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Q:\Microdata\Website Wetenschap in Cijfers\Wetenschap in Cijfers (WiC-EN)\Factsheets en datapublicaties\3 - Producten\3.2 Card; Publicaties\FC; Ontwikkeling onderzoeksprofiel Nederland\"/>
    </mc:Choice>
  </mc:AlternateContent>
  <bookViews>
    <workbookView xWindow="0" yWindow="0" windowWidth="28800" windowHeight="11580" tabRatio="829"/>
  </bookViews>
  <sheets>
    <sheet name="Explanation" sheetId="11" r:id="rId1"/>
    <sheet name="_2018_nwo_indic_hoop_weight" sheetId="2" r:id="rId2"/>
    <sheet name="_2018_nwo_indic_nowt_weight" sheetId="4" r:id="rId3"/>
    <sheet name="_2018_nwo_indic_hoop_full" sheetId="1" r:id="rId4"/>
    <sheet name="_2018_nwo_indic_nowt_full" sheetId="3" r:id="rId5"/>
    <sheet name="graphs" sheetId="12" r:id="rId6"/>
  </sheets>
  <externalReferences>
    <externalReference r:id="rId7"/>
    <externalReference r:id="rId8"/>
  </externalReferences>
  <definedNames>
    <definedName name="_2018_nwo_indic_hoop_full">_2018_nwo_indic_hoop_full!$A$1:$I$2017</definedName>
    <definedName name="_2018_nwo_indic_hoop_weight">_2018_nwo_indic_hoop_weight!$A$1:$I$2017</definedName>
    <definedName name="_2018_nwo_indic_nowt_full">_2018_nwo_indic_nowt_full!$A$1:$I$8569</definedName>
    <definedName name="_2018_nwo_indic_nowt_weight">_2018_nwo_indic_nowt_weight!$A$1:$I$8569</definedName>
  </definedNames>
  <calcPr calcId="162913" iterate="1" iterateCount="1"/>
</workbook>
</file>

<file path=xl/sharedStrings.xml><?xml version="1.0" encoding="utf-8"?>
<sst xmlns="http://schemas.openxmlformats.org/spreadsheetml/2006/main" count="42382" uniqueCount="79">
  <si>
    <t>pub_block_begin</t>
  </si>
  <si>
    <t>pub_block_end</t>
  </si>
  <si>
    <t>Country</t>
  </si>
  <si>
    <t>Category</t>
  </si>
  <si>
    <t>p</t>
  </si>
  <si>
    <t>MNCS</t>
  </si>
  <si>
    <t>PP top 10%</t>
  </si>
  <si>
    <t>MNJS</t>
  </si>
  <si>
    <t>PP top 1%</t>
  </si>
  <si>
    <t>Australia</t>
  </si>
  <si>
    <t>Economie</t>
  </si>
  <si>
    <t>Gedrag en Maatschappij</t>
  </si>
  <si>
    <t>Gezondheid</t>
  </si>
  <si>
    <t>Landbouw</t>
  </si>
  <si>
    <t>Natuur</t>
  </si>
  <si>
    <t>Recht</t>
  </si>
  <si>
    <t>Taal en Cultuur</t>
  </si>
  <si>
    <t>Techniek</t>
  </si>
  <si>
    <t>Austria</t>
  </si>
  <si>
    <t>Belgium</t>
  </si>
  <si>
    <t>Canada</t>
  </si>
  <si>
    <t>China</t>
  </si>
  <si>
    <t>Denmark</t>
  </si>
  <si>
    <t>Finland</t>
  </si>
  <si>
    <t>France</t>
  </si>
  <si>
    <t>Germany</t>
  </si>
  <si>
    <t>Ireland</t>
  </si>
  <si>
    <t>Japan</t>
  </si>
  <si>
    <t>Netherlands</t>
  </si>
  <si>
    <t>Norway</t>
  </si>
  <si>
    <t>South Korea</t>
  </si>
  <si>
    <t>Sweden</t>
  </si>
  <si>
    <t>Switzerland</t>
  </si>
  <si>
    <t>United Kingdom</t>
  </si>
  <si>
    <t>United States</t>
  </si>
  <si>
    <t>Agriculture and food science</t>
  </si>
  <si>
    <t>Astronomy and astrophysics</t>
  </si>
  <si>
    <t>Basic life sciences</t>
  </si>
  <si>
    <t>Basic medical sciences</t>
  </si>
  <si>
    <t>Biological sciences</t>
  </si>
  <si>
    <t>Biomedical sciences</t>
  </si>
  <si>
    <t>Chemistry and chemical engineering</t>
  </si>
  <si>
    <t>Civil engineering and construction</t>
  </si>
  <si>
    <t>Clinical medicine</t>
  </si>
  <si>
    <t>Computer sciences</t>
  </si>
  <si>
    <t>Creative arts, culture and music</t>
  </si>
  <si>
    <t>Earth sciences and technology</t>
  </si>
  <si>
    <t>Economics and business</t>
  </si>
  <si>
    <t>Educational sciences</t>
  </si>
  <si>
    <t>Electrical engineering and telecommunication</t>
  </si>
  <si>
    <t>Energy science and technology</t>
  </si>
  <si>
    <t>Environmental sciences and technology</t>
  </si>
  <si>
    <t>General and industrial engineering</t>
  </si>
  <si>
    <t>Health sciences</t>
  </si>
  <si>
    <t>History, philosophy and religion</t>
  </si>
  <si>
    <t>Information and communication sciences</t>
  </si>
  <si>
    <t>Instruments and instrumentation</t>
  </si>
  <si>
    <t>Language and linguistics</t>
  </si>
  <si>
    <t>Law and criminology</t>
  </si>
  <si>
    <t>Literature</t>
  </si>
  <si>
    <t>Management and planning</t>
  </si>
  <si>
    <t>Mathematics</t>
  </si>
  <si>
    <t>Mechanical engineering and aerospace</t>
  </si>
  <si>
    <t>Physics and materials science</t>
  </si>
  <si>
    <t>Political science and public administration</t>
  </si>
  <si>
    <t>Psychology</t>
  </si>
  <si>
    <t>Social and behavioral sciences, interdisciplinary</t>
  </si>
  <si>
    <t>Sociology and anthropology</t>
  </si>
  <si>
    <t>Statistical sciences</t>
  </si>
  <si>
    <t>This excel is an appendix to the fact sheet 'Development of the scientific research profile of the Netherlands'</t>
  </si>
  <si>
    <t>This data was generated by CWTS in Leiden.</t>
  </si>
  <si>
    <t>The data is divided into five tabs:</t>
  </si>
  <si>
    <t>- The fifth tab contains graphs to which reference is made in the fact sheet 'Development of the scientific research profile of the Netherlands'.</t>
  </si>
  <si>
    <t>- The first tab contains data about the HOOP areas with fractional couting</t>
  </si>
  <si>
    <t>- The second tab contains data about NOWT disciplines with fractional counting</t>
  </si>
  <si>
    <t>- The third tab contains data about the HOOP areas with full counting</t>
  </si>
  <si>
    <t>- The fourth tab contains data about NOWT disciplines with full counting</t>
  </si>
  <si>
    <t>The data with fractional counting was used for the fact sheet 'Development of the Netherlands' scientific research profile'.</t>
  </si>
  <si>
    <t xml:space="preserve">For an explanation of the difference between full and fractional counting, we refer to a publication by LudoWaltman and Nees Jan van Eck (CWTS): https://www.sciencedirect.com/science/article/abs/pii/S1751157715300456?via%3Dihub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</si>
</sst>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0" fontId="1" fillId="0" borderId="0" xfId="0" applyFont="1"/>
    <xf numFmtId="0" fontId="0" fillId="0" borderId="0" xfId="0" quotePrefix="1"/>
  </cellXfs>
  <cellStyles count="1">
    <cellStyle name="Standa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3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nl-NL" sz="1400" b="1" i="0" baseline="0">
                <a:solidFill>
                  <a:sysClr val="windowText" lastClr="000000"/>
                </a:solidFill>
                <a:effectLst/>
              </a:rPr>
              <a:t>Development of Dutch research profile 2003-2016</a:t>
            </a:r>
            <a:endParaRPr lang="nl-NL" sz="1400" b="1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'[1]figuur MNCS en OSI'!$C$100</c:f>
              <c:strCache>
                <c:ptCount val="1"/>
                <c:pt idx="0">
                  <c:v>Citatie-impact score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1"/>
              </a:solidFill>
              <a:ln w="9525">
                <a:solidFill>
                  <a:schemeClr val="tx1"/>
                </a:solidFill>
              </a:ln>
              <a:effectLst/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2B-45D7-996B-C353FE9C64C9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2B-45D7-996B-C353FE9C64C9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2B-45D7-996B-C353FE9C64C9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2B-45D7-996B-C353FE9C64C9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2B-45D7-996B-C353FE9C64C9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2B-45D7-996B-C353FE9C64C9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2B-45D7-996B-C353FE9C64C9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2B-45D7-996B-C353FE9C64C9}"/>
                </c:ext>
              </c:extLst>
            </c:dLbl>
            <c:dLbl>
              <c:idx val="8"/>
              <c:layout>
                <c:manualLayout>
                  <c:x val="-1.5440439884330364E-2"/>
                  <c:y val="-3.9409728894851677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Economics*</a:t>
                    </a:r>
                    <a:r>
                      <a:rPr lang="en-US" baseline="0"/>
                      <a:t> 2016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5B2B-45D7-996B-C353FE9C64C9}"/>
                </c:ext>
              </c:extLst>
            </c:dLbl>
            <c:dLbl>
              <c:idx val="9"/>
              <c:layout>
                <c:manualLayout>
                  <c:x val="-9.1308869743607912E-3"/>
                  <c:y val="-7.3796513379174478E-2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Behaviour &amp; Social Sciences* 2016</a:t>
                    </a:r>
                    <a:endParaRPr lang="en-US" sz="900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4438220528742163"/>
                      <c:h val="9.1386818449558482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5B2B-45D7-996B-C353FE9C64C9}"/>
                </c:ext>
              </c:extLst>
            </c:dLbl>
            <c:dLbl>
              <c:idx val="10"/>
              <c:layout>
                <c:manualLayout>
                  <c:x val="3.6397475650784716E-2"/>
                  <c:y val="-9.2391474368313659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Health sciences 2016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0" i="0" u="none" strike="noStrike" kern="1200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A-5B2B-45D7-996B-C353FE9C64C9}"/>
                </c:ext>
              </c:extLst>
            </c:dLbl>
            <c:dLbl>
              <c:idx val="11"/>
              <c:layout>
                <c:manualLayout>
                  <c:x val="-0.11045589968609551"/>
                  <c:y val="-7.9724229100877703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Agricultural sciences 2016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0" i="0" u="none" strike="noStrike" kern="1200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B-5B2B-45D7-996B-C353FE9C64C9}"/>
                </c:ext>
              </c:extLst>
            </c:dLbl>
            <c:dLbl>
              <c:idx val="12"/>
              <c:layout>
                <c:manualLayout>
                  <c:x val="-0.11617799553048583"/>
                  <c:y val="-4.988040661750052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Natural</a:t>
                    </a:r>
                    <a:r>
                      <a:rPr lang="en-US" baseline="0"/>
                      <a:t> sciences 2016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5B2B-45D7-996B-C353FE9C64C9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2B-45D7-996B-C353FE9C64C9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2B-45D7-996B-C353FE9C64C9}"/>
                </c:ext>
              </c:extLst>
            </c:dLbl>
            <c:dLbl>
              <c:idx val="15"/>
              <c:layout>
                <c:manualLayout>
                  <c:x val="-0.14005600696354056"/>
                  <c:y val="-3.614875420357901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Engineering 2016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F-5B2B-45D7-996B-C353FE9C64C9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2B-45D7-996B-C353FE9C64C9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endParaRPr lang="nl-NL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2B-45D7-996B-C353FE9C64C9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'[1]figuur MNCS en OSI'!$B$101:$B$118</c:f>
              <c:numCache>
                <c:formatCode>General</c:formatCode>
                <c:ptCount val="18"/>
                <c:pt idx="0">
                  <c:v>3.4826317564963592E-2</c:v>
                </c:pt>
                <c:pt idx="1">
                  <c:v>3.1065354371272377E-2</c:v>
                </c:pt>
                <c:pt idx="2">
                  <c:v>3.0937295032549265E-2</c:v>
                </c:pt>
                <c:pt idx="3">
                  <c:v>3.5320626541408988E-2</c:v>
                </c:pt>
                <c:pt idx="4">
                  <c:v>2.4587252355474144E-2</c:v>
                </c:pt>
                <c:pt idx="7">
                  <c:v>2.2204919790647863E-2</c:v>
                </c:pt>
                <c:pt idx="8">
                  <c:v>3.7774611843910372E-2</c:v>
                </c:pt>
                <c:pt idx="9">
                  <c:v>4.4912021821899913E-2</c:v>
                </c:pt>
                <c:pt idx="10">
                  <c:v>3.7310532778761091E-2</c:v>
                </c:pt>
                <c:pt idx="11">
                  <c:v>3.6641190577569545E-2</c:v>
                </c:pt>
                <c:pt idx="12">
                  <c:v>2.3821492290444373E-2</c:v>
                </c:pt>
                <c:pt idx="15">
                  <c:v>2.2761315314326448E-2</c:v>
                </c:pt>
                <c:pt idx="16">
                  <c:v>0</c:v>
                </c:pt>
                <c:pt idx="17">
                  <c:v>0.05</c:v>
                </c:pt>
              </c:numCache>
            </c:numRef>
          </c:xVal>
          <c:yVal>
            <c:numRef>
              <c:f>'[1]figuur MNCS en OSI'!$C$101:$C$118</c:f>
              <c:numCache>
                <c:formatCode>General</c:formatCode>
                <c:ptCount val="18"/>
                <c:pt idx="0">
                  <c:v>0.99947083646051804</c:v>
                </c:pt>
                <c:pt idx="1">
                  <c:v>0.95596885354650996</c:v>
                </c:pt>
                <c:pt idx="2">
                  <c:v>1.17852835625385</c:v>
                </c:pt>
                <c:pt idx="3">
                  <c:v>1.3242266380432799</c:v>
                </c:pt>
                <c:pt idx="4">
                  <c:v>1.4129968629346401</c:v>
                </c:pt>
                <c:pt idx="7">
                  <c:v>1.1811741138418601</c:v>
                </c:pt>
                <c:pt idx="8">
                  <c:v>1.2454633130092401</c:v>
                </c:pt>
                <c:pt idx="9">
                  <c:v>1.2569997458705</c:v>
                </c:pt>
                <c:pt idx="10">
                  <c:v>1.31536409024123</c:v>
                </c:pt>
                <c:pt idx="11">
                  <c:v>1.30329921262944</c:v>
                </c:pt>
                <c:pt idx="12">
                  <c:v>1.4075091463304299</c:v>
                </c:pt>
                <c:pt idx="15">
                  <c:v>1.20222151166161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'[1]figuur MNCS en OSI'!$A$101:$A$116</c15:f>
                <c15:dlblRangeCache>
                  <c:ptCount val="16"/>
                  <c:pt idx="0">
                    <c:v>Economie 2000-2003</c:v>
                  </c:pt>
                  <c:pt idx="1">
                    <c:v>Gedrag en Maatschappij 2000-2003</c:v>
                  </c:pt>
                  <c:pt idx="2">
                    <c:v>Gezondheid 2000-2003</c:v>
                  </c:pt>
                  <c:pt idx="3">
                    <c:v>Landbouw 2000-2003</c:v>
                  </c:pt>
                  <c:pt idx="4">
                    <c:v>Natuur 2000-2003</c:v>
                  </c:pt>
                  <c:pt idx="5">
                    <c:v>Recht 2000-2003</c:v>
                  </c:pt>
                  <c:pt idx="6">
                    <c:v>Taal en Cultuur 2000-2003</c:v>
                  </c:pt>
                  <c:pt idx="7">
                    <c:v>Techniek 2000-2003</c:v>
                  </c:pt>
                  <c:pt idx="8">
                    <c:v>Economie* 2013-2016</c:v>
                  </c:pt>
                  <c:pt idx="9">
                    <c:v>Gedrag en Maatschappij* 2013-2016</c:v>
                  </c:pt>
                  <c:pt idx="10">
                    <c:v>Gezondheid 2013-2016</c:v>
                  </c:pt>
                  <c:pt idx="11">
                    <c:v>Landbouw 2013-2016</c:v>
                  </c:pt>
                  <c:pt idx="12">
                    <c:v>Natuur 2013-2016</c:v>
                  </c:pt>
                  <c:pt idx="13">
                    <c:v>Recht 2013-2016</c:v>
                  </c:pt>
                  <c:pt idx="14">
                    <c:v>Taal en Cultuur* 2013-2016</c:v>
                  </c:pt>
                  <c:pt idx="15">
                    <c:v>Techniek 2013-2016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12-5B2B-45D7-996B-C353FE9C64C9}"/>
            </c:ext>
          </c:extLst>
        </c:ser>
        <c:ser>
          <c:idx val="1"/>
          <c:order val="1"/>
          <c:tx>
            <c:strRef>
              <c:f>'[1]figuur MNCS en OSI'!$D$100</c:f>
              <c:strCache>
                <c:ptCount val="1"/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noFill/>
              <a:ln w="9525">
                <a:noFill/>
              </a:ln>
              <a:effectLst/>
            </c:spPr>
          </c:marker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'[1]figuur MNCS en OSI'!$B$101:$B$118</c:f>
              <c:numCache>
                <c:formatCode>General</c:formatCode>
                <c:ptCount val="18"/>
                <c:pt idx="0">
                  <c:v>3.4826317564963592E-2</c:v>
                </c:pt>
                <c:pt idx="1">
                  <c:v>3.1065354371272377E-2</c:v>
                </c:pt>
                <c:pt idx="2">
                  <c:v>3.0937295032549265E-2</c:v>
                </c:pt>
                <c:pt idx="3">
                  <c:v>3.5320626541408988E-2</c:v>
                </c:pt>
                <c:pt idx="4">
                  <c:v>2.4587252355474144E-2</c:v>
                </c:pt>
                <c:pt idx="7">
                  <c:v>2.2204919790647863E-2</c:v>
                </c:pt>
                <c:pt idx="8">
                  <c:v>3.7774611843910372E-2</c:v>
                </c:pt>
                <c:pt idx="9">
                  <c:v>4.4912021821899913E-2</c:v>
                </c:pt>
                <c:pt idx="10">
                  <c:v>3.7310532778761091E-2</c:v>
                </c:pt>
                <c:pt idx="11">
                  <c:v>3.6641190577569545E-2</c:v>
                </c:pt>
                <c:pt idx="12">
                  <c:v>2.3821492290444373E-2</c:v>
                </c:pt>
                <c:pt idx="15">
                  <c:v>2.2761315314326448E-2</c:v>
                </c:pt>
                <c:pt idx="16">
                  <c:v>0</c:v>
                </c:pt>
                <c:pt idx="17">
                  <c:v>0.05</c:v>
                </c:pt>
              </c:numCache>
            </c:numRef>
          </c:xVal>
          <c:yVal>
            <c:numRef>
              <c:f>'[1]figuur MNCS en OSI'!$D$101:$D$118</c:f>
              <c:numCache>
                <c:formatCode>General</c:formatCode>
                <c:ptCount val="1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3-5B2B-45D7-996B-C353FE9C64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71182480"/>
        <c:axId val="582384784"/>
      </c:scatterChart>
      <c:valAx>
        <c:axId val="571182480"/>
        <c:scaling>
          <c:orientation val="minMax"/>
          <c:max val="5.000000000000001E-2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baseline="0">
                    <a:solidFill>
                      <a:sysClr val="windowText" lastClr="000000"/>
                    </a:solidFill>
                    <a:effectLst/>
                  </a:rPr>
                  <a:t>Dutch articles as percentage of total number of articles for reference countries, excluding China</a:t>
                </a:r>
                <a:endParaRPr lang="nl-NL">
                  <a:solidFill>
                    <a:sysClr val="windowText" lastClr="000000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82384784"/>
        <c:crosses val="autoZero"/>
        <c:crossBetween val="midCat"/>
      </c:valAx>
      <c:valAx>
        <c:axId val="582384784"/>
        <c:scaling>
          <c:orientation val="minMax"/>
          <c:max val="1.5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>
                    <a:solidFill>
                      <a:sysClr val="windowText" lastClr="000000"/>
                    </a:solidFill>
                  </a:rPr>
                  <a:t>Citation</a:t>
                </a:r>
                <a:r>
                  <a:rPr lang="en-US" baseline="0">
                    <a:solidFill>
                      <a:sysClr val="windowText" lastClr="000000"/>
                    </a:solidFill>
                  </a:rPr>
                  <a:t> impact score</a:t>
                </a:r>
                <a:r>
                  <a:rPr lang="en-US">
                    <a:solidFill>
                      <a:sysClr val="windowText" lastClr="000000"/>
                    </a:solidFill>
                  </a:rPr>
                  <a:t> </a:t>
                </a: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711824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nl-N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nl-NL" sz="1400" b="1" i="0" kern="1200" spc="0" baseline="0">
                <a:solidFill>
                  <a:srgbClr val="000000"/>
                </a:solidFill>
                <a:effectLst/>
              </a:rPr>
              <a:t>Development of Dutch research profile 2003-2016</a:t>
            </a:r>
            <a:endParaRPr lang="nl-NL" sz="1400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r>
              <a:rPr lang="nl-NL" sz="1400" b="1" i="0" baseline="0">
                <a:solidFill>
                  <a:sysClr val="windowText" lastClr="000000"/>
                </a:solidFill>
                <a:effectLst/>
              </a:rPr>
              <a:t>each year </a:t>
            </a:r>
            <a:r>
              <a:rPr lang="nl-NL" sz="1400" b="1" i="0" u="none" strike="noStrike" baseline="0">
                <a:effectLst/>
              </a:rPr>
              <a:t>indicated separately </a:t>
            </a:r>
            <a:endParaRPr lang="nl-NL" sz="1400">
              <a:solidFill>
                <a:sysClr val="windowText" lastClr="000000"/>
              </a:solidFill>
              <a:effectLst/>
            </a:endParaRP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nl-NL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Pt>
            <c:idx val="13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79-42E0-8E9A-052548C0E7B4}"/>
              </c:ext>
            </c:extLst>
          </c:dPt>
          <c:dPt>
            <c:idx val="28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3-CB79-42E0-8E9A-052548C0E7B4}"/>
              </c:ext>
            </c:extLst>
          </c:dPt>
          <c:dPt>
            <c:idx val="43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5-CB79-42E0-8E9A-052548C0E7B4}"/>
              </c:ext>
            </c:extLst>
          </c:dPt>
          <c:dPt>
            <c:idx val="48"/>
            <c:marker>
              <c:symbol val="none"/>
            </c:marker>
            <c:bubble3D val="0"/>
            <c:spPr>
              <a:ln w="25400" cap="rnd">
                <a:solidFill>
                  <a:schemeClr val="accent1"/>
                </a:solidFill>
                <a:round/>
                <a:tailEnd type="none"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79-42E0-8E9A-052548C0E7B4}"/>
              </c:ext>
            </c:extLst>
          </c:dPt>
          <c:dPt>
            <c:idx val="55"/>
            <c:marker>
              <c:symbol val="none"/>
            </c:marker>
            <c:bubble3D val="0"/>
            <c:spPr>
              <a:ln w="25400" cap="rnd">
                <a:solidFill>
                  <a:schemeClr val="accent1"/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79-42E0-8E9A-052548C0E7B4}"/>
              </c:ext>
            </c:extLst>
          </c:dPt>
          <c:dPt>
            <c:idx val="56"/>
            <c:marker>
              <c:symbol val="none"/>
            </c:marker>
            <c:bubble3D val="0"/>
            <c:spPr>
              <a:ln w="25400" cap="rnd">
                <a:solidFill>
                  <a:schemeClr val="accent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B-CB79-42E0-8E9A-052548C0E7B4}"/>
              </c:ext>
            </c:extLst>
          </c:dPt>
          <c:dPt>
            <c:idx val="58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D-CB79-42E0-8E9A-052548C0E7B4}"/>
              </c:ext>
            </c:extLst>
          </c:dPt>
          <c:dPt>
            <c:idx val="73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0F-CB79-42E0-8E9A-052548C0E7B4}"/>
              </c:ext>
            </c:extLst>
          </c:dPt>
          <c:dPt>
            <c:idx val="88"/>
            <c:marker>
              <c:symbol val="none"/>
            </c:marker>
            <c:bubble3D val="0"/>
            <c:spPr>
              <a:ln w="38100" cap="rnd">
                <a:solidFill>
                  <a:schemeClr val="tx1"/>
                </a:solidFill>
                <a:round/>
                <a:tailEnd type="triangle"/>
              </a:ln>
              <a:effectLst/>
            </c:spPr>
            <c:extLst>
              <c:ext xmlns:c16="http://schemas.microsoft.com/office/drawing/2014/chart" uri="{C3380CC4-5D6E-409C-BE32-E72D297353CC}">
                <c16:uniqueId val="{00000011-CB79-42E0-8E9A-052548C0E7B4}"/>
              </c:ext>
            </c:extLst>
          </c:dPt>
          <c:dPt>
            <c:idx val="91"/>
            <c:marker>
              <c:symbol val="none"/>
            </c:marker>
            <c:bubble3D val="0"/>
            <c:spPr>
              <a:ln w="254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3-CB79-42E0-8E9A-052548C0E7B4}"/>
              </c:ext>
            </c:extLst>
          </c:dPt>
          <c:dPt>
            <c:idx val="92"/>
            <c:marker>
              <c:symbol val="none"/>
            </c:marker>
            <c:bubble3D val="0"/>
            <c:spPr>
              <a:ln w="254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5-CB79-42E0-8E9A-052548C0E7B4}"/>
              </c:ext>
            </c:extLst>
          </c:dPt>
          <c:dPt>
            <c:idx val="93"/>
            <c:marker>
              <c:symbol val="none"/>
            </c:marker>
            <c:bubble3D val="0"/>
            <c:spPr>
              <a:ln w="254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7-CB79-42E0-8E9A-052548C0E7B4}"/>
              </c:ext>
            </c:extLst>
          </c:dPt>
          <c:dPt>
            <c:idx val="94"/>
            <c:marker>
              <c:symbol val="none"/>
            </c:marker>
            <c:bubble3D val="0"/>
            <c:spPr>
              <a:ln w="254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9-CB79-42E0-8E9A-052548C0E7B4}"/>
              </c:ext>
            </c:extLst>
          </c:dPt>
          <c:dPt>
            <c:idx val="95"/>
            <c:marker>
              <c:symbol val="none"/>
            </c:marker>
            <c:bubble3D val="0"/>
            <c:spPr>
              <a:ln w="25400" cap="rnd">
                <a:solidFill>
                  <a:schemeClr val="tx1"/>
                </a:solidFill>
                <a:prstDash val="sysDot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1B-CB79-42E0-8E9A-052548C0E7B4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79-42E0-8E9A-052548C0E7B4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79-42E0-8E9A-052548C0E7B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79-42E0-8E9A-052548C0E7B4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B79-42E0-8E9A-052548C0E7B4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B79-42E0-8E9A-052548C0E7B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B79-42E0-8E9A-052548C0E7B4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B79-42E0-8E9A-052548C0E7B4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B79-42E0-8E9A-052548C0E7B4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B79-42E0-8E9A-052548C0E7B4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B79-42E0-8E9A-052548C0E7B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B79-42E0-8E9A-052548C0E7B4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B79-42E0-8E9A-052548C0E7B4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B79-42E0-8E9A-052548C0E7B4}"/>
                </c:ext>
              </c:extLst>
            </c:dLbl>
            <c:dLbl>
              <c:idx val="13"/>
              <c:layout>
                <c:manualLayout>
                  <c:x val="-1.3630329542140674E-2"/>
                  <c:y val="-6.3242254221047803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Economics*</a:t>
                    </a:r>
                    <a:r>
                      <a:rPr lang="en-US" baseline="0"/>
                      <a:t> 2016</a:t>
                    </a:r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B79-42E0-8E9A-052548C0E7B4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B79-42E0-8E9A-052548C0E7B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B79-42E0-8E9A-052548C0E7B4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B79-42E0-8E9A-052548C0E7B4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CB79-42E0-8E9A-052548C0E7B4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CB79-42E0-8E9A-052548C0E7B4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CB79-42E0-8E9A-052548C0E7B4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CB79-42E0-8E9A-052548C0E7B4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CB79-42E0-8E9A-052548C0E7B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CB79-42E0-8E9A-052548C0E7B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CB79-42E0-8E9A-052548C0E7B4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CB79-42E0-8E9A-052548C0E7B4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CB79-42E0-8E9A-052548C0E7B4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CB79-42E0-8E9A-052548C0E7B4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CB79-42E0-8E9A-052548C0E7B4}"/>
                </c:ext>
              </c:extLst>
            </c:dLbl>
            <c:dLbl>
              <c:idx val="28"/>
              <c:layout>
                <c:manualLayout>
                  <c:x val="-2.5482181393992418E-2"/>
                  <c:y val="-0.1100823825932737"/>
                </c:manualLayout>
              </c:layout>
              <c:tx>
                <c:rich>
                  <a:bodyPr/>
                  <a:lstStyle/>
                  <a:p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Behaviour &amp; Social Sciences* 2016</a:t>
                    </a:r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B79-42E0-8E9A-052548C0E7B4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CB79-42E0-8E9A-052548C0E7B4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CB79-42E0-8E9A-052548C0E7B4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CB79-42E0-8E9A-052548C0E7B4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CB79-42E0-8E9A-052548C0E7B4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CB79-42E0-8E9A-052548C0E7B4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CB79-42E0-8E9A-052548C0E7B4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CB79-42E0-8E9A-052548C0E7B4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CB79-42E0-8E9A-052548C0E7B4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CB79-42E0-8E9A-052548C0E7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CB79-42E0-8E9A-052548C0E7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CB79-42E0-8E9A-052548C0E7B4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CB79-42E0-8E9A-052548C0E7B4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CB79-42E0-8E9A-052548C0E7B4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CB79-42E0-8E9A-052548C0E7B4}"/>
                </c:ext>
              </c:extLst>
            </c:dLbl>
            <c:dLbl>
              <c:idx val="43"/>
              <c:layout>
                <c:manualLayout>
                  <c:x val="-9.8111613278140969E-2"/>
                  <c:y val="-7.0742791426690044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Health sciences 2016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0" i="0" u="none" strike="noStrike" kern="1200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5-CB79-42E0-8E9A-052548C0E7B4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CB79-42E0-8E9A-052548C0E7B4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CB79-42E0-8E9A-052548C0E7B4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CB79-42E0-8E9A-052548C0E7B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CB79-42E0-8E9A-052548C0E7B4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9-42E0-8E9A-052548C0E7B4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CB79-42E0-8E9A-052548C0E7B4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CB79-42E0-8E9A-052548C0E7B4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CB79-42E0-8E9A-052548C0E7B4}"/>
                </c:ext>
              </c:extLst>
            </c:dLbl>
            <c:dLbl>
              <c:idx val="5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CB79-42E0-8E9A-052548C0E7B4}"/>
                </c:ext>
              </c:extLst>
            </c:dLbl>
            <c:dLbl>
              <c:idx val="5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CB79-42E0-8E9A-052548C0E7B4}"/>
                </c:ext>
              </c:extLst>
            </c:dLbl>
            <c:dLbl>
              <c:idx val="5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CB79-42E0-8E9A-052548C0E7B4}"/>
                </c:ext>
              </c:extLst>
            </c:dLbl>
            <c:dLbl>
              <c:idx val="5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9-42E0-8E9A-052548C0E7B4}"/>
                </c:ext>
              </c:extLst>
            </c:dLbl>
            <c:dLbl>
              <c:idx val="5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79-42E0-8E9A-052548C0E7B4}"/>
                </c:ext>
              </c:extLst>
            </c:dLbl>
            <c:dLbl>
              <c:idx val="5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CB79-42E0-8E9A-052548C0E7B4}"/>
                </c:ext>
              </c:extLst>
            </c:dLbl>
            <c:dLbl>
              <c:idx val="58"/>
              <c:layout>
                <c:manualLayout>
                  <c:x val="-0.16083559859319793"/>
                  <c:y val="-2.835888446806340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Agricultural sciences 2016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0" i="0" u="none" strike="noStrike" kern="1200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D-CB79-42E0-8E9A-052548C0E7B4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CB79-42E0-8E9A-052548C0E7B4}"/>
                </c:ext>
              </c:extLst>
            </c:dLbl>
            <c:dLbl>
              <c:idx val="6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CB79-42E0-8E9A-052548C0E7B4}"/>
                </c:ext>
              </c:extLst>
            </c:dLbl>
            <c:dLbl>
              <c:idx val="6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CB79-42E0-8E9A-052548C0E7B4}"/>
                </c:ext>
              </c:extLst>
            </c:dLbl>
            <c:dLbl>
              <c:idx val="6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CB79-42E0-8E9A-052548C0E7B4}"/>
                </c:ext>
              </c:extLst>
            </c:dLbl>
            <c:dLbl>
              <c:idx val="6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CB79-42E0-8E9A-052548C0E7B4}"/>
                </c:ext>
              </c:extLst>
            </c:dLbl>
            <c:dLbl>
              <c:idx val="6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CB79-42E0-8E9A-052548C0E7B4}"/>
                </c:ext>
              </c:extLst>
            </c:dLbl>
            <c:dLbl>
              <c:idx val="6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CB79-42E0-8E9A-052548C0E7B4}"/>
                </c:ext>
              </c:extLst>
            </c:dLbl>
            <c:dLbl>
              <c:idx val="6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CB79-42E0-8E9A-052548C0E7B4}"/>
                </c:ext>
              </c:extLst>
            </c:dLbl>
            <c:dLbl>
              <c:idx val="6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CB79-42E0-8E9A-052548C0E7B4}"/>
                </c:ext>
              </c:extLst>
            </c:dLbl>
            <c:dLbl>
              <c:idx val="6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CB79-42E0-8E9A-052548C0E7B4}"/>
                </c:ext>
              </c:extLst>
            </c:dLbl>
            <c:dLbl>
              <c:idx val="6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CB79-42E0-8E9A-052548C0E7B4}"/>
                </c:ext>
              </c:extLst>
            </c:dLbl>
            <c:dLbl>
              <c:idx val="7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CB79-42E0-8E9A-052548C0E7B4}"/>
                </c:ext>
              </c:extLst>
            </c:dLbl>
            <c:dLbl>
              <c:idx val="7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CB79-42E0-8E9A-052548C0E7B4}"/>
                </c:ext>
              </c:extLst>
            </c:dLbl>
            <c:dLbl>
              <c:idx val="7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CB79-42E0-8E9A-052548C0E7B4}"/>
                </c:ext>
              </c:extLst>
            </c:dLbl>
            <c:dLbl>
              <c:idx val="73"/>
              <c:layout>
                <c:manualLayout>
                  <c:x val="-0.14585155869157487"/>
                  <c:y val="-1.4371516281312892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Natural sciences 2016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0" i="0" u="none" strike="noStrike" kern="1200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0F-CB79-42E0-8E9A-052548C0E7B4}"/>
                </c:ext>
              </c:extLst>
            </c:dLbl>
            <c:dLbl>
              <c:idx val="74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CB79-42E0-8E9A-052548C0E7B4}"/>
                </c:ext>
              </c:extLst>
            </c:dLbl>
            <c:dLbl>
              <c:idx val="7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CB79-42E0-8E9A-052548C0E7B4}"/>
                </c:ext>
              </c:extLst>
            </c:dLbl>
            <c:dLbl>
              <c:idx val="7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CB79-42E0-8E9A-052548C0E7B4}"/>
                </c:ext>
              </c:extLst>
            </c:dLbl>
            <c:dLbl>
              <c:idx val="7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CB79-42E0-8E9A-052548C0E7B4}"/>
                </c:ext>
              </c:extLst>
            </c:dLbl>
            <c:dLbl>
              <c:idx val="7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CB79-42E0-8E9A-052548C0E7B4}"/>
                </c:ext>
              </c:extLst>
            </c:dLbl>
            <c:dLbl>
              <c:idx val="7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CB79-42E0-8E9A-052548C0E7B4}"/>
                </c:ext>
              </c:extLst>
            </c:dLbl>
            <c:dLbl>
              <c:idx val="8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CB79-42E0-8E9A-052548C0E7B4}"/>
                </c:ext>
              </c:extLst>
            </c:dLbl>
            <c:dLbl>
              <c:idx val="8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CB79-42E0-8E9A-052548C0E7B4}"/>
                </c:ext>
              </c:extLst>
            </c:dLbl>
            <c:dLbl>
              <c:idx val="8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CB79-42E0-8E9A-052548C0E7B4}"/>
                </c:ext>
              </c:extLst>
            </c:dLbl>
            <c:dLbl>
              <c:idx val="8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CB79-42E0-8E9A-052548C0E7B4}"/>
                </c:ext>
              </c:extLst>
            </c:dLbl>
            <c:dLbl>
              <c:idx val="8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CB79-42E0-8E9A-052548C0E7B4}"/>
                </c:ext>
              </c:extLst>
            </c:dLbl>
            <c:dLbl>
              <c:idx val="8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CB79-42E0-8E9A-052548C0E7B4}"/>
                </c:ext>
              </c:extLst>
            </c:dLbl>
            <c:dLbl>
              <c:idx val="8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CB79-42E0-8E9A-052548C0E7B4}"/>
                </c:ext>
              </c:extLst>
            </c:dLbl>
            <c:dLbl>
              <c:idx val="8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CB79-42E0-8E9A-052548C0E7B4}"/>
                </c:ext>
              </c:extLst>
            </c:dLbl>
            <c:dLbl>
              <c:idx val="88"/>
              <c:layout>
                <c:manualLayout>
                  <c:x val="-9.8857626130067072E-2"/>
                  <c:y val="-3.330138162319151E-2"/>
                </c:manualLayout>
              </c:layout>
              <c:tx>
                <c:rich>
                  <a:bodyPr rot="0" spcFirstLastPara="1" vertOverflow="clip" horzOverflow="clip" vert="horz" wrap="square" lIns="36576" tIns="18288" rIns="36576" bIns="18288" anchor="ctr" anchorCtr="0">
                    <a:spAutoFit/>
                  </a:bodyPr>
                  <a:lstStyle/>
                  <a:p>
                    <a:pPr marL="0" marR="0" lvl="0" indent="0" algn="ctr" defTabSz="914400" rtl="0" eaLnBrk="1" fontAlgn="auto" latinLnBrk="0" hangingPunct="1">
                      <a:lnSpc>
                        <a:spcPct val="100000"/>
                      </a:lnSpc>
                      <a:spcBef>
                        <a:spcPts val="0"/>
                      </a:spcBef>
                      <a:spcAft>
                        <a:spcPts val="0"/>
                      </a:spcAft>
                      <a:buClrTx/>
                      <a:buSzTx/>
                      <a:buFontTx/>
                      <a:buNone/>
                      <a:tabLst/>
                      <a:defRPr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  <a:latin typeface="+mn-lt"/>
                        <a:ea typeface="+mn-ea"/>
                        <a:cs typeface="+mn-cs"/>
                      </a:defRPr>
                    </a:pPr>
                    <a:r>
                      <a:rPr lang="en-US" sz="900" b="0" i="0" u="none" strike="noStrike" kern="1200" baseline="0">
                        <a:solidFill>
                          <a:sysClr val="windowText" lastClr="000000">
                            <a:lumMod val="65000"/>
                            <a:lumOff val="35000"/>
                          </a:sysClr>
                        </a:solidFill>
                      </a:rPr>
                      <a:t>Engineering 2016</a:t>
                    </a:r>
                  </a:p>
                </c:rich>
              </c:tx>
              <c:spPr>
                <a:solidFill>
                  <a:sysClr val="window" lastClr="FFFFFF"/>
                </a:solidFill>
                <a:ln>
                  <a:solidFill>
                    <a:sysClr val="windowText" lastClr="000000">
                      <a:lumMod val="25000"/>
                      <a:lumOff val="75000"/>
                    </a:sysClr>
                  </a:solidFill>
                </a:ln>
                <a:effectLst/>
              </c:spPr>
              <c:txPr>
                <a:bodyPr rot="0" spcFirstLastPara="1" vertOverflow="clip" horzOverflow="clip" vert="horz" wrap="square" lIns="36576" tIns="18288" rIns="36576" bIns="18288" anchor="ctr" anchorCtr="0">
                  <a:spAutoFit/>
                </a:bodyPr>
                <a:lstStyle/>
                <a:p>
                  <a:pPr marL="0" marR="0" lvl="0" indent="0" algn="ctr" defTabSz="914400" rtl="0" eaLnBrk="1" fontAlgn="auto" latinLnBrk="0" hangingPunct="1">
                    <a:lnSpc>
                      <a:spcPct val="100000"/>
                    </a:lnSpc>
                    <a:spcBef>
                      <a:spcPts val="0"/>
                    </a:spcBef>
                    <a:spcAft>
                      <a:spcPts val="0"/>
                    </a:spcAft>
                    <a:buClrTx/>
                    <a:buSzTx/>
                    <a:buFontTx/>
                    <a:buNone/>
                    <a:tabLst/>
                    <a:defRPr sz="900" b="0" i="0" u="none" strike="noStrike" kern="1200" baseline="0">
                      <a:solidFill>
                        <a:sysClr val="windowText" lastClr="000000">
                          <a:lumMod val="65000"/>
                          <a:lumOff val="35000"/>
                        </a:sys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nl-NL"/>
                </a:p>
              </c:txPr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wedgeRoundRectCallou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  <c:ext xmlns:c16="http://schemas.microsoft.com/office/drawing/2014/chart" uri="{C3380CC4-5D6E-409C-BE32-E72D297353CC}">
                  <c16:uniqueId val="{00000011-CB79-42E0-8E9A-052548C0E7B4}"/>
                </c:ext>
              </c:extLst>
            </c:dLbl>
            <c:dLbl>
              <c:idx val="89"/>
              <c:tx>
                <c:rich>
                  <a:bodyPr/>
                  <a:lstStyle/>
                  <a:p>
                    <a:endParaRPr lang="en-US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CB79-42E0-8E9A-052548C0E7B4}"/>
                </c:ext>
              </c:extLst>
            </c:dLbl>
            <c:dLbl>
              <c:idx val="9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CB79-42E0-8E9A-052548C0E7B4}"/>
                </c:ext>
              </c:extLst>
            </c:dLbl>
            <c:dLbl>
              <c:idx val="9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79-42E0-8E9A-052548C0E7B4}"/>
                </c:ext>
              </c:extLst>
            </c:dLbl>
            <c:dLbl>
              <c:idx val="9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79-42E0-8E9A-052548C0E7B4}"/>
                </c:ext>
              </c:extLst>
            </c:dLbl>
            <c:dLbl>
              <c:idx val="9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79-42E0-8E9A-052548C0E7B4}"/>
                </c:ext>
              </c:extLst>
            </c:dLbl>
            <c:dLbl>
              <c:idx val="9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79-42E0-8E9A-052548C0E7B4}"/>
                </c:ext>
              </c:extLst>
            </c:dLbl>
            <c:dLbl>
              <c:idx val="9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79-42E0-8E9A-052548C0E7B4}"/>
                </c:ext>
              </c:extLst>
            </c:dLbl>
            <c:spPr>
              <a:solidFill>
                <a:sysClr val="window" lastClr="FFFFFF"/>
              </a:solidFill>
              <a:ln>
                <a:solidFill>
                  <a:sysClr val="windowText" lastClr="000000">
                    <a:lumMod val="25000"/>
                    <a:lumOff val="75000"/>
                  </a:sysClr>
                </a:solidFill>
              </a:ln>
              <a:effectLst/>
            </c:spPr>
            <c:txPr>
              <a:bodyPr rot="0" spcFirstLastPara="1" vertOverflow="clip" horzOverflow="clip" vert="horz" wrap="square" lIns="36576" tIns="18288" rIns="36576" bIns="18288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nl-N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oundRectCallout">
                    <a:avLst/>
                  </a:prstGeom>
                  <a:noFill/>
                  <a:ln>
                    <a:noFill/>
                  </a:ln>
                </c15:spPr>
                <c15:showDataLabelsRange val="1"/>
                <c15:showLeaderLines val="0"/>
              </c:ext>
            </c:extLst>
          </c:dLbls>
          <c:xVal>
            <c:numRef>
              <c:f>[2]Sheet6!$B$31:$B$126</c:f>
              <c:numCache>
                <c:formatCode>General</c:formatCode>
                <c:ptCount val="96"/>
                <c:pt idx="0">
                  <c:v>3.4152354076948638E-2</c:v>
                </c:pt>
                <c:pt idx="1">
                  <c:v>3.5552813904796504E-2</c:v>
                </c:pt>
                <c:pt idx="2">
                  <c:v>3.6028490570482165E-2</c:v>
                </c:pt>
                <c:pt idx="3">
                  <c:v>3.5737318497721791E-2</c:v>
                </c:pt>
                <c:pt idx="4">
                  <c:v>3.6559933611469975E-2</c:v>
                </c:pt>
                <c:pt idx="5">
                  <c:v>3.6919014086949933E-2</c:v>
                </c:pt>
                <c:pt idx="6">
                  <c:v>3.7255087515100524E-2</c:v>
                </c:pt>
                <c:pt idx="7">
                  <c:v>3.7777827305041034E-2</c:v>
                </c:pt>
                <c:pt idx="8">
                  <c:v>3.7971072440564031E-2</c:v>
                </c:pt>
                <c:pt idx="9">
                  <c:v>3.8457954796355089E-2</c:v>
                </c:pt>
                <c:pt idx="10">
                  <c:v>3.8232541697999674E-2</c:v>
                </c:pt>
                <c:pt idx="11">
                  <c:v>3.8118595119079605E-2</c:v>
                </c:pt>
                <c:pt idx="12">
                  <c:v>3.6762183081495516E-2</c:v>
                </c:pt>
                <c:pt idx="13">
                  <c:v>3.517764835484101E-2</c:v>
                </c:pt>
                <c:pt idx="15">
                  <c:v>3.0721499870397018E-2</c:v>
                </c:pt>
                <c:pt idx="16">
                  <c:v>3.1909435123795717E-2</c:v>
                </c:pt>
                <c:pt idx="17">
                  <c:v>3.3352768911100214E-2</c:v>
                </c:pt>
                <c:pt idx="18">
                  <c:v>3.4479928934093351E-2</c:v>
                </c:pt>
                <c:pt idx="19">
                  <c:v>3.6655252740648778E-2</c:v>
                </c:pt>
                <c:pt idx="20">
                  <c:v>3.8595055610759245E-2</c:v>
                </c:pt>
                <c:pt idx="21">
                  <c:v>4.0081557002693641E-2</c:v>
                </c:pt>
                <c:pt idx="22">
                  <c:v>4.201513713200964E-2</c:v>
                </c:pt>
                <c:pt idx="23">
                  <c:v>4.3097045477473304E-2</c:v>
                </c:pt>
                <c:pt idx="24">
                  <c:v>4.3977014040418587E-2</c:v>
                </c:pt>
                <c:pt idx="25">
                  <c:v>4.437973561130943E-2</c:v>
                </c:pt>
                <c:pt idx="26">
                  <c:v>4.4070914117908734E-2</c:v>
                </c:pt>
                <c:pt idx="27">
                  <c:v>4.3900682764856418E-2</c:v>
                </c:pt>
                <c:pt idx="28">
                  <c:v>4.3262973476254289E-2</c:v>
                </c:pt>
                <c:pt idx="30">
                  <c:v>3.042947121713048E-2</c:v>
                </c:pt>
                <c:pt idx="31">
                  <c:v>3.1022301008542617E-2</c:v>
                </c:pt>
                <c:pt idx="32">
                  <c:v>3.19531636014403E-2</c:v>
                </c:pt>
                <c:pt idx="33">
                  <c:v>3.264417214219268E-2</c:v>
                </c:pt>
                <c:pt idx="34">
                  <c:v>3.3251718200168638E-2</c:v>
                </c:pt>
                <c:pt idx="35">
                  <c:v>3.3549001633320377E-2</c:v>
                </c:pt>
                <c:pt idx="36">
                  <c:v>3.3720632416872683E-2</c:v>
                </c:pt>
                <c:pt idx="37">
                  <c:v>3.3970415730585436E-2</c:v>
                </c:pt>
                <c:pt idx="38">
                  <c:v>3.421149218970608E-2</c:v>
                </c:pt>
                <c:pt idx="39">
                  <c:v>3.4407951276822515E-2</c:v>
                </c:pt>
                <c:pt idx="40">
                  <c:v>3.4283146338448568E-2</c:v>
                </c:pt>
                <c:pt idx="41">
                  <c:v>3.3704189149180948E-2</c:v>
                </c:pt>
                <c:pt idx="42">
                  <c:v>3.3067504625164591E-2</c:v>
                </c:pt>
                <c:pt idx="43">
                  <c:v>3.2307470868884601E-2</c:v>
                </c:pt>
                <c:pt idx="45">
                  <c:v>3.4584144468071031E-2</c:v>
                </c:pt>
                <c:pt idx="46">
                  <c:v>3.3143470877053022E-2</c:v>
                </c:pt>
                <c:pt idx="47">
                  <c:v>3.2944568669353899E-2</c:v>
                </c:pt>
                <c:pt idx="48">
                  <c:v>3.2329864159374826E-2</c:v>
                </c:pt>
                <c:pt idx="49">
                  <c:v>3.0901678677998038E-2</c:v>
                </c:pt>
                <c:pt idx="50">
                  <c:v>3.0365096228818125E-2</c:v>
                </c:pt>
                <c:pt idx="51">
                  <c:v>2.9706487911496944E-2</c:v>
                </c:pt>
                <c:pt idx="52">
                  <c:v>2.9403603512958249E-2</c:v>
                </c:pt>
                <c:pt idx="53">
                  <c:v>2.9011637048105301E-2</c:v>
                </c:pt>
                <c:pt idx="54">
                  <c:v>2.8686084736043411E-2</c:v>
                </c:pt>
                <c:pt idx="55">
                  <c:v>2.8254651825613725E-2</c:v>
                </c:pt>
                <c:pt idx="56">
                  <c:v>2.8311531400916932E-2</c:v>
                </c:pt>
                <c:pt idx="57">
                  <c:v>2.8271830856275777E-2</c:v>
                </c:pt>
                <c:pt idx="58">
                  <c:v>2.8035145272480272E-2</c:v>
                </c:pt>
                <c:pt idx="60">
                  <c:v>2.2356245186908482E-2</c:v>
                </c:pt>
                <c:pt idx="61">
                  <c:v>2.1854144493359966E-2</c:v>
                </c:pt>
                <c:pt idx="62">
                  <c:v>2.1498412069373238E-2</c:v>
                </c:pt>
                <c:pt idx="63">
                  <c:v>2.0691577475352461E-2</c:v>
                </c:pt>
                <c:pt idx="64">
                  <c:v>1.9921635208165492E-2</c:v>
                </c:pt>
                <c:pt idx="65">
                  <c:v>1.9266462498755924E-2</c:v>
                </c:pt>
                <c:pt idx="66">
                  <c:v>1.8725109172929473E-2</c:v>
                </c:pt>
                <c:pt idx="67">
                  <c:v>1.8580526442527393E-2</c:v>
                </c:pt>
                <c:pt idx="68">
                  <c:v>1.8475836260192655E-2</c:v>
                </c:pt>
                <c:pt idx="69">
                  <c:v>1.8388397411774657E-2</c:v>
                </c:pt>
                <c:pt idx="70">
                  <c:v>1.8081449409093196E-2</c:v>
                </c:pt>
                <c:pt idx="71">
                  <c:v>1.76038977492874E-2</c:v>
                </c:pt>
                <c:pt idx="72">
                  <c:v>1.7077573048772231E-2</c:v>
                </c:pt>
                <c:pt idx="73">
                  <c:v>1.6617895469286582E-2</c:v>
                </c:pt>
                <c:pt idx="75">
                  <c:v>2.0243416509011417E-2</c:v>
                </c:pt>
                <c:pt idx="76">
                  <c:v>1.9631747708905321E-2</c:v>
                </c:pt>
                <c:pt idx="77">
                  <c:v>1.9286312042861443E-2</c:v>
                </c:pt>
                <c:pt idx="78">
                  <c:v>1.8628705702493541E-2</c:v>
                </c:pt>
                <c:pt idx="79">
                  <c:v>1.8195488982453323E-2</c:v>
                </c:pt>
                <c:pt idx="80">
                  <c:v>1.8330489472882835E-2</c:v>
                </c:pt>
                <c:pt idx="81">
                  <c:v>1.8664494305871516E-2</c:v>
                </c:pt>
                <c:pt idx="82">
                  <c:v>1.8960311650638058E-2</c:v>
                </c:pt>
                <c:pt idx="83">
                  <c:v>1.9036157580145718E-2</c:v>
                </c:pt>
                <c:pt idx="84">
                  <c:v>1.8486058297373837E-2</c:v>
                </c:pt>
                <c:pt idx="85">
                  <c:v>1.7635383696917306E-2</c:v>
                </c:pt>
                <c:pt idx="86">
                  <c:v>1.6719941576765089E-2</c:v>
                </c:pt>
                <c:pt idx="87">
                  <c:v>1.5841258948880006E-2</c:v>
                </c:pt>
                <c:pt idx="88">
                  <c:v>1.4968814488589279E-2</c:v>
                </c:pt>
                <c:pt idx="90">
                  <c:v>0</c:v>
                </c:pt>
                <c:pt idx="91">
                  <c:v>0.01</c:v>
                </c:pt>
                <c:pt idx="92">
                  <c:v>0.02</c:v>
                </c:pt>
                <c:pt idx="93">
                  <c:v>0.03</c:v>
                </c:pt>
                <c:pt idx="94">
                  <c:v>0.04</c:v>
                </c:pt>
                <c:pt idx="95">
                  <c:v>0.05</c:v>
                </c:pt>
              </c:numCache>
            </c:numRef>
          </c:xVal>
          <c:yVal>
            <c:numRef>
              <c:f>[2]Sheet6!$C$31:$C$126</c:f>
              <c:numCache>
                <c:formatCode>General</c:formatCode>
                <c:ptCount val="96"/>
                <c:pt idx="0">
                  <c:v>0.99947083646051804</c:v>
                </c:pt>
                <c:pt idx="1">
                  <c:v>1.0512788944115701</c:v>
                </c:pt>
                <c:pt idx="2">
                  <c:v>1.0807849509748799</c:v>
                </c:pt>
                <c:pt idx="3">
                  <c:v>1.1470343801232299</c:v>
                </c:pt>
                <c:pt idx="4">
                  <c:v>1.2176724187632899</c:v>
                </c:pt>
                <c:pt idx="5">
                  <c:v>1.19789922394327</c:v>
                </c:pt>
                <c:pt idx="6">
                  <c:v>1.18183582848965</c:v>
                </c:pt>
                <c:pt idx="7">
                  <c:v>1.2142097699841701</c:v>
                </c:pt>
                <c:pt idx="8">
                  <c:v>1.2493822430985699</c:v>
                </c:pt>
                <c:pt idx="9">
                  <c:v>1.22392948733911</c:v>
                </c:pt>
                <c:pt idx="10">
                  <c:v>1.2271233913753301</c:v>
                </c:pt>
                <c:pt idx="11">
                  <c:v>1.21050744027139</c:v>
                </c:pt>
                <c:pt idx="12">
                  <c:v>1.20449216572698</c:v>
                </c:pt>
                <c:pt idx="13">
                  <c:v>1.2454633130092401</c:v>
                </c:pt>
                <c:pt idx="15">
                  <c:v>0.95596885354650996</c:v>
                </c:pt>
                <c:pt idx="16">
                  <c:v>1.0327625552511801</c:v>
                </c:pt>
                <c:pt idx="17">
                  <c:v>1.0425078157979299</c:v>
                </c:pt>
                <c:pt idx="18">
                  <c:v>1.0893107945631699</c:v>
                </c:pt>
                <c:pt idx="19">
                  <c:v>1.1141280495969399</c:v>
                </c:pt>
                <c:pt idx="20">
                  <c:v>1.1202935902023401</c:v>
                </c:pt>
                <c:pt idx="21">
                  <c:v>1.1494078349514001</c:v>
                </c:pt>
                <c:pt idx="22">
                  <c:v>1.1867931732232</c:v>
                </c:pt>
                <c:pt idx="23">
                  <c:v>1.21284214326226</c:v>
                </c:pt>
                <c:pt idx="24">
                  <c:v>1.21632184282967</c:v>
                </c:pt>
                <c:pt idx="25">
                  <c:v>1.25838228394673</c:v>
                </c:pt>
                <c:pt idx="26">
                  <c:v>1.23644037384512</c:v>
                </c:pt>
                <c:pt idx="27">
                  <c:v>1.2326105193702299</c:v>
                </c:pt>
                <c:pt idx="28">
                  <c:v>1.2569997458705</c:v>
                </c:pt>
                <c:pt idx="30">
                  <c:v>1.17852835625385</c:v>
                </c:pt>
                <c:pt idx="31">
                  <c:v>1.1897482816227001</c:v>
                </c:pt>
                <c:pt idx="32">
                  <c:v>1.2069205670846299</c:v>
                </c:pt>
                <c:pt idx="33">
                  <c:v>1.2206905618516699</c:v>
                </c:pt>
                <c:pt idx="34">
                  <c:v>1.24957481428452</c:v>
                </c:pt>
                <c:pt idx="35">
                  <c:v>1.26635471729307</c:v>
                </c:pt>
                <c:pt idx="36">
                  <c:v>1.2993443407066201</c:v>
                </c:pt>
                <c:pt idx="37">
                  <c:v>1.34113800727431</c:v>
                </c:pt>
                <c:pt idx="38">
                  <c:v>1.3530068906510899</c:v>
                </c:pt>
                <c:pt idx="39">
                  <c:v>1.36383993954336</c:v>
                </c:pt>
                <c:pt idx="40">
                  <c:v>1.35310414933389</c:v>
                </c:pt>
                <c:pt idx="41">
                  <c:v>1.33096389508777</c:v>
                </c:pt>
                <c:pt idx="42">
                  <c:v>1.3224552585502101</c:v>
                </c:pt>
                <c:pt idx="43">
                  <c:v>1.31536409024123</c:v>
                </c:pt>
                <c:pt idx="45">
                  <c:v>1.3242266380432799</c:v>
                </c:pt>
                <c:pt idx="46">
                  <c:v>1.27495678724364</c:v>
                </c:pt>
                <c:pt idx="47">
                  <c:v>1.3288734398474</c:v>
                </c:pt>
                <c:pt idx="48">
                  <c:v>1.31964978733802</c:v>
                </c:pt>
                <c:pt idx="49">
                  <c:v>1.2662609097875701</c:v>
                </c:pt>
                <c:pt idx="50">
                  <c:v>1.29998543632375</c:v>
                </c:pt>
                <c:pt idx="51">
                  <c:v>1.2802283183954699</c:v>
                </c:pt>
                <c:pt idx="52">
                  <c:v>1.27800973269944</c:v>
                </c:pt>
                <c:pt idx="53">
                  <c:v>1.2897817223621899</c:v>
                </c:pt>
                <c:pt idx="54">
                  <c:v>1.29260822340308</c:v>
                </c:pt>
                <c:pt idx="55">
                  <c:v>1.3108447130679599</c:v>
                </c:pt>
                <c:pt idx="56">
                  <c:v>1.29470495938357</c:v>
                </c:pt>
                <c:pt idx="57">
                  <c:v>1.3092569153933</c:v>
                </c:pt>
                <c:pt idx="58">
                  <c:v>1.30329921262944</c:v>
                </c:pt>
                <c:pt idx="60">
                  <c:v>1.4129968629346401</c:v>
                </c:pt>
                <c:pt idx="61">
                  <c:v>1.39406046362894</c:v>
                </c:pt>
                <c:pt idx="62">
                  <c:v>1.3898174121711</c:v>
                </c:pt>
                <c:pt idx="63">
                  <c:v>1.4035125958521499</c:v>
                </c:pt>
                <c:pt idx="64">
                  <c:v>1.3786909205143201</c:v>
                </c:pt>
                <c:pt idx="65">
                  <c:v>1.3882238223521901</c:v>
                </c:pt>
                <c:pt idx="66">
                  <c:v>1.4680029338517699</c:v>
                </c:pt>
                <c:pt idx="67">
                  <c:v>1.4852446339802301</c:v>
                </c:pt>
                <c:pt idx="68">
                  <c:v>1.4877166100810899</c:v>
                </c:pt>
                <c:pt idx="69">
                  <c:v>1.4981968433916999</c:v>
                </c:pt>
                <c:pt idx="70">
                  <c:v>1.4412262669137199</c:v>
                </c:pt>
                <c:pt idx="71">
                  <c:v>1.4309437105971801</c:v>
                </c:pt>
                <c:pt idx="72">
                  <c:v>1.4231481768310601</c:v>
                </c:pt>
                <c:pt idx="73">
                  <c:v>1.4075091463304299</c:v>
                </c:pt>
                <c:pt idx="75">
                  <c:v>1.1811741138418601</c:v>
                </c:pt>
                <c:pt idx="76">
                  <c:v>1.205494647361</c:v>
                </c:pt>
                <c:pt idx="77">
                  <c:v>1.2624622695157901</c:v>
                </c:pt>
                <c:pt idx="78">
                  <c:v>1.2447527559647</c:v>
                </c:pt>
                <c:pt idx="79">
                  <c:v>1.2443529906028601</c:v>
                </c:pt>
                <c:pt idx="80">
                  <c:v>1.1868863204672799</c:v>
                </c:pt>
                <c:pt idx="81">
                  <c:v>1.1789257003454801</c:v>
                </c:pt>
                <c:pt idx="82">
                  <c:v>1.1809468173031099</c:v>
                </c:pt>
                <c:pt idx="83">
                  <c:v>1.15403047868438</c:v>
                </c:pt>
                <c:pt idx="84">
                  <c:v>1.19378794876923</c:v>
                </c:pt>
                <c:pt idx="85">
                  <c:v>1.18248649857123</c:v>
                </c:pt>
                <c:pt idx="86">
                  <c:v>1.1838825835385101</c:v>
                </c:pt>
                <c:pt idx="87">
                  <c:v>1.1945247087195201</c:v>
                </c:pt>
                <c:pt idx="88">
                  <c:v>1.20222151166161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1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[2]Sheet6!$A$32:$A$120</c15:f>
                <c15:dlblRangeCache>
                  <c:ptCount val="89"/>
                  <c:pt idx="13">
                    <c:v>Economie 2016</c:v>
                  </c:pt>
                  <c:pt idx="28">
                    <c:v>Gedrag en Maatschappij 2016</c:v>
                  </c:pt>
                  <c:pt idx="43">
                    <c:v>Gezondheid 2016</c:v>
                  </c:pt>
                  <c:pt idx="58">
                    <c:v>Landbouw 2016</c:v>
                  </c:pt>
                  <c:pt idx="73">
                    <c:v>Natuur 2016</c:v>
                  </c:pt>
                  <c:pt idx="88">
                    <c:v>Techniek 2016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6E-CB79-42E0-8E9A-052548C0E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077976"/>
        <c:axId val="509078304"/>
      </c:scatterChart>
      <c:valAx>
        <c:axId val="509077976"/>
        <c:scaling>
          <c:orientation val="minMax"/>
          <c:max val="5.000000000000001E-2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 marL="0" marR="0" lvl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baseline="0">
                    <a:effectLst/>
                  </a:rPr>
                  <a:t>Dutch articles as percentage of total number of articles for reference countries</a:t>
                </a:r>
                <a:endParaRPr lang="nl-NL" sz="1000">
                  <a:solidFill>
                    <a:sysClr val="windowText" lastClr="000000"/>
                  </a:solidFill>
                  <a:effectLst/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 marL="0" marR="0" lvl="0" indent="0" algn="ctr" defTabSz="914400" rtl="0" eaLnBrk="1" fontAlgn="auto" latinLnBrk="0" hangingPunct="1">
                <a:lnSpc>
                  <a:spcPct val="100000"/>
                </a:lnSpc>
                <a:spcBef>
                  <a:spcPts val="0"/>
                </a:spcBef>
                <a:spcAft>
                  <a:spcPts val="0"/>
                </a:spcAft>
                <a:buClrTx/>
                <a:buSzTx/>
                <a:buFontTx/>
                <a:buNone/>
                <a:tabLst/>
                <a:defRPr sz="1000" b="0" i="0" u="none" strike="noStrike" kern="1200" baseline="0">
                  <a:solidFill>
                    <a:sysClr val="windowText" lastClr="000000">
                      <a:lumMod val="65000"/>
                      <a:lumOff val="35000"/>
                    </a:sys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09078304"/>
        <c:crosses val="autoZero"/>
        <c:crossBetween val="midCat"/>
      </c:valAx>
      <c:valAx>
        <c:axId val="509078304"/>
        <c:scaling>
          <c:orientation val="minMax"/>
          <c:max val="1.5"/>
          <c:min val="0.8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nl-NL" sz="1000" b="0" i="0" u="none" strike="noStrike" baseline="0">
                    <a:solidFill>
                      <a:sysClr val="windowText" lastClr="000000"/>
                    </a:solidFill>
                    <a:effectLst/>
                  </a:rPr>
                  <a:t>Citatie impact score</a:t>
                </a:r>
                <a:endParaRPr lang="nl-NL">
                  <a:solidFill>
                    <a:sysClr val="windowText" lastClr="000000"/>
                  </a:solidFill>
                </a:endParaRPr>
              </a:p>
            </c:rich>
          </c:tx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nl-N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l-NL"/>
          </a:p>
        </c:txPr>
        <c:crossAx val="50907797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l-NL"/>
    </a:p>
  </c:txPr>
  <c:printSettings>
    <c:headerFooter/>
    <c:pageMargins b="0.75" l="0.7" r="0.7" t="0.75" header="0.3" footer="0.3"/>
    <c:pageSetup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600075</xdr:colOff>
      <xdr:row>32</xdr:row>
      <xdr:rowOff>0</xdr:rowOff>
    </xdr:from>
    <xdr:to>
      <xdr:col>15</xdr:col>
      <xdr:colOff>546101</xdr:colOff>
      <xdr:row>55</xdr:row>
      <xdr:rowOff>93664</xdr:rowOff>
    </xdr:to>
    <xdr:graphicFrame macro="">
      <xdr:nvGraphicFramePr>
        <xdr:cNvPr id="2" name="Grafiek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609599</xdr:colOff>
      <xdr:row>2</xdr:row>
      <xdr:rowOff>0</xdr:rowOff>
    </xdr:from>
    <xdr:to>
      <xdr:col>15</xdr:col>
      <xdr:colOff>542924</xdr:colOff>
      <xdr:row>30</xdr:row>
      <xdr:rowOff>57150</xdr:rowOff>
    </xdr:to>
    <xdr:graphicFrame macro="">
      <xdr:nvGraphicFramePr>
        <xdr:cNvPr id="8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0.47014</cdr:x>
      <cdr:y>0.43313</cdr:y>
    </cdr:from>
    <cdr:to>
      <cdr:x>0.478</cdr:x>
      <cdr:y>0.45264</cdr:y>
    </cdr:to>
    <cdr:cxnSp macro="">
      <cdr:nvCxnSpPr>
        <cdr:cNvPr id="3" name="Rechte verbindingslijn met pijl 2"/>
        <cdr:cNvCxnSpPr/>
      </cdr:nvCxnSpPr>
      <cdr:spPr>
        <a:xfrm xmlns:a="http://schemas.openxmlformats.org/drawingml/2006/main" flipV="1">
          <a:off x="4273551" y="1938339"/>
          <a:ext cx="71437" cy="87313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0.4979</cdr:x>
      <cdr:y>0.20078</cdr:y>
    </cdr:from>
    <cdr:to>
      <cdr:x>0.51205</cdr:x>
      <cdr:y>0.20751</cdr:y>
    </cdr:to>
    <cdr:cxnSp macro="">
      <cdr:nvCxnSpPr>
        <cdr:cNvPr id="5" name="Rechte verbindingslijn met pijl 4"/>
        <cdr:cNvCxnSpPr/>
      </cdr:nvCxnSpPr>
      <cdr:spPr>
        <a:xfrm xmlns:a="http://schemas.openxmlformats.org/drawingml/2006/main" flipH="1">
          <a:off x="4525924" y="898526"/>
          <a:ext cx="128628" cy="30115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0.70852</cdr:x>
      <cdr:y>0.29656</cdr:y>
    </cdr:from>
    <cdr:to>
      <cdr:x>0.72686</cdr:x>
      <cdr:y>0.31784</cdr:y>
    </cdr:to>
    <cdr:cxnSp macro="">
      <cdr:nvCxnSpPr>
        <cdr:cNvPr id="7" name="Rechte verbindingslijn met pijl 6"/>
        <cdr:cNvCxnSpPr/>
      </cdr:nvCxnSpPr>
      <cdr:spPr>
        <a:xfrm xmlns:a="http://schemas.openxmlformats.org/drawingml/2006/main">
          <a:off x="6440489" y="1327151"/>
          <a:ext cx="166688" cy="95250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0.69717</cdr:x>
      <cdr:y>0.38702</cdr:y>
    </cdr:from>
    <cdr:to>
      <cdr:x>0.74869</cdr:x>
      <cdr:y>0.64775</cdr:y>
    </cdr:to>
    <cdr:cxnSp macro="">
      <cdr:nvCxnSpPr>
        <cdr:cNvPr id="9" name="Rechte verbindingslijn met pijl 8"/>
        <cdr:cNvCxnSpPr/>
      </cdr:nvCxnSpPr>
      <cdr:spPr>
        <a:xfrm xmlns:a="http://schemas.openxmlformats.org/drawingml/2006/main" flipV="1">
          <a:off x="6337302" y="1731963"/>
          <a:ext cx="468312" cy="1166813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0.62819</cdr:x>
      <cdr:y>0.31075</cdr:y>
    </cdr:from>
    <cdr:to>
      <cdr:x>0.73996</cdr:x>
      <cdr:y>0.45264</cdr:y>
    </cdr:to>
    <cdr:cxnSp macro="">
      <cdr:nvCxnSpPr>
        <cdr:cNvPr id="11" name="Rechte verbindingslijn met pijl 10"/>
        <cdr:cNvCxnSpPr/>
      </cdr:nvCxnSpPr>
      <cdr:spPr>
        <a:xfrm xmlns:a="http://schemas.openxmlformats.org/drawingml/2006/main" flipV="1">
          <a:off x="5710239" y="1390651"/>
          <a:ext cx="1016000" cy="635001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0.63081</cdr:x>
      <cdr:y>0.37105</cdr:y>
    </cdr:from>
    <cdr:to>
      <cdr:x>0.8788</cdr:x>
      <cdr:y>0.69741</cdr:y>
    </cdr:to>
    <cdr:cxnSp macro="">
      <cdr:nvCxnSpPr>
        <cdr:cNvPr id="13" name="Rechte verbindingslijn met pijl 12"/>
        <cdr:cNvCxnSpPr/>
      </cdr:nvCxnSpPr>
      <cdr:spPr>
        <a:xfrm xmlns:a="http://schemas.openxmlformats.org/drawingml/2006/main" flipV="1">
          <a:off x="5734052" y="1660526"/>
          <a:ext cx="2254250" cy="1460500"/>
        </a:xfrm>
        <a:prstGeom xmlns:a="http://schemas.openxmlformats.org/drawingml/2006/main" prst="straightConnector1">
          <a:avLst/>
        </a:prstGeom>
        <a:ln xmlns:a="http://schemas.openxmlformats.org/drawingml/2006/main" w="254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0.87792</cdr:x>
      <cdr:y>0.64881</cdr:y>
    </cdr:from>
    <cdr:to>
      <cdr:x>0.97974</cdr:x>
      <cdr:y>0.70557</cdr:y>
    </cdr:to>
    <cdr:sp macro="" textlink="">
      <cdr:nvSpPr>
        <cdr:cNvPr id="10" name="Tekstvak 1"/>
        <cdr:cNvSpPr txBox="1"/>
      </cdr:nvSpPr>
      <cdr:spPr>
        <a:xfrm xmlns:a="http://schemas.openxmlformats.org/drawingml/2006/main">
          <a:off x="7980360" y="2903545"/>
          <a:ext cx="925516" cy="25401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900">
              <a:latin typeface="+mn-lt"/>
            </a:rPr>
            <a:t>Global average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0.8284</cdr:x>
      <cdr:y>0.68827</cdr:y>
    </cdr:from>
    <cdr:to>
      <cdr:x>0.98993</cdr:x>
      <cdr:y>0.7395</cdr:y>
    </cdr:to>
    <cdr:sp macro="" textlink="">
      <cdr:nvSpPr>
        <cdr:cNvPr id="2" name="Tekstvak 1"/>
        <cdr:cNvSpPr txBox="1"/>
      </cdr:nvSpPr>
      <cdr:spPr>
        <a:xfrm xmlns:a="http://schemas.openxmlformats.org/drawingml/2006/main">
          <a:off x="7101441" y="3700709"/>
          <a:ext cx="1384730" cy="2754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nl-NL" sz="900">
              <a:latin typeface="+mn-lt"/>
            </a:rPr>
            <a:t>Mondiaal gemiddelde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\Rathenau$\Microdata\Factsheets%20en%20datapublicaties\3%20-%20Producten\3.2%20Card;%20Publicaties\FC;%20Ontwikkeling%20onderzoeksprofiel%20Nederland\NL%20HOOP%20gebieden%20OSI%20en%20MNSC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a\Rathenau$\Microdata\Factsheets%20en%20datapublicaties\3%20-%20Producten\3.2%20Card;%20Publicaties\FC;%20Ontwikkeling%20onderzoeksprofiel%20Nederland\MNCS%20per%20HOOP%20gebied%20per%20jaa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 fract en OSI"/>
      <sheetName val="P fract zonder China"/>
      <sheetName val="OSI zonder CHN"/>
      <sheetName val="OSI zonder T&amp;C en Recht"/>
      <sheetName val="P full en OSI"/>
      <sheetName val="MNCS en PPtop10% NL"/>
      <sheetName val="figuur MNCS en OSI"/>
      <sheetName val="R&amp;D uitgaven per wetenschapsgeb"/>
      <sheetName val="Blad1"/>
    </sheetNames>
    <sheetDataSet>
      <sheetData sheetId="0"/>
      <sheetData sheetId="1"/>
      <sheetData sheetId="2"/>
      <sheetData sheetId="3"/>
      <sheetData sheetId="4"/>
      <sheetData sheetId="5"/>
      <sheetData sheetId="6">
        <row r="100">
          <cell r="C100" t="str">
            <v>Citatie-impact score</v>
          </cell>
        </row>
        <row r="101">
          <cell r="A101" t="str">
            <v>Economie 2000-2003</v>
          </cell>
          <cell r="B101">
            <v>3.4826317564963592E-2</v>
          </cell>
          <cell r="C101">
            <v>0.99947083646051804</v>
          </cell>
          <cell r="D101">
            <v>1</v>
          </cell>
        </row>
        <row r="102">
          <cell r="A102" t="str">
            <v>Gedrag en Maatschappij 2000-2003</v>
          </cell>
          <cell r="B102">
            <v>3.1065354371272377E-2</v>
          </cell>
          <cell r="C102">
            <v>0.95596885354650996</v>
          </cell>
          <cell r="D102">
            <v>1</v>
          </cell>
        </row>
        <row r="103">
          <cell r="A103" t="str">
            <v>Gezondheid 2000-2003</v>
          </cell>
          <cell r="B103">
            <v>3.0937295032549265E-2</v>
          </cell>
          <cell r="C103">
            <v>1.17852835625385</v>
          </cell>
          <cell r="D103">
            <v>1</v>
          </cell>
        </row>
        <row r="104">
          <cell r="A104" t="str">
            <v>Landbouw 2000-2003</v>
          </cell>
          <cell r="B104">
            <v>3.5320626541408988E-2</v>
          </cell>
          <cell r="C104">
            <v>1.3242266380432799</v>
          </cell>
          <cell r="D104">
            <v>1</v>
          </cell>
        </row>
        <row r="105">
          <cell r="A105" t="str">
            <v>Natuur 2000-2003</v>
          </cell>
          <cell r="B105">
            <v>2.4587252355474144E-2</v>
          </cell>
          <cell r="C105">
            <v>1.4129968629346401</v>
          </cell>
          <cell r="D105">
            <v>1</v>
          </cell>
        </row>
        <row r="106">
          <cell r="A106" t="str">
            <v>Recht 2000-2003</v>
          </cell>
          <cell r="D106">
            <v>1</v>
          </cell>
        </row>
        <row r="107">
          <cell r="A107" t="str">
            <v>Taal en Cultuur 2000-2003</v>
          </cell>
          <cell r="D107">
            <v>1</v>
          </cell>
        </row>
        <row r="108">
          <cell r="A108" t="str">
            <v>Techniek 2000-2003</v>
          </cell>
          <cell r="B108">
            <v>2.2204919790647863E-2</v>
          </cell>
          <cell r="C108">
            <v>1.1811741138418601</v>
          </cell>
          <cell r="D108">
            <v>1</v>
          </cell>
        </row>
        <row r="109">
          <cell r="A109" t="str">
            <v>Economie* 2013-2016</v>
          </cell>
          <cell r="B109">
            <v>3.7774611843910372E-2</v>
          </cell>
          <cell r="C109">
            <v>1.2454633130092401</v>
          </cell>
          <cell r="D109">
            <v>1</v>
          </cell>
        </row>
        <row r="110">
          <cell r="A110" t="str">
            <v>Gedrag en Maatschappij* 2013-2016</v>
          </cell>
          <cell r="B110">
            <v>4.4912021821899913E-2</v>
          </cell>
          <cell r="C110">
            <v>1.2569997458705</v>
          </cell>
          <cell r="D110">
            <v>1</v>
          </cell>
        </row>
        <row r="111">
          <cell r="A111" t="str">
            <v>Gezondheid 2013-2016</v>
          </cell>
          <cell r="B111">
            <v>3.7310532778761091E-2</v>
          </cell>
          <cell r="C111">
            <v>1.31536409024123</v>
          </cell>
          <cell r="D111">
            <v>1</v>
          </cell>
        </row>
        <row r="112">
          <cell r="A112" t="str">
            <v>Landbouw 2013-2016</v>
          </cell>
          <cell r="B112">
            <v>3.6641190577569545E-2</v>
          </cell>
          <cell r="C112">
            <v>1.30329921262944</v>
          </cell>
          <cell r="D112">
            <v>1</v>
          </cell>
        </row>
        <row r="113">
          <cell r="A113" t="str">
            <v>Natuur 2013-2016</v>
          </cell>
          <cell r="B113">
            <v>2.3821492290444373E-2</v>
          </cell>
          <cell r="C113">
            <v>1.4075091463304299</v>
          </cell>
          <cell r="D113">
            <v>1</v>
          </cell>
        </row>
        <row r="114">
          <cell r="A114" t="str">
            <v>Recht 2013-2016</v>
          </cell>
          <cell r="D114">
            <v>1</v>
          </cell>
        </row>
        <row r="115">
          <cell r="A115" t="str">
            <v>Taal en Cultuur* 2013-2016</v>
          </cell>
          <cell r="D115">
            <v>1</v>
          </cell>
        </row>
        <row r="116">
          <cell r="A116" t="str">
            <v>Techniek 2013-2016</v>
          </cell>
          <cell r="B116">
            <v>2.2761315314326448E-2</v>
          </cell>
          <cell r="C116">
            <v>1.20222151166161</v>
          </cell>
          <cell r="D116">
            <v>1</v>
          </cell>
        </row>
        <row r="117">
          <cell r="B117">
            <v>0</v>
          </cell>
          <cell r="D117">
            <v>1</v>
          </cell>
        </row>
        <row r="118">
          <cell r="B118">
            <v>0.05</v>
          </cell>
          <cell r="D118">
            <v>1</v>
          </cell>
        </row>
      </sheetData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conomie"/>
      <sheetName val="G&amp;M"/>
      <sheetName val="Gezondheid"/>
      <sheetName val="Landbouw"/>
      <sheetName val="Natuur"/>
      <sheetName val="Techniek"/>
      <sheetName val="Sheet6"/>
    </sheetNames>
    <sheetDataSet>
      <sheetData sheetId="0"/>
      <sheetData sheetId="1"/>
      <sheetData sheetId="2"/>
      <sheetData sheetId="3"/>
      <sheetData sheetId="4"/>
      <sheetData sheetId="5"/>
      <sheetData sheetId="6">
        <row r="31">
          <cell r="B31">
            <v>3.4152354076948638E-2</v>
          </cell>
          <cell r="C31">
            <v>0.99947083646051804</v>
          </cell>
        </row>
        <row r="32">
          <cell r="B32">
            <v>3.5552813904796504E-2</v>
          </cell>
          <cell r="C32">
            <v>1.0512788944115701</v>
          </cell>
        </row>
        <row r="33">
          <cell r="B33">
            <v>3.6028490570482165E-2</v>
          </cell>
          <cell r="C33">
            <v>1.0807849509748799</v>
          </cell>
        </row>
        <row r="34">
          <cell r="B34">
            <v>3.5737318497721791E-2</v>
          </cell>
          <cell r="C34">
            <v>1.1470343801232299</v>
          </cell>
        </row>
        <row r="35">
          <cell r="B35">
            <v>3.6559933611469975E-2</v>
          </cell>
          <cell r="C35">
            <v>1.2176724187632899</v>
          </cell>
        </row>
        <row r="36">
          <cell r="B36">
            <v>3.6919014086949933E-2</v>
          </cell>
          <cell r="C36">
            <v>1.19789922394327</v>
          </cell>
        </row>
        <row r="37">
          <cell r="B37">
            <v>3.7255087515100524E-2</v>
          </cell>
          <cell r="C37">
            <v>1.18183582848965</v>
          </cell>
        </row>
        <row r="38">
          <cell r="B38">
            <v>3.7777827305041034E-2</v>
          </cell>
          <cell r="C38">
            <v>1.2142097699841701</v>
          </cell>
        </row>
        <row r="39">
          <cell r="B39">
            <v>3.7971072440564031E-2</v>
          </cell>
          <cell r="C39">
            <v>1.2493822430985699</v>
          </cell>
        </row>
        <row r="40">
          <cell r="B40">
            <v>3.8457954796355089E-2</v>
          </cell>
          <cell r="C40">
            <v>1.22392948733911</v>
          </cell>
        </row>
        <row r="41">
          <cell r="B41">
            <v>3.8232541697999674E-2</v>
          </cell>
          <cell r="C41">
            <v>1.2271233913753301</v>
          </cell>
        </row>
        <row r="42">
          <cell r="B42">
            <v>3.8118595119079605E-2</v>
          </cell>
          <cell r="C42">
            <v>1.21050744027139</v>
          </cell>
        </row>
        <row r="43">
          <cell r="B43">
            <v>3.6762183081495516E-2</v>
          </cell>
          <cell r="C43">
            <v>1.20449216572698</v>
          </cell>
        </row>
        <row r="44">
          <cell r="B44">
            <v>3.517764835484101E-2</v>
          </cell>
          <cell r="C44">
            <v>1.2454633130092401</v>
          </cell>
        </row>
        <row r="45">
          <cell r="A45" t="str">
            <v>Economie 2016</v>
          </cell>
        </row>
        <row r="46">
          <cell r="B46">
            <v>3.0721499870397018E-2</v>
          </cell>
          <cell r="C46">
            <v>0.95596885354650996</v>
          </cell>
        </row>
        <row r="47">
          <cell r="B47">
            <v>3.1909435123795717E-2</v>
          </cell>
          <cell r="C47">
            <v>1.0327625552511801</v>
          </cell>
        </row>
        <row r="48">
          <cell r="B48">
            <v>3.3352768911100214E-2</v>
          </cell>
          <cell r="C48">
            <v>1.0425078157979299</v>
          </cell>
        </row>
        <row r="49">
          <cell r="B49">
            <v>3.4479928934093351E-2</v>
          </cell>
          <cell r="C49">
            <v>1.0893107945631699</v>
          </cell>
        </row>
        <row r="50">
          <cell r="B50">
            <v>3.6655252740648778E-2</v>
          </cell>
          <cell r="C50">
            <v>1.1141280495969399</v>
          </cell>
        </row>
        <row r="51">
          <cell r="B51">
            <v>3.8595055610759245E-2</v>
          </cell>
          <cell r="C51">
            <v>1.1202935902023401</v>
          </cell>
        </row>
        <row r="52">
          <cell r="B52">
            <v>4.0081557002693641E-2</v>
          </cell>
          <cell r="C52">
            <v>1.1494078349514001</v>
          </cell>
        </row>
        <row r="53">
          <cell r="B53">
            <v>4.201513713200964E-2</v>
          </cell>
          <cell r="C53">
            <v>1.1867931732232</v>
          </cell>
        </row>
        <row r="54">
          <cell r="B54">
            <v>4.3097045477473304E-2</v>
          </cell>
          <cell r="C54">
            <v>1.21284214326226</v>
          </cell>
        </row>
        <row r="55">
          <cell r="B55">
            <v>4.3977014040418587E-2</v>
          </cell>
          <cell r="C55">
            <v>1.21632184282967</v>
          </cell>
        </row>
        <row r="56">
          <cell r="B56">
            <v>4.437973561130943E-2</v>
          </cell>
          <cell r="C56">
            <v>1.25838228394673</v>
          </cell>
        </row>
        <row r="57">
          <cell r="B57">
            <v>4.4070914117908734E-2</v>
          </cell>
          <cell r="C57">
            <v>1.23644037384512</v>
          </cell>
        </row>
        <row r="58">
          <cell r="B58">
            <v>4.3900682764856418E-2</v>
          </cell>
          <cell r="C58">
            <v>1.2326105193702299</v>
          </cell>
        </row>
        <row r="59">
          <cell r="B59">
            <v>4.3262973476254289E-2</v>
          </cell>
          <cell r="C59">
            <v>1.2569997458705</v>
          </cell>
        </row>
        <row r="60">
          <cell r="A60" t="str">
            <v>Gedrag en Maatschappij 2016</v>
          </cell>
        </row>
        <row r="61">
          <cell r="B61">
            <v>3.042947121713048E-2</v>
          </cell>
          <cell r="C61">
            <v>1.17852835625385</v>
          </cell>
        </row>
        <row r="62">
          <cell r="B62">
            <v>3.1022301008542617E-2</v>
          </cell>
          <cell r="C62">
            <v>1.1897482816227001</v>
          </cell>
        </row>
        <row r="63">
          <cell r="B63">
            <v>3.19531636014403E-2</v>
          </cell>
          <cell r="C63">
            <v>1.2069205670846299</v>
          </cell>
        </row>
        <row r="64">
          <cell r="B64">
            <v>3.264417214219268E-2</v>
          </cell>
          <cell r="C64">
            <v>1.2206905618516699</v>
          </cell>
        </row>
        <row r="65">
          <cell r="B65">
            <v>3.3251718200168638E-2</v>
          </cell>
          <cell r="C65">
            <v>1.24957481428452</v>
          </cell>
        </row>
        <row r="66">
          <cell r="B66">
            <v>3.3549001633320377E-2</v>
          </cell>
          <cell r="C66">
            <v>1.26635471729307</v>
          </cell>
        </row>
        <row r="67">
          <cell r="B67">
            <v>3.3720632416872683E-2</v>
          </cell>
          <cell r="C67">
            <v>1.2993443407066201</v>
          </cell>
        </row>
        <row r="68">
          <cell r="B68">
            <v>3.3970415730585436E-2</v>
          </cell>
          <cell r="C68">
            <v>1.34113800727431</v>
          </cell>
        </row>
        <row r="69">
          <cell r="B69">
            <v>3.421149218970608E-2</v>
          </cell>
          <cell r="C69">
            <v>1.3530068906510899</v>
          </cell>
        </row>
        <row r="70">
          <cell r="B70">
            <v>3.4407951276822515E-2</v>
          </cell>
          <cell r="C70">
            <v>1.36383993954336</v>
          </cell>
        </row>
        <row r="71">
          <cell r="B71">
            <v>3.4283146338448568E-2</v>
          </cell>
          <cell r="C71">
            <v>1.35310414933389</v>
          </cell>
        </row>
        <row r="72">
          <cell r="B72">
            <v>3.3704189149180948E-2</v>
          </cell>
          <cell r="C72">
            <v>1.33096389508777</v>
          </cell>
        </row>
        <row r="73">
          <cell r="B73">
            <v>3.3067504625164591E-2</v>
          </cell>
          <cell r="C73">
            <v>1.3224552585502101</v>
          </cell>
        </row>
        <row r="74">
          <cell r="B74">
            <v>3.2307470868884601E-2</v>
          </cell>
          <cell r="C74">
            <v>1.31536409024123</v>
          </cell>
        </row>
        <row r="75">
          <cell r="A75" t="str">
            <v>Gezondheid 2016</v>
          </cell>
        </row>
        <row r="76">
          <cell r="B76">
            <v>3.4584144468071031E-2</v>
          </cell>
          <cell r="C76">
            <v>1.3242266380432799</v>
          </cell>
        </row>
        <row r="77">
          <cell r="B77">
            <v>3.3143470877053022E-2</v>
          </cell>
          <cell r="C77">
            <v>1.27495678724364</v>
          </cell>
        </row>
        <row r="78">
          <cell r="B78">
            <v>3.2944568669353899E-2</v>
          </cell>
          <cell r="C78">
            <v>1.3288734398474</v>
          </cell>
        </row>
        <row r="79">
          <cell r="B79">
            <v>3.2329864159374826E-2</v>
          </cell>
          <cell r="C79">
            <v>1.31964978733802</v>
          </cell>
        </row>
        <row r="80">
          <cell r="B80">
            <v>3.0901678677998038E-2</v>
          </cell>
          <cell r="C80">
            <v>1.2662609097875701</v>
          </cell>
        </row>
        <row r="81">
          <cell r="B81">
            <v>3.0365096228818125E-2</v>
          </cell>
          <cell r="C81">
            <v>1.29998543632375</v>
          </cell>
        </row>
        <row r="82">
          <cell r="B82">
            <v>2.9706487911496944E-2</v>
          </cell>
          <cell r="C82">
            <v>1.2802283183954699</v>
          </cell>
        </row>
        <row r="83">
          <cell r="B83">
            <v>2.9403603512958249E-2</v>
          </cell>
          <cell r="C83">
            <v>1.27800973269944</v>
          </cell>
        </row>
        <row r="84">
          <cell r="B84">
            <v>2.9011637048105301E-2</v>
          </cell>
          <cell r="C84">
            <v>1.2897817223621899</v>
          </cell>
        </row>
        <row r="85">
          <cell r="B85">
            <v>2.8686084736043411E-2</v>
          </cell>
          <cell r="C85">
            <v>1.29260822340308</v>
          </cell>
        </row>
        <row r="86">
          <cell r="B86">
            <v>2.8254651825613725E-2</v>
          </cell>
          <cell r="C86">
            <v>1.3108447130679599</v>
          </cell>
        </row>
        <row r="87">
          <cell r="B87">
            <v>2.8311531400916932E-2</v>
          </cell>
          <cell r="C87">
            <v>1.29470495938357</v>
          </cell>
        </row>
        <row r="88">
          <cell r="B88">
            <v>2.8271830856275777E-2</v>
          </cell>
          <cell r="C88">
            <v>1.3092569153933</v>
          </cell>
        </row>
        <row r="89">
          <cell r="B89">
            <v>2.8035145272480272E-2</v>
          </cell>
          <cell r="C89">
            <v>1.30329921262944</v>
          </cell>
        </row>
        <row r="90">
          <cell r="A90" t="str">
            <v>Landbouw 2016</v>
          </cell>
        </row>
        <row r="91">
          <cell r="B91">
            <v>2.2356245186908482E-2</v>
          </cell>
          <cell r="C91">
            <v>1.4129968629346401</v>
          </cell>
        </row>
        <row r="92">
          <cell r="B92">
            <v>2.1854144493359966E-2</v>
          </cell>
          <cell r="C92">
            <v>1.39406046362894</v>
          </cell>
        </row>
        <row r="93">
          <cell r="B93">
            <v>2.1498412069373238E-2</v>
          </cell>
          <cell r="C93">
            <v>1.3898174121711</v>
          </cell>
        </row>
        <row r="94">
          <cell r="B94">
            <v>2.0691577475352461E-2</v>
          </cell>
          <cell r="C94">
            <v>1.4035125958521499</v>
          </cell>
        </row>
        <row r="95">
          <cell r="B95">
            <v>1.9921635208165492E-2</v>
          </cell>
          <cell r="C95">
            <v>1.3786909205143201</v>
          </cell>
        </row>
        <row r="96">
          <cell r="B96">
            <v>1.9266462498755924E-2</v>
          </cell>
          <cell r="C96">
            <v>1.3882238223521901</v>
          </cell>
        </row>
        <row r="97">
          <cell r="B97">
            <v>1.8725109172929473E-2</v>
          </cell>
          <cell r="C97">
            <v>1.4680029338517699</v>
          </cell>
        </row>
        <row r="98">
          <cell r="B98">
            <v>1.8580526442527393E-2</v>
          </cell>
          <cell r="C98">
            <v>1.4852446339802301</v>
          </cell>
        </row>
        <row r="99">
          <cell r="B99">
            <v>1.8475836260192655E-2</v>
          </cell>
          <cell r="C99">
            <v>1.4877166100810899</v>
          </cell>
        </row>
        <row r="100">
          <cell r="B100">
            <v>1.8388397411774657E-2</v>
          </cell>
          <cell r="C100">
            <v>1.4981968433916999</v>
          </cell>
        </row>
        <row r="101">
          <cell r="B101">
            <v>1.8081449409093196E-2</v>
          </cell>
          <cell r="C101">
            <v>1.4412262669137199</v>
          </cell>
        </row>
        <row r="102">
          <cell r="B102">
            <v>1.76038977492874E-2</v>
          </cell>
          <cell r="C102">
            <v>1.4309437105971801</v>
          </cell>
        </row>
        <row r="103">
          <cell r="B103">
            <v>1.7077573048772231E-2</v>
          </cell>
          <cell r="C103">
            <v>1.4231481768310601</v>
          </cell>
        </row>
        <row r="104">
          <cell r="B104">
            <v>1.6617895469286582E-2</v>
          </cell>
          <cell r="C104">
            <v>1.4075091463304299</v>
          </cell>
        </row>
        <row r="105">
          <cell r="A105" t="str">
            <v>Natuur 2016</v>
          </cell>
        </row>
        <row r="106">
          <cell r="B106">
            <v>2.0243416509011417E-2</v>
          </cell>
          <cell r="C106">
            <v>1.1811741138418601</v>
          </cell>
        </row>
        <row r="107">
          <cell r="B107">
            <v>1.9631747708905321E-2</v>
          </cell>
          <cell r="C107">
            <v>1.205494647361</v>
          </cell>
        </row>
        <row r="108">
          <cell r="B108">
            <v>1.9286312042861443E-2</v>
          </cell>
          <cell r="C108">
            <v>1.2624622695157901</v>
          </cell>
        </row>
        <row r="109">
          <cell r="B109">
            <v>1.8628705702493541E-2</v>
          </cell>
          <cell r="C109">
            <v>1.2447527559647</v>
          </cell>
        </row>
        <row r="110">
          <cell r="B110">
            <v>1.8195488982453323E-2</v>
          </cell>
          <cell r="C110">
            <v>1.2443529906028601</v>
          </cell>
        </row>
        <row r="111">
          <cell r="B111">
            <v>1.8330489472882835E-2</v>
          </cell>
          <cell r="C111">
            <v>1.1868863204672799</v>
          </cell>
        </row>
        <row r="112">
          <cell r="B112">
            <v>1.8664494305871516E-2</v>
          </cell>
          <cell r="C112">
            <v>1.1789257003454801</v>
          </cell>
        </row>
        <row r="113">
          <cell r="B113">
            <v>1.8960311650638058E-2</v>
          </cell>
          <cell r="C113">
            <v>1.1809468173031099</v>
          </cell>
        </row>
        <row r="114">
          <cell r="B114">
            <v>1.9036157580145718E-2</v>
          </cell>
          <cell r="C114">
            <v>1.15403047868438</v>
          </cell>
        </row>
        <row r="115">
          <cell r="B115">
            <v>1.8486058297373837E-2</v>
          </cell>
          <cell r="C115">
            <v>1.19378794876923</v>
          </cell>
        </row>
        <row r="116">
          <cell r="B116">
            <v>1.7635383696917306E-2</v>
          </cell>
          <cell r="C116">
            <v>1.18248649857123</v>
          </cell>
        </row>
        <row r="117">
          <cell r="B117">
            <v>1.6719941576765089E-2</v>
          </cell>
          <cell r="C117">
            <v>1.1838825835385101</v>
          </cell>
        </row>
        <row r="118">
          <cell r="B118">
            <v>1.5841258948880006E-2</v>
          </cell>
          <cell r="C118">
            <v>1.1945247087195201</v>
          </cell>
        </row>
        <row r="119">
          <cell r="B119">
            <v>1.4968814488589279E-2</v>
          </cell>
          <cell r="C119">
            <v>1.20222151166161</v>
          </cell>
        </row>
        <row r="120">
          <cell r="A120" t="str">
            <v>Techniek 2016</v>
          </cell>
        </row>
        <row r="121">
          <cell r="B121">
            <v>0</v>
          </cell>
          <cell r="C121">
            <v>1</v>
          </cell>
        </row>
        <row r="122">
          <cell r="B122">
            <v>0.01</v>
          </cell>
          <cell r="C122">
            <v>1</v>
          </cell>
        </row>
        <row r="123">
          <cell r="B123">
            <v>0.02</v>
          </cell>
          <cell r="C123">
            <v>1</v>
          </cell>
        </row>
        <row r="124">
          <cell r="B124">
            <v>0.03</v>
          </cell>
          <cell r="C124">
            <v>1</v>
          </cell>
        </row>
        <row r="125">
          <cell r="B125">
            <v>0.04</v>
          </cell>
          <cell r="C125">
            <v>1</v>
          </cell>
        </row>
        <row r="126">
          <cell r="B126">
            <v>0.05</v>
          </cell>
          <cell r="C126">
            <v>1</v>
          </cell>
        </row>
      </sheetData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tabSelected="1" workbookViewId="0">
      <selection activeCell="A13" sqref="A13"/>
    </sheetView>
  </sheetViews>
  <sheetFormatPr defaultRowHeight="15" x14ac:dyDescent="0.25"/>
  <sheetData>
    <row r="1" spans="1:1" x14ac:dyDescent="0.25">
      <c r="A1" s="1" t="s">
        <v>69</v>
      </c>
    </row>
    <row r="3" spans="1:1" x14ac:dyDescent="0.25">
      <c r="A3" t="s">
        <v>70</v>
      </c>
    </row>
    <row r="4" spans="1:1" x14ac:dyDescent="0.25">
      <c r="A4" t="s">
        <v>71</v>
      </c>
    </row>
    <row r="5" spans="1:1" x14ac:dyDescent="0.25">
      <c r="A5" s="2" t="s">
        <v>73</v>
      </c>
    </row>
    <row r="6" spans="1:1" x14ac:dyDescent="0.25">
      <c r="A6" s="2" t="s">
        <v>74</v>
      </c>
    </row>
    <row r="7" spans="1:1" x14ac:dyDescent="0.25">
      <c r="A7" s="2" t="s">
        <v>75</v>
      </c>
    </row>
    <row r="8" spans="1:1" x14ac:dyDescent="0.25">
      <c r="A8" s="2" t="s">
        <v>76</v>
      </c>
    </row>
    <row r="9" spans="1:1" x14ac:dyDescent="0.25">
      <c r="A9" s="2" t="s">
        <v>72</v>
      </c>
    </row>
    <row r="11" spans="1:1" x14ac:dyDescent="0.25">
      <c r="A11" t="s">
        <v>77</v>
      </c>
    </row>
    <row r="12" spans="1:1" x14ac:dyDescent="0.25">
      <c r="A12" t="s">
        <v>78</v>
      </c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17"/>
  <sheetViews>
    <sheetView workbookViewId="0"/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>
        <v>2000</v>
      </c>
      <c r="B2">
        <v>2003</v>
      </c>
      <c r="C2" t="s">
        <v>9</v>
      </c>
      <c r="D2" t="s">
        <v>10</v>
      </c>
      <c r="E2">
        <v>1079.40798007691</v>
      </c>
      <c r="F2">
        <v>0.85012876259504999</v>
      </c>
      <c r="G2">
        <v>7.9987573811648005E-2</v>
      </c>
      <c r="H2">
        <v>0.90185150849877904</v>
      </c>
      <c r="I2">
        <v>4.87400664417156E-3</v>
      </c>
    </row>
    <row r="3" spans="1:9" x14ac:dyDescent="0.25">
      <c r="A3">
        <v>2000</v>
      </c>
      <c r="B3">
        <v>2003</v>
      </c>
      <c r="C3" t="s">
        <v>9</v>
      </c>
      <c r="D3" t="s">
        <v>11</v>
      </c>
      <c r="E3">
        <v>4492.9076415557101</v>
      </c>
      <c r="F3">
        <v>0.89959569467948497</v>
      </c>
      <c r="G3">
        <v>8.0771686512959906E-2</v>
      </c>
      <c r="H3">
        <v>0.92571645598215002</v>
      </c>
      <c r="I3">
        <v>4.9860063710956398E-3</v>
      </c>
    </row>
    <row r="4" spans="1:9" x14ac:dyDescent="0.25">
      <c r="A4">
        <v>2000</v>
      </c>
      <c r="B4">
        <v>2003</v>
      </c>
      <c r="C4" t="s">
        <v>9</v>
      </c>
      <c r="D4" t="s">
        <v>12</v>
      </c>
      <c r="E4">
        <v>21320.9750563446</v>
      </c>
      <c r="F4">
        <v>1.04377333748858</v>
      </c>
      <c r="G4">
        <v>0.102487471018505</v>
      </c>
      <c r="H4">
        <v>1.0377758431450499</v>
      </c>
      <c r="I4">
        <v>8.8365497515117998E-3</v>
      </c>
    </row>
    <row r="5" spans="1:9" x14ac:dyDescent="0.25">
      <c r="A5">
        <v>2000</v>
      </c>
      <c r="B5">
        <v>2003</v>
      </c>
      <c r="C5" t="s">
        <v>9</v>
      </c>
      <c r="D5" t="s">
        <v>13</v>
      </c>
      <c r="E5">
        <v>2031.6441461951899</v>
      </c>
      <c r="F5">
        <v>0.97863140518877101</v>
      </c>
      <c r="G5">
        <v>9.4362212422902506E-2</v>
      </c>
      <c r="H5">
        <v>0.95410481385311896</v>
      </c>
      <c r="I5">
        <v>1.05727491213479E-2</v>
      </c>
    </row>
    <row r="6" spans="1:9" x14ac:dyDescent="0.25">
      <c r="A6">
        <v>2000</v>
      </c>
      <c r="B6">
        <v>2003</v>
      </c>
      <c r="C6" t="s">
        <v>9</v>
      </c>
      <c r="D6" t="s">
        <v>14</v>
      </c>
      <c r="E6">
        <v>28378.4736569243</v>
      </c>
      <c r="F6">
        <v>1.1009379895873701</v>
      </c>
      <c r="G6">
        <v>0.1107566732788</v>
      </c>
      <c r="H6">
        <v>1.09542837408191</v>
      </c>
      <c r="I6">
        <v>1.0617056605753499E-2</v>
      </c>
    </row>
    <row r="7" spans="1:9" x14ac:dyDescent="0.25">
      <c r="A7">
        <v>2000</v>
      </c>
      <c r="B7">
        <v>2003</v>
      </c>
      <c r="C7" t="s">
        <v>9</v>
      </c>
      <c r="D7" t="s">
        <v>15</v>
      </c>
      <c r="E7">
        <v>238.6</v>
      </c>
      <c r="F7">
        <v>0.81787685884745298</v>
      </c>
      <c r="G7">
        <v>6.9179088169176797E-2</v>
      </c>
      <c r="H7">
        <v>0.83697333658710305</v>
      </c>
      <c r="I7">
        <v>3.9606035205366303E-3</v>
      </c>
    </row>
    <row r="8" spans="1:9" x14ac:dyDescent="0.25">
      <c r="A8">
        <v>2000</v>
      </c>
      <c r="B8">
        <v>2003</v>
      </c>
      <c r="C8" t="s">
        <v>9</v>
      </c>
      <c r="D8" t="s">
        <v>16</v>
      </c>
      <c r="E8">
        <v>1902.98001930595</v>
      </c>
      <c r="F8">
        <v>0.84455202148165598</v>
      </c>
      <c r="G8">
        <v>8.4086094503448297E-2</v>
      </c>
      <c r="H8">
        <v>0.85322799992470799</v>
      </c>
      <c r="I8">
        <v>6.5433555184275499E-3</v>
      </c>
    </row>
    <row r="9" spans="1:9" x14ac:dyDescent="0.25">
      <c r="A9">
        <v>2000</v>
      </c>
      <c r="B9">
        <v>2003</v>
      </c>
      <c r="C9" t="s">
        <v>9</v>
      </c>
      <c r="D9" t="s">
        <v>17</v>
      </c>
      <c r="E9">
        <v>3243.4699869108499</v>
      </c>
      <c r="F9">
        <v>1.01480038584017</v>
      </c>
      <c r="G9">
        <v>9.7272672610450098E-2</v>
      </c>
      <c r="H9">
        <v>1.06351516770564</v>
      </c>
      <c r="I9">
        <v>7.1090940667516301E-3</v>
      </c>
    </row>
    <row r="10" spans="1:9" x14ac:dyDescent="0.25">
      <c r="A10">
        <v>2000</v>
      </c>
      <c r="B10">
        <v>2003</v>
      </c>
      <c r="C10" t="s">
        <v>18</v>
      </c>
      <c r="D10" t="s">
        <v>10</v>
      </c>
      <c r="E10">
        <v>150.99186159844101</v>
      </c>
      <c r="F10">
        <v>0.87227140422344596</v>
      </c>
      <c r="G10">
        <v>6.3117574741070603E-2</v>
      </c>
      <c r="H10">
        <v>0.83552510384772205</v>
      </c>
      <c r="I10">
        <v>6.5716688834358099E-3</v>
      </c>
    </row>
    <row r="11" spans="1:9" x14ac:dyDescent="0.25">
      <c r="A11">
        <v>2000</v>
      </c>
      <c r="B11">
        <v>2003</v>
      </c>
      <c r="C11" t="s">
        <v>18</v>
      </c>
      <c r="D11" t="s">
        <v>11</v>
      </c>
      <c r="E11">
        <v>366.92576023391803</v>
      </c>
      <c r="F11">
        <v>0.795033392964835</v>
      </c>
      <c r="G11">
        <v>5.8445509092645197E-2</v>
      </c>
      <c r="H11">
        <v>0.74253543210745598</v>
      </c>
      <c r="I11">
        <v>6.0894470820900999E-3</v>
      </c>
    </row>
    <row r="12" spans="1:9" x14ac:dyDescent="0.25">
      <c r="A12">
        <v>2000</v>
      </c>
      <c r="B12">
        <v>2003</v>
      </c>
      <c r="C12" t="s">
        <v>18</v>
      </c>
      <c r="D12" t="s">
        <v>12</v>
      </c>
      <c r="E12">
        <v>8101.3926226992098</v>
      </c>
      <c r="F12">
        <v>0.92421125082619804</v>
      </c>
      <c r="G12">
        <v>8.8396599203082904E-2</v>
      </c>
      <c r="H12">
        <v>0.929097130894317</v>
      </c>
      <c r="I12">
        <v>5.5646055594008401E-3</v>
      </c>
    </row>
    <row r="13" spans="1:9" x14ac:dyDescent="0.25">
      <c r="A13">
        <v>2000</v>
      </c>
      <c r="B13">
        <v>2003</v>
      </c>
      <c r="C13" t="s">
        <v>18</v>
      </c>
      <c r="D13" t="s">
        <v>13</v>
      </c>
      <c r="E13">
        <v>299.07444559684097</v>
      </c>
      <c r="F13">
        <v>0.78095940112862905</v>
      </c>
      <c r="G13">
        <v>6.8166215355940196E-2</v>
      </c>
      <c r="H13">
        <v>0.71405182447230897</v>
      </c>
      <c r="I13">
        <v>7.4555376940325397E-3</v>
      </c>
    </row>
    <row r="14" spans="1:9" x14ac:dyDescent="0.25">
      <c r="A14">
        <v>2000</v>
      </c>
      <c r="B14">
        <v>2003</v>
      </c>
      <c r="C14" t="s">
        <v>18</v>
      </c>
      <c r="D14" t="s">
        <v>14</v>
      </c>
      <c r="E14">
        <v>9727.6078025444003</v>
      </c>
      <c r="F14">
        <v>1.1256432706286199</v>
      </c>
      <c r="G14">
        <v>0.112400371504352</v>
      </c>
      <c r="H14">
        <v>1.08855295762024</v>
      </c>
      <c r="I14">
        <v>1.1816395617666399E-2</v>
      </c>
    </row>
    <row r="15" spans="1:9" x14ac:dyDescent="0.25">
      <c r="A15">
        <v>2000</v>
      </c>
      <c r="B15">
        <v>2003</v>
      </c>
      <c r="C15" t="s">
        <v>18</v>
      </c>
      <c r="D15" t="s">
        <v>15</v>
      </c>
      <c r="E15">
        <v>40.229437229437202</v>
      </c>
      <c r="F15">
        <v>1.4242296046571099</v>
      </c>
      <c r="G15">
        <v>0.18490261487140899</v>
      </c>
      <c r="H15">
        <v>1.30435955554924</v>
      </c>
      <c r="I15">
        <v>2.03830840417519E-2</v>
      </c>
    </row>
    <row r="16" spans="1:9" x14ac:dyDescent="0.25">
      <c r="A16">
        <v>2000</v>
      </c>
      <c r="B16">
        <v>2003</v>
      </c>
      <c r="C16" t="s">
        <v>18</v>
      </c>
      <c r="D16" t="s">
        <v>16</v>
      </c>
      <c r="E16">
        <v>274.069444444444</v>
      </c>
      <c r="F16">
        <v>0.63980768161057899</v>
      </c>
      <c r="G16">
        <v>7.2605373507825893E-2</v>
      </c>
      <c r="H16">
        <v>0.62606055970091701</v>
      </c>
      <c r="I16">
        <v>4.0673690282687497E-3</v>
      </c>
    </row>
    <row r="17" spans="1:9" x14ac:dyDescent="0.25">
      <c r="A17">
        <v>2000</v>
      </c>
      <c r="B17">
        <v>2003</v>
      </c>
      <c r="C17" t="s">
        <v>18</v>
      </c>
      <c r="D17" t="s">
        <v>17</v>
      </c>
      <c r="E17">
        <v>726.757083628082</v>
      </c>
      <c r="F17">
        <v>1.01336146367899</v>
      </c>
      <c r="G17">
        <v>9.7383090008074102E-2</v>
      </c>
      <c r="H17">
        <v>0.88180281261698401</v>
      </c>
      <c r="I17">
        <v>8.7856232153559095E-3</v>
      </c>
    </row>
    <row r="18" spans="1:9" x14ac:dyDescent="0.25">
      <c r="A18">
        <v>2000</v>
      </c>
      <c r="B18">
        <v>2003</v>
      </c>
      <c r="C18" t="s">
        <v>19</v>
      </c>
      <c r="D18" t="s">
        <v>10</v>
      </c>
      <c r="E18">
        <v>314.24831455309402</v>
      </c>
      <c r="F18">
        <v>0.99668621356905196</v>
      </c>
      <c r="G18">
        <v>0.109496227486112</v>
      </c>
      <c r="H18">
        <v>0.91236236413976701</v>
      </c>
      <c r="I18">
        <v>1.1402783689234801E-2</v>
      </c>
    </row>
    <row r="19" spans="1:9" x14ac:dyDescent="0.25">
      <c r="A19">
        <v>2000</v>
      </c>
      <c r="B19">
        <v>2003</v>
      </c>
      <c r="C19" t="s">
        <v>19</v>
      </c>
      <c r="D19" t="s">
        <v>11</v>
      </c>
      <c r="E19">
        <v>822.84917376575197</v>
      </c>
      <c r="F19">
        <v>0.88168069292886297</v>
      </c>
      <c r="G19">
        <v>7.0428175632249401E-2</v>
      </c>
      <c r="H19">
        <v>0.88708948991362202</v>
      </c>
      <c r="I19">
        <v>5.1355284816369104E-3</v>
      </c>
    </row>
    <row r="20" spans="1:9" x14ac:dyDescent="0.25">
      <c r="A20">
        <v>2000</v>
      </c>
      <c r="B20">
        <v>2003</v>
      </c>
      <c r="C20" t="s">
        <v>19</v>
      </c>
      <c r="D20" t="s">
        <v>12</v>
      </c>
      <c r="E20">
        <v>9814.0234582811208</v>
      </c>
      <c r="F20">
        <v>1.05396734090296</v>
      </c>
      <c r="G20">
        <v>0.10534722046099999</v>
      </c>
      <c r="H20">
        <v>1.0185072988197801</v>
      </c>
      <c r="I20">
        <v>9.9050805926081797E-3</v>
      </c>
    </row>
    <row r="21" spans="1:9" x14ac:dyDescent="0.25">
      <c r="A21">
        <v>2000</v>
      </c>
      <c r="B21">
        <v>2003</v>
      </c>
      <c r="C21" t="s">
        <v>19</v>
      </c>
      <c r="D21" t="s">
        <v>13</v>
      </c>
      <c r="E21">
        <v>728.487118973306</v>
      </c>
      <c r="F21">
        <v>0.979114077318187</v>
      </c>
      <c r="G21">
        <v>8.8648566286603905E-2</v>
      </c>
      <c r="H21">
        <v>1.0386338777319599</v>
      </c>
      <c r="I21">
        <v>4.1835116909686798E-3</v>
      </c>
    </row>
    <row r="22" spans="1:9" x14ac:dyDescent="0.25">
      <c r="A22">
        <v>2000</v>
      </c>
      <c r="B22">
        <v>2003</v>
      </c>
      <c r="C22" t="s">
        <v>19</v>
      </c>
      <c r="D22" t="s">
        <v>14</v>
      </c>
      <c r="E22">
        <v>14427.260994615201</v>
      </c>
      <c r="F22">
        <v>1.1552112947028499</v>
      </c>
      <c r="G22">
        <v>0.11773452331005201</v>
      </c>
      <c r="H22">
        <v>1.13481726326221</v>
      </c>
      <c r="I22">
        <v>1.102067071406E-2</v>
      </c>
    </row>
    <row r="23" spans="1:9" x14ac:dyDescent="0.25">
      <c r="A23">
        <v>2000</v>
      </c>
      <c r="B23">
        <v>2003</v>
      </c>
      <c r="C23" t="s">
        <v>19</v>
      </c>
      <c r="D23" t="s">
        <v>15</v>
      </c>
      <c r="E23">
        <v>53.988095238095198</v>
      </c>
      <c r="F23">
        <v>0.90770305879084001</v>
      </c>
      <c r="G23">
        <v>0.10072613164123601</v>
      </c>
      <c r="H23">
        <v>0.68437458834951603</v>
      </c>
      <c r="I23">
        <v>0</v>
      </c>
    </row>
    <row r="24" spans="1:9" x14ac:dyDescent="0.25">
      <c r="A24">
        <v>2000</v>
      </c>
      <c r="B24">
        <v>2003</v>
      </c>
      <c r="C24" t="s">
        <v>19</v>
      </c>
      <c r="D24" t="s">
        <v>16</v>
      </c>
      <c r="E24">
        <v>735.419642857143</v>
      </c>
      <c r="F24">
        <v>0.56880853018338395</v>
      </c>
      <c r="G24">
        <v>6.2437473157197297E-2</v>
      </c>
      <c r="H24">
        <v>0.601075995349863</v>
      </c>
      <c r="I24">
        <v>4.39405322225988E-3</v>
      </c>
    </row>
    <row r="25" spans="1:9" x14ac:dyDescent="0.25">
      <c r="A25">
        <v>2000</v>
      </c>
      <c r="B25">
        <v>2003</v>
      </c>
      <c r="C25" t="s">
        <v>19</v>
      </c>
      <c r="D25" t="s">
        <v>17</v>
      </c>
      <c r="E25">
        <v>1619.0777690833199</v>
      </c>
      <c r="F25">
        <v>1.16729403410558</v>
      </c>
      <c r="G25">
        <v>0.117424416537124</v>
      </c>
      <c r="H25">
        <v>1.08081840004957</v>
      </c>
      <c r="I25">
        <v>1.0930950613089E-2</v>
      </c>
    </row>
    <row r="26" spans="1:9" x14ac:dyDescent="0.25">
      <c r="A26">
        <v>2000</v>
      </c>
      <c r="B26">
        <v>2003</v>
      </c>
      <c r="C26" t="s">
        <v>20</v>
      </c>
      <c r="D26" t="s">
        <v>10</v>
      </c>
      <c r="E26">
        <v>1501.04706927354</v>
      </c>
      <c r="F26">
        <v>0.95680009679230604</v>
      </c>
      <c r="G26">
        <v>9.1256404002536401E-2</v>
      </c>
      <c r="H26">
        <v>1.0612285147532701</v>
      </c>
      <c r="I26">
        <v>6.6877046891460398E-3</v>
      </c>
    </row>
    <row r="27" spans="1:9" x14ac:dyDescent="0.25">
      <c r="A27">
        <v>2000</v>
      </c>
      <c r="B27">
        <v>2003</v>
      </c>
      <c r="C27" t="s">
        <v>20</v>
      </c>
      <c r="D27" t="s">
        <v>11</v>
      </c>
      <c r="E27">
        <v>6700.2838767863404</v>
      </c>
      <c r="F27">
        <v>1.0066291649518799</v>
      </c>
      <c r="G27">
        <v>9.0992317536883E-2</v>
      </c>
      <c r="H27">
        <v>1.00232309971347</v>
      </c>
      <c r="I27">
        <v>7.1618130957980296E-3</v>
      </c>
    </row>
    <row r="28" spans="1:9" x14ac:dyDescent="0.25">
      <c r="A28">
        <v>2000</v>
      </c>
      <c r="B28">
        <v>2003</v>
      </c>
      <c r="C28" t="s">
        <v>20</v>
      </c>
      <c r="D28" t="s">
        <v>12</v>
      </c>
      <c r="E28">
        <v>33402.823008181404</v>
      </c>
      <c r="F28">
        <v>1.2139413033781601</v>
      </c>
      <c r="G28">
        <v>0.125205646338273</v>
      </c>
      <c r="H28">
        <v>1.1955991524235901</v>
      </c>
      <c r="I28">
        <v>1.3369849651855999E-2</v>
      </c>
    </row>
    <row r="29" spans="1:9" x14ac:dyDescent="0.25">
      <c r="A29">
        <v>2000</v>
      </c>
      <c r="B29">
        <v>2003</v>
      </c>
      <c r="C29" t="s">
        <v>20</v>
      </c>
      <c r="D29" t="s">
        <v>13</v>
      </c>
      <c r="E29">
        <v>3117.8479440515598</v>
      </c>
      <c r="F29">
        <v>0.93559215857861899</v>
      </c>
      <c r="G29">
        <v>8.5025169663724906E-2</v>
      </c>
      <c r="H29">
        <v>0.940959046046286</v>
      </c>
      <c r="I29">
        <v>5.7545256019695696E-3</v>
      </c>
    </row>
    <row r="30" spans="1:9" x14ac:dyDescent="0.25">
      <c r="A30">
        <v>2000</v>
      </c>
      <c r="B30">
        <v>2003</v>
      </c>
      <c r="C30" t="s">
        <v>20</v>
      </c>
      <c r="D30" t="s">
        <v>14</v>
      </c>
      <c r="E30">
        <v>47171.652925598602</v>
      </c>
      <c r="F30">
        <v>1.17324181406734</v>
      </c>
      <c r="G30">
        <v>0.120366570609219</v>
      </c>
      <c r="H30">
        <v>1.1785501369034199</v>
      </c>
      <c r="I30">
        <v>1.15909924216162E-2</v>
      </c>
    </row>
    <row r="31" spans="1:9" x14ac:dyDescent="0.25">
      <c r="A31">
        <v>2000</v>
      </c>
      <c r="B31">
        <v>2003</v>
      </c>
      <c r="C31" t="s">
        <v>20</v>
      </c>
      <c r="D31" t="s">
        <v>15</v>
      </c>
      <c r="E31">
        <v>292.436094461094</v>
      </c>
      <c r="F31">
        <v>1.1144351222319</v>
      </c>
      <c r="G31">
        <v>8.6028024756698102E-2</v>
      </c>
      <c r="H31">
        <v>1.0719783880886899</v>
      </c>
      <c r="I31">
        <v>5.2450017897222997E-3</v>
      </c>
    </row>
    <row r="32" spans="1:9" x14ac:dyDescent="0.25">
      <c r="A32">
        <v>2000</v>
      </c>
      <c r="B32">
        <v>2003</v>
      </c>
      <c r="C32" t="s">
        <v>20</v>
      </c>
      <c r="D32" t="s">
        <v>16</v>
      </c>
      <c r="E32">
        <v>3879.0394629508901</v>
      </c>
      <c r="F32">
        <v>0.77777223936659401</v>
      </c>
      <c r="G32">
        <v>8.1028873150908301E-2</v>
      </c>
      <c r="H32">
        <v>0.81244006520149004</v>
      </c>
      <c r="I32">
        <v>5.92579037784839E-3</v>
      </c>
    </row>
    <row r="33" spans="1:9" x14ac:dyDescent="0.25">
      <c r="A33">
        <v>2000</v>
      </c>
      <c r="B33">
        <v>2003</v>
      </c>
      <c r="C33" t="s">
        <v>20</v>
      </c>
      <c r="D33" t="s">
        <v>17</v>
      </c>
      <c r="E33">
        <v>5798.1799023355097</v>
      </c>
      <c r="F33">
        <v>1.05859576367066</v>
      </c>
      <c r="G33">
        <v>0.103689141746921</v>
      </c>
      <c r="H33">
        <v>1.07088559099962</v>
      </c>
      <c r="I33">
        <v>9.0762790842551302E-3</v>
      </c>
    </row>
    <row r="34" spans="1:9" x14ac:dyDescent="0.25">
      <c r="A34">
        <v>2000</v>
      </c>
      <c r="B34">
        <v>2003</v>
      </c>
      <c r="C34" t="s">
        <v>21</v>
      </c>
      <c r="D34" t="s">
        <v>10</v>
      </c>
      <c r="E34">
        <v>513.87276244588804</v>
      </c>
      <c r="F34">
        <v>1.03693564077149</v>
      </c>
      <c r="G34">
        <v>9.8998932448888396E-2</v>
      </c>
      <c r="H34">
        <v>1.23095114724322</v>
      </c>
      <c r="I34">
        <v>6.2007080990900297E-3</v>
      </c>
    </row>
    <row r="35" spans="1:9" x14ac:dyDescent="0.25">
      <c r="A35">
        <v>2000</v>
      </c>
      <c r="B35">
        <v>2003</v>
      </c>
      <c r="C35" t="s">
        <v>21</v>
      </c>
      <c r="D35" t="s">
        <v>11</v>
      </c>
      <c r="E35">
        <v>1153.24099925529</v>
      </c>
      <c r="F35">
        <v>0.72385287526730901</v>
      </c>
      <c r="G35">
        <v>5.9334759961958201E-2</v>
      </c>
      <c r="H35">
        <v>0.85204133495238399</v>
      </c>
      <c r="I35">
        <v>3.7236228545038099E-3</v>
      </c>
    </row>
    <row r="36" spans="1:9" x14ac:dyDescent="0.25">
      <c r="A36">
        <v>2000</v>
      </c>
      <c r="B36">
        <v>2003</v>
      </c>
      <c r="C36" t="s">
        <v>21</v>
      </c>
      <c r="D36" t="s">
        <v>12</v>
      </c>
      <c r="E36">
        <v>11650.126036662699</v>
      </c>
      <c r="F36">
        <v>0.72322992220295901</v>
      </c>
      <c r="G36">
        <v>6.0657265214792901E-2</v>
      </c>
      <c r="H36">
        <v>0.78935178737325795</v>
      </c>
      <c r="I36">
        <v>4.0075512211655397E-3</v>
      </c>
    </row>
    <row r="37" spans="1:9" x14ac:dyDescent="0.25">
      <c r="A37">
        <v>2000</v>
      </c>
      <c r="B37">
        <v>2003</v>
      </c>
      <c r="C37" t="s">
        <v>21</v>
      </c>
      <c r="D37" t="s">
        <v>13</v>
      </c>
      <c r="E37">
        <v>928.99185383988197</v>
      </c>
      <c r="F37">
        <v>0.69174547465747305</v>
      </c>
      <c r="G37">
        <v>5.7652101585596603E-2</v>
      </c>
      <c r="H37">
        <v>0.80872212500515195</v>
      </c>
      <c r="I37">
        <v>2.1508863536932798E-3</v>
      </c>
    </row>
    <row r="38" spans="1:9" x14ac:dyDescent="0.25">
      <c r="A38">
        <v>2000</v>
      </c>
      <c r="B38">
        <v>2003</v>
      </c>
      <c r="C38" t="s">
        <v>21</v>
      </c>
      <c r="D38" t="s">
        <v>14</v>
      </c>
      <c r="E38">
        <v>99819.643713107303</v>
      </c>
      <c r="F38">
        <v>0.62455648437246303</v>
      </c>
      <c r="G38">
        <v>5.2680438526052698E-2</v>
      </c>
      <c r="H38">
        <v>0.69577165241623595</v>
      </c>
      <c r="I38">
        <v>3.7251473606677E-3</v>
      </c>
    </row>
    <row r="39" spans="1:9" x14ac:dyDescent="0.25">
      <c r="A39">
        <v>2000</v>
      </c>
      <c r="B39">
        <v>2003</v>
      </c>
      <c r="C39" t="s">
        <v>21</v>
      </c>
      <c r="D39" t="s">
        <v>15</v>
      </c>
      <c r="E39">
        <v>84.463070263070307</v>
      </c>
      <c r="F39">
        <v>0.28255486531016599</v>
      </c>
      <c r="G39">
        <v>1.9936386937078901E-2</v>
      </c>
      <c r="H39">
        <v>0.55438709992094404</v>
      </c>
      <c r="I39">
        <v>6.5052163950377403E-5</v>
      </c>
    </row>
    <row r="40" spans="1:9" x14ac:dyDescent="0.25">
      <c r="A40">
        <v>2000</v>
      </c>
      <c r="B40">
        <v>2003</v>
      </c>
      <c r="C40" t="s">
        <v>21</v>
      </c>
      <c r="D40" t="s">
        <v>16</v>
      </c>
      <c r="E40">
        <v>260.291785574931</v>
      </c>
      <c r="F40">
        <v>0.88684303480169802</v>
      </c>
      <c r="G40">
        <v>8.3229407386891399E-2</v>
      </c>
      <c r="H40">
        <v>0.76905507301660603</v>
      </c>
      <c r="I40">
        <v>1.57771106486349E-2</v>
      </c>
    </row>
    <row r="41" spans="1:9" x14ac:dyDescent="0.25">
      <c r="A41">
        <v>2000</v>
      </c>
      <c r="B41">
        <v>2003</v>
      </c>
      <c r="C41" t="s">
        <v>21</v>
      </c>
      <c r="D41" t="s">
        <v>17</v>
      </c>
      <c r="E41">
        <v>10591.2192358269</v>
      </c>
      <c r="F41">
        <v>0.82480392686948201</v>
      </c>
      <c r="G41">
        <v>7.5886163823089506E-2</v>
      </c>
      <c r="H41">
        <v>0.88340287880600998</v>
      </c>
      <c r="I41">
        <v>6.5802655825987098E-3</v>
      </c>
    </row>
    <row r="42" spans="1:9" x14ac:dyDescent="0.25">
      <c r="A42">
        <v>2000</v>
      </c>
      <c r="B42">
        <v>2003</v>
      </c>
      <c r="C42" t="s">
        <v>22</v>
      </c>
      <c r="D42" t="s">
        <v>10</v>
      </c>
      <c r="E42">
        <v>256.54212962962998</v>
      </c>
      <c r="F42">
        <v>1.1156333624839101</v>
      </c>
      <c r="G42">
        <v>9.6840273144020203E-2</v>
      </c>
      <c r="H42">
        <v>1.1296105665782401</v>
      </c>
      <c r="I42">
        <v>6.763021740347E-3</v>
      </c>
    </row>
    <row r="43" spans="1:9" x14ac:dyDescent="0.25">
      <c r="A43">
        <v>2000</v>
      </c>
      <c r="B43">
        <v>2003</v>
      </c>
      <c r="C43" t="s">
        <v>22</v>
      </c>
      <c r="D43" t="s">
        <v>11</v>
      </c>
      <c r="E43">
        <v>444.35158730158702</v>
      </c>
      <c r="F43">
        <v>0.97159280745339305</v>
      </c>
      <c r="G43">
        <v>9.2838528529235298E-2</v>
      </c>
      <c r="H43">
        <v>1.01271479151378</v>
      </c>
      <c r="I43">
        <v>6.2761862746326001E-3</v>
      </c>
    </row>
    <row r="44" spans="1:9" x14ac:dyDescent="0.25">
      <c r="A44">
        <v>2000</v>
      </c>
      <c r="B44">
        <v>2003</v>
      </c>
      <c r="C44" t="s">
        <v>22</v>
      </c>
      <c r="D44" t="s">
        <v>12</v>
      </c>
      <c r="E44">
        <v>7786.2952840606004</v>
      </c>
      <c r="F44">
        <v>1.1755180546184401</v>
      </c>
      <c r="G44">
        <v>0.115844845675696</v>
      </c>
      <c r="H44">
        <v>1.1270279282814399</v>
      </c>
      <c r="I44">
        <v>1.22831701941945E-2</v>
      </c>
    </row>
    <row r="45" spans="1:9" x14ac:dyDescent="0.25">
      <c r="A45">
        <v>2000</v>
      </c>
      <c r="B45">
        <v>2003</v>
      </c>
      <c r="C45" t="s">
        <v>22</v>
      </c>
      <c r="D45" t="s">
        <v>13</v>
      </c>
      <c r="E45">
        <v>1055.79700054044</v>
      </c>
      <c r="F45">
        <v>1.3138633582483401</v>
      </c>
      <c r="G45">
        <v>0.128897204144129</v>
      </c>
      <c r="H45">
        <v>1.2381256230589801</v>
      </c>
      <c r="I45">
        <v>1.1936100921991899E-2</v>
      </c>
    </row>
    <row r="46" spans="1:9" x14ac:dyDescent="0.25">
      <c r="A46">
        <v>2000</v>
      </c>
      <c r="B46">
        <v>2003</v>
      </c>
      <c r="C46" t="s">
        <v>22</v>
      </c>
      <c r="D46" t="s">
        <v>14</v>
      </c>
      <c r="E46">
        <v>9713.1325789678394</v>
      </c>
      <c r="F46">
        <v>1.3235045146390101</v>
      </c>
      <c r="G46">
        <v>0.14092528637155699</v>
      </c>
      <c r="H46">
        <v>1.22991097731239</v>
      </c>
      <c r="I46">
        <v>1.36740373493483E-2</v>
      </c>
    </row>
    <row r="47" spans="1:9" x14ac:dyDescent="0.25">
      <c r="A47">
        <v>2000</v>
      </c>
      <c r="B47">
        <v>2003</v>
      </c>
      <c r="C47" t="s">
        <v>22</v>
      </c>
      <c r="D47" t="s">
        <v>15</v>
      </c>
      <c r="E47">
        <v>27.383802308802299</v>
      </c>
      <c r="F47">
        <v>0.45345745405306997</v>
      </c>
      <c r="G47">
        <v>2.43176270190586E-2</v>
      </c>
      <c r="H47">
        <v>0.63127313669704799</v>
      </c>
      <c r="I47">
        <v>0</v>
      </c>
    </row>
    <row r="48" spans="1:9" x14ac:dyDescent="0.25">
      <c r="A48">
        <v>2000</v>
      </c>
      <c r="B48">
        <v>2003</v>
      </c>
      <c r="C48" t="s">
        <v>22</v>
      </c>
      <c r="D48" t="s">
        <v>16</v>
      </c>
      <c r="E48">
        <v>266.54920634920597</v>
      </c>
      <c r="F48">
        <v>0.657921663054989</v>
      </c>
      <c r="G48">
        <v>7.2853416563739698E-2</v>
      </c>
      <c r="H48">
        <v>0.64249169264335304</v>
      </c>
      <c r="I48">
        <v>5.6724390505341503E-3</v>
      </c>
    </row>
    <row r="49" spans="1:9" x14ac:dyDescent="0.25">
      <c r="A49">
        <v>2000</v>
      </c>
      <c r="B49">
        <v>2003</v>
      </c>
      <c r="C49" t="s">
        <v>22</v>
      </c>
      <c r="D49" t="s">
        <v>17</v>
      </c>
      <c r="E49">
        <v>816.53780429761298</v>
      </c>
      <c r="F49">
        <v>1.5504381307219499</v>
      </c>
      <c r="G49">
        <v>0.17051457982832199</v>
      </c>
      <c r="H49">
        <v>1.3187417035119999</v>
      </c>
      <c r="I49">
        <v>1.6090138763104798E-2</v>
      </c>
    </row>
    <row r="50" spans="1:9" x14ac:dyDescent="0.25">
      <c r="A50">
        <v>2000</v>
      </c>
      <c r="B50">
        <v>2003</v>
      </c>
      <c r="C50" t="s">
        <v>23</v>
      </c>
      <c r="D50" t="s">
        <v>10</v>
      </c>
      <c r="E50">
        <v>166.31805555555599</v>
      </c>
      <c r="F50">
        <v>0.58892745187085205</v>
      </c>
      <c r="G50">
        <v>4.13544543675139E-2</v>
      </c>
      <c r="H50">
        <v>0.73246301602414299</v>
      </c>
      <c r="I50">
        <v>2.7407326992291499E-3</v>
      </c>
    </row>
    <row r="51" spans="1:9" x14ac:dyDescent="0.25">
      <c r="A51">
        <v>2000</v>
      </c>
      <c r="B51">
        <v>2003</v>
      </c>
      <c r="C51" t="s">
        <v>23</v>
      </c>
      <c r="D51" t="s">
        <v>11</v>
      </c>
      <c r="E51">
        <v>722.51000830266696</v>
      </c>
      <c r="F51">
        <v>0.851101199265065</v>
      </c>
      <c r="G51">
        <v>7.89602777753768E-2</v>
      </c>
      <c r="H51">
        <v>0.92664793189144301</v>
      </c>
      <c r="I51">
        <v>4.2598286562612704E-3</v>
      </c>
    </row>
    <row r="52" spans="1:9" x14ac:dyDescent="0.25">
      <c r="A52">
        <v>2000</v>
      </c>
      <c r="B52">
        <v>2003</v>
      </c>
      <c r="C52" t="s">
        <v>23</v>
      </c>
      <c r="D52" t="s">
        <v>12</v>
      </c>
      <c r="E52">
        <v>8600.0528520901407</v>
      </c>
      <c r="F52">
        <v>1.0723503813894799</v>
      </c>
      <c r="G52">
        <v>0.103393167049238</v>
      </c>
      <c r="H52">
        <v>1.0927759079958399</v>
      </c>
      <c r="I52">
        <v>9.0610812677292402E-3</v>
      </c>
    </row>
    <row r="53" spans="1:9" x14ac:dyDescent="0.25">
      <c r="A53">
        <v>2000</v>
      </c>
      <c r="B53">
        <v>2003</v>
      </c>
      <c r="C53" t="s">
        <v>23</v>
      </c>
      <c r="D53" t="s">
        <v>13</v>
      </c>
      <c r="E53">
        <v>664.06450561097301</v>
      </c>
      <c r="F53">
        <v>1.1936257821499801</v>
      </c>
      <c r="G53">
        <v>0.114772842799999</v>
      </c>
      <c r="H53">
        <v>1.1193027990034501</v>
      </c>
      <c r="I53">
        <v>1.07739267693577E-2</v>
      </c>
    </row>
    <row r="54" spans="1:9" x14ac:dyDescent="0.25">
      <c r="A54">
        <v>2000</v>
      </c>
      <c r="B54">
        <v>2003</v>
      </c>
      <c r="C54" t="s">
        <v>23</v>
      </c>
      <c r="D54" t="s">
        <v>14</v>
      </c>
      <c r="E54">
        <v>10593.733338156</v>
      </c>
      <c r="F54">
        <v>1.1041623106315299</v>
      </c>
      <c r="G54">
        <v>0.105728497753451</v>
      </c>
      <c r="H54">
        <v>1.1096490640615999</v>
      </c>
      <c r="I54">
        <v>9.5137344710583705E-3</v>
      </c>
    </row>
    <row r="55" spans="1:9" x14ac:dyDescent="0.25">
      <c r="A55">
        <v>2000</v>
      </c>
      <c r="B55">
        <v>2003</v>
      </c>
      <c r="C55" t="s">
        <v>23</v>
      </c>
      <c r="D55" t="s">
        <v>15</v>
      </c>
      <c r="E55">
        <v>42.534595959595997</v>
      </c>
      <c r="F55">
        <v>0.76193974289952904</v>
      </c>
      <c r="G55">
        <v>6.8508340125472994E-2</v>
      </c>
      <c r="H55">
        <v>0.73381013066399603</v>
      </c>
      <c r="I55">
        <v>3.3698059215017699E-3</v>
      </c>
    </row>
    <row r="56" spans="1:9" x14ac:dyDescent="0.25">
      <c r="A56">
        <v>2000</v>
      </c>
      <c r="B56">
        <v>2003</v>
      </c>
      <c r="C56" t="s">
        <v>23</v>
      </c>
      <c r="D56" t="s">
        <v>16</v>
      </c>
      <c r="E56">
        <v>255.36896609673599</v>
      </c>
      <c r="F56">
        <v>0.73996032844916004</v>
      </c>
      <c r="G56">
        <v>7.6213118725198897E-2</v>
      </c>
      <c r="H56">
        <v>0.70775645306514301</v>
      </c>
      <c r="I56">
        <v>9.1636264808284008E-3</v>
      </c>
    </row>
    <row r="57" spans="1:9" x14ac:dyDescent="0.25">
      <c r="A57">
        <v>2000</v>
      </c>
      <c r="B57">
        <v>2003</v>
      </c>
      <c r="C57" t="s">
        <v>23</v>
      </c>
      <c r="D57" t="s">
        <v>17</v>
      </c>
      <c r="E57">
        <v>1117.02147467701</v>
      </c>
      <c r="F57">
        <v>1.03730101965647</v>
      </c>
      <c r="G57">
        <v>9.6604087521197604E-2</v>
      </c>
      <c r="H57">
        <v>0.99623102214647596</v>
      </c>
      <c r="I57">
        <v>9.5588963160434994E-3</v>
      </c>
    </row>
    <row r="58" spans="1:9" x14ac:dyDescent="0.25">
      <c r="A58">
        <v>2000</v>
      </c>
      <c r="B58">
        <v>2003</v>
      </c>
      <c r="C58" t="s">
        <v>24</v>
      </c>
      <c r="D58" t="s">
        <v>10</v>
      </c>
      <c r="E58">
        <v>846.68424809317696</v>
      </c>
      <c r="F58">
        <v>1.0010686178414501</v>
      </c>
      <c r="G58">
        <v>0.10005393332123701</v>
      </c>
      <c r="H58">
        <v>1.0689638708136899</v>
      </c>
      <c r="I58">
        <v>8.8767841733913607E-3</v>
      </c>
    </row>
    <row r="59" spans="1:9" x14ac:dyDescent="0.25">
      <c r="A59">
        <v>2000</v>
      </c>
      <c r="B59">
        <v>2003</v>
      </c>
      <c r="C59" t="s">
        <v>24</v>
      </c>
      <c r="D59" t="s">
        <v>11</v>
      </c>
      <c r="E59">
        <v>2102.2915653933101</v>
      </c>
      <c r="F59">
        <v>0.98598292045075298</v>
      </c>
      <c r="G59">
        <v>7.77480188066728E-2</v>
      </c>
      <c r="H59">
        <v>0.96126661388034795</v>
      </c>
      <c r="I59">
        <v>9.8899498406994999E-3</v>
      </c>
    </row>
    <row r="60" spans="1:9" x14ac:dyDescent="0.25">
      <c r="A60">
        <v>2000</v>
      </c>
      <c r="B60">
        <v>2003</v>
      </c>
      <c r="C60" t="s">
        <v>24</v>
      </c>
      <c r="D60" t="s">
        <v>12</v>
      </c>
      <c r="E60">
        <v>41383.115226957103</v>
      </c>
      <c r="F60">
        <v>0.87456519628745399</v>
      </c>
      <c r="G60">
        <v>8.4777010889361903E-2</v>
      </c>
      <c r="H60">
        <v>0.87263077082947904</v>
      </c>
      <c r="I60">
        <v>7.7098763708867797E-3</v>
      </c>
    </row>
    <row r="61" spans="1:9" x14ac:dyDescent="0.25">
      <c r="A61">
        <v>2000</v>
      </c>
      <c r="B61">
        <v>2003</v>
      </c>
      <c r="C61" t="s">
        <v>24</v>
      </c>
      <c r="D61" t="s">
        <v>13</v>
      </c>
      <c r="E61">
        <v>2924.8100030516498</v>
      </c>
      <c r="F61">
        <v>0.98189520504021199</v>
      </c>
      <c r="G61">
        <v>8.9003474408429803E-2</v>
      </c>
      <c r="H61">
        <v>0.97418317472552796</v>
      </c>
      <c r="I61">
        <v>8.2165327452351899E-3</v>
      </c>
    </row>
    <row r="62" spans="1:9" x14ac:dyDescent="0.25">
      <c r="A62">
        <v>2000</v>
      </c>
      <c r="B62">
        <v>2003</v>
      </c>
      <c r="C62" t="s">
        <v>24</v>
      </c>
      <c r="D62" t="s">
        <v>14</v>
      </c>
      <c r="E62">
        <v>80485.611501097796</v>
      </c>
      <c r="F62">
        <v>1.1223699534595599</v>
      </c>
      <c r="G62">
        <v>0.112862566457645</v>
      </c>
      <c r="H62">
        <v>1.1089653722592201</v>
      </c>
      <c r="I62">
        <v>1.08615530990041E-2</v>
      </c>
    </row>
    <row r="63" spans="1:9" x14ac:dyDescent="0.25">
      <c r="A63">
        <v>2000</v>
      </c>
      <c r="B63">
        <v>2003</v>
      </c>
      <c r="C63" t="s">
        <v>24</v>
      </c>
      <c r="D63" t="s">
        <v>15</v>
      </c>
      <c r="E63">
        <v>91.9878472222222</v>
      </c>
      <c r="F63">
        <v>0.76460904413210096</v>
      </c>
      <c r="G63">
        <v>5.2543172596017797E-2</v>
      </c>
      <c r="H63">
        <v>0.76478986715560204</v>
      </c>
      <c r="I63">
        <v>0</v>
      </c>
    </row>
    <row r="64" spans="1:9" x14ac:dyDescent="0.25">
      <c r="A64">
        <v>2000</v>
      </c>
      <c r="B64">
        <v>2003</v>
      </c>
      <c r="C64" t="s">
        <v>24</v>
      </c>
      <c r="D64" t="s">
        <v>16</v>
      </c>
      <c r="E64">
        <v>3587.2020652914598</v>
      </c>
      <c r="F64">
        <v>0.40764703812431202</v>
      </c>
      <c r="G64">
        <v>4.6943527712953702E-2</v>
      </c>
      <c r="H64">
        <v>0.41359075014540198</v>
      </c>
      <c r="I64">
        <v>2.7197555229046401E-3</v>
      </c>
    </row>
    <row r="65" spans="1:9" x14ac:dyDescent="0.25">
      <c r="A65">
        <v>2000</v>
      </c>
      <c r="B65">
        <v>2003</v>
      </c>
      <c r="C65" t="s">
        <v>24</v>
      </c>
      <c r="D65" t="s">
        <v>17</v>
      </c>
      <c r="E65">
        <v>6943.57072755231</v>
      </c>
      <c r="F65">
        <v>1.06759376338208</v>
      </c>
      <c r="G65">
        <v>0.10482271162769601</v>
      </c>
      <c r="H65">
        <v>1.0313552984349299</v>
      </c>
      <c r="I65">
        <v>9.40176322629333E-3</v>
      </c>
    </row>
    <row r="66" spans="1:9" x14ac:dyDescent="0.25">
      <c r="A66">
        <v>2000</v>
      </c>
      <c r="B66">
        <v>2003</v>
      </c>
      <c r="C66" t="s">
        <v>25</v>
      </c>
      <c r="D66" t="s">
        <v>10</v>
      </c>
      <c r="E66">
        <v>1048.03871466224</v>
      </c>
      <c r="F66">
        <v>0.7242844246265</v>
      </c>
      <c r="G66">
        <v>5.8465649819727301E-2</v>
      </c>
      <c r="H66">
        <v>0.81007874254893197</v>
      </c>
      <c r="I66">
        <v>4.7377216004523904E-3</v>
      </c>
    </row>
    <row r="67" spans="1:9" x14ac:dyDescent="0.25">
      <c r="A67">
        <v>2000</v>
      </c>
      <c r="B67">
        <v>2003</v>
      </c>
      <c r="C67" t="s">
        <v>25</v>
      </c>
      <c r="D67" t="s">
        <v>11</v>
      </c>
      <c r="E67">
        <v>4710.2150118197296</v>
      </c>
      <c r="F67">
        <v>0.89182245374049396</v>
      </c>
      <c r="G67">
        <v>8.0672831794209005E-2</v>
      </c>
      <c r="H67">
        <v>0.88899211343878204</v>
      </c>
      <c r="I67">
        <v>5.4919675622867696E-3</v>
      </c>
    </row>
    <row r="68" spans="1:9" x14ac:dyDescent="0.25">
      <c r="A68">
        <v>2000</v>
      </c>
      <c r="B68">
        <v>2003</v>
      </c>
      <c r="C68" t="s">
        <v>25</v>
      </c>
      <c r="D68" t="s">
        <v>12</v>
      </c>
      <c r="E68">
        <v>64087.924407030798</v>
      </c>
      <c r="F68">
        <v>0.920316016259493</v>
      </c>
      <c r="G68">
        <v>8.7785305528624E-2</v>
      </c>
      <c r="H68">
        <v>0.89269815412865505</v>
      </c>
      <c r="I68">
        <v>7.7032313985413402E-3</v>
      </c>
    </row>
    <row r="69" spans="1:9" x14ac:dyDescent="0.25">
      <c r="A69">
        <v>2000</v>
      </c>
      <c r="B69">
        <v>2003</v>
      </c>
      <c r="C69" t="s">
        <v>25</v>
      </c>
      <c r="D69" t="s">
        <v>13</v>
      </c>
      <c r="E69">
        <v>2723.7665569432202</v>
      </c>
      <c r="F69">
        <v>0.84332546928607399</v>
      </c>
      <c r="G69">
        <v>7.2184712495564601E-2</v>
      </c>
      <c r="H69">
        <v>0.80900224916042596</v>
      </c>
      <c r="I69">
        <v>5.8136629162396803E-3</v>
      </c>
    </row>
    <row r="70" spans="1:9" x14ac:dyDescent="0.25">
      <c r="A70">
        <v>2000</v>
      </c>
      <c r="B70">
        <v>2003</v>
      </c>
      <c r="C70" t="s">
        <v>25</v>
      </c>
      <c r="D70" t="s">
        <v>14</v>
      </c>
      <c r="E70">
        <v>102939.584477886</v>
      </c>
      <c r="F70">
        <v>1.18156361162013</v>
      </c>
      <c r="G70">
        <v>0.121790040116838</v>
      </c>
      <c r="H70">
        <v>1.1133768990038999</v>
      </c>
      <c r="I70">
        <v>1.2551402697930101E-2</v>
      </c>
    </row>
    <row r="71" spans="1:9" x14ac:dyDescent="0.25">
      <c r="A71">
        <v>2000</v>
      </c>
      <c r="B71">
        <v>2003</v>
      </c>
      <c r="C71" t="s">
        <v>25</v>
      </c>
      <c r="D71" t="s">
        <v>15</v>
      </c>
      <c r="E71">
        <v>418.21027764590099</v>
      </c>
      <c r="F71">
        <v>0.76006583346927303</v>
      </c>
      <c r="G71">
        <v>5.3324471193634398E-2</v>
      </c>
      <c r="H71">
        <v>0.75139063951228902</v>
      </c>
      <c r="I71">
        <v>6.7212763841375297E-4</v>
      </c>
    </row>
    <row r="72" spans="1:9" x14ac:dyDescent="0.25">
      <c r="A72">
        <v>2000</v>
      </c>
      <c r="B72">
        <v>2003</v>
      </c>
      <c r="C72" t="s">
        <v>25</v>
      </c>
      <c r="D72" t="s">
        <v>16</v>
      </c>
      <c r="E72">
        <v>3206.02031640731</v>
      </c>
      <c r="F72">
        <v>0.99724550461049599</v>
      </c>
      <c r="G72">
        <v>9.0997914630313301E-2</v>
      </c>
      <c r="H72">
        <v>0.88796842841405699</v>
      </c>
      <c r="I72">
        <v>9.2857204688167692E-3</v>
      </c>
    </row>
    <row r="73" spans="1:9" x14ac:dyDescent="0.25">
      <c r="A73">
        <v>2000</v>
      </c>
      <c r="B73">
        <v>2003</v>
      </c>
      <c r="C73" t="s">
        <v>25</v>
      </c>
      <c r="D73" t="s">
        <v>17</v>
      </c>
      <c r="E73">
        <v>7640.5526546398696</v>
      </c>
      <c r="F73">
        <v>1.0426382058464301</v>
      </c>
      <c r="G73">
        <v>0.102094977774271</v>
      </c>
      <c r="H73">
        <v>0.93523609811686703</v>
      </c>
      <c r="I73">
        <v>8.7516834105944904E-3</v>
      </c>
    </row>
    <row r="74" spans="1:9" x14ac:dyDescent="0.25">
      <c r="A74">
        <v>2000</v>
      </c>
      <c r="B74">
        <v>2003</v>
      </c>
      <c r="C74" t="s">
        <v>26</v>
      </c>
      <c r="D74" t="s">
        <v>10</v>
      </c>
      <c r="E74">
        <v>111.786111111111</v>
      </c>
      <c r="F74">
        <v>0.87803667096689997</v>
      </c>
      <c r="G74">
        <v>8.01066477957042E-2</v>
      </c>
      <c r="H74">
        <v>0.86091988194188196</v>
      </c>
      <c r="I74">
        <v>8.9456551449941593E-3</v>
      </c>
    </row>
    <row r="75" spans="1:9" x14ac:dyDescent="0.25">
      <c r="A75">
        <v>2000</v>
      </c>
      <c r="B75">
        <v>2003</v>
      </c>
      <c r="C75" t="s">
        <v>26</v>
      </c>
      <c r="D75" t="s">
        <v>11</v>
      </c>
      <c r="E75">
        <v>380.50881433381397</v>
      </c>
      <c r="F75">
        <v>0.74200619467950701</v>
      </c>
      <c r="G75">
        <v>5.9227696512450301E-2</v>
      </c>
      <c r="H75">
        <v>0.78830751407850397</v>
      </c>
      <c r="I75">
        <v>3.3595367181476999E-3</v>
      </c>
    </row>
    <row r="76" spans="1:9" x14ac:dyDescent="0.25">
      <c r="A76">
        <v>2000</v>
      </c>
      <c r="B76">
        <v>2003</v>
      </c>
      <c r="C76" t="s">
        <v>26</v>
      </c>
      <c r="D76" t="s">
        <v>12</v>
      </c>
      <c r="E76">
        <v>2475.8111640688599</v>
      </c>
      <c r="F76">
        <v>0.95580500039898098</v>
      </c>
      <c r="G76">
        <v>9.0989693192211202E-2</v>
      </c>
      <c r="H76">
        <v>0.92813134783068796</v>
      </c>
      <c r="I76">
        <v>6.4080323662429597E-3</v>
      </c>
    </row>
    <row r="77" spans="1:9" x14ac:dyDescent="0.25">
      <c r="A77">
        <v>2000</v>
      </c>
      <c r="B77">
        <v>2003</v>
      </c>
      <c r="C77" t="s">
        <v>26</v>
      </c>
      <c r="D77" t="s">
        <v>13</v>
      </c>
      <c r="E77">
        <v>641.46750610500601</v>
      </c>
      <c r="F77">
        <v>1.1264190300746599</v>
      </c>
      <c r="G77">
        <v>0.113633991151633</v>
      </c>
      <c r="H77">
        <v>0.96316273461133795</v>
      </c>
      <c r="I77">
        <v>1.1349650214379E-2</v>
      </c>
    </row>
    <row r="78" spans="1:9" x14ac:dyDescent="0.25">
      <c r="A78">
        <v>2000</v>
      </c>
      <c r="B78">
        <v>2003</v>
      </c>
      <c r="C78" t="s">
        <v>26</v>
      </c>
      <c r="D78" t="s">
        <v>14</v>
      </c>
      <c r="E78">
        <v>3535.9291127810202</v>
      </c>
      <c r="F78">
        <v>1.1596430149419901</v>
      </c>
      <c r="G78">
        <v>0.121827151177443</v>
      </c>
      <c r="H78">
        <v>1.1121556465767299</v>
      </c>
      <c r="I78">
        <v>1.23616857149916E-2</v>
      </c>
    </row>
    <row r="79" spans="1:9" x14ac:dyDescent="0.25">
      <c r="A79">
        <v>2000</v>
      </c>
      <c r="B79">
        <v>2003</v>
      </c>
      <c r="C79" t="s">
        <v>26</v>
      </c>
      <c r="D79" t="s">
        <v>15</v>
      </c>
      <c r="E79">
        <v>15.7</v>
      </c>
      <c r="F79">
        <v>0.439500390732324</v>
      </c>
      <c r="G79">
        <v>1.7272755972530401E-2</v>
      </c>
      <c r="H79">
        <v>0.61356495149628798</v>
      </c>
      <c r="I79">
        <v>1.6636562410875499E-4</v>
      </c>
    </row>
    <row r="80" spans="1:9" x14ac:dyDescent="0.25">
      <c r="A80">
        <v>2000</v>
      </c>
      <c r="B80">
        <v>2003</v>
      </c>
      <c r="C80" t="s">
        <v>26</v>
      </c>
      <c r="D80" t="s">
        <v>16</v>
      </c>
      <c r="E80">
        <v>278.01022727272698</v>
      </c>
      <c r="F80">
        <v>0.76295693758939398</v>
      </c>
      <c r="G80">
        <v>8.4468376884886898E-2</v>
      </c>
      <c r="H80">
        <v>0.77484206310866899</v>
      </c>
      <c r="I80">
        <v>1.9800661215913298E-3</v>
      </c>
    </row>
    <row r="81" spans="1:9" x14ac:dyDescent="0.25">
      <c r="A81">
        <v>2000</v>
      </c>
      <c r="B81">
        <v>2003</v>
      </c>
      <c r="C81" t="s">
        <v>26</v>
      </c>
      <c r="D81" t="s">
        <v>17</v>
      </c>
      <c r="E81">
        <v>420.92368894466898</v>
      </c>
      <c r="F81">
        <v>1.08401326426217</v>
      </c>
      <c r="G81">
        <v>0.113979456215356</v>
      </c>
      <c r="H81">
        <v>0.97255268049162102</v>
      </c>
      <c r="I81">
        <v>7.1085256163620596E-3</v>
      </c>
    </row>
    <row r="82" spans="1:9" x14ac:dyDescent="0.25">
      <c r="A82">
        <v>2000</v>
      </c>
      <c r="B82">
        <v>2003</v>
      </c>
      <c r="C82" t="s">
        <v>27</v>
      </c>
      <c r="D82" t="s">
        <v>10</v>
      </c>
      <c r="E82">
        <v>381.62857142857098</v>
      </c>
      <c r="F82">
        <v>0.51547648700431403</v>
      </c>
      <c r="G82">
        <v>4.1473475492221801E-2</v>
      </c>
      <c r="H82">
        <v>0.61253009494133404</v>
      </c>
      <c r="I82">
        <v>2.6028798881984499E-3</v>
      </c>
    </row>
    <row r="83" spans="1:9" x14ac:dyDescent="0.25">
      <c r="A83">
        <v>2000</v>
      </c>
      <c r="B83">
        <v>2003</v>
      </c>
      <c r="C83" t="s">
        <v>27</v>
      </c>
      <c r="D83" t="s">
        <v>11</v>
      </c>
      <c r="E83">
        <v>1087.9164699573</v>
      </c>
      <c r="F83">
        <v>0.45195942810206702</v>
      </c>
      <c r="G83">
        <v>3.2072365646908199E-2</v>
      </c>
      <c r="H83">
        <v>0.56574938509060302</v>
      </c>
      <c r="I83">
        <v>1.3189791616036899E-3</v>
      </c>
    </row>
    <row r="84" spans="1:9" x14ac:dyDescent="0.25">
      <c r="A84">
        <v>2000</v>
      </c>
      <c r="B84">
        <v>2003</v>
      </c>
      <c r="C84" t="s">
        <v>27</v>
      </c>
      <c r="D84" t="s">
        <v>12</v>
      </c>
      <c r="E84">
        <v>64539.0171360491</v>
      </c>
      <c r="F84">
        <v>0.704538481800288</v>
      </c>
      <c r="G84">
        <v>5.32390710820142E-2</v>
      </c>
      <c r="H84">
        <v>0.79870994689714203</v>
      </c>
      <c r="I84">
        <v>3.6040934772344599E-3</v>
      </c>
    </row>
    <row r="85" spans="1:9" x14ac:dyDescent="0.25">
      <c r="A85">
        <v>2000</v>
      </c>
      <c r="B85">
        <v>2003</v>
      </c>
      <c r="C85" t="s">
        <v>27</v>
      </c>
      <c r="D85" t="s">
        <v>13</v>
      </c>
      <c r="E85">
        <v>3889.74505494916</v>
      </c>
      <c r="F85">
        <v>0.42925380812755498</v>
      </c>
      <c r="G85">
        <v>3.07168064887385E-2</v>
      </c>
      <c r="H85">
        <v>0.47456174723766598</v>
      </c>
      <c r="I85">
        <v>1.86557824969914E-3</v>
      </c>
    </row>
    <row r="86" spans="1:9" x14ac:dyDescent="0.25">
      <c r="A86">
        <v>2000</v>
      </c>
      <c r="B86">
        <v>2003</v>
      </c>
      <c r="C86" t="s">
        <v>27</v>
      </c>
      <c r="D86" t="s">
        <v>14</v>
      </c>
      <c r="E86">
        <v>126258.94659542</v>
      </c>
      <c r="F86">
        <v>0.84372470257029297</v>
      </c>
      <c r="G86">
        <v>7.6870839119502293E-2</v>
      </c>
      <c r="H86">
        <v>0.91792655701477599</v>
      </c>
      <c r="I86">
        <v>6.4099951020676702E-3</v>
      </c>
    </row>
    <row r="87" spans="1:9" x14ac:dyDescent="0.25">
      <c r="A87">
        <v>2000</v>
      </c>
      <c r="B87">
        <v>2003</v>
      </c>
      <c r="C87" t="s">
        <v>27</v>
      </c>
      <c r="D87" t="s">
        <v>15</v>
      </c>
      <c r="E87">
        <v>223.315914938443</v>
      </c>
      <c r="F87">
        <v>0.64767436722750404</v>
      </c>
      <c r="G87">
        <v>6.0953946657884402E-2</v>
      </c>
      <c r="H87">
        <v>0.73080768929088802</v>
      </c>
      <c r="I87">
        <v>5.0945130528731603E-5</v>
      </c>
    </row>
    <row r="88" spans="1:9" x14ac:dyDescent="0.25">
      <c r="A88">
        <v>2000</v>
      </c>
      <c r="B88">
        <v>2003</v>
      </c>
      <c r="C88" t="s">
        <v>27</v>
      </c>
      <c r="D88" t="s">
        <v>16</v>
      </c>
      <c r="E88">
        <v>245.27500311283401</v>
      </c>
      <c r="F88">
        <v>0.87199078337900904</v>
      </c>
      <c r="G88">
        <v>9.3211011672805696E-2</v>
      </c>
      <c r="H88">
        <v>0.77816493103353201</v>
      </c>
      <c r="I88">
        <v>5.10603762507051E-3</v>
      </c>
    </row>
    <row r="89" spans="1:9" x14ac:dyDescent="0.25">
      <c r="A89">
        <v>2000</v>
      </c>
      <c r="B89">
        <v>2003</v>
      </c>
      <c r="C89" t="s">
        <v>27</v>
      </c>
      <c r="D89" t="s">
        <v>17</v>
      </c>
      <c r="E89">
        <v>12508.0105180592</v>
      </c>
      <c r="F89">
        <v>0.63620522174899297</v>
      </c>
      <c r="G89">
        <v>5.58702585255249E-2</v>
      </c>
      <c r="H89">
        <v>0.72451468963395305</v>
      </c>
      <c r="I89">
        <v>4.2718010234161904E-3</v>
      </c>
    </row>
    <row r="90" spans="1:9" x14ac:dyDescent="0.25">
      <c r="A90">
        <v>2000</v>
      </c>
      <c r="B90">
        <v>2003</v>
      </c>
      <c r="C90" t="s">
        <v>28</v>
      </c>
      <c r="D90" t="s">
        <v>10</v>
      </c>
      <c r="E90">
        <v>906.87499986017394</v>
      </c>
      <c r="F90">
        <v>0.99947083646051804</v>
      </c>
      <c r="G90">
        <v>9.87218999655681E-2</v>
      </c>
      <c r="H90">
        <v>1.0468579655650601</v>
      </c>
      <c r="I90">
        <v>4.7819272231049703E-3</v>
      </c>
    </row>
    <row r="91" spans="1:9" x14ac:dyDescent="0.25">
      <c r="A91">
        <v>2000</v>
      </c>
      <c r="B91">
        <v>2003</v>
      </c>
      <c r="C91" t="s">
        <v>28</v>
      </c>
      <c r="D91" t="s">
        <v>11</v>
      </c>
      <c r="E91">
        <v>3200.8408959728999</v>
      </c>
      <c r="F91">
        <v>0.95596885354650996</v>
      </c>
      <c r="G91">
        <v>8.2344810104803504E-2</v>
      </c>
      <c r="H91">
        <v>1.0071857855096</v>
      </c>
      <c r="I91">
        <v>5.8063125991838502E-3</v>
      </c>
    </row>
    <row r="92" spans="1:9" x14ac:dyDescent="0.25">
      <c r="A92">
        <v>2000</v>
      </c>
      <c r="B92">
        <v>2003</v>
      </c>
      <c r="C92" t="s">
        <v>28</v>
      </c>
      <c r="D92" t="s">
        <v>12</v>
      </c>
      <c r="E92">
        <v>21597.043557828001</v>
      </c>
      <c r="F92">
        <v>1.17852835625385</v>
      </c>
      <c r="G92">
        <v>0.121498558196711</v>
      </c>
      <c r="H92">
        <v>1.18518995829928</v>
      </c>
      <c r="I92">
        <v>1.1271253015049099E-2</v>
      </c>
    </row>
    <row r="93" spans="1:9" x14ac:dyDescent="0.25">
      <c r="A93">
        <v>2000</v>
      </c>
      <c r="B93">
        <v>2003</v>
      </c>
      <c r="C93" t="s">
        <v>28</v>
      </c>
      <c r="D93" t="s">
        <v>13</v>
      </c>
      <c r="E93">
        <v>1540.83154507368</v>
      </c>
      <c r="F93">
        <v>1.3242266380432799</v>
      </c>
      <c r="G93">
        <v>0.146746513065623</v>
      </c>
      <c r="H93">
        <v>1.1682352733572301</v>
      </c>
      <c r="I93">
        <v>1.00810002205246E-2</v>
      </c>
    </row>
    <row r="94" spans="1:9" x14ac:dyDescent="0.25">
      <c r="A94">
        <v>2000</v>
      </c>
      <c r="B94">
        <v>2003</v>
      </c>
      <c r="C94" t="s">
        <v>28</v>
      </c>
      <c r="D94" t="s">
        <v>14</v>
      </c>
      <c r="E94">
        <v>24593.702336480601</v>
      </c>
      <c r="F94">
        <v>1.4129968629346401</v>
      </c>
      <c r="G94">
        <v>0.15144415580767501</v>
      </c>
      <c r="H94">
        <v>1.3004414318125901</v>
      </c>
      <c r="I94">
        <v>1.6971819522483101E-2</v>
      </c>
    </row>
    <row r="95" spans="1:9" x14ac:dyDescent="0.25">
      <c r="A95">
        <v>2000</v>
      </c>
      <c r="B95">
        <v>2003</v>
      </c>
      <c r="C95" t="s">
        <v>28</v>
      </c>
      <c r="D95" t="s">
        <v>15</v>
      </c>
      <c r="E95">
        <v>72.499502791894102</v>
      </c>
      <c r="F95">
        <v>0.75290744877951199</v>
      </c>
      <c r="G95">
        <v>7.2667144000251704E-2</v>
      </c>
      <c r="H95">
        <v>0.72821618031342095</v>
      </c>
      <c r="I95">
        <v>2.5862246329906601E-3</v>
      </c>
    </row>
    <row r="96" spans="1:9" x14ac:dyDescent="0.25">
      <c r="A96">
        <v>2000</v>
      </c>
      <c r="B96">
        <v>2003</v>
      </c>
      <c r="C96" t="s">
        <v>28</v>
      </c>
      <c r="D96" t="s">
        <v>16</v>
      </c>
      <c r="E96">
        <v>903.07706529581503</v>
      </c>
      <c r="F96">
        <v>0.92735227252879204</v>
      </c>
      <c r="G96">
        <v>9.4093194630896895E-2</v>
      </c>
      <c r="H96">
        <v>0.93631271528939597</v>
      </c>
      <c r="I96">
        <v>5.7884148408706296E-3</v>
      </c>
    </row>
    <row r="97" spans="1:9" x14ac:dyDescent="0.25">
      <c r="A97">
        <v>2000</v>
      </c>
      <c r="B97">
        <v>2003</v>
      </c>
      <c r="C97" t="s">
        <v>28</v>
      </c>
      <c r="D97" t="s">
        <v>17</v>
      </c>
      <c r="E97">
        <v>2427.11267603038</v>
      </c>
      <c r="F97">
        <v>1.1811741138418601</v>
      </c>
      <c r="G97">
        <v>0.118959231784127</v>
      </c>
      <c r="H97">
        <v>1.0840207414960299</v>
      </c>
      <c r="I97">
        <v>1.1420947325485299E-2</v>
      </c>
    </row>
    <row r="98" spans="1:9" x14ac:dyDescent="0.25">
      <c r="A98">
        <v>2000</v>
      </c>
      <c r="B98">
        <v>2003</v>
      </c>
      <c r="C98" t="s">
        <v>29</v>
      </c>
      <c r="D98" t="s">
        <v>10</v>
      </c>
      <c r="E98">
        <v>244.43935994560999</v>
      </c>
      <c r="F98">
        <v>0.82626683137340795</v>
      </c>
      <c r="G98">
        <v>7.4490756808053296E-2</v>
      </c>
      <c r="H98">
        <v>0.95354381198122695</v>
      </c>
      <c r="I98">
        <v>3.7858742015712101E-3</v>
      </c>
    </row>
    <row r="99" spans="1:9" x14ac:dyDescent="0.25">
      <c r="A99">
        <v>2000</v>
      </c>
      <c r="B99">
        <v>2003</v>
      </c>
      <c r="C99" t="s">
        <v>29</v>
      </c>
      <c r="D99" t="s">
        <v>11</v>
      </c>
      <c r="E99">
        <v>727.66803718808001</v>
      </c>
      <c r="F99">
        <v>0.847459284134226</v>
      </c>
      <c r="G99">
        <v>6.6788231879586796E-2</v>
      </c>
      <c r="H99">
        <v>0.88165041116460996</v>
      </c>
      <c r="I99">
        <v>3.5474478799969798E-3</v>
      </c>
    </row>
    <row r="100" spans="1:9" x14ac:dyDescent="0.25">
      <c r="A100">
        <v>2000</v>
      </c>
      <c r="B100">
        <v>2003</v>
      </c>
      <c r="C100" t="s">
        <v>29</v>
      </c>
      <c r="D100" t="s">
        <v>12</v>
      </c>
      <c r="E100">
        <v>4963.4861955884398</v>
      </c>
      <c r="F100">
        <v>1.00671844494572</v>
      </c>
      <c r="G100">
        <v>8.7736040456856207E-2</v>
      </c>
      <c r="H100">
        <v>1.01346586509567</v>
      </c>
      <c r="I100">
        <v>9.3140589319442996E-3</v>
      </c>
    </row>
    <row r="101" spans="1:9" x14ac:dyDescent="0.25">
      <c r="A101">
        <v>2000</v>
      </c>
      <c r="B101">
        <v>2003</v>
      </c>
      <c r="C101" t="s">
        <v>29</v>
      </c>
      <c r="D101" t="s">
        <v>13</v>
      </c>
      <c r="E101">
        <v>357.972326875666</v>
      </c>
      <c r="F101">
        <v>1.0860769975667399</v>
      </c>
      <c r="G101">
        <v>9.7171337351533493E-2</v>
      </c>
      <c r="H101">
        <v>1.07905827766462</v>
      </c>
      <c r="I101">
        <v>6.0866030877358797E-3</v>
      </c>
    </row>
    <row r="102" spans="1:9" x14ac:dyDescent="0.25">
      <c r="A102">
        <v>2000</v>
      </c>
      <c r="B102">
        <v>2003</v>
      </c>
      <c r="C102" t="s">
        <v>29</v>
      </c>
      <c r="D102" t="s">
        <v>14</v>
      </c>
      <c r="E102">
        <v>6635.5678695983397</v>
      </c>
      <c r="F102">
        <v>1.1256901129802499</v>
      </c>
      <c r="G102">
        <v>0.11207242936859201</v>
      </c>
      <c r="H102">
        <v>1.1033913617511399</v>
      </c>
      <c r="I102">
        <v>1.16016923448924E-2</v>
      </c>
    </row>
    <row r="103" spans="1:9" x14ac:dyDescent="0.25">
      <c r="A103">
        <v>2000</v>
      </c>
      <c r="B103">
        <v>2003</v>
      </c>
      <c r="C103" t="s">
        <v>29</v>
      </c>
      <c r="D103" t="s">
        <v>15</v>
      </c>
      <c r="E103">
        <v>23.4760642135642</v>
      </c>
      <c r="F103">
        <v>0.91508592391460897</v>
      </c>
      <c r="G103">
        <v>0.10472023713939101</v>
      </c>
      <c r="H103">
        <v>0.83083046819143602</v>
      </c>
      <c r="I103">
        <v>2.8042747171945302E-3</v>
      </c>
    </row>
    <row r="104" spans="1:9" x14ac:dyDescent="0.25">
      <c r="A104">
        <v>2000</v>
      </c>
      <c r="B104">
        <v>2003</v>
      </c>
      <c r="C104" t="s">
        <v>29</v>
      </c>
      <c r="D104" t="s">
        <v>16</v>
      </c>
      <c r="E104">
        <v>219.485594035594</v>
      </c>
      <c r="F104">
        <v>1.3116647615158901</v>
      </c>
      <c r="G104">
        <v>9.5643310088313199E-2</v>
      </c>
      <c r="H104">
        <v>0.99733343091709703</v>
      </c>
      <c r="I104">
        <v>1.8464638829849601E-2</v>
      </c>
    </row>
    <row r="105" spans="1:9" x14ac:dyDescent="0.25">
      <c r="A105">
        <v>2000</v>
      </c>
      <c r="B105">
        <v>2003</v>
      </c>
      <c r="C105" t="s">
        <v>29</v>
      </c>
      <c r="D105" t="s">
        <v>17</v>
      </c>
      <c r="E105">
        <v>538.32589231059103</v>
      </c>
      <c r="F105">
        <v>1.2734534329763501</v>
      </c>
      <c r="G105">
        <v>0.123973134327078</v>
      </c>
      <c r="H105">
        <v>1.22534243957597</v>
      </c>
      <c r="I105">
        <v>1.2860584968745E-2</v>
      </c>
    </row>
    <row r="106" spans="1:9" x14ac:dyDescent="0.25">
      <c r="A106">
        <v>2000</v>
      </c>
      <c r="B106">
        <v>2003</v>
      </c>
      <c r="C106" t="s">
        <v>30</v>
      </c>
      <c r="D106" t="s">
        <v>10</v>
      </c>
      <c r="E106">
        <v>221.15694444444401</v>
      </c>
      <c r="F106">
        <v>0.64095134774830098</v>
      </c>
      <c r="G106">
        <v>5.6573818045763502E-2</v>
      </c>
      <c r="H106">
        <v>0.93979835561231195</v>
      </c>
      <c r="I106">
        <v>5.1019575088078499E-3</v>
      </c>
    </row>
    <row r="107" spans="1:9" x14ac:dyDescent="0.25">
      <c r="A107">
        <v>2000</v>
      </c>
      <c r="B107">
        <v>2003</v>
      </c>
      <c r="C107" t="s">
        <v>30</v>
      </c>
      <c r="D107" t="s">
        <v>11</v>
      </c>
      <c r="E107">
        <v>324.13587885712502</v>
      </c>
      <c r="F107">
        <v>0.85204995318580701</v>
      </c>
      <c r="G107">
        <v>6.7527265767495501E-2</v>
      </c>
      <c r="H107">
        <v>0.98025443721786298</v>
      </c>
      <c r="I107">
        <v>8.1067508311998809E-3</v>
      </c>
    </row>
    <row r="108" spans="1:9" x14ac:dyDescent="0.25">
      <c r="A108">
        <v>2000</v>
      </c>
      <c r="B108">
        <v>2003</v>
      </c>
      <c r="C108" t="s">
        <v>30</v>
      </c>
      <c r="D108" t="s">
        <v>12</v>
      </c>
      <c r="E108">
        <v>10292.411106302099</v>
      </c>
      <c r="F108">
        <v>0.72499535947073002</v>
      </c>
      <c r="G108">
        <v>5.4700862410648803E-2</v>
      </c>
      <c r="H108">
        <v>0.79817993385883101</v>
      </c>
      <c r="I108">
        <v>2.7522831467410801E-3</v>
      </c>
    </row>
    <row r="109" spans="1:9" x14ac:dyDescent="0.25">
      <c r="A109">
        <v>2000</v>
      </c>
      <c r="B109">
        <v>2003</v>
      </c>
      <c r="C109" t="s">
        <v>30</v>
      </c>
      <c r="D109" t="s">
        <v>13</v>
      </c>
      <c r="E109">
        <v>843.60903741855805</v>
      </c>
      <c r="F109">
        <v>0.60504646466362999</v>
      </c>
      <c r="G109">
        <v>4.0547124346489702E-2</v>
      </c>
      <c r="H109">
        <v>0.69587686519779401</v>
      </c>
      <c r="I109">
        <v>1.65289444552842E-3</v>
      </c>
    </row>
    <row r="110" spans="1:9" x14ac:dyDescent="0.25">
      <c r="A110">
        <v>2000</v>
      </c>
      <c r="B110">
        <v>2003</v>
      </c>
      <c r="C110" t="s">
        <v>30</v>
      </c>
      <c r="D110" t="s">
        <v>14</v>
      </c>
      <c r="E110">
        <v>34159.535243340397</v>
      </c>
      <c r="F110">
        <v>0.77349579550424097</v>
      </c>
      <c r="G110">
        <v>6.8410190278950497E-2</v>
      </c>
      <c r="H110">
        <v>0.87768801363078996</v>
      </c>
      <c r="I110">
        <v>4.1447321228159197E-3</v>
      </c>
    </row>
    <row r="111" spans="1:9" x14ac:dyDescent="0.25">
      <c r="A111">
        <v>2000</v>
      </c>
      <c r="B111">
        <v>2003</v>
      </c>
      <c r="C111" t="s">
        <v>30</v>
      </c>
      <c r="D111" t="s">
        <v>15</v>
      </c>
      <c r="E111">
        <v>27</v>
      </c>
      <c r="F111">
        <v>0.62712407341777499</v>
      </c>
      <c r="G111">
        <v>4.1975308641975399E-2</v>
      </c>
      <c r="H111">
        <v>0.69104731596504598</v>
      </c>
      <c r="I111">
        <v>0</v>
      </c>
    </row>
    <row r="112" spans="1:9" x14ac:dyDescent="0.25">
      <c r="A112">
        <v>2000</v>
      </c>
      <c r="B112">
        <v>2003</v>
      </c>
      <c r="C112" t="s">
        <v>30</v>
      </c>
      <c r="D112" t="s">
        <v>16</v>
      </c>
      <c r="E112">
        <v>157.986111111111</v>
      </c>
      <c r="F112">
        <v>0.71107124153672296</v>
      </c>
      <c r="G112">
        <v>6.3486766322802396E-2</v>
      </c>
      <c r="H112">
        <v>0.78034556191381999</v>
      </c>
      <c r="I112">
        <v>2.9716073506325801E-3</v>
      </c>
    </row>
    <row r="113" spans="1:9" x14ac:dyDescent="0.25">
      <c r="A113">
        <v>2000</v>
      </c>
      <c r="B113">
        <v>2003</v>
      </c>
      <c r="C113" t="s">
        <v>30</v>
      </c>
      <c r="D113" t="s">
        <v>17</v>
      </c>
      <c r="E113">
        <v>7204.5269446294496</v>
      </c>
      <c r="F113">
        <v>0.83537955371561501</v>
      </c>
      <c r="G113">
        <v>7.5825033064206293E-2</v>
      </c>
      <c r="H113">
        <v>0.91805662184327097</v>
      </c>
      <c r="I113">
        <v>6.3510703607142704E-3</v>
      </c>
    </row>
    <row r="114" spans="1:9" x14ac:dyDescent="0.25">
      <c r="A114">
        <v>2000</v>
      </c>
      <c r="B114">
        <v>2003</v>
      </c>
      <c r="C114" t="s">
        <v>31</v>
      </c>
      <c r="D114" t="s">
        <v>10</v>
      </c>
      <c r="E114">
        <v>422.374543503665</v>
      </c>
      <c r="F114">
        <v>1.1178578781238899</v>
      </c>
      <c r="G114">
        <v>0.11395930272784401</v>
      </c>
      <c r="H114">
        <v>1.1033021787153099</v>
      </c>
      <c r="I114">
        <v>9.31443524321862E-3</v>
      </c>
    </row>
    <row r="115" spans="1:9" x14ac:dyDescent="0.25">
      <c r="A115">
        <v>2000</v>
      </c>
      <c r="B115">
        <v>2003</v>
      </c>
      <c r="C115" t="s">
        <v>31</v>
      </c>
      <c r="D115" t="s">
        <v>11</v>
      </c>
      <c r="E115">
        <v>1283.3690575773501</v>
      </c>
      <c r="F115">
        <v>1.01825345188554</v>
      </c>
      <c r="G115">
        <v>8.8112863486663306E-2</v>
      </c>
      <c r="H115">
        <v>0.98499161975487004</v>
      </c>
      <c r="I115">
        <v>7.0944899566796902E-3</v>
      </c>
    </row>
    <row r="116" spans="1:9" x14ac:dyDescent="0.25">
      <c r="A116">
        <v>2000</v>
      </c>
      <c r="B116">
        <v>2003</v>
      </c>
      <c r="C116" t="s">
        <v>31</v>
      </c>
      <c r="D116" t="s">
        <v>12</v>
      </c>
      <c r="E116">
        <v>17714.999982896599</v>
      </c>
      <c r="F116">
        <v>1.01913465373492</v>
      </c>
      <c r="G116">
        <v>9.8402786682715307E-2</v>
      </c>
      <c r="H116">
        <v>1.0082833108023801</v>
      </c>
      <c r="I116">
        <v>8.36793082016952E-3</v>
      </c>
    </row>
    <row r="117" spans="1:9" x14ac:dyDescent="0.25">
      <c r="A117">
        <v>2000</v>
      </c>
      <c r="B117">
        <v>2003</v>
      </c>
      <c r="C117" t="s">
        <v>31</v>
      </c>
      <c r="D117" t="s">
        <v>13</v>
      </c>
      <c r="E117">
        <v>896.715048308164</v>
      </c>
      <c r="F117">
        <v>1.09724247050013</v>
      </c>
      <c r="G117">
        <v>0.11426944372893701</v>
      </c>
      <c r="H117">
        <v>1.0864491835290599</v>
      </c>
      <c r="I117">
        <v>5.9639779059131098E-3</v>
      </c>
    </row>
    <row r="118" spans="1:9" x14ac:dyDescent="0.25">
      <c r="A118">
        <v>2000</v>
      </c>
      <c r="B118">
        <v>2003</v>
      </c>
      <c r="C118" t="s">
        <v>31</v>
      </c>
      <c r="D118" t="s">
        <v>14</v>
      </c>
      <c r="E118">
        <v>20568.025724660401</v>
      </c>
      <c r="F118">
        <v>1.25417899522492</v>
      </c>
      <c r="G118">
        <v>0.129817174171072</v>
      </c>
      <c r="H118">
        <v>1.22108783446003</v>
      </c>
      <c r="I118">
        <v>1.3015737147735899E-2</v>
      </c>
    </row>
    <row r="119" spans="1:9" x14ac:dyDescent="0.25">
      <c r="A119">
        <v>2000</v>
      </c>
      <c r="B119">
        <v>2003</v>
      </c>
      <c r="C119" t="s">
        <v>31</v>
      </c>
      <c r="D119" t="s">
        <v>15</v>
      </c>
      <c r="E119">
        <v>65.2096284304656</v>
      </c>
      <c r="F119">
        <v>0.92022794777820804</v>
      </c>
      <c r="G119">
        <v>0.113199585340714</v>
      </c>
      <c r="H119">
        <v>0.83701980576688895</v>
      </c>
      <c r="I119">
        <v>0</v>
      </c>
    </row>
    <row r="120" spans="1:9" x14ac:dyDescent="0.25">
      <c r="A120">
        <v>2000</v>
      </c>
      <c r="B120">
        <v>2003</v>
      </c>
      <c r="C120" t="s">
        <v>31</v>
      </c>
      <c r="D120" t="s">
        <v>16</v>
      </c>
      <c r="E120">
        <v>389.44295876686698</v>
      </c>
      <c r="F120">
        <v>0.51007774395476202</v>
      </c>
      <c r="G120">
        <v>5.2059865397871601E-2</v>
      </c>
      <c r="H120">
        <v>0.59010577642092799</v>
      </c>
      <c r="I120">
        <v>1.3797374488241699E-3</v>
      </c>
    </row>
    <row r="121" spans="1:9" x14ac:dyDescent="0.25">
      <c r="A121">
        <v>2000</v>
      </c>
      <c r="B121">
        <v>2003</v>
      </c>
      <c r="C121" t="s">
        <v>31</v>
      </c>
      <c r="D121" t="s">
        <v>17</v>
      </c>
      <c r="E121">
        <v>2234.7962825930199</v>
      </c>
      <c r="F121">
        <v>1.209286657586</v>
      </c>
      <c r="G121">
        <v>0.121479417569755</v>
      </c>
      <c r="H121">
        <v>1.14189380106292</v>
      </c>
      <c r="I121">
        <v>1.08172221455706E-2</v>
      </c>
    </row>
    <row r="122" spans="1:9" x14ac:dyDescent="0.25">
      <c r="A122">
        <v>2000</v>
      </c>
      <c r="B122">
        <v>2003</v>
      </c>
      <c r="C122" t="s">
        <v>32</v>
      </c>
      <c r="D122" t="s">
        <v>10</v>
      </c>
      <c r="E122">
        <v>195.46749886586801</v>
      </c>
      <c r="F122">
        <v>1.3637169555231901</v>
      </c>
      <c r="G122">
        <v>0.144695871945835</v>
      </c>
      <c r="H122">
        <v>1.1574340341688201</v>
      </c>
      <c r="I122">
        <v>2.2160041324362299E-2</v>
      </c>
    </row>
    <row r="123" spans="1:9" x14ac:dyDescent="0.25">
      <c r="A123">
        <v>2000</v>
      </c>
      <c r="B123">
        <v>2003</v>
      </c>
      <c r="C123" t="s">
        <v>32</v>
      </c>
      <c r="D123" t="s">
        <v>11</v>
      </c>
      <c r="E123">
        <v>670.70997382263204</v>
      </c>
      <c r="F123">
        <v>0.80339849693370602</v>
      </c>
      <c r="G123">
        <v>6.7054285288048104E-2</v>
      </c>
      <c r="H123">
        <v>0.84593457466146504</v>
      </c>
      <c r="I123">
        <v>6.2489953071436398E-3</v>
      </c>
    </row>
    <row r="124" spans="1:9" x14ac:dyDescent="0.25">
      <c r="A124">
        <v>2000</v>
      </c>
      <c r="B124">
        <v>2003</v>
      </c>
      <c r="C124" t="s">
        <v>32</v>
      </c>
      <c r="D124" t="s">
        <v>12</v>
      </c>
      <c r="E124">
        <v>11944.8264954265</v>
      </c>
      <c r="F124">
        <v>1.1820031631657399</v>
      </c>
      <c r="G124">
        <v>0.12775718680692399</v>
      </c>
      <c r="H124">
        <v>1.1018285265402099</v>
      </c>
      <c r="I124">
        <v>1.3744223980869099E-2</v>
      </c>
    </row>
    <row r="125" spans="1:9" x14ac:dyDescent="0.25">
      <c r="A125">
        <v>2000</v>
      </c>
      <c r="B125">
        <v>2003</v>
      </c>
      <c r="C125" t="s">
        <v>32</v>
      </c>
      <c r="D125" t="s">
        <v>13</v>
      </c>
      <c r="E125">
        <v>468.30652553942099</v>
      </c>
      <c r="F125">
        <v>1.3108867745967601</v>
      </c>
      <c r="G125">
        <v>0.146674726545961</v>
      </c>
      <c r="H125">
        <v>1.1641326468065301</v>
      </c>
      <c r="I125">
        <v>9.7019393144063704E-3</v>
      </c>
    </row>
    <row r="126" spans="1:9" x14ac:dyDescent="0.25">
      <c r="A126">
        <v>2000</v>
      </c>
      <c r="B126">
        <v>2003</v>
      </c>
      <c r="C126" t="s">
        <v>32</v>
      </c>
      <c r="D126" t="s">
        <v>14</v>
      </c>
      <c r="E126">
        <v>18481.6323455532</v>
      </c>
      <c r="F126">
        <v>1.4657014186478801</v>
      </c>
      <c r="G126">
        <v>0.16234272071675601</v>
      </c>
      <c r="H126">
        <v>1.3126619677254401</v>
      </c>
      <c r="I126">
        <v>1.8996163179543502E-2</v>
      </c>
    </row>
    <row r="127" spans="1:9" x14ac:dyDescent="0.25">
      <c r="A127">
        <v>2000</v>
      </c>
      <c r="B127">
        <v>2003</v>
      </c>
      <c r="C127" t="s">
        <v>32</v>
      </c>
      <c r="D127" t="s">
        <v>15</v>
      </c>
      <c r="E127">
        <v>100.63730158730201</v>
      </c>
      <c r="F127">
        <v>0.77223929803105895</v>
      </c>
      <c r="G127">
        <v>6.8378212660583707E-2</v>
      </c>
      <c r="H127">
        <v>0.74564276118549</v>
      </c>
      <c r="I127">
        <v>9.9366734225530898E-3</v>
      </c>
    </row>
    <row r="128" spans="1:9" x14ac:dyDescent="0.25">
      <c r="A128">
        <v>2000</v>
      </c>
      <c r="B128">
        <v>2003</v>
      </c>
      <c r="C128" t="s">
        <v>32</v>
      </c>
      <c r="D128" t="s">
        <v>16</v>
      </c>
      <c r="E128">
        <v>463.00258428028002</v>
      </c>
      <c r="F128">
        <v>0.70539350505285803</v>
      </c>
      <c r="G128">
        <v>7.1599594022486807E-2</v>
      </c>
      <c r="H128">
        <v>0.75967266101575204</v>
      </c>
      <c r="I128">
        <v>4.8862551942782401E-3</v>
      </c>
    </row>
    <row r="129" spans="1:9" x14ac:dyDescent="0.25">
      <c r="A129">
        <v>2000</v>
      </c>
      <c r="B129">
        <v>2003</v>
      </c>
      <c r="C129" t="s">
        <v>32</v>
      </c>
      <c r="D129" t="s">
        <v>17</v>
      </c>
      <c r="E129">
        <v>1562.3991950642001</v>
      </c>
      <c r="F129">
        <v>1.35801317871502</v>
      </c>
      <c r="G129">
        <v>0.138423530885632</v>
      </c>
      <c r="H129">
        <v>1.1986228608576399</v>
      </c>
      <c r="I129">
        <v>1.5530856808364E-2</v>
      </c>
    </row>
    <row r="130" spans="1:9" x14ac:dyDescent="0.25">
      <c r="A130">
        <v>2000</v>
      </c>
      <c r="B130">
        <v>2003</v>
      </c>
      <c r="C130" t="s">
        <v>33</v>
      </c>
      <c r="D130" t="s">
        <v>10</v>
      </c>
      <c r="E130">
        <v>3591.0696845129701</v>
      </c>
      <c r="F130">
        <v>1.17594756483241</v>
      </c>
      <c r="G130">
        <v>0.116429108777931</v>
      </c>
      <c r="H130">
        <v>1.1628293356113399</v>
      </c>
      <c r="I130">
        <v>9.0489239443485997E-3</v>
      </c>
    </row>
    <row r="131" spans="1:9" x14ac:dyDescent="0.25">
      <c r="A131">
        <v>2000</v>
      </c>
      <c r="B131">
        <v>2003</v>
      </c>
      <c r="C131" t="s">
        <v>33</v>
      </c>
      <c r="D131" t="s">
        <v>11</v>
      </c>
      <c r="E131">
        <v>14373.586325129099</v>
      </c>
      <c r="F131">
        <v>1.12212562527</v>
      </c>
      <c r="G131">
        <v>0.106591300457848</v>
      </c>
      <c r="H131">
        <v>1.0672478197244999</v>
      </c>
      <c r="I131">
        <v>9.1740749719774403E-3</v>
      </c>
    </row>
    <row r="132" spans="1:9" x14ac:dyDescent="0.25">
      <c r="A132">
        <v>2000</v>
      </c>
      <c r="B132">
        <v>2003</v>
      </c>
      <c r="C132" t="s">
        <v>33</v>
      </c>
      <c r="D132" t="s">
        <v>12</v>
      </c>
      <c r="E132">
        <v>69832.960533919395</v>
      </c>
      <c r="F132">
        <v>1.20433256291928</v>
      </c>
      <c r="G132">
        <v>0.124745909630017</v>
      </c>
      <c r="H132">
        <v>1.1645157209140899</v>
      </c>
      <c r="I132">
        <v>1.31004312669764E-2</v>
      </c>
    </row>
    <row r="133" spans="1:9" x14ac:dyDescent="0.25">
      <c r="A133">
        <v>2000</v>
      </c>
      <c r="B133">
        <v>2003</v>
      </c>
      <c r="C133" t="s">
        <v>33</v>
      </c>
      <c r="D133" t="s">
        <v>13</v>
      </c>
      <c r="E133">
        <v>3572.1644313535799</v>
      </c>
      <c r="F133">
        <v>1.18392880570849</v>
      </c>
      <c r="G133">
        <v>0.118921231312234</v>
      </c>
      <c r="H133">
        <v>1.0744288986527499</v>
      </c>
      <c r="I133">
        <v>1.1014082844367201E-2</v>
      </c>
    </row>
    <row r="134" spans="1:9" x14ac:dyDescent="0.25">
      <c r="A134">
        <v>2000</v>
      </c>
      <c r="B134">
        <v>2003</v>
      </c>
      <c r="C134" t="s">
        <v>33</v>
      </c>
      <c r="D134" t="s">
        <v>14</v>
      </c>
      <c r="E134">
        <v>92720.092486126596</v>
      </c>
      <c r="F134">
        <v>1.33553966834316</v>
      </c>
      <c r="G134">
        <v>0.14104763014896701</v>
      </c>
      <c r="H134">
        <v>1.2657770720013399</v>
      </c>
      <c r="I134">
        <v>1.56093925868326E-2</v>
      </c>
    </row>
    <row r="135" spans="1:9" x14ac:dyDescent="0.25">
      <c r="A135">
        <v>2000</v>
      </c>
      <c r="B135">
        <v>2003</v>
      </c>
      <c r="C135" t="s">
        <v>33</v>
      </c>
      <c r="D135" t="s">
        <v>15</v>
      </c>
      <c r="E135">
        <v>716.25521651551105</v>
      </c>
      <c r="F135">
        <v>0.72098261475086201</v>
      </c>
      <c r="G135">
        <v>5.6916832354467699E-2</v>
      </c>
      <c r="H135">
        <v>0.75697512437505698</v>
      </c>
      <c r="I135">
        <v>5.8830546531387295E-4</v>
      </c>
    </row>
    <row r="136" spans="1:9" x14ac:dyDescent="0.25">
      <c r="A136">
        <v>2000</v>
      </c>
      <c r="B136">
        <v>2003</v>
      </c>
      <c r="C136" t="s">
        <v>33</v>
      </c>
      <c r="D136" t="s">
        <v>16</v>
      </c>
      <c r="E136">
        <v>8271.8850690612508</v>
      </c>
      <c r="F136">
        <v>1.1226865497908201</v>
      </c>
      <c r="G136">
        <v>0.106615751464013</v>
      </c>
      <c r="H136">
        <v>1.05828270464064</v>
      </c>
      <c r="I136">
        <v>1.05105987437437E-2</v>
      </c>
    </row>
    <row r="137" spans="1:9" x14ac:dyDescent="0.25">
      <c r="A137">
        <v>2000</v>
      </c>
      <c r="B137">
        <v>2003</v>
      </c>
      <c r="C137" t="s">
        <v>33</v>
      </c>
      <c r="D137" t="s">
        <v>17</v>
      </c>
      <c r="E137">
        <v>11903.438084735601</v>
      </c>
      <c r="F137">
        <v>1.02987038265407</v>
      </c>
      <c r="G137">
        <v>9.9391975874796798E-2</v>
      </c>
      <c r="H137">
        <v>0.99448886298637196</v>
      </c>
      <c r="I137">
        <v>9.2940028509008194E-3</v>
      </c>
    </row>
    <row r="138" spans="1:9" x14ac:dyDescent="0.25">
      <c r="A138">
        <v>2000</v>
      </c>
      <c r="B138">
        <v>2003</v>
      </c>
      <c r="C138" t="s">
        <v>34</v>
      </c>
      <c r="D138" t="s">
        <v>10</v>
      </c>
      <c r="E138">
        <v>14601.857597189301</v>
      </c>
      <c r="F138">
        <v>1.7761931168515599</v>
      </c>
      <c r="G138">
        <v>0.186590779883272</v>
      </c>
      <c r="H138">
        <v>1.6956159647397</v>
      </c>
      <c r="I138">
        <v>2.2356146408618601E-2</v>
      </c>
    </row>
    <row r="139" spans="1:9" x14ac:dyDescent="0.25">
      <c r="A139">
        <v>2000</v>
      </c>
      <c r="B139">
        <v>2003</v>
      </c>
      <c r="C139" t="s">
        <v>34</v>
      </c>
      <c r="D139" t="s">
        <v>11</v>
      </c>
      <c r="E139">
        <v>60624.641593551198</v>
      </c>
      <c r="F139">
        <v>1.29445443032531</v>
      </c>
      <c r="G139">
        <v>0.13008100619291399</v>
      </c>
      <c r="H139">
        <v>1.24248030310971</v>
      </c>
      <c r="I139">
        <v>1.42354284679297E-2</v>
      </c>
    </row>
    <row r="140" spans="1:9" x14ac:dyDescent="0.25">
      <c r="A140">
        <v>2000</v>
      </c>
      <c r="B140">
        <v>2003</v>
      </c>
      <c r="C140" t="s">
        <v>34</v>
      </c>
      <c r="D140" t="s">
        <v>12</v>
      </c>
      <c r="E140">
        <v>300233.723325976</v>
      </c>
      <c r="F140">
        <v>1.36105957224368</v>
      </c>
      <c r="G140">
        <v>0.14959851015617401</v>
      </c>
      <c r="H140">
        <v>1.31357971582028</v>
      </c>
      <c r="I140">
        <v>1.6952529578045699E-2</v>
      </c>
    </row>
    <row r="141" spans="1:9" x14ac:dyDescent="0.25">
      <c r="A141">
        <v>2000</v>
      </c>
      <c r="B141">
        <v>2003</v>
      </c>
      <c r="C141" t="s">
        <v>34</v>
      </c>
      <c r="D141" t="s">
        <v>13</v>
      </c>
      <c r="E141">
        <v>17867.825137242799</v>
      </c>
      <c r="F141">
        <v>1.12894092624452</v>
      </c>
      <c r="G141">
        <v>0.117344211787122</v>
      </c>
      <c r="H141">
        <v>1.0948438081962699</v>
      </c>
      <c r="I141">
        <v>1.0632387902033301E-2</v>
      </c>
    </row>
    <row r="142" spans="1:9" x14ac:dyDescent="0.25">
      <c r="A142">
        <v>2000</v>
      </c>
      <c r="B142">
        <v>2003</v>
      </c>
      <c r="C142" t="s">
        <v>34</v>
      </c>
      <c r="D142" t="s">
        <v>14</v>
      </c>
      <c r="E142">
        <v>369871.84129885602</v>
      </c>
      <c r="F142">
        <v>1.5054154604143299</v>
      </c>
      <c r="G142">
        <v>0.16715524684340599</v>
      </c>
      <c r="H142">
        <v>1.4021916796293299</v>
      </c>
      <c r="I142">
        <v>1.9969784910164601E-2</v>
      </c>
    </row>
    <row r="143" spans="1:9" x14ac:dyDescent="0.25">
      <c r="A143">
        <v>2000</v>
      </c>
      <c r="B143">
        <v>2003</v>
      </c>
      <c r="C143" t="s">
        <v>34</v>
      </c>
      <c r="D143" t="s">
        <v>15</v>
      </c>
      <c r="E143">
        <v>6895.81304113849</v>
      </c>
      <c r="F143">
        <v>1.85452462760557</v>
      </c>
      <c r="G143">
        <v>0.19334781134994</v>
      </c>
      <c r="H143">
        <v>1.6469533501679701</v>
      </c>
      <c r="I143">
        <v>2.0771104759481299E-2</v>
      </c>
    </row>
    <row r="144" spans="1:9" x14ac:dyDescent="0.25">
      <c r="A144">
        <v>2000</v>
      </c>
      <c r="B144">
        <v>2003</v>
      </c>
      <c r="C144" t="s">
        <v>34</v>
      </c>
      <c r="D144" t="s">
        <v>16</v>
      </c>
      <c r="E144">
        <v>26584.5815674855</v>
      </c>
      <c r="F144">
        <v>1.19965351774143</v>
      </c>
      <c r="G144">
        <v>0.111115572560828</v>
      </c>
      <c r="H144">
        <v>1.11835436518071</v>
      </c>
      <c r="I144">
        <v>1.19080032394759E-2</v>
      </c>
    </row>
    <row r="145" spans="1:9" x14ac:dyDescent="0.25">
      <c r="A145">
        <v>2000</v>
      </c>
      <c r="B145">
        <v>2003</v>
      </c>
      <c r="C145" t="s">
        <v>34</v>
      </c>
      <c r="D145" t="s">
        <v>17</v>
      </c>
      <c r="E145">
        <v>42600.475776015599</v>
      </c>
      <c r="F145">
        <v>1.3502489879979001</v>
      </c>
      <c r="G145">
        <v>0.13585006881446299</v>
      </c>
      <c r="H145">
        <v>1.19732284782445</v>
      </c>
      <c r="I145">
        <v>1.5306143247387299E-2</v>
      </c>
    </row>
    <row r="146" spans="1:9" x14ac:dyDescent="0.25">
      <c r="A146">
        <v>2001</v>
      </c>
      <c r="B146">
        <v>2004</v>
      </c>
      <c r="C146" t="s">
        <v>9</v>
      </c>
      <c r="D146" t="s">
        <v>10</v>
      </c>
      <c r="E146">
        <v>1098.22326829746</v>
      </c>
      <c r="F146">
        <v>0.84549908696126297</v>
      </c>
      <c r="G146">
        <v>7.5342287572885705E-2</v>
      </c>
      <c r="H146">
        <v>0.86815098955225001</v>
      </c>
      <c r="I146">
        <v>5.57766939803204E-3</v>
      </c>
    </row>
    <row r="147" spans="1:9" x14ac:dyDescent="0.25">
      <c r="A147">
        <v>2001</v>
      </c>
      <c r="B147">
        <v>2004</v>
      </c>
      <c r="C147" t="s">
        <v>9</v>
      </c>
      <c r="D147" t="s">
        <v>11</v>
      </c>
      <c r="E147">
        <v>4599.2768431592303</v>
      </c>
      <c r="F147">
        <v>0.91274847901956502</v>
      </c>
      <c r="G147">
        <v>8.2272644888994995E-2</v>
      </c>
      <c r="H147">
        <v>0.931019736613659</v>
      </c>
      <c r="I147">
        <v>6.4847783111942701E-3</v>
      </c>
    </row>
    <row r="148" spans="1:9" x14ac:dyDescent="0.25">
      <c r="A148">
        <v>2001</v>
      </c>
      <c r="B148">
        <v>2004</v>
      </c>
      <c r="C148" t="s">
        <v>9</v>
      </c>
      <c r="D148" t="s">
        <v>12</v>
      </c>
      <c r="E148">
        <v>22107.540489993102</v>
      </c>
      <c r="F148">
        <v>1.06672291691291</v>
      </c>
      <c r="G148">
        <v>0.106926464996513</v>
      </c>
      <c r="H148">
        <v>1.05198561874311</v>
      </c>
      <c r="I148">
        <v>9.0258399260900804E-3</v>
      </c>
    </row>
    <row r="149" spans="1:9" x14ac:dyDescent="0.25">
      <c r="A149">
        <v>2001</v>
      </c>
      <c r="B149">
        <v>2004</v>
      </c>
      <c r="C149" t="s">
        <v>9</v>
      </c>
      <c r="D149" t="s">
        <v>13</v>
      </c>
      <c r="E149">
        <v>2010.10792326352</v>
      </c>
      <c r="F149">
        <v>0.96838910372445797</v>
      </c>
      <c r="G149">
        <v>9.2376381231349697E-2</v>
      </c>
      <c r="H149">
        <v>0.92372194474003</v>
      </c>
      <c r="I149">
        <v>6.79211010230623E-3</v>
      </c>
    </row>
    <row r="150" spans="1:9" x14ac:dyDescent="0.25">
      <c r="A150">
        <v>2001</v>
      </c>
      <c r="B150">
        <v>2004</v>
      </c>
      <c r="C150" t="s">
        <v>9</v>
      </c>
      <c r="D150" t="s">
        <v>14</v>
      </c>
      <c r="E150">
        <v>29802.411896035901</v>
      </c>
      <c r="F150">
        <v>1.09180001455863</v>
      </c>
      <c r="G150">
        <v>0.11006507215821</v>
      </c>
      <c r="H150">
        <v>1.0971276141435999</v>
      </c>
      <c r="I150">
        <v>1.02928652979729E-2</v>
      </c>
    </row>
    <row r="151" spans="1:9" x14ac:dyDescent="0.25">
      <c r="A151">
        <v>2001</v>
      </c>
      <c r="B151">
        <v>2004</v>
      </c>
      <c r="C151" t="s">
        <v>9</v>
      </c>
      <c r="D151" t="s">
        <v>15</v>
      </c>
      <c r="E151">
        <v>259.29444444444403</v>
      </c>
      <c r="F151">
        <v>0.80377303365591102</v>
      </c>
      <c r="G151">
        <v>7.3716423710319404E-2</v>
      </c>
      <c r="H151">
        <v>0.82095662973052996</v>
      </c>
      <c r="I151">
        <v>3.7377070254750902E-3</v>
      </c>
    </row>
    <row r="152" spans="1:9" x14ac:dyDescent="0.25">
      <c r="A152">
        <v>2001</v>
      </c>
      <c r="B152">
        <v>2004</v>
      </c>
      <c r="C152" t="s">
        <v>9</v>
      </c>
      <c r="D152" t="s">
        <v>16</v>
      </c>
      <c r="E152">
        <v>1936.2836957555901</v>
      </c>
      <c r="F152">
        <v>0.80957169575908094</v>
      </c>
      <c r="G152">
        <v>8.0529176883499906E-2</v>
      </c>
      <c r="H152">
        <v>0.82360057407363496</v>
      </c>
      <c r="I152">
        <v>5.45214548903699E-3</v>
      </c>
    </row>
    <row r="153" spans="1:9" x14ac:dyDescent="0.25">
      <c r="A153">
        <v>2001</v>
      </c>
      <c r="B153">
        <v>2004</v>
      </c>
      <c r="C153" t="s">
        <v>9</v>
      </c>
      <c r="D153" t="s">
        <v>17</v>
      </c>
      <c r="E153">
        <v>3288.3147488712598</v>
      </c>
      <c r="F153">
        <v>1.04825174163402</v>
      </c>
      <c r="G153">
        <v>0.103672250025217</v>
      </c>
      <c r="H153">
        <v>1.11726564983471</v>
      </c>
      <c r="I153">
        <v>7.8928133310737E-3</v>
      </c>
    </row>
    <row r="154" spans="1:9" x14ac:dyDescent="0.25">
      <c r="A154">
        <v>2001</v>
      </c>
      <c r="B154">
        <v>2004</v>
      </c>
      <c r="C154" t="s">
        <v>18</v>
      </c>
      <c r="D154" t="s">
        <v>10</v>
      </c>
      <c r="E154">
        <v>175.86895667989401</v>
      </c>
      <c r="F154">
        <v>0.73534574261282704</v>
      </c>
      <c r="G154">
        <v>5.18957206429672E-2</v>
      </c>
      <c r="H154">
        <v>0.81154333283764801</v>
      </c>
      <c r="I154">
        <v>2.3154114426809998E-3</v>
      </c>
    </row>
    <row r="155" spans="1:9" x14ac:dyDescent="0.25">
      <c r="A155">
        <v>2001</v>
      </c>
      <c r="B155">
        <v>2004</v>
      </c>
      <c r="C155" t="s">
        <v>18</v>
      </c>
      <c r="D155" t="s">
        <v>11</v>
      </c>
      <c r="E155">
        <v>386.89469148271002</v>
      </c>
      <c r="F155">
        <v>0.84040497857558705</v>
      </c>
      <c r="G155">
        <v>7.0680820044120296E-2</v>
      </c>
      <c r="H155">
        <v>0.81798408990911797</v>
      </c>
      <c r="I155">
        <v>5.8027701724363296E-3</v>
      </c>
    </row>
    <row r="156" spans="1:9" x14ac:dyDescent="0.25">
      <c r="A156">
        <v>2001</v>
      </c>
      <c r="B156">
        <v>2004</v>
      </c>
      <c r="C156" t="s">
        <v>18</v>
      </c>
      <c r="D156" t="s">
        <v>12</v>
      </c>
      <c r="E156">
        <v>8185.1816306770497</v>
      </c>
      <c r="F156">
        <v>0.92932489243627003</v>
      </c>
      <c r="G156">
        <v>8.8490969091188698E-2</v>
      </c>
      <c r="H156">
        <v>0.93904156009101902</v>
      </c>
      <c r="I156">
        <v>5.6072741749079698E-3</v>
      </c>
    </row>
    <row r="157" spans="1:9" x14ac:dyDescent="0.25">
      <c r="A157">
        <v>2001</v>
      </c>
      <c r="B157">
        <v>2004</v>
      </c>
      <c r="C157" t="s">
        <v>18</v>
      </c>
      <c r="D157" t="s">
        <v>13</v>
      </c>
      <c r="E157">
        <v>300.41334049823598</v>
      </c>
      <c r="F157">
        <v>0.83473254947128295</v>
      </c>
      <c r="G157">
        <v>6.6999169121663302E-2</v>
      </c>
      <c r="H157">
        <v>0.77300703792742997</v>
      </c>
      <c r="I157">
        <v>4.7086872599922799E-3</v>
      </c>
    </row>
    <row r="158" spans="1:9" x14ac:dyDescent="0.25">
      <c r="A158">
        <v>2001</v>
      </c>
      <c r="B158">
        <v>2004</v>
      </c>
      <c r="C158" t="s">
        <v>18</v>
      </c>
      <c r="D158" t="s">
        <v>14</v>
      </c>
      <c r="E158">
        <v>10238.4127525359</v>
      </c>
      <c r="F158">
        <v>1.1543033118404999</v>
      </c>
      <c r="G158">
        <v>0.11427433475594399</v>
      </c>
      <c r="H158">
        <v>1.10894694266702</v>
      </c>
      <c r="I158">
        <v>1.29890861620123E-2</v>
      </c>
    </row>
    <row r="159" spans="1:9" x14ac:dyDescent="0.25">
      <c r="A159">
        <v>2001</v>
      </c>
      <c r="B159">
        <v>2004</v>
      </c>
      <c r="C159" t="s">
        <v>18</v>
      </c>
      <c r="D159" t="s">
        <v>15</v>
      </c>
      <c r="E159">
        <v>41.929376179376199</v>
      </c>
      <c r="F159">
        <v>1.0617476777561501</v>
      </c>
      <c r="G159">
        <v>0.100355666271997</v>
      </c>
      <c r="H159">
        <v>1.0754095625351101</v>
      </c>
      <c r="I159">
        <v>0</v>
      </c>
    </row>
    <row r="160" spans="1:9" x14ac:dyDescent="0.25">
      <c r="A160">
        <v>2001</v>
      </c>
      <c r="B160">
        <v>2004</v>
      </c>
      <c r="C160" t="s">
        <v>18</v>
      </c>
      <c r="D160" t="s">
        <v>16</v>
      </c>
      <c r="E160">
        <v>277.116319444444</v>
      </c>
      <c r="F160">
        <v>0.42483270382942201</v>
      </c>
      <c r="G160">
        <v>5.66048696442365E-2</v>
      </c>
      <c r="H160">
        <v>0.57905231557414705</v>
      </c>
      <c r="I160">
        <v>9.0936542642166705E-4</v>
      </c>
    </row>
    <row r="161" spans="1:9" x14ac:dyDescent="0.25">
      <c r="A161">
        <v>2001</v>
      </c>
      <c r="B161">
        <v>2004</v>
      </c>
      <c r="C161" t="s">
        <v>18</v>
      </c>
      <c r="D161" t="s">
        <v>17</v>
      </c>
      <c r="E161">
        <v>744.84485343165204</v>
      </c>
      <c r="F161">
        <v>1.0168301772150601</v>
      </c>
      <c r="G161">
        <v>0.101748917594366</v>
      </c>
      <c r="H161">
        <v>0.92553958419525195</v>
      </c>
      <c r="I161">
        <v>1.0534666258926699E-2</v>
      </c>
    </row>
    <row r="162" spans="1:9" x14ac:dyDescent="0.25">
      <c r="A162">
        <v>2001</v>
      </c>
      <c r="B162">
        <v>2004</v>
      </c>
      <c r="C162" t="s">
        <v>19</v>
      </c>
      <c r="D162" t="s">
        <v>10</v>
      </c>
      <c r="E162">
        <v>326.24890979118902</v>
      </c>
      <c r="F162">
        <v>0.86247429926103103</v>
      </c>
      <c r="G162">
        <v>8.3874475358407002E-2</v>
      </c>
      <c r="H162">
        <v>0.89407023183912404</v>
      </c>
      <c r="I162">
        <v>5.6683742701532898E-3</v>
      </c>
    </row>
    <row r="163" spans="1:9" x14ac:dyDescent="0.25">
      <c r="A163">
        <v>2001</v>
      </c>
      <c r="B163">
        <v>2004</v>
      </c>
      <c r="C163" t="s">
        <v>19</v>
      </c>
      <c r="D163" t="s">
        <v>11</v>
      </c>
      <c r="E163">
        <v>944.81244301019103</v>
      </c>
      <c r="F163">
        <v>0.83047129580872603</v>
      </c>
      <c r="G163">
        <v>6.6243907013102996E-2</v>
      </c>
      <c r="H163">
        <v>0.88583855859762095</v>
      </c>
      <c r="I163">
        <v>3.0450537475602002E-3</v>
      </c>
    </row>
    <row r="164" spans="1:9" x14ac:dyDescent="0.25">
      <c r="A164">
        <v>2001</v>
      </c>
      <c r="B164">
        <v>2004</v>
      </c>
      <c r="C164" t="s">
        <v>19</v>
      </c>
      <c r="D164" t="s">
        <v>12</v>
      </c>
      <c r="E164">
        <v>9997.5517811042901</v>
      </c>
      <c r="F164">
        <v>1.0730710745294101</v>
      </c>
      <c r="G164">
        <v>0.108786613437382</v>
      </c>
      <c r="H164">
        <v>1.0419014488093801</v>
      </c>
      <c r="I164">
        <v>1.0325790931444701E-2</v>
      </c>
    </row>
    <row r="165" spans="1:9" x14ac:dyDescent="0.25">
      <c r="A165">
        <v>2001</v>
      </c>
      <c r="B165">
        <v>2004</v>
      </c>
      <c r="C165" t="s">
        <v>19</v>
      </c>
      <c r="D165" t="s">
        <v>13</v>
      </c>
      <c r="E165">
        <v>745.84404159908001</v>
      </c>
      <c r="F165">
        <v>1.0178885888626501</v>
      </c>
      <c r="G165">
        <v>9.44134345496698E-2</v>
      </c>
      <c r="H165">
        <v>1.0833881404880299</v>
      </c>
      <c r="I165">
        <v>7.0350991915642596E-3</v>
      </c>
    </row>
    <row r="166" spans="1:9" x14ac:dyDescent="0.25">
      <c r="A166">
        <v>2001</v>
      </c>
      <c r="B166">
        <v>2004</v>
      </c>
      <c r="C166" t="s">
        <v>19</v>
      </c>
      <c r="D166" t="s">
        <v>14</v>
      </c>
      <c r="E166">
        <v>15260.302648271499</v>
      </c>
      <c r="F166">
        <v>1.1586172228218801</v>
      </c>
      <c r="G166">
        <v>0.120167350962155</v>
      </c>
      <c r="H166">
        <v>1.1311593615981399</v>
      </c>
      <c r="I166">
        <v>1.2074053078592601E-2</v>
      </c>
    </row>
    <row r="167" spans="1:9" x14ac:dyDescent="0.25">
      <c r="A167">
        <v>2001</v>
      </c>
      <c r="B167">
        <v>2004</v>
      </c>
      <c r="C167" t="s">
        <v>19</v>
      </c>
      <c r="D167" t="s">
        <v>15</v>
      </c>
      <c r="E167">
        <v>55.636446886446898</v>
      </c>
      <c r="F167">
        <v>1.1280134358210401</v>
      </c>
      <c r="G167">
        <v>7.6688261381421804E-2</v>
      </c>
      <c r="H167">
        <v>0.86602271929708696</v>
      </c>
      <c r="I167">
        <v>0</v>
      </c>
    </row>
    <row r="168" spans="1:9" x14ac:dyDescent="0.25">
      <c r="A168">
        <v>2001</v>
      </c>
      <c r="B168">
        <v>2004</v>
      </c>
      <c r="C168" t="s">
        <v>19</v>
      </c>
      <c r="D168" t="s">
        <v>16</v>
      </c>
      <c r="E168">
        <v>735.55694444444498</v>
      </c>
      <c r="F168">
        <v>0.585754282032518</v>
      </c>
      <c r="G168">
        <v>6.7026635792152595E-2</v>
      </c>
      <c r="H168">
        <v>0.69078527580888804</v>
      </c>
      <c r="I168">
        <v>2.5207437360604398E-3</v>
      </c>
    </row>
    <row r="169" spans="1:9" x14ac:dyDescent="0.25">
      <c r="A169">
        <v>2001</v>
      </c>
      <c r="B169">
        <v>2004</v>
      </c>
      <c r="C169" t="s">
        <v>19</v>
      </c>
      <c r="D169" t="s">
        <v>17</v>
      </c>
      <c r="E169">
        <v>1693.0016296036999</v>
      </c>
      <c r="F169">
        <v>1.17411302646441</v>
      </c>
      <c r="G169">
        <v>0.11755225632017199</v>
      </c>
      <c r="H169">
        <v>1.07326049737017</v>
      </c>
      <c r="I169">
        <v>1.07671636962955E-2</v>
      </c>
    </row>
    <row r="170" spans="1:9" x14ac:dyDescent="0.25">
      <c r="A170">
        <v>2001</v>
      </c>
      <c r="B170">
        <v>2004</v>
      </c>
      <c r="C170" t="s">
        <v>20</v>
      </c>
      <c r="D170" t="s">
        <v>10</v>
      </c>
      <c r="E170">
        <v>1567.08075544031</v>
      </c>
      <c r="F170">
        <v>1.0097707088788399</v>
      </c>
      <c r="G170">
        <v>0.10012895574575199</v>
      </c>
      <c r="H170">
        <v>1.07952370387282</v>
      </c>
      <c r="I170">
        <v>6.9462365065736898E-3</v>
      </c>
    </row>
    <row r="171" spans="1:9" x14ac:dyDescent="0.25">
      <c r="A171">
        <v>2001</v>
      </c>
      <c r="B171">
        <v>2004</v>
      </c>
      <c r="C171" t="s">
        <v>20</v>
      </c>
      <c r="D171" t="s">
        <v>11</v>
      </c>
      <c r="E171">
        <v>6863.7499140595501</v>
      </c>
      <c r="F171">
        <v>0.972898931015168</v>
      </c>
      <c r="G171">
        <v>8.9329796026804201E-2</v>
      </c>
      <c r="H171">
        <v>0.98067232401790605</v>
      </c>
      <c r="I171">
        <v>5.9023973616127304E-3</v>
      </c>
    </row>
    <row r="172" spans="1:9" x14ac:dyDescent="0.25">
      <c r="A172">
        <v>2001</v>
      </c>
      <c r="B172">
        <v>2004</v>
      </c>
      <c r="C172" t="s">
        <v>20</v>
      </c>
      <c r="D172" t="s">
        <v>12</v>
      </c>
      <c r="E172">
        <v>33966.660692875201</v>
      </c>
      <c r="F172">
        <v>1.2054233586776899</v>
      </c>
      <c r="G172">
        <v>0.12542479375933299</v>
      </c>
      <c r="H172">
        <v>1.19057399505872</v>
      </c>
      <c r="I172">
        <v>1.3464202216084201E-2</v>
      </c>
    </row>
    <row r="173" spans="1:9" x14ac:dyDescent="0.25">
      <c r="A173">
        <v>2001</v>
      </c>
      <c r="B173">
        <v>2004</v>
      </c>
      <c r="C173" t="s">
        <v>20</v>
      </c>
      <c r="D173" t="s">
        <v>13</v>
      </c>
      <c r="E173">
        <v>3115.5549199820198</v>
      </c>
      <c r="F173">
        <v>0.942209600037474</v>
      </c>
      <c r="G173">
        <v>9.4338282183888705E-2</v>
      </c>
      <c r="H173">
        <v>0.94186967495655505</v>
      </c>
      <c r="I173">
        <v>6.6805257246927898E-3</v>
      </c>
    </row>
    <row r="174" spans="1:9" x14ac:dyDescent="0.25">
      <c r="A174">
        <v>2001</v>
      </c>
      <c r="B174">
        <v>2004</v>
      </c>
      <c r="C174" t="s">
        <v>20</v>
      </c>
      <c r="D174" t="s">
        <v>14</v>
      </c>
      <c r="E174">
        <v>49186.796209768101</v>
      </c>
      <c r="F174">
        <v>1.16268037891382</v>
      </c>
      <c r="G174">
        <v>0.11899089431161999</v>
      </c>
      <c r="H174">
        <v>1.1662094193919901</v>
      </c>
      <c r="I174">
        <v>1.15625398179784E-2</v>
      </c>
    </row>
    <row r="175" spans="1:9" x14ac:dyDescent="0.25">
      <c r="A175">
        <v>2001</v>
      </c>
      <c r="B175">
        <v>2004</v>
      </c>
      <c r="C175" t="s">
        <v>20</v>
      </c>
      <c r="D175" t="s">
        <v>15</v>
      </c>
      <c r="E175">
        <v>311.86069763569799</v>
      </c>
      <c r="F175">
        <v>0.952904212185678</v>
      </c>
      <c r="G175">
        <v>6.6627644965740598E-2</v>
      </c>
      <c r="H175">
        <v>0.95857589355095696</v>
      </c>
      <c r="I175">
        <v>4.1971020461518396E-3</v>
      </c>
    </row>
    <row r="176" spans="1:9" x14ac:dyDescent="0.25">
      <c r="A176">
        <v>2001</v>
      </c>
      <c r="B176">
        <v>2004</v>
      </c>
      <c r="C176" t="s">
        <v>20</v>
      </c>
      <c r="D176" t="s">
        <v>16</v>
      </c>
      <c r="E176">
        <v>3830.3357633579499</v>
      </c>
      <c r="F176">
        <v>0.77157490273756402</v>
      </c>
      <c r="G176">
        <v>7.8310779308917597E-2</v>
      </c>
      <c r="H176">
        <v>0.80793704832855495</v>
      </c>
      <c r="I176">
        <v>6.7573061819306904E-3</v>
      </c>
    </row>
    <row r="177" spans="1:9" x14ac:dyDescent="0.25">
      <c r="A177">
        <v>2001</v>
      </c>
      <c r="B177">
        <v>2004</v>
      </c>
      <c r="C177" t="s">
        <v>20</v>
      </c>
      <c r="D177" t="s">
        <v>17</v>
      </c>
      <c r="E177">
        <v>6247.7980861073502</v>
      </c>
      <c r="F177">
        <v>1.0652494163579</v>
      </c>
      <c r="G177">
        <v>0.108268386199697</v>
      </c>
      <c r="H177">
        <v>1.0820954326403001</v>
      </c>
      <c r="I177">
        <v>8.9251758515612092E-3</v>
      </c>
    </row>
    <row r="178" spans="1:9" x14ac:dyDescent="0.25">
      <c r="A178">
        <v>2001</v>
      </c>
      <c r="B178">
        <v>2004</v>
      </c>
      <c r="C178" t="s">
        <v>21</v>
      </c>
      <c r="D178" t="s">
        <v>10</v>
      </c>
      <c r="E178">
        <v>567.98057990620498</v>
      </c>
      <c r="F178">
        <v>0.95795201581802103</v>
      </c>
      <c r="G178">
        <v>8.2568475564372398E-2</v>
      </c>
      <c r="H178">
        <v>1.1344982929035801</v>
      </c>
      <c r="I178">
        <v>5.4413538819297396E-3</v>
      </c>
    </row>
    <row r="179" spans="1:9" x14ac:dyDescent="0.25">
      <c r="A179">
        <v>2001</v>
      </c>
      <c r="B179">
        <v>2004</v>
      </c>
      <c r="C179" t="s">
        <v>21</v>
      </c>
      <c r="D179" t="s">
        <v>11</v>
      </c>
      <c r="E179">
        <v>1217.84740199355</v>
      </c>
      <c r="F179">
        <v>0.75620533350578301</v>
      </c>
      <c r="G179">
        <v>6.3984951828858105E-2</v>
      </c>
      <c r="H179">
        <v>0.86182291298885705</v>
      </c>
      <c r="I179">
        <v>3.2947206067432998E-3</v>
      </c>
    </row>
    <row r="180" spans="1:9" x14ac:dyDescent="0.25">
      <c r="A180">
        <v>2001</v>
      </c>
      <c r="B180">
        <v>2004</v>
      </c>
      <c r="C180" t="s">
        <v>21</v>
      </c>
      <c r="D180" t="s">
        <v>12</v>
      </c>
      <c r="E180">
        <v>14338.611957630201</v>
      </c>
      <c r="F180">
        <v>0.73676387721326597</v>
      </c>
      <c r="G180">
        <v>6.1560768874147999E-2</v>
      </c>
      <c r="H180">
        <v>0.79114605783997005</v>
      </c>
      <c r="I180">
        <v>4.16749321014258E-3</v>
      </c>
    </row>
    <row r="181" spans="1:9" x14ac:dyDescent="0.25">
      <c r="A181">
        <v>2001</v>
      </c>
      <c r="B181">
        <v>2004</v>
      </c>
      <c r="C181" t="s">
        <v>21</v>
      </c>
      <c r="D181" t="s">
        <v>13</v>
      </c>
      <c r="E181">
        <v>1269.17993431834</v>
      </c>
      <c r="F181">
        <v>0.83014002058859904</v>
      </c>
      <c r="G181">
        <v>7.3116092471133598E-2</v>
      </c>
      <c r="H181">
        <v>0.89529259092468205</v>
      </c>
      <c r="I181">
        <v>5.10680807194958E-3</v>
      </c>
    </row>
    <row r="182" spans="1:9" x14ac:dyDescent="0.25">
      <c r="A182">
        <v>2001</v>
      </c>
      <c r="B182">
        <v>2004</v>
      </c>
      <c r="C182" t="s">
        <v>21</v>
      </c>
      <c r="D182" t="s">
        <v>14</v>
      </c>
      <c r="E182">
        <v>120782.72513379301</v>
      </c>
      <c r="F182">
        <v>0.65422935106910696</v>
      </c>
      <c r="G182">
        <v>5.6539622317192902E-2</v>
      </c>
      <c r="H182">
        <v>0.71027113335246295</v>
      </c>
      <c r="I182">
        <v>4.0721279398068704E-3</v>
      </c>
    </row>
    <row r="183" spans="1:9" x14ac:dyDescent="0.25">
      <c r="A183">
        <v>2001</v>
      </c>
      <c r="B183">
        <v>2004</v>
      </c>
      <c r="C183" t="s">
        <v>21</v>
      </c>
      <c r="D183" t="s">
        <v>15</v>
      </c>
      <c r="E183">
        <v>109.479273966774</v>
      </c>
      <c r="F183">
        <v>0.32186790537256899</v>
      </c>
      <c r="G183">
        <v>1.35430495357846E-2</v>
      </c>
      <c r="H183">
        <v>0.57574296670261005</v>
      </c>
      <c r="I183">
        <v>1.3476308546074599E-4</v>
      </c>
    </row>
    <row r="184" spans="1:9" x14ac:dyDescent="0.25">
      <c r="A184">
        <v>2001</v>
      </c>
      <c r="B184">
        <v>2004</v>
      </c>
      <c r="C184" t="s">
        <v>21</v>
      </c>
      <c r="D184" t="s">
        <v>16</v>
      </c>
      <c r="E184">
        <v>287.45301490540697</v>
      </c>
      <c r="F184">
        <v>1.00345778265358</v>
      </c>
      <c r="G184">
        <v>9.8331058373705801E-2</v>
      </c>
      <c r="H184">
        <v>0.86518576481540699</v>
      </c>
      <c r="I184">
        <v>1.1633045109470899E-2</v>
      </c>
    </row>
    <row r="185" spans="1:9" x14ac:dyDescent="0.25">
      <c r="A185">
        <v>2001</v>
      </c>
      <c r="B185">
        <v>2004</v>
      </c>
      <c r="C185" t="s">
        <v>21</v>
      </c>
      <c r="D185" t="s">
        <v>17</v>
      </c>
      <c r="E185">
        <v>12182.179497666501</v>
      </c>
      <c r="F185">
        <v>0.84244922797634703</v>
      </c>
      <c r="G185">
        <v>7.8590875577544503E-2</v>
      </c>
      <c r="H185">
        <v>0.883053475744772</v>
      </c>
      <c r="I185">
        <v>7.1901776258394296E-3</v>
      </c>
    </row>
    <row r="186" spans="1:9" x14ac:dyDescent="0.25">
      <c r="A186">
        <v>2001</v>
      </c>
      <c r="B186">
        <v>2004</v>
      </c>
      <c r="C186" t="s">
        <v>22</v>
      </c>
      <c r="D186" t="s">
        <v>10</v>
      </c>
      <c r="E186">
        <v>270.19074074074098</v>
      </c>
      <c r="F186">
        <v>1.0973691463545601</v>
      </c>
      <c r="G186">
        <v>0.11174234342974999</v>
      </c>
      <c r="H186">
        <v>1.0975823071484001</v>
      </c>
      <c r="I186">
        <v>3.3942071102033302E-3</v>
      </c>
    </row>
    <row r="187" spans="1:9" x14ac:dyDescent="0.25">
      <c r="A187">
        <v>2001</v>
      </c>
      <c r="B187">
        <v>2004</v>
      </c>
      <c r="C187" t="s">
        <v>22</v>
      </c>
      <c r="D187" t="s">
        <v>11</v>
      </c>
      <c r="E187">
        <v>483.63534392690599</v>
      </c>
      <c r="F187">
        <v>0.890207424038435</v>
      </c>
      <c r="G187">
        <v>7.3990106996689106E-2</v>
      </c>
      <c r="H187">
        <v>0.971879320203618</v>
      </c>
      <c r="I187">
        <v>3.5190381313166198E-3</v>
      </c>
    </row>
    <row r="188" spans="1:9" x14ac:dyDescent="0.25">
      <c r="A188">
        <v>2001</v>
      </c>
      <c r="B188">
        <v>2004</v>
      </c>
      <c r="C188" t="s">
        <v>22</v>
      </c>
      <c r="D188" t="s">
        <v>12</v>
      </c>
      <c r="E188">
        <v>7869.0661986779596</v>
      </c>
      <c r="F188">
        <v>1.15716464854384</v>
      </c>
      <c r="G188">
        <v>0.118624709031652</v>
      </c>
      <c r="H188">
        <v>1.12506602622761</v>
      </c>
      <c r="I188">
        <v>1.14360831335126E-2</v>
      </c>
    </row>
    <row r="189" spans="1:9" x14ac:dyDescent="0.25">
      <c r="A189">
        <v>2001</v>
      </c>
      <c r="B189">
        <v>2004</v>
      </c>
      <c r="C189" t="s">
        <v>22</v>
      </c>
      <c r="D189" t="s">
        <v>13</v>
      </c>
      <c r="E189">
        <v>1133.04500428801</v>
      </c>
      <c r="F189">
        <v>1.29212818555078</v>
      </c>
      <c r="G189">
        <v>0.13144325005315499</v>
      </c>
      <c r="H189">
        <v>1.2243274422294499</v>
      </c>
      <c r="I189">
        <v>1.35125426133797E-2</v>
      </c>
    </row>
    <row r="190" spans="1:9" x14ac:dyDescent="0.25">
      <c r="A190">
        <v>2001</v>
      </c>
      <c r="B190">
        <v>2004</v>
      </c>
      <c r="C190" t="s">
        <v>22</v>
      </c>
      <c r="D190" t="s">
        <v>14</v>
      </c>
      <c r="E190">
        <v>9960.4065892581093</v>
      </c>
      <c r="F190">
        <v>1.3060142740654901</v>
      </c>
      <c r="G190">
        <v>0.14073866172164301</v>
      </c>
      <c r="H190">
        <v>1.21690336160473</v>
      </c>
      <c r="I190">
        <v>1.28312003788632E-2</v>
      </c>
    </row>
    <row r="191" spans="1:9" x14ac:dyDescent="0.25">
      <c r="A191">
        <v>2001</v>
      </c>
      <c r="B191">
        <v>2004</v>
      </c>
      <c r="C191" t="s">
        <v>22</v>
      </c>
      <c r="D191" t="s">
        <v>15</v>
      </c>
      <c r="E191">
        <v>25.504376179376202</v>
      </c>
      <c r="F191">
        <v>0.47354410513378198</v>
      </c>
      <c r="G191">
        <v>3.6280471782683399E-2</v>
      </c>
      <c r="H191">
        <v>0.66727585098776698</v>
      </c>
      <c r="I191">
        <v>0</v>
      </c>
    </row>
    <row r="192" spans="1:9" x14ac:dyDescent="0.25">
      <c r="A192">
        <v>2001</v>
      </c>
      <c r="B192">
        <v>2004</v>
      </c>
      <c r="C192" t="s">
        <v>22</v>
      </c>
      <c r="D192" t="s">
        <v>16</v>
      </c>
      <c r="E192">
        <v>267.37257440476202</v>
      </c>
      <c r="F192">
        <v>1.19021331331233</v>
      </c>
      <c r="G192">
        <v>0.10422606451682501</v>
      </c>
      <c r="H192">
        <v>0.89433639603429904</v>
      </c>
      <c r="I192">
        <v>1.3724799294783501E-2</v>
      </c>
    </row>
    <row r="193" spans="1:9" x14ac:dyDescent="0.25">
      <c r="A193">
        <v>2001</v>
      </c>
      <c r="B193">
        <v>2004</v>
      </c>
      <c r="C193" t="s">
        <v>22</v>
      </c>
      <c r="D193" t="s">
        <v>17</v>
      </c>
      <c r="E193">
        <v>848.47839536013396</v>
      </c>
      <c r="F193">
        <v>1.3874700795572801</v>
      </c>
      <c r="G193">
        <v>0.14532171645529199</v>
      </c>
      <c r="H193">
        <v>1.2606529697098099</v>
      </c>
      <c r="I193">
        <v>1.4668307182080601E-2</v>
      </c>
    </row>
    <row r="194" spans="1:9" x14ac:dyDescent="0.25">
      <c r="A194">
        <v>2001</v>
      </c>
      <c r="B194">
        <v>2004</v>
      </c>
      <c r="C194" t="s">
        <v>23</v>
      </c>
      <c r="D194" t="s">
        <v>10</v>
      </c>
      <c r="E194">
        <v>179.17222222222199</v>
      </c>
      <c r="F194">
        <v>0.71145625427236003</v>
      </c>
      <c r="G194">
        <v>5.1065166150616202E-2</v>
      </c>
      <c r="H194">
        <v>0.739313092338724</v>
      </c>
      <c r="I194">
        <v>4.0370841214225897E-3</v>
      </c>
    </row>
    <row r="195" spans="1:9" x14ac:dyDescent="0.25">
      <c r="A195">
        <v>2001</v>
      </c>
      <c r="B195">
        <v>2004</v>
      </c>
      <c r="C195" t="s">
        <v>23</v>
      </c>
      <c r="D195" t="s">
        <v>11</v>
      </c>
      <c r="E195">
        <v>791.71945534814904</v>
      </c>
      <c r="F195">
        <v>0.86242121904778801</v>
      </c>
      <c r="G195">
        <v>7.6733884858316406E-2</v>
      </c>
      <c r="H195">
        <v>0.91054795117568799</v>
      </c>
      <c r="I195">
        <v>3.0686963660792399E-3</v>
      </c>
    </row>
    <row r="196" spans="1:9" x14ac:dyDescent="0.25">
      <c r="A196">
        <v>2001</v>
      </c>
      <c r="B196">
        <v>2004</v>
      </c>
      <c r="C196" t="s">
        <v>23</v>
      </c>
      <c r="D196" t="s">
        <v>12</v>
      </c>
      <c r="E196">
        <v>8428.2636957625691</v>
      </c>
      <c r="F196">
        <v>1.0752558951440201</v>
      </c>
      <c r="G196">
        <v>0.100605313150081</v>
      </c>
      <c r="H196">
        <v>1.1023032594197399</v>
      </c>
      <c r="I196">
        <v>9.0560505060081307E-3</v>
      </c>
    </row>
    <row r="197" spans="1:9" x14ac:dyDescent="0.25">
      <c r="A197">
        <v>2001</v>
      </c>
      <c r="B197">
        <v>2004</v>
      </c>
      <c r="C197" t="s">
        <v>23</v>
      </c>
      <c r="D197" t="s">
        <v>13</v>
      </c>
      <c r="E197">
        <v>704.05863200883505</v>
      </c>
      <c r="F197">
        <v>1.10231924258328</v>
      </c>
      <c r="G197">
        <v>0.10442159405687899</v>
      </c>
      <c r="H197">
        <v>1.0732303802677501</v>
      </c>
      <c r="I197">
        <v>1.31488478281763E-2</v>
      </c>
    </row>
    <row r="198" spans="1:9" x14ac:dyDescent="0.25">
      <c r="A198">
        <v>2001</v>
      </c>
      <c r="B198">
        <v>2004</v>
      </c>
      <c r="C198" t="s">
        <v>23</v>
      </c>
      <c r="D198" t="s">
        <v>14</v>
      </c>
      <c r="E198">
        <v>11115.2795118757</v>
      </c>
      <c r="F198">
        <v>1.09635494410079</v>
      </c>
      <c r="G198">
        <v>0.104276578314848</v>
      </c>
      <c r="H198">
        <v>1.1102694543963201</v>
      </c>
      <c r="I198">
        <v>1.00291988697796E-2</v>
      </c>
    </row>
    <row r="199" spans="1:9" x14ac:dyDescent="0.25">
      <c r="A199">
        <v>2001</v>
      </c>
      <c r="B199">
        <v>2004</v>
      </c>
      <c r="C199" t="s">
        <v>23</v>
      </c>
      <c r="D199" t="s">
        <v>15</v>
      </c>
      <c r="E199">
        <v>51.034595959595997</v>
      </c>
      <c r="F199">
        <v>0.768241434884813</v>
      </c>
      <c r="G199">
        <v>7.3856613408412805E-2</v>
      </c>
      <c r="H199">
        <v>0.75474160884191499</v>
      </c>
      <c r="I199">
        <v>8.4256569864965894E-3</v>
      </c>
    </row>
    <row r="200" spans="1:9" x14ac:dyDescent="0.25">
      <c r="A200">
        <v>2001</v>
      </c>
      <c r="B200">
        <v>2004</v>
      </c>
      <c r="C200" t="s">
        <v>23</v>
      </c>
      <c r="D200" t="s">
        <v>16</v>
      </c>
      <c r="E200">
        <v>265.02661735724098</v>
      </c>
      <c r="F200">
        <v>0.74041584351590795</v>
      </c>
      <c r="G200">
        <v>6.8197750291876302E-2</v>
      </c>
      <c r="H200">
        <v>0.76745947584396301</v>
      </c>
      <c r="I200">
        <v>4.7360422179231303E-3</v>
      </c>
    </row>
    <row r="201" spans="1:9" x14ac:dyDescent="0.25">
      <c r="A201">
        <v>2001</v>
      </c>
      <c r="B201">
        <v>2004</v>
      </c>
      <c r="C201" t="s">
        <v>23</v>
      </c>
      <c r="D201" t="s">
        <v>17</v>
      </c>
      <c r="E201">
        <v>1166.3801203846699</v>
      </c>
      <c r="F201">
        <v>1.0272990223402401</v>
      </c>
      <c r="G201">
        <v>0.100838954551382</v>
      </c>
      <c r="H201">
        <v>1.0108827466999699</v>
      </c>
      <c r="I201">
        <v>8.5399409941352006E-3</v>
      </c>
    </row>
    <row r="202" spans="1:9" x14ac:dyDescent="0.25">
      <c r="A202">
        <v>2001</v>
      </c>
      <c r="B202">
        <v>2004</v>
      </c>
      <c r="C202" t="s">
        <v>24</v>
      </c>
      <c r="D202" t="s">
        <v>10</v>
      </c>
      <c r="E202">
        <v>866.09437758356898</v>
      </c>
      <c r="F202">
        <v>0.96999759025630705</v>
      </c>
      <c r="G202">
        <v>9.0623373691088596E-2</v>
      </c>
      <c r="H202">
        <v>1.1022562242802501</v>
      </c>
      <c r="I202">
        <v>6.9030021098505498E-3</v>
      </c>
    </row>
    <row r="203" spans="1:9" x14ac:dyDescent="0.25">
      <c r="A203">
        <v>2001</v>
      </c>
      <c r="B203">
        <v>2004</v>
      </c>
      <c r="C203" t="s">
        <v>24</v>
      </c>
      <c r="D203" t="s">
        <v>11</v>
      </c>
      <c r="E203">
        <v>2138.1147304850601</v>
      </c>
      <c r="F203">
        <v>0.932787528385843</v>
      </c>
      <c r="G203">
        <v>7.7311665871528407E-2</v>
      </c>
      <c r="H203">
        <v>0.92873071720954503</v>
      </c>
      <c r="I203">
        <v>8.2262111137385002E-3</v>
      </c>
    </row>
    <row r="204" spans="1:9" x14ac:dyDescent="0.25">
      <c r="A204">
        <v>2001</v>
      </c>
      <c r="B204">
        <v>2004</v>
      </c>
      <c r="C204" t="s">
        <v>24</v>
      </c>
      <c r="D204" t="s">
        <v>12</v>
      </c>
      <c r="E204">
        <v>40963.613950902298</v>
      </c>
      <c r="F204">
        <v>0.86958207847000402</v>
      </c>
      <c r="G204">
        <v>8.4621059401166404E-2</v>
      </c>
      <c r="H204">
        <v>0.87519231426976996</v>
      </c>
      <c r="I204">
        <v>7.5684063480399898E-3</v>
      </c>
    </row>
    <row r="205" spans="1:9" x14ac:dyDescent="0.25">
      <c r="A205">
        <v>2001</v>
      </c>
      <c r="B205">
        <v>2004</v>
      </c>
      <c r="C205" t="s">
        <v>24</v>
      </c>
      <c r="D205" t="s">
        <v>13</v>
      </c>
      <c r="E205">
        <v>2786.7896254894399</v>
      </c>
      <c r="F205">
        <v>1.0179054727938199</v>
      </c>
      <c r="G205">
        <v>9.54854160135713E-2</v>
      </c>
      <c r="H205">
        <v>0.99957894083278298</v>
      </c>
      <c r="I205">
        <v>8.0767866838353294E-3</v>
      </c>
    </row>
    <row r="206" spans="1:9" x14ac:dyDescent="0.25">
      <c r="A206">
        <v>2001</v>
      </c>
      <c r="B206">
        <v>2004</v>
      </c>
      <c r="C206" t="s">
        <v>24</v>
      </c>
      <c r="D206" t="s">
        <v>14</v>
      </c>
      <c r="E206">
        <v>81517.227870746006</v>
      </c>
      <c r="F206">
        <v>1.12737340851752</v>
      </c>
      <c r="G206">
        <v>0.11341593688700601</v>
      </c>
      <c r="H206">
        <v>1.10990932414689</v>
      </c>
      <c r="I206">
        <v>1.08184454281427E-2</v>
      </c>
    </row>
    <row r="207" spans="1:9" x14ac:dyDescent="0.25">
      <c r="A207">
        <v>2001</v>
      </c>
      <c r="B207">
        <v>2004</v>
      </c>
      <c r="C207" t="s">
        <v>24</v>
      </c>
      <c r="D207" t="s">
        <v>15</v>
      </c>
      <c r="E207">
        <v>108.38446275946301</v>
      </c>
      <c r="F207">
        <v>0.81213659011830097</v>
      </c>
      <c r="G207">
        <v>3.4695875646424797E-2</v>
      </c>
      <c r="H207">
        <v>0.84346897308672997</v>
      </c>
      <c r="I207">
        <v>0</v>
      </c>
    </row>
    <row r="208" spans="1:9" x14ac:dyDescent="0.25">
      <c r="A208">
        <v>2001</v>
      </c>
      <c r="B208">
        <v>2004</v>
      </c>
      <c r="C208" t="s">
        <v>24</v>
      </c>
      <c r="D208" t="s">
        <v>16</v>
      </c>
      <c r="E208">
        <v>3325.0642946069802</v>
      </c>
      <c r="F208">
        <v>0.42405934348913599</v>
      </c>
      <c r="G208">
        <v>4.9357293498722497E-2</v>
      </c>
      <c r="H208">
        <v>0.42365887579001399</v>
      </c>
      <c r="I208">
        <v>2.9631869428887098E-3</v>
      </c>
    </row>
    <row r="209" spans="1:9" x14ac:dyDescent="0.25">
      <c r="A209">
        <v>2001</v>
      </c>
      <c r="B209">
        <v>2004</v>
      </c>
      <c r="C209" t="s">
        <v>24</v>
      </c>
      <c r="D209" t="s">
        <v>17</v>
      </c>
      <c r="E209">
        <v>7170.0840735928596</v>
      </c>
      <c r="F209">
        <v>1.0619478029396401</v>
      </c>
      <c r="G209">
        <v>0.10284152451364401</v>
      </c>
      <c r="H209">
        <v>1.0313346220531301</v>
      </c>
      <c r="I209">
        <v>9.3540039023675692E-3</v>
      </c>
    </row>
    <row r="210" spans="1:9" x14ac:dyDescent="0.25">
      <c r="A210">
        <v>2001</v>
      </c>
      <c r="B210">
        <v>2004</v>
      </c>
      <c r="C210" t="s">
        <v>25</v>
      </c>
      <c r="D210" t="s">
        <v>10</v>
      </c>
      <c r="E210">
        <v>1127.9039924400199</v>
      </c>
      <c r="F210">
        <v>0.72054181353641</v>
      </c>
      <c r="G210">
        <v>5.7396291516105299E-2</v>
      </c>
      <c r="H210">
        <v>0.79385259304614397</v>
      </c>
      <c r="I210">
        <v>5.1625135969002303E-3</v>
      </c>
    </row>
    <row r="211" spans="1:9" x14ac:dyDescent="0.25">
      <c r="A211">
        <v>2001</v>
      </c>
      <c r="B211">
        <v>2004</v>
      </c>
      <c r="C211" t="s">
        <v>25</v>
      </c>
      <c r="D211" t="s">
        <v>11</v>
      </c>
      <c r="E211">
        <v>4919.7182759873303</v>
      </c>
      <c r="F211">
        <v>0.87325583217435498</v>
      </c>
      <c r="G211">
        <v>7.6852538582184798E-2</v>
      </c>
      <c r="H211">
        <v>0.87592327969122097</v>
      </c>
      <c r="I211">
        <v>6.1938916321346797E-3</v>
      </c>
    </row>
    <row r="212" spans="1:9" x14ac:dyDescent="0.25">
      <c r="A212">
        <v>2001</v>
      </c>
      <c r="B212">
        <v>2004</v>
      </c>
      <c r="C212" t="s">
        <v>25</v>
      </c>
      <c r="D212" t="s">
        <v>12</v>
      </c>
      <c r="E212">
        <v>64128.307536588698</v>
      </c>
      <c r="F212">
        <v>0.92910432924411301</v>
      </c>
      <c r="G212">
        <v>8.9627969986612599E-2</v>
      </c>
      <c r="H212">
        <v>0.90489645229255999</v>
      </c>
      <c r="I212">
        <v>8.0104474668968306E-3</v>
      </c>
    </row>
    <row r="213" spans="1:9" x14ac:dyDescent="0.25">
      <c r="A213">
        <v>2001</v>
      </c>
      <c r="B213">
        <v>2004</v>
      </c>
      <c r="C213" t="s">
        <v>25</v>
      </c>
      <c r="D213" t="s">
        <v>13</v>
      </c>
      <c r="E213">
        <v>2769.8271358698198</v>
      </c>
      <c r="F213">
        <v>0.85593175602657201</v>
      </c>
      <c r="G213">
        <v>7.5869768802794599E-2</v>
      </c>
      <c r="H213">
        <v>0.82503272370033398</v>
      </c>
      <c r="I213">
        <v>6.17779983595585E-3</v>
      </c>
    </row>
    <row r="214" spans="1:9" x14ac:dyDescent="0.25">
      <c r="A214">
        <v>2001</v>
      </c>
      <c r="B214">
        <v>2004</v>
      </c>
      <c r="C214" t="s">
        <v>25</v>
      </c>
      <c r="D214" t="s">
        <v>14</v>
      </c>
      <c r="E214">
        <v>104328.175150134</v>
      </c>
      <c r="F214">
        <v>1.1849288105018201</v>
      </c>
      <c r="G214">
        <v>0.122897117884447</v>
      </c>
      <c r="H214">
        <v>1.11875276414762</v>
      </c>
      <c r="I214">
        <v>1.26417002685773E-2</v>
      </c>
    </row>
    <row r="215" spans="1:9" x14ac:dyDescent="0.25">
      <c r="A215">
        <v>2001</v>
      </c>
      <c r="B215">
        <v>2004</v>
      </c>
      <c r="C215" t="s">
        <v>25</v>
      </c>
      <c r="D215" t="s">
        <v>15</v>
      </c>
      <c r="E215">
        <v>389.042681086779</v>
      </c>
      <c r="F215">
        <v>0.75003876076540998</v>
      </c>
      <c r="G215">
        <v>5.6342566688527898E-2</v>
      </c>
      <c r="H215">
        <v>0.75374218038006402</v>
      </c>
      <c r="I215">
        <v>0</v>
      </c>
    </row>
    <row r="216" spans="1:9" x14ac:dyDescent="0.25">
      <c r="A216">
        <v>2001</v>
      </c>
      <c r="B216">
        <v>2004</v>
      </c>
      <c r="C216" t="s">
        <v>25</v>
      </c>
      <c r="D216" t="s">
        <v>16</v>
      </c>
      <c r="E216">
        <v>3110.6551980463501</v>
      </c>
      <c r="F216">
        <v>0.96157595387833605</v>
      </c>
      <c r="G216">
        <v>8.9500980795669996E-2</v>
      </c>
      <c r="H216">
        <v>0.91644629849274195</v>
      </c>
      <c r="I216">
        <v>8.2264155310300697E-3</v>
      </c>
    </row>
    <row r="217" spans="1:9" x14ac:dyDescent="0.25">
      <c r="A217">
        <v>2001</v>
      </c>
      <c r="B217">
        <v>2004</v>
      </c>
      <c r="C217" t="s">
        <v>25</v>
      </c>
      <c r="D217" t="s">
        <v>17</v>
      </c>
      <c r="E217">
        <v>7532.6726958180498</v>
      </c>
      <c r="F217">
        <v>1.0805428422552401</v>
      </c>
      <c r="G217">
        <v>0.106812920308795</v>
      </c>
      <c r="H217">
        <v>0.97401696664040305</v>
      </c>
      <c r="I217">
        <v>9.8048793353542694E-3</v>
      </c>
    </row>
    <row r="218" spans="1:9" x14ac:dyDescent="0.25">
      <c r="A218">
        <v>2001</v>
      </c>
      <c r="B218">
        <v>2004</v>
      </c>
      <c r="C218" t="s">
        <v>26</v>
      </c>
      <c r="D218" t="s">
        <v>10</v>
      </c>
      <c r="E218">
        <v>114.77500000000001</v>
      </c>
      <c r="F218">
        <v>0.82377410290495001</v>
      </c>
      <c r="G218">
        <v>6.2488860319083503E-2</v>
      </c>
      <c r="H218">
        <v>0.79612860566375798</v>
      </c>
      <c r="I218">
        <v>8.7126987584404299E-3</v>
      </c>
    </row>
    <row r="219" spans="1:9" x14ac:dyDescent="0.25">
      <c r="A219">
        <v>2001</v>
      </c>
      <c r="B219">
        <v>2004</v>
      </c>
      <c r="C219" t="s">
        <v>26</v>
      </c>
      <c r="D219" t="s">
        <v>11</v>
      </c>
      <c r="E219">
        <v>390.21397306397301</v>
      </c>
      <c r="F219">
        <v>0.70823659054649002</v>
      </c>
      <c r="G219">
        <v>5.25037415477956E-2</v>
      </c>
      <c r="H219">
        <v>0.78007422199847198</v>
      </c>
      <c r="I219">
        <v>1.5191095621801499E-3</v>
      </c>
    </row>
    <row r="220" spans="1:9" x14ac:dyDescent="0.25">
      <c r="A220">
        <v>2001</v>
      </c>
      <c r="B220">
        <v>2004</v>
      </c>
      <c r="C220" t="s">
        <v>26</v>
      </c>
      <c r="D220" t="s">
        <v>12</v>
      </c>
      <c r="E220">
        <v>2662.9355805401701</v>
      </c>
      <c r="F220">
        <v>0.970118525635427</v>
      </c>
      <c r="G220">
        <v>9.40266392279136E-2</v>
      </c>
      <c r="H220">
        <v>0.97556798853509896</v>
      </c>
      <c r="I220">
        <v>7.00285897412075E-3</v>
      </c>
    </row>
    <row r="221" spans="1:9" x14ac:dyDescent="0.25">
      <c r="A221">
        <v>2001</v>
      </c>
      <c r="B221">
        <v>2004</v>
      </c>
      <c r="C221" t="s">
        <v>26</v>
      </c>
      <c r="D221" t="s">
        <v>13</v>
      </c>
      <c r="E221">
        <v>613.16115689865705</v>
      </c>
      <c r="F221">
        <v>1.08239505780906</v>
      </c>
      <c r="G221">
        <v>0.104247041951602</v>
      </c>
      <c r="H221">
        <v>1.00465137987394</v>
      </c>
      <c r="I221">
        <v>1.0626041974725201E-2</v>
      </c>
    </row>
    <row r="222" spans="1:9" x14ac:dyDescent="0.25">
      <c r="A222">
        <v>2001</v>
      </c>
      <c r="B222">
        <v>2004</v>
      </c>
      <c r="C222" t="s">
        <v>26</v>
      </c>
      <c r="D222" t="s">
        <v>14</v>
      </c>
      <c r="E222">
        <v>3949.4863306954899</v>
      </c>
      <c r="F222">
        <v>1.1172281361069101</v>
      </c>
      <c r="G222">
        <v>0.11199886144344599</v>
      </c>
      <c r="H222">
        <v>1.0798396093537701</v>
      </c>
      <c r="I222">
        <v>1.20379365272576E-2</v>
      </c>
    </row>
    <row r="223" spans="1:9" x14ac:dyDescent="0.25">
      <c r="A223">
        <v>2001</v>
      </c>
      <c r="B223">
        <v>2004</v>
      </c>
      <c r="C223" t="s">
        <v>26</v>
      </c>
      <c r="D223" t="s">
        <v>15</v>
      </c>
      <c r="E223">
        <v>13.8333333333333</v>
      </c>
      <c r="F223">
        <v>0.51814068002881497</v>
      </c>
      <c r="G223">
        <v>5.7502738225629797E-3</v>
      </c>
      <c r="H223">
        <v>0.58594983771215403</v>
      </c>
      <c r="I223">
        <v>0</v>
      </c>
    </row>
    <row r="224" spans="1:9" x14ac:dyDescent="0.25">
      <c r="A224">
        <v>2001</v>
      </c>
      <c r="B224">
        <v>2004</v>
      </c>
      <c r="C224" t="s">
        <v>26</v>
      </c>
      <c r="D224" t="s">
        <v>16</v>
      </c>
      <c r="E224">
        <v>285.20189393939398</v>
      </c>
      <c r="F224">
        <v>0.73364551729302696</v>
      </c>
      <c r="G224">
        <v>8.9054954681663703E-2</v>
      </c>
      <c r="H224">
        <v>0.89139468776335495</v>
      </c>
      <c r="I224">
        <v>1.1458461461299799E-3</v>
      </c>
    </row>
    <row r="225" spans="1:9" x14ac:dyDescent="0.25">
      <c r="A225">
        <v>2001</v>
      </c>
      <c r="B225">
        <v>2004</v>
      </c>
      <c r="C225" t="s">
        <v>26</v>
      </c>
      <c r="D225" t="s">
        <v>17</v>
      </c>
      <c r="E225">
        <v>489.754461775957</v>
      </c>
      <c r="F225">
        <v>0.98990144037648498</v>
      </c>
      <c r="G225">
        <v>0.105582469020437</v>
      </c>
      <c r="H225">
        <v>0.87557281362658401</v>
      </c>
      <c r="I225">
        <v>6.3142951887581499E-3</v>
      </c>
    </row>
    <row r="226" spans="1:9" x14ac:dyDescent="0.25">
      <c r="A226">
        <v>2001</v>
      </c>
      <c r="B226">
        <v>2004</v>
      </c>
      <c r="C226" t="s">
        <v>27</v>
      </c>
      <c r="D226" t="s">
        <v>10</v>
      </c>
      <c r="E226">
        <v>387.46329365079401</v>
      </c>
      <c r="F226">
        <v>0.46436336336922202</v>
      </c>
      <c r="G226">
        <v>3.4862360405239802E-2</v>
      </c>
      <c r="H226">
        <v>0.58456169724499696</v>
      </c>
      <c r="I226">
        <v>2.15074136566956E-3</v>
      </c>
    </row>
    <row r="227" spans="1:9" x14ac:dyDescent="0.25">
      <c r="A227">
        <v>2001</v>
      </c>
      <c r="B227">
        <v>2004</v>
      </c>
      <c r="C227" t="s">
        <v>27</v>
      </c>
      <c r="D227" t="s">
        <v>11</v>
      </c>
      <c r="E227">
        <v>1104.0189768463799</v>
      </c>
      <c r="F227">
        <v>0.47705773324765999</v>
      </c>
      <c r="G227">
        <v>3.5442760157248399E-2</v>
      </c>
      <c r="H227">
        <v>0.57905898361340802</v>
      </c>
      <c r="I227">
        <v>1.0837957587232301E-3</v>
      </c>
    </row>
    <row r="228" spans="1:9" x14ac:dyDescent="0.25">
      <c r="A228">
        <v>2001</v>
      </c>
      <c r="B228">
        <v>2004</v>
      </c>
      <c r="C228" t="s">
        <v>27</v>
      </c>
      <c r="D228" t="s">
        <v>12</v>
      </c>
      <c r="E228">
        <v>64384.403968676001</v>
      </c>
      <c r="F228">
        <v>0.71575580771298897</v>
      </c>
      <c r="G228">
        <v>5.4655009141558103E-2</v>
      </c>
      <c r="H228">
        <v>0.80774937927916701</v>
      </c>
      <c r="I228">
        <v>3.4280107092293302E-3</v>
      </c>
    </row>
    <row r="229" spans="1:9" x14ac:dyDescent="0.25">
      <c r="A229">
        <v>2001</v>
      </c>
      <c r="B229">
        <v>2004</v>
      </c>
      <c r="C229" t="s">
        <v>27</v>
      </c>
      <c r="D229" t="s">
        <v>13</v>
      </c>
      <c r="E229">
        <v>4030.2248667532399</v>
      </c>
      <c r="F229">
        <v>0.42457219190935502</v>
      </c>
      <c r="G229">
        <v>2.7488906312053699E-2</v>
      </c>
      <c r="H229">
        <v>0.49166060819324803</v>
      </c>
      <c r="I229">
        <v>1.2185551107044999E-3</v>
      </c>
    </row>
    <row r="230" spans="1:9" x14ac:dyDescent="0.25">
      <c r="A230">
        <v>2001</v>
      </c>
      <c r="B230">
        <v>2004</v>
      </c>
      <c r="C230" t="s">
        <v>27</v>
      </c>
      <c r="D230" t="s">
        <v>14</v>
      </c>
      <c r="E230">
        <v>130964.71970904</v>
      </c>
      <c r="F230">
        <v>0.84138490031748303</v>
      </c>
      <c r="G230">
        <v>7.6441667507721106E-2</v>
      </c>
      <c r="H230">
        <v>0.91664842722693995</v>
      </c>
      <c r="I230">
        <v>6.5368633530222004E-3</v>
      </c>
    </row>
    <row r="231" spans="1:9" x14ac:dyDescent="0.25">
      <c r="A231">
        <v>2001</v>
      </c>
      <c r="B231">
        <v>2004</v>
      </c>
      <c r="C231" t="s">
        <v>27</v>
      </c>
      <c r="D231" t="s">
        <v>15</v>
      </c>
      <c r="E231">
        <v>195.25295197547999</v>
      </c>
      <c r="F231">
        <v>0.62483695413931395</v>
      </c>
      <c r="G231">
        <v>5.6301553737600998E-2</v>
      </c>
      <c r="H231">
        <v>0.74368189103191396</v>
      </c>
      <c r="I231">
        <v>2.8140447757202099E-5</v>
      </c>
    </row>
    <row r="232" spans="1:9" x14ac:dyDescent="0.25">
      <c r="A232">
        <v>2001</v>
      </c>
      <c r="B232">
        <v>2004</v>
      </c>
      <c r="C232" t="s">
        <v>27</v>
      </c>
      <c r="D232" t="s">
        <v>16</v>
      </c>
      <c r="E232">
        <v>237.339868040959</v>
      </c>
      <c r="F232">
        <v>0.76036245312504902</v>
      </c>
      <c r="G232">
        <v>8.3034594771630402E-2</v>
      </c>
      <c r="H232">
        <v>0.93992258506614201</v>
      </c>
      <c r="I232">
        <v>3.5335504614278199E-3</v>
      </c>
    </row>
    <row r="233" spans="1:9" x14ac:dyDescent="0.25">
      <c r="A233">
        <v>2001</v>
      </c>
      <c r="B233">
        <v>2004</v>
      </c>
      <c r="C233" t="s">
        <v>27</v>
      </c>
      <c r="D233" t="s">
        <v>17</v>
      </c>
      <c r="E233">
        <v>13013.245435971899</v>
      </c>
      <c r="F233">
        <v>0.64383305541750901</v>
      </c>
      <c r="G233">
        <v>5.67380135043992E-2</v>
      </c>
      <c r="H233">
        <v>0.72254132420066797</v>
      </c>
      <c r="I233">
        <v>4.4931702949529998E-3</v>
      </c>
    </row>
    <row r="234" spans="1:9" x14ac:dyDescent="0.25">
      <c r="A234">
        <v>2001</v>
      </c>
      <c r="B234">
        <v>2004</v>
      </c>
      <c r="C234" t="s">
        <v>28</v>
      </c>
      <c r="D234" t="s">
        <v>10</v>
      </c>
      <c r="E234">
        <v>977.066071288746</v>
      </c>
      <c r="F234">
        <v>1.0512788944115701</v>
      </c>
      <c r="G234">
        <v>0.101935127470373</v>
      </c>
      <c r="H234">
        <v>1.04609509595774</v>
      </c>
      <c r="I234">
        <v>6.8437995886490603E-3</v>
      </c>
    </row>
    <row r="235" spans="1:9" x14ac:dyDescent="0.25">
      <c r="A235">
        <v>2001</v>
      </c>
      <c r="B235">
        <v>2004</v>
      </c>
      <c r="C235" t="s">
        <v>28</v>
      </c>
      <c r="D235" t="s">
        <v>11</v>
      </c>
      <c r="E235">
        <v>3374.1570943182601</v>
      </c>
      <c r="F235">
        <v>1.0327625552511801</v>
      </c>
      <c r="G235">
        <v>9.2036793944137704E-2</v>
      </c>
      <c r="H235">
        <v>1.03700522192381</v>
      </c>
      <c r="I235">
        <v>6.9359556529862698E-3</v>
      </c>
    </row>
    <row r="236" spans="1:9" x14ac:dyDescent="0.25">
      <c r="A236">
        <v>2001</v>
      </c>
      <c r="B236">
        <v>2004</v>
      </c>
      <c r="C236" t="s">
        <v>28</v>
      </c>
      <c r="D236" t="s">
        <v>12</v>
      </c>
      <c r="E236">
        <v>22343.033296325699</v>
      </c>
      <c r="F236">
        <v>1.1897482816227001</v>
      </c>
      <c r="G236">
        <v>0.12446493530315</v>
      </c>
      <c r="H236">
        <v>1.19154071833748</v>
      </c>
      <c r="I236">
        <v>1.0953153118697601E-2</v>
      </c>
    </row>
    <row r="237" spans="1:9" x14ac:dyDescent="0.25">
      <c r="A237">
        <v>2001</v>
      </c>
      <c r="B237">
        <v>2004</v>
      </c>
      <c r="C237" t="s">
        <v>28</v>
      </c>
      <c r="D237" t="s">
        <v>13</v>
      </c>
      <c r="E237">
        <v>1512.4945408238</v>
      </c>
      <c r="F237">
        <v>1.27495678724364</v>
      </c>
      <c r="G237">
        <v>0.14036085949010901</v>
      </c>
      <c r="H237">
        <v>1.16978524927399</v>
      </c>
      <c r="I237">
        <v>1.44900147293085E-2</v>
      </c>
    </row>
    <row r="238" spans="1:9" x14ac:dyDescent="0.25">
      <c r="A238">
        <v>2001</v>
      </c>
      <c r="B238">
        <v>2004</v>
      </c>
      <c r="C238" t="s">
        <v>28</v>
      </c>
      <c r="D238" t="s">
        <v>14</v>
      </c>
      <c r="E238">
        <v>25212.4430807836</v>
      </c>
      <c r="F238">
        <v>1.39406046362894</v>
      </c>
      <c r="G238">
        <v>0.14974293576589601</v>
      </c>
      <c r="H238">
        <v>1.28185092460473</v>
      </c>
      <c r="I238">
        <v>1.6641547691658199E-2</v>
      </c>
    </row>
    <row r="239" spans="1:9" x14ac:dyDescent="0.25">
      <c r="A239">
        <v>2001</v>
      </c>
      <c r="B239">
        <v>2004</v>
      </c>
      <c r="C239" t="s">
        <v>28</v>
      </c>
      <c r="D239" t="s">
        <v>15</v>
      </c>
      <c r="E239">
        <v>73.848835403726696</v>
      </c>
      <c r="F239">
        <v>1.0549800999418599</v>
      </c>
      <c r="G239">
        <v>0.118830158471114</v>
      </c>
      <c r="H239">
        <v>0.97409754290668804</v>
      </c>
      <c r="I239">
        <v>1.01333125870196E-2</v>
      </c>
    </row>
    <row r="240" spans="1:9" x14ac:dyDescent="0.25">
      <c r="A240">
        <v>2001</v>
      </c>
      <c r="B240">
        <v>2004</v>
      </c>
      <c r="C240" t="s">
        <v>28</v>
      </c>
      <c r="D240" t="s">
        <v>16</v>
      </c>
      <c r="E240">
        <v>933.437418831169</v>
      </c>
      <c r="F240">
        <v>1.18790568079846</v>
      </c>
      <c r="G240">
        <v>9.83076695234915E-2</v>
      </c>
      <c r="H240">
        <v>1.1381726354131501</v>
      </c>
      <c r="I240">
        <v>1.20031914132494E-2</v>
      </c>
    </row>
    <row r="241" spans="1:9" x14ac:dyDescent="0.25">
      <c r="A241">
        <v>2001</v>
      </c>
      <c r="B241">
        <v>2004</v>
      </c>
      <c r="C241" t="s">
        <v>28</v>
      </c>
      <c r="D241" t="s">
        <v>17</v>
      </c>
      <c r="E241">
        <v>2445.06135752516</v>
      </c>
      <c r="F241">
        <v>1.205494647361</v>
      </c>
      <c r="G241">
        <v>0.124833407900847</v>
      </c>
      <c r="H241">
        <v>1.12464905237098</v>
      </c>
      <c r="I241">
        <v>1.31846748148689E-2</v>
      </c>
    </row>
    <row r="242" spans="1:9" x14ac:dyDescent="0.25">
      <c r="A242">
        <v>2001</v>
      </c>
      <c r="B242">
        <v>2004</v>
      </c>
      <c r="C242" t="s">
        <v>29</v>
      </c>
      <c r="D242" t="s">
        <v>10</v>
      </c>
      <c r="E242">
        <v>276.10602661227699</v>
      </c>
      <c r="F242">
        <v>0.92688126107824198</v>
      </c>
      <c r="G242">
        <v>8.3986284889663199E-2</v>
      </c>
      <c r="H242">
        <v>1.04108465112612</v>
      </c>
      <c r="I242">
        <v>7.1521868935333598E-3</v>
      </c>
    </row>
    <row r="243" spans="1:9" x14ac:dyDescent="0.25">
      <c r="A243">
        <v>2001</v>
      </c>
      <c r="B243">
        <v>2004</v>
      </c>
      <c r="C243" t="s">
        <v>29</v>
      </c>
      <c r="D243" t="s">
        <v>11</v>
      </c>
      <c r="E243">
        <v>790.672713503051</v>
      </c>
      <c r="F243">
        <v>0.87857805257343902</v>
      </c>
      <c r="G243">
        <v>7.1668492500229802E-2</v>
      </c>
      <c r="H243">
        <v>0.924168560491891</v>
      </c>
      <c r="I243">
        <v>6.3704581205684899E-3</v>
      </c>
    </row>
    <row r="244" spans="1:9" x14ac:dyDescent="0.25">
      <c r="A244">
        <v>2001</v>
      </c>
      <c r="B244">
        <v>2004</v>
      </c>
      <c r="C244" t="s">
        <v>29</v>
      </c>
      <c r="D244" t="s">
        <v>12</v>
      </c>
      <c r="E244">
        <v>5028.7924658031598</v>
      </c>
      <c r="F244">
        <v>1.0503750905159399</v>
      </c>
      <c r="G244">
        <v>9.3379866291526906E-2</v>
      </c>
      <c r="H244">
        <v>1.0396009224146701</v>
      </c>
      <c r="I244">
        <v>9.7256516665733608E-3</v>
      </c>
    </row>
    <row r="245" spans="1:9" x14ac:dyDescent="0.25">
      <c r="A245">
        <v>2001</v>
      </c>
      <c r="B245">
        <v>2004</v>
      </c>
      <c r="C245" t="s">
        <v>29</v>
      </c>
      <c r="D245" t="s">
        <v>13</v>
      </c>
      <c r="E245">
        <v>401.78547458881297</v>
      </c>
      <c r="F245">
        <v>1.1103668593529299</v>
      </c>
      <c r="G245">
        <v>0.113396237512586</v>
      </c>
      <c r="H245">
        <v>1.0797438109634301</v>
      </c>
      <c r="I245">
        <v>5.3986609087185297E-3</v>
      </c>
    </row>
    <row r="246" spans="1:9" x14ac:dyDescent="0.25">
      <c r="A246">
        <v>2001</v>
      </c>
      <c r="B246">
        <v>2004</v>
      </c>
      <c r="C246" t="s">
        <v>29</v>
      </c>
      <c r="D246" t="s">
        <v>14</v>
      </c>
      <c r="E246">
        <v>6874.8202012237398</v>
      </c>
      <c r="F246">
        <v>1.1276538006991701</v>
      </c>
      <c r="G246">
        <v>0.11643659353890599</v>
      </c>
      <c r="H246">
        <v>1.1093604062893301</v>
      </c>
      <c r="I246">
        <v>1.0789995813223501E-2</v>
      </c>
    </row>
    <row r="247" spans="1:9" x14ac:dyDescent="0.25">
      <c r="A247">
        <v>2001</v>
      </c>
      <c r="B247">
        <v>2004</v>
      </c>
      <c r="C247" t="s">
        <v>29</v>
      </c>
      <c r="D247" t="s">
        <v>15</v>
      </c>
      <c r="E247">
        <v>19.747431734931698</v>
      </c>
      <c r="F247">
        <v>0.66214547552077796</v>
      </c>
      <c r="G247">
        <v>1.0736441698497299E-2</v>
      </c>
      <c r="H247">
        <v>0.73120875653286499</v>
      </c>
      <c r="I247">
        <v>1.0549895101792299E-3</v>
      </c>
    </row>
    <row r="248" spans="1:9" x14ac:dyDescent="0.25">
      <c r="A248">
        <v>2001</v>
      </c>
      <c r="B248">
        <v>2004</v>
      </c>
      <c r="C248" t="s">
        <v>29</v>
      </c>
      <c r="D248" t="s">
        <v>16</v>
      </c>
      <c r="E248">
        <v>242.29670514670499</v>
      </c>
      <c r="F248">
        <v>1.1834431858144701</v>
      </c>
      <c r="G248">
        <v>9.62911344374828E-2</v>
      </c>
      <c r="H248">
        <v>0.946859862356355</v>
      </c>
      <c r="I248">
        <v>9.7119635459011894E-3</v>
      </c>
    </row>
    <row r="249" spans="1:9" x14ac:dyDescent="0.25">
      <c r="A249">
        <v>2001</v>
      </c>
      <c r="B249">
        <v>2004</v>
      </c>
      <c r="C249" t="s">
        <v>29</v>
      </c>
      <c r="D249" t="s">
        <v>17</v>
      </c>
      <c r="E249">
        <v>576.78951329608606</v>
      </c>
      <c r="F249">
        <v>1.3686040245130999</v>
      </c>
      <c r="G249">
        <v>0.13536622343296001</v>
      </c>
      <c r="H249">
        <v>1.27203917039666</v>
      </c>
      <c r="I249">
        <v>1.6732023649517199E-2</v>
      </c>
    </row>
    <row r="250" spans="1:9" x14ac:dyDescent="0.25">
      <c r="A250">
        <v>2001</v>
      </c>
      <c r="B250">
        <v>2004</v>
      </c>
      <c r="C250" t="s">
        <v>30</v>
      </c>
      <c r="D250" t="s">
        <v>10</v>
      </c>
      <c r="E250">
        <v>271.93948412698398</v>
      </c>
      <c r="F250">
        <v>0.607318019609977</v>
      </c>
      <c r="G250">
        <v>6.0469936571444498E-2</v>
      </c>
      <c r="H250">
        <v>0.828826549341797</v>
      </c>
      <c r="I250">
        <v>3.1685971216460101E-3</v>
      </c>
    </row>
    <row r="251" spans="1:9" x14ac:dyDescent="0.25">
      <c r="A251">
        <v>2001</v>
      </c>
      <c r="B251">
        <v>2004</v>
      </c>
      <c r="C251" t="s">
        <v>30</v>
      </c>
      <c r="D251" t="s">
        <v>11</v>
      </c>
      <c r="E251">
        <v>387.60052586302601</v>
      </c>
      <c r="F251">
        <v>0.85255915089708001</v>
      </c>
      <c r="G251">
        <v>7.0864324467449197E-2</v>
      </c>
      <c r="H251">
        <v>1.0306091691830499</v>
      </c>
      <c r="I251">
        <v>7.9389542888037498E-3</v>
      </c>
    </row>
    <row r="252" spans="1:9" x14ac:dyDescent="0.25">
      <c r="A252">
        <v>2001</v>
      </c>
      <c r="B252">
        <v>2004</v>
      </c>
      <c r="C252" t="s">
        <v>30</v>
      </c>
      <c r="D252" t="s">
        <v>12</v>
      </c>
      <c r="E252">
        <v>11642.2388994303</v>
      </c>
      <c r="F252">
        <v>0.72545404950848602</v>
      </c>
      <c r="G252">
        <v>5.4012362829591903E-2</v>
      </c>
      <c r="H252">
        <v>0.80654138949020204</v>
      </c>
      <c r="I252">
        <v>2.7004079770646802E-3</v>
      </c>
    </row>
    <row r="253" spans="1:9" x14ac:dyDescent="0.25">
      <c r="A253">
        <v>2001</v>
      </c>
      <c r="B253">
        <v>2004</v>
      </c>
      <c r="C253" t="s">
        <v>30</v>
      </c>
      <c r="D253" t="s">
        <v>13</v>
      </c>
      <c r="E253">
        <v>1066.25409506818</v>
      </c>
      <c r="F253">
        <v>0.68865539278879695</v>
      </c>
      <c r="G253">
        <v>5.19812159900419E-2</v>
      </c>
      <c r="H253">
        <v>0.74549123194388101</v>
      </c>
      <c r="I253">
        <v>1.7622922673804101E-3</v>
      </c>
    </row>
    <row r="254" spans="1:9" x14ac:dyDescent="0.25">
      <c r="A254">
        <v>2001</v>
      </c>
      <c r="B254">
        <v>2004</v>
      </c>
      <c r="C254" t="s">
        <v>30</v>
      </c>
      <c r="D254" t="s">
        <v>14</v>
      </c>
      <c r="E254">
        <v>39798.937537131103</v>
      </c>
      <c r="F254">
        <v>0.75257725930462105</v>
      </c>
      <c r="G254">
        <v>6.7010399134277698E-2</v>
      </c>
      <c r="H254">
        <v>0.84543421865434698</v>
      </c>
      <c r="I254">
        <v>4.6016113954169399E-3</v>
      </c>
    </row>
    <row r="255" spans="1:9" x14ac:dyDescent="0.25">
      <c r="A255">
        <v>2001</v>
      </c>
      <c r="B255">
        <v>2004</v>
      </c>
      <c r="C255" t="s">
        <v>30</v>
      </c>
      <c r="D255" t="s">
        <v>15</v>
      </c>
      <c r="E255">
        <v>25.5</v>
      </c>
      <c r="F255">
        <v>0.51711363606739302</v>
      </c>
      <c r="G255">
        <v>1.7249218527990901E-2</v>
      </c>
      <c r="H255">
        <v>0.62244466086031103</v>
      </c>
      <c r="I255">
        <v>0</v>
      </c>
    </row>
    <row r="256" spans="1:9" x14ac:dyDescent="0.25">
      <c r="A256">
        <v>2001</v>
      </c>
      <c r="B256">
        <v>2004</v>
      </c>
      <c r="C256" t="s">
        <v>30</v>
      </c>
      <c r="D256" t="s">
        <v>16</v>
      </c>
      <c r="E256">
        <v>188.319444444444</v>
      </c>
      <c r="F256">
        <v>0.61763749716860294</v>
      </c>
      <c r="G256">
        <v>5.1137873152063501E-2</v>
      </c>
      <c r="H256">
        <v>0.75980611719999303</v>
      </c>
      <c r="I256">
        <v>3.9095803525333699E-3</v>
      </c>
    </row>
    <row r="257" spans="1:9" x14ac:dyDescent="0.25">
      <c r="A257">
        <v>2001</v>
      </c>
      <c r="B257">
        <v>2004</v>
      </c>
      <c r="C257" t="s">
        <v>30</v>
      </c>
      <c r="D257" t="s">
        <v>17</v>
      </c>
      <c r="E257">
        <v>7878.0604192566798</v>
      </c>
      <c r="F257">
        <v>0.80623955093971</v>
      </c>
      <c r="G257">
        <v>7.4999713321357894E-2</v>
      </c>
      <c r="H257">
        <v>0.90087648948363797</v>
      </c>
      <c r="I257">
        <v>4.8355232237395499E-3</v>
      </c>
    </row>
    <row r="258" spans="1:9" x14ac:dyDescent="0.25">
      <c r="A258">
        <v>2001</v>
      </c>
      <c r="B258">
        <v>2004</v>
      </c>
      <c r="C258" t="s">
        <v>31</v>
      </c>
      <c r="D258" t="s">
        <v>10</v>
      </c>
      <c r="E258">
        <v>437.76973460642199</v>
      </c>
      <c r="F258">
        <v>0.99435425119523801</v>
      </c>
      <c r="G258">
        <v>9.9045754963993399E-2</v>
      </c>
      <c r="H258">
        <v>1.0723507609824801</v>
      </c>
      <c r="I258">
        <v>6.7694343635481304E-3</v>
      </c>
    </row>
    <row r="259" spans="1:9" x14ac:dyDescent="0.25">
      <c r="A259">
        <v>2001</v>
      </c>
      <c r="B259">
        <v>2004</v>
      </c>
      <c r="C259" t="s">
        <v>31</v>
      </c>
      <c r="D259" t="s">
        <v>11</v>
      </c>
      <c r="E259">
        <v>1369.7495461144899</v>
      </c>
      <c r="F259">
        <v>0.91739413986076401</v>
      </c>
      <c r="G259">
        <v>8.5857200616569304E-2</v>
      </c>
      <c r="H259">
        <v>0.88750213729846605</v>
      </c>
      <c r="I259">
        <v>5.1226796940819098E-3</v>
      </c>
    </row>
    <row r="260" spans="1:9" x14ac:dyDescent="0.25">
      <c r="A260">
        <v>2001</v>
      </c>
      <c r="B260">
        <v>2004</v>
      </c>
      <c r="C260" t="s">
        <v>31</v>
      </c>
      <c r="D260" t="s">
        <v>12</v>
      </c>
      <c r="E260">
        <v>17468.620838170202</v>
      </c>
      <c r="F260">
        <v>1.03402255010273</v>
      </c>
      <c r="G260">
        <v>9.9380317584613201E-2</v>
      </c>
      <c r="H260">
        <v>1.0204374158623599</v>
      </c>
      <c r="I260">
        <v>9.2477534623034308E-3</v>
      </c>
    </row>
    <row r="261" spans="1:9" x14ac:dyDescent="0.25">
      <c r="A261">
        <v>2001</v>
      </c>
      <c r="B261">
        <v>2004</v>
      </c>
      <c r="C261" t="s">
        <v>31</v>
      </c>
      <c r="D261" t="s">
        <v>13</v>
      </c>
      <c r="E261">
        <v>923.08057737562297</v>
      </c>
      <c r="F261">
        <v>1.09090274128204</v>
      </c>
      <c r="G261">
        <v>0.112844772995861</v>
      </c>
      <c r="H261">
        <v>1.08102078962605</v>
      </c>
      <c r="I261">
        <v>5.7480029171843999E-3</v>
      </c>
    </row>
    <row r="262" spans="1:9" x14ac:dyDescent="0.25">
      <c r="A262">
        <v>2001</v>
      </c>
      <c r="B262">
        <v>2004</v>
      </c>
      <c r="C262" t="s">
        <v>31</v>
      </c>
      <c r="D262" t="s">
        <v>14</v>
      </c>
      <c r="E262">
        <v>21088.877060092302</v>
      </c>
      <c r="F262">
        <v>1.23998146885048</v>
      </c>
      <c r="G262">
        <v>0.12646099586259901</v>
      </c>
      <c r="H262">
        <v>1.20385077001873</v>
      </c>
      <c r="I262">
        <v>1.2586873542226699E-2</v>
      </c>
    </row>
    <row r="263" spans="1:9" x14ac:dyDescent="0.25">
      <c r="A263">
        <v>2001</v>
      </c>
      <c r="B263">
        <v>2004</v>
      </c>
      <c r="C263" t="s">
        <v>31</v>
      </c>
      <c r="D263" t="s">
        <v>15</v>
      </c>
      <c r="E263">
        <v>67.731850652687797</v>
      </c>
      <c r="F263">
        <v>0.91654930701162696</v>
      </c>
      <c r="G263">
        <v>0.126941743241823</v>
      </c>
      <c r="H263">
        <v>0.78361917844215101</v>
      </c>
      <c r="I263">
        <v>1.2364936022411801E-3</v>
      </c>
    </row>
    <row r="264" spans="1:9" x14ac:dyDescent="0.25">
      <c r="A264">
        <v>2001</v>
      </c>
      <c r="B264">
        <v>2004</v>
      </c>
      <c r="C264" t="s">
        <v>31</v>
      </c>
      <c r="D264" t="s">
        <v>16</v>
      </c>
      <c r="E264">
        <v>375.02245876686698</v>
      </c>
      <c r="F264">
        <v>0.58802950732229098</v>
      </c>
      <c r="G264">
        <v>5.2187331474670598E-2</v>
      </c>
      <c r="H264">
        <v>0.63565331432507699</v>
      </c>
      <c r="I264">
        <v>3.0640161786417101E-3</v>
      </c>
    </row>
    <row r="265" spans="1:9" x14ac:dyDescent="0.25">
      <c r="A265">
        <v>2001</v>
      </c>
      <c r="B265">
        <v>2004</v>
      </c>
      <c r="C265" t="s">
        <v>31</v>
      </c>
      <c r="D265" t="s">
        <v>17</v>
      </c>
      <c r="E265">
        <v>2312.3464418369899</v>
      </c>
      <c r="F265">
        <v>1.2311994643184201</v>
      </c>
      <c r="G265">
        <v>0.120162777617261</v>
      </c>
      <c r="H265">
        <v>1.1572297471839601</v>
      </c>
      <c r="I265">
        <v>1.1463821591969001E-2</v>
      </c>
    </row>
    <row r="266" spans="1:9" x14ac:dyDescent="0.25">
      <c r="A266">
        <v>2001</v>
      </c>
      <c r="B266">
        <v>2004</v>
      </c>
      <c r="C266" t="s">
        <v>32</v>
      </c>
      <c r="D266" t="s">
        <v>10</v>
      </c>
      <c r="E266">
        <v>221.92923721712299</v>
      </c>
      <c r="F266">
        <v>1.3929550174271601</v>
      </c>
      <c r="G266">
        <v>0.14019918929356401</v>
      </c>
      <c r="H266">
        <v>1.21384636392572</v>
      </c>
      <c r="I266">
        <v>1.8268281595024801E-2</v>
      </c>
    </row>
    <row r="267" spans="1:9" x14ac:dyDescent="0.25">
      <c r="A267">
        <v>2001</v>
      </c>
      <c r="B267">
        <v>2004</v>
      </c>
      <c r="C267" t="s">
        <v>32</v>
      </c>
      <c r="D267" t="s">
        <v>11</v>
      </c>
      <c r="E267">
        <v>692.05364274883505</v>
      </c>
      <c r="F267">
        <v>0.84725955671147402</v>
      </c>
      <c r="G267">
        <v>6.3915867571691307E-2</v>
      </c>
      <c r="H267">
        <v>0.86334028746255898</v>
      </c>
      <c r="I267">
        <v>5.8607242325383196E-3</v>
      </c>
    </row>
    <row r="268" spans="1:9" x14ac:dyDescent="0.25">
      <c r="A268">
        <v>2001</v>
      </c>
      <c r="B268">
        <v>2004</v>
      </c>
      <c r="C268" t="s">
        <v>32</v>
      </c>
      <c r="D268" t="s">
        <v>12</v>
      </c>
      <c r="E268">
        <v>11910.353322233999</v>
      </c>
      <c r="F268">
        <v>1.2387470450260301</v>
      </c>
      <c r="G268">
        <v>0.13170698859382299</v>
      </c>
      <c r="H268">
        <v>1.1523236364246301</v>
      </c>
      <c r="I268">
        <v>1.63211854114583E-2</v>
      </c>
    </row>
    <row r="269" spans="1:9" x14ac:dyDescent="0.25">
      <c r="A269">
        <v>2001</v>
      </c>
      <c r="B269">
        <v>2004</v>
      </c>
      <c r="C269" t="s">
        <v>32</v>
      </c>
      <c r="D269" t="s">
        <v>13</v>
      </c>
      <c r="E269">
        <v>467.93977741702798</v>
      </c>
      <c r="F269">
        <v>1.1687579152043801</v>
      </c>
      <c r="G269">
        <v>0.121163852972728</v>
      </c>
      <c r="H269">
        <v>1.09269552009718</v>
      </c>
      <c r="I269">
        <v>7.3306258619299002E-3</v>
      </c>
    </row>
    <row r="270" spans="1:9" x14ac:dyDescent="0.25">
      <c r="A270">
        <v>2001</v>
      </c>
      <c r="B270">
        <v>2004</v>
      </c>
      <c r="C270" t="s">
        <v>32</v>
      </c>
      <c r="D270" t="s">
        <v>14</v>
      </c>
      <c r="E270">
        <v>19097.7542341548</v>
      </c>
      <c r="F270">
        <v>1.4497921726943599</v>
      </c>
      <c r="G270">
        <v>0.16157698978742799</v>
      </c>
      <c r="H270">
        <v>1.3069160510708</v>
      </c>
      <c r="I270">
        <v>1.85677485420578E-2</v>
      </c>
    </row>
    <row r="271" spans="1:9" x14ac:dyDescent="0.25">
      <c r="A271">
        <v>2001</v>
      </c>
      <c r="B271">
        <v>2004</v>
      </c>
      <c r="C271" t="s">
        <v>32</v>
      </c>
      <c r="D271" t="s">
        <v>15</v>
      </c>
      <c r="E271">
        <v>98.439682539682593</v>
      </c>
      <c r="F271">
        <v>0.75117888551114498</v>
      </c>
      <c r="G271">
        <v>5.65025553448271E-2</v>
      </c>
      <c r="H271">
        <v>0.70817532866658695</v>
      </c>
      <c r="I271">
        <v>1.01585049260687E-2</v>
      </c>
    </row>
    <row r="272" spans="1:9" x14ac:dyDescent="0.25">
      <c r="A272">
        <v>2001</v>
      </c>
      <c r="B272">
        <v>2004</v>
      </c>
      <c r="C272" t="s">
        <v>32</v>
      </c>
      <c r="D272" t="s">
        <v>16</v>
      </c>
      <c r="E272">
        <v>477.04191994461598</v>
      </c>
      <c r="F272">
        <v>0.60598372295778402</v>
      </c>
      <c r="G272">
        <v>6.8390187205201902E-2</v>
      </c>
      <c r="H272">
        <v>0.69247529243433104</v>
      </c>
      <c r="I272">
        <v>2.1236195671717299E-3</v>
      </c>
    </row>
    <row r="273" spans="1:9" x14ac:dyDescent="0.25">
      <c r="A273">
        <v>2001</v>
      </c>
      <c r="B273">
        <v>2004</v>
      </c>
      <c r="C273" t="s">
        <v>32</v>
      </c>
      <c r="D273" t="s">
        <v>17</v>
      </c>
      <c r="E273">
        <v>1640.2316104162101</v>
      </c>
      <c r="F273">
        <v>1.30788051758601</v>
      </c>
      <c r="G273">
        <v>0.132213097941909</v>
      </c>
      <c r="H273">
        <v>1.16137202142485</v>
      </c>
      <c r="I273">
        <v>1.4145750549762E-2</v>
      </c>
    </row>
    <row r="274" spans="1:9" x14ac:dyDescent="0.25">
      <c r="A274">
        <v>2001</v>
      </c>
      <c r="B274">
        <v>2004</v>
      </c>
      <c r="C274" t="s">
        <v>33</v>
      </c>
      <c r="D274" t="s">
        <v>10</v>
      </c>
      <c r="E274">
        <v>3644.1888253471602</v>
      </c>
      <c r="F274">
        <v>1.2198694126787699</v>
      </c>
      <c r="G274">
        <v>0.125061806082683</v>
      </c>
      <c r="H274">
        <v>1.1886063233851401</v>
      </c>
      <c r="I274">
        <v>1.03398697621338E-2</v>
      </c>
    </row>
    <row r="275" spans="1:9" x14ac:dyDescent="0.25">
      <c r="A275">
        <v>2001</v>
      </c>
      <c r="B275">
        <v>2004</v>
      </c>
      <c r="C275" t="s">
        <v>33</v>
      </c>
      <c r="D275" t="s">
        <v>11</v>
      </c>
      <c r="E275">
        <v>14445.5584274464</v>
      </c>
      <c r="F275">
        <v>1.11178179107754</v>
      </c>
      <c r="G275">
        <v>0.10572982586712899</v>
      </c>
      <c r="H275">
        <v>1.0602736518456299</v>
      </c>
      <c r="I275">
        <v>9.5349694515464902E-3</v>
      </c>
    </row>
    <row r="276" spans="1:9" x14ac:dyDescent="0.25">
      <c r="A276">
        <v>2001</v>
      </c>
      <c r="B276">
        <v>2004</v>
      </c>
      <c r="C276" t="s">
        <v>33</v>
      </c>
      <c r="D276" t="s">
        <v>12</v>
      </c>
      <c r="E276">
        <v>69646.938254296794</v>
      </c>
      <c r="F276">
        <v>1.2193854500430199</v>
      </c>
      <c r="G276">
        <v>0.12853869360256501</v>
      </c>
      <c r="H276">
        <v>1.1741194717138701</v>
      </c>
      <c r="I276">
        <v>1.36790207560672E-2</v>
      </c>
    </row>
    <row r="277" spans="1:9" x14ac:dyDescent="0.25">
      <c r="A277">
        <v>2001</v>
      </c>
      <c r="B277">
        <v>2004</v>
      </c>
      <c r="C277" t="s">
        <v>33</v>
      </c>
      <c r="D277" t="s">
        <v>13</v>
      </c>
      <c r="E277">
        <v>3457.5121761186801</v>
      </c>
      <c r="F277">
        <v>1.22075245235915</v>
      </c>
      <c r="G277">
        <v>0.12421318756141</v>
      </c>
      <c r="H277">
        <v>1.0741374619959001</v>
      </c>
      <c r="I277">
        <v>1.38276528089943E-2</v>
      </c>
    </row>
    <row r="278" spans="1:9" x14ac:dyDescent="0.25">
      <c r="A278">
        <v>2001</v>
      </c>
      <c r="B278">
        <v>2004</v>
      </c>
      <c r="C278" t="s">
        <v>33</v>
      </c>
      <c r="D278" t="s">
        <v>14</v>
      </c>
      <c r="E278">
        <v>93232.580736281103</v>
      </c>
      <c r="F278">
        <v>1.3299148161094501</v>
      </c>
      <c r="G278">
        <v>0.14197709821585999</v>
      </c>
      <c r="H278">
        <v>1.2569232470365099</v>
      </c>
      <c r="I278">
        <v>1.5869640768475399E-2</v>
      </c>
    </row>
    <row r="279" spans="1:9" x14ac:dyDescent="0.25">
      <c r="A279">
        <v>2001</v>
      </c>
      <c r="B279">
        <v>2004</v>
      </c>
      <c r="C279" t="s">
        <v>33</v>
      </c>
      <c r="D279" t="s">
        <v>15</v>
      </c>
      <c r="E279">
        <v>743.388534586329</v>
      </c>
      <c r="F279">
        <v>0.67411807680493596</v>
      </c>
      <c r="G279">
        <v>4.9307961519018402E-2</v>
      </c>
      <c r="H279">
        <v>0.70433499652490505</v>
      </c>
      <c r="I279">
        <v>8.8400767779779198E-4</v>
      </c>
    </row>
    <row r="280" spans="1:9" x14ac:dyDescent="0.25">
      <c r="A280">
        <v>2001</v>
      </c>
      <c r="B280">
        <v>2004</v>
      </c>
      <c r="C280" t="s">
        <v>33</v>
      </c>
      <c r="D280" t="s">
        <v>16</v>
      </c>
      <c r="E280">
        <v>7974.7497864880497</v>
      </c>
      <c r="F280">
        <v>1.1934524339897701</v>
      </c>
      <c r="G280">
        <v>0.112338818927599</v>
      </c>
      <c r="H280">
        <v>1.09741301841772</v>
      </c>
      <c r="I280">
        <v>1.0595455445358601E-2</v>
      </c>
    </row>
    <row r="281" spans="1:9" x14ac:dyDescent="0.25">
      <c r="A281">
        <v>2001</v>
      </c>
      <c r="B281">
        <v>2004</v>
      </c>
      <c r="C281" t="s">
        <v>33</v>
      </c>
      <c r="D281" t="s">
        <v>17</v>
      </c>
      <c r="E281">
        <v>11699.512815091201</v>
      </c>
      <c r="F281">
        <v>1.03110794629851</v>
      </c>
      <c r="G281">
        <v>9.8418681633957103E-2</v>
      </c>
      <c r="H281">
        <v>1.0088324826489901</v>
      </c>
      <c r="I281">
        <v>9.8568934237664996E-3</v>
      </c>
    </row>
    <row r="282" spans="1:9" x14ac:dyDescent="0.25">
      <c r="A282">
        <v>2001</v>
      </c>
      <c r="B282">
        <v>2004</v>
      </c>
      <c r="C282" t="s">
        <v>34</v>
      </c>
      <c r="D282" t="s">
        <v>10</v>
      </c>
      <c r="E282">
        <v>14972.100894486801</v>
      </c>
      <c r="F282">
        <v>1.6801547284333</v>
      </c>
      <c r="G282">
        <v>0.177645942665828</v>
      </c>
      <c r="H282">
        <v>1.6077561759232399</v>
      </c>
      <c r="I282">
        <v>2.0598154238179199E-2</v>
      </c>
    </row>
    <row r="283" spans="1:9" x14ac:dyDescent="0.25">
      <c r="A283">
        <v>2001</v>
      </c>
      <c r="B283">
        <v>2004</v>
      </c>
      <c r="C283" t="s">
        <v>34</v>
      </c>
      <c r="D283" t="s">
        <v>11</v>
      </c>
      <c r="E283">
        <v>60841.8802492748</v>
      </c>
      <c r="F283">
        <v>1.2758098147561301</v>
      </c>
      <c r="G283">
        <v>0.12852393429582401</v>
      </c>
      <c r="H283">
        <v>1.22863537133306</v>
      </c>
      <c r="I283">
        <v>1.37569748112252E-2</v>
      </c>
    </row>
    <row r="284" spans="1:9" x14ac:dyDescent="0.25">
      <c r="A284">
        <v>2001</v>
      </c>
      <c r="B284">
        <v>2004</v>
      </c>
      <c r="C284" t="s">
        <v>34</v>
      </c>
      <c r="D284" t="s">
        <v>12</v>
      </c>
      <c r="E284">
        <v>305152.77430890698</v>
      </c>
      <c r="F284">
        <v>1.35732647513114</v>
      </c>
      <c r="G284">
        <v>0.14971590304561999</v>
      </c>
      <c r="H284">
        <v>1.3101675683777501</v>
      </c>
      <c r="I284">
        <v>1.71184819509662E-2</v>
      </c>
    </row>
    <row r="285" spans="1:9" x14ac:dyDescent="0.25">
      <c r="A285">
        <v>2001</v>
      </c>
      <c r="B285">
        <v>2004</v>
      </c>
      <c r="C285" t="s">
        <v>34</v>
      </c>
      <c r="D285" t="s">
        <v>13</v>
      </c>
      <c r="E285">
        <v>18327.4928657909</v>
      </c>
      <c r="F285">
        <v>1.1109034593285401</v>
      </c>
      <c r="G285">
        <v>0.11207530863022901</v>
      </c>
      <c r="H285">
        <v>1.0694187052056801</v>
      </c>
      <c r="I285">
        <v>1.0278051875933201E-2</v>
      </c>
    </row>
    <row r="286" spans="1:9" x14ac:dyDescent="0.25">
      <c r="A286">
        <v>2001</v>
      </c>
      <c r="B286">
        <v>2004</v>
      </c>
      <c r="C286" t="s">
        <v>34</v>
      </c>
      <c r="D286" t="s">
        <v>14</v>
      </c>
      <c r="E286">
        <v>381257.37142142898</v>
      </c>
      <c r="F286">
        <v>1.48861576967605</v>
      </c>
      <c r="G286">
        <v>0.16522521727032</v>
      </c>
      <c r="H286">
        <v>1.3885217010695601</v>
      </c>
      <c r="I286">
        <v>1.9605516420842899E-2</v>
      </c>
    </row>
    <row r="287" spans="1:9" x14ac:dyDescent="0.25">
      <c r="A287">
        <v>2001</v>
      </c>
      <c r="B287">
        <v>2004</v>
      </c>
      <c r="C287" t="s">
        <v>34</v>
      </c>
      <c r="D287" t="s">
        <v>15</v>
      </c>
      <c r="E287">
        <v>6873.4197208640899</v>
      </c>
      <c r="F287">
        <v>1.75800231272192</v>
      </c>
      <c r="G287">
        <v>0.18457865331627299</v>
      </c>
      <c r="H287">
        <v>1.5526262383860101</v>
      </c>
      <c r="I287">
        <v>2.0301619744969E-2</v>
      </c>
    </row>
    <row r="288" spans="1:9" x14ac:dyDescent="0.25">
      <c r="A288">
        <v>2001</v>
      </c>
      <c r="B288">
        <v>2004</v>
      </c>
      <c r="C288" t="s">
        <v>34</v>
      </c>
      <c r="D288" t="s">
        <v>16</v>
      </c>
      <c r="E288">
        <v>26193.988266098899</v>
      </c>
      <c r="F288">
        <v>1.21042264101956</v>
      </c>
      <c r="G288">
        <v>0.11121280981946501</v>
      </c>
      <c r="H288">
        <v>1.1325907612902899</v>
      </c>
      <c r="I288">
        <v>1.270507266807E-2</v>
      </c>
    </row>
    <row r="289" spans="1:9" x14ac:dyDescent="0.25">
      <c r="A289">
        <v>2001</v>
      </c>
      <c r="B289">
        <v>2004</v>
      </c>
      <c r="C289" t="s">
        <v>34</v>
      </c>
      <c r="D289" t="s">
        <v>17</v>
      </c>
      <c r="E289">
        <v>43617.534565529102</v>
      </c>
      <c r="F289">
        <v>1.35078155092923</v>
      </c>
      <c r="G289">
        <v>0.13701271634965301</v>
      </c>
      <c r="H289">
        <v>1.2078809509623201</v>
      </c>
      <c r="I289">
        <v>1.55791880966041E-2</v>
      </c>
    </row>
    <row r="290" spans="1:9" x14ac:dyDescent="0.25">
      <c r="A290">
        <v>2002</v>
      </c>
      <c r="B290">
        <v>2005</v>
      </c>
      <c r="C290" t="s">
        <v>9</v>
      </c>
      <c r="D290" t="s">
        <v>10</v>
      </c>
      <c r="E290">
        <v>1164.79070488722</v>
      </c>
      <c r="F290">
        <v>0.86142866127156004</v>
      </c>
      <c r="G290">
        <v>7.4967957418393405E-2</v>
      </c>
      <c r="H290">
        <v>0.91224970631859303</v>
      </c>
      <c r="I290">
        <v>8.3051627002175606E-3</v>
      </c>
    </row>
    <row r="291" spans="1:9" x14ac:dyDescent="0.25">
      <c r="A291">
        <v>2002</v>
      </c>
      <c r="B291">
        <v>2005</v>
      </c>
      <c r="C291" t="s">
        <v>9</v>
      </c>
      <c r="D291" t="s">
        <v>11</v>
      </c>
      <c r="E291">
        <v>4760.4810615283604</v>
      </c>
      <c r="F291">
        <v>0.91840660318072398</v>
      </c>
      <c r="G291">
        <v>8.1134170026556499E-2</v>
      </c>
      <c r="H291">
        <v>0.94444181078776601</v>
      </c>
      <c r="I291">
        <v>6.9573851511533997E-3</v>
      </c>
    </row>
    <row r="292" spans="1:9" x14ac:dyDescent="0.25">
      <c r="A292">
        <v>2002</v>
      </c>
      <c r="B292">
        <v>2005</v>
      </c>
      <c r="C292" t="s">
        <v>9</v>
      </c>
      <c r="D292" t="s">
        <v>12</v>
      </c>
      <c r="E292">
        <v>23169.696175456502</v>
      </c>
      <c r="F292">
        <v>1.0701196295937601</v>
      </c>
      <c r="G292">
        <v>0.106559051181555</v>
      </c>
      <c r="H292">
        <v>1.0605125508889399</v>
      </c>
      <c r="I292">
        <v>9.8243144385579805E-3</v>
      </c>
    </row>
    <row r="293" spans="1:9" x14ac:dyDescent="0.25">
      <c r="A293">
        <v>2002</v>
      </c>
      <c r="B293">
        <v>2005</v>
      </c>
      <c r="C293" t="s">
        <v>9</v>
      </c>
      <c r="D293" t="s">
        <v>13</v>
      </c>
      <c r="E293">
        <v>2045.4729661101901</v>
      </c>
      <c r="F293">
        <v>0.93478531409821697</v>
      </c>
      <c r="G293">
        <v>8.6661891340039501E-2</v>
      </c>
      <c r="H293">
        <v>0.90155164625156403</v>
      </c>
      <c r="I293">
        <v>5.7524448499314904E-3</v>
      </c>
    </row>
    <row r="294" spans="1:9" x14ac:dyDescent="0.25">
      <c r="A294">
        <v>2002</v>
      </c>
      <c r="B294">
        <v>2005</v>
      </c>
      <c r="C294" t="s">
        <v>9</v>
      </c>
      <c r="D294" t="s">
        <v>14</v>
      </c>
      <c r="E294">
        <v>31699.654563382101</v>
      </c>
      <c r="F294">
        <v>1.0970660144762301</v>
      </c>
      <c r="G294">
        <v>0.111984780557203</v>
      </c>
      <c r="H294">
        <v>1.0999172181283701</v>
      </c>
      <c r="I294">
        <v>1.00683626917887E-2</v>
      </c>
    </row>
    <row r="295" spans="1:9" x14ac:dyDescent="0.25">
      <c r="A295">
        <v>2002</v>
      </c>
      <c r="B295">
        <v>2005</v>
      </c>
      <c r="C295" t="s">
        <v>9</v>
      </c>
      <c r="D295" t="s">
        <v>15</v>
      </c>
      <c r="E295">
        <v>269.62063492063498</v>
      </c>
      <c r="F295">
        <v>0.75061306204196598</v>
      </c>
      <c r="G295">
        <v>6.1574384515735998E-2</v>
      </c>
      <c r="H295">
        <v>0.76126985610859899</v>
      </c>
      <c r="I295">
        <v>6.1815248938838201E-3</v>
      </c>
    </row>
    <row r="296" spans="1:9" x14ac:dyDescent="0.25">
      <c r="A296">
        <v>2002</v>
      </c>
      <c r="B296">
        <v>2005</v>
      </c>
      <c r="C296" t="s">
        <v>9</v>
      </c>
      <c r="D296" t="s">
        <v>16</v>
      </c>
      <c r="E296">
        <v>1866.02192008159</v>
      </c>
      <c r="F296">
        <v>0.91431567376650402</v>
      </c>
      <c r="G296">
        <v>8.4277544197170304E-2</v>
      </c>
      <c r="H296">
        <v>0.860870911730514</v>
      </c>
      <c r="I296">
        <v>5.64914033025672E-3</v>
      </c>
    </row>
    <row r="297" spans="1:9" x14ac:dyDescent="0.25">
      <c r="A297">
        <v>2002</v>
      </c>
      <c r="B297">
        <v>2005</v>
      </c>
      <c r="C297" t="s">
        <v>9</v>
      </c>
      <c r="D297" t="s">
        <v>17</v>
      </c>
      <c r="E297">
        <v>3386.8699601498301</v>
      </c>
      <c r="F297">
        <v>1.08124763861985</v>
      </c>
      <c r="G297">
        <v>0.104387694107394</v>
      </c>
      <c r="H297">
        <v>1.1502157949352301</v>
      </c>
      <c r="I297">
        <v>9.2202346657558904E-3</v>
      </c>
    </row>
    <row r="298" spans="1:9" x14ac:dyDescent="0.25">
      <c r="A298">
        <v>2002</v>
      </c>
      <c r="B298">
        <v>2005</v>
      </c>
      <c r="C298" t="s">
        <v>18</v>
      </c>
      <c r="D298" t="s">
        <v>10</v>
      </c>
      <c r="E298">
        <v>200.924367559524</v>
      </c>
      <c r="F298">
        <v>0.81059172768444698</v>
      </c>
      <c r="G298">
        <v>7.2128360774749697E-2</v>
      </c>
      <c r="H298">
        <v>0.88487048231517496</v>
      </c>
      <c r="I298">
        <v>6.4652485400564104E-4</v>
      </c>
    </row>
    <row r="299" spans="1:9" x14ac:dyDescent="0.25">
      <c r="A299">
        <v>2002</v>
      </c>
      <c r="B299">
        <v>2005</v>
      </c>
      <c r="C299" t="s">
        <v>18</v>
      </c>
      <c r="D299" t="s">
        <v>11</v>
      </c>
      <c r="E299">
        <v>405.67041075750399</v>
      </c>
      <c r="F299">
        <v>0.88328532724949305</v>
      </c>
      <c r="G299">
        <v>7.5594741253278905E-2</v>
      </c>
      <c r="H299">
        <v>0.86280891618838595</v>
      </c>
      <c r="I299">
        <v>6.2114734247063199E-3</v>
      </c>
    </row>
    <row r="300" spans="1:9" x14ac:dyDescent="0.25">
      <c r="A300">
        <v>2002</v>
      </c>
      <c r="B300">
        <v>2005</v>
      </c>
      <c r="C300" t="s">
        <v>18</v>
      </c>
      <c r="D300" t="s">
        <v>12</v>
      </c>
      <c r="E300">
        <v>8305.5818352187307</v>
      </c>
      <c r="F300">
        <v>0.96438710210568901</v>
      </c>
      <c r="G300">
        <v>9.11775401575491E-2</v>
      </c>
      <c r="H300">
        <v>0.97198313247599599</v>
      </c>
      <c r="I300">
        <v>7.8888069767101901E-3</v>
      </c>
    </row>
    <row r="301" spans="1:9" x14ac:dyDescent="0.25">
      <c r="A301">
        <v>2002</v>
      </c>
      <c r="B301">
        <v>2005</v>
      </c>
      <c r="C301" t="s">
        <v>18</v>
      </c>
      <c r="D301" t="s">
        <v>13</v>
      </c>
      <c r="E301">
        <v>293.96510323378999</v>
      </c>
      <c r="F301">
        <v>0.93327610059059096</v>
      </c>
      <c r="G301">
        <v>7.8354817639321395E-2</v>
      </c>
      <c r="H301">
        <v>0.82135960734018998</v>
      </c>
      <c r="I301">
        <v>8.1580125303639308E-3</v>
      </c>
    </row>
    <row r="302" spans="1:9" x14ac:dyDescent="0.25">
      <c r="A302">
        <v>2002</v>
      </c>
      <c r="B302">
        <v>2005</v>
      </c>
      <c r="C302" t="s">
        <v>18</v>
      </c>
      <c r="D302" t="s">
        <v>14</v>
      </c>
      <c r="E302">
        <v>10553.4891047647</v>
      </c>
      <c r="F302">
        <v>1.1562952324828</v>
      </c>
      <c r="G302">
        <v>0.11307758093439201</v>
      </c>
      <c r="H302">
        <v>1.1079565151059501</v>
      </c>
      <c r="I302">
        <v>1.29991479659893E-2</v>
      </c>
    </row>
    <row r="303" spans="1:9" x14ac:dyDescent="0.25">
      <c r="A303">
        <v>2002</v>
      </c>
      <c r="B303">
        <v>2005</v>
      </c>
      <c r="C303" t="s">
        <v>18</v>
      </c>
      <c r="D303" t="s">
        <v>15</v>
      </c>
      <c r="E303">
        <v>47.2872405372405</v>
      </c>
      <c r="F303">
        <v>0.919617658221628</v>
      </c>
      <c r="G303">
        <v>9.9392562276890195E-2</v>
      </c>
      <c r="H303">
        <v>1.0244933180704301</v>
      </c>
      <c r="I303">
        <v>0</v>
      </c>
    </row>
    <row r="304" spans="1:9" x14ac:dyDescent="0.25">
      <c r="A304">
        <v>2002</v>
      </c>
      <c r="B304">
        <v>2005</v>
      </c>
      <c r="C304" t="s">
        <v>18</v>
      </c>
      <c r="D304" t="s">
        <v>16</v>
      </c>
      <c r="E304">
        <v>281.34872685185201</v>
      </c>
      <c r="F304">
        <v>0.53395335964857804</v>
      </c>
      <c r="G304">
        <v>6.1802619990110802E-2</v>
      </c>
      <c r="H304">
        <v>0.61065826196083195</v>
      </c>
      <c r="I304">
        <v>1.61523547495469E-3</v>
      </c>
    </row>
    <row r="305" spans="1:9" x14ac:dyDescent="0.25">
      <c r="A305">
        <v>2002</v>
      </c>
      <c r="B305">
        <v>2005</v>
      </c>
      <c r="C305" t="s">
        <v>18</v>
      </c>
      <c r="D305" t="s">
        <v>17</v>
      </c>
      <c r="E305">
        <v>752.88321939010405</v>
      </c>
      <c r="F305">
        <v>1.0714198786970801</v>
      </c>
      <c r="G305">
        <v>9.2503575027425594E-2</v>
      </c>
      <c r="H305">
        <v>1.01225084582568</v>
      </c>
      <c r="I305">
        <v>1.21389588217949E-2</v>
      </c>
    </row>
    <row r="306" spans="1:9" x14ac:dyDescent="0.25">
      <c r="A306">
        <v>2002</v>
      </c>
      <c r="B306">
        <v>2005</v>
      </c>
      <c r="C306" t="s">
        <v>19</v>
      </c>
      <c r="D306" t="s">
        <v>10</v>
      </c>
      <c r="E306">
        <v>337.71932500682499</v>
      </c>
      <c r="F306">
        <v>0.98097815666185695</v>
      </c>
      <c r="G306">
        <v>8.84422384709459E-2</v>
      </c>
      <c r="H306">
        <v>0.96384216201417305</v>
      </c>
      <c r="I306">
        <v>7.2528704827892702E-3</v>
      </c>
    </row>
    <row r="307" spans="1:9" x14ac:dyDescent="0.25">
      <c r="A307">
        <v>2002</v>
      </c>
      <c r="B307">
        <v>2005</v>
      </c>
      <c r="C307" t="s">
        <v>19</v>
      </c>
      <c r="D307" t="s">
        <v>11</v>
      </c>
      <c r="E307">
        <v>1054.33762000664</v>
      </c>
      <c r="F307">
        <v>0.85308838144191401</v>
      </c>
      <c r="G307">
        <v>6.4602015288453801E-2</v>
      </c>
      <c r="H307">
        <v>0.89228102883592397</v>
      </c>
      <c r="I307">
        <v>4.0968040982094804E-3</v>
      </c>
    </row>
    <row r="308" spans="1:9" x14ac:dyDescent="0.25">
      <c r="A308">
        <v>2002</v>
      </c>
      <c r="B308">
        <v>2005</v>
      </c>
      <c r="C308" t="s">
        <v>19</v>
      </c>
      <c r="D308" t="s">
        <v>12</v>
      </c>
      <c r="E308">
        <v>10236.6618522672</v>
      </c>
      <c r="F308">
        <v>1.1052724719618401</v>
      </c>
      <c r="G308">
        <v>0.11229382568557</v>
      </c>
      <c r="H308">
        <v>1.0684195653652799</v>
      </c>
      <c r="I308">
        <v>1.19830269662072E-2</v>
      </c>
    </row>
    <row r="309" spans="1:9" x14ac:dyDescent="0.25">
      <c r="A309">
        <v>2002</v>
      </c>
      <c r="B309">
        <v>2005</v>
      </c>
      <c r="C309" t="s">
        <v>19</v>
      </c>
      <c r="D309" t="s">
        <v>13</v>
      </c>
      <c r="E309">
        <v>813.55463400140195</v>
      </c>
      <c r="F309">
        <v>1.05383965115381</v>
      </c>
      <c r="G309">
        <v>9.2114373641472097E-2</v>
      </c>
      <c r="H309">
        <v>1.0973101588044101</v>
      </c>
      <c r="I309">
        <v>1.02216507390172E-2</v>
      </c>
    </row>
    <row r="310" spans="1:9" x14ac:dyDescent="0.25">
      <c r="A310">
        <v>2002</v>
      </c>
      <c r="B310">
        <v>2005</v>
      </c>
      <c r="C310" t="s">
        <v>19</v>
      </c>
      <c r="D310" t="s">
        <v>14</v>
      </c>
      <c r="E310">
        <v>16210.316682524</v>
      </c>
      <c r="F310">
        <v>1.1761734908672099</v>
      </c>
      <c r="G310">
        <v>0.12183275651393299</v>
      </c>
      <c r="H310">
        <v>1.1451537461301999</v>
      </c>
      <c r="I310">
        <v>1.2142414412133999E-2</v>
      </c>
    </row>
    <row r="311" spans="1:9" x14ac:dyDescent="0.25">
      <c r="A311">
        <v>2002</v>
      </c>
      <c r="B311">
        <v>2005</v>
      </c>
      <c r="C311" t="s">
        <v>19</v>
      </c>
      <c r="D311" t="s">
        <v>15</v>
      </c>
      <c r="E311">
        <v>62.398351648351699</v>
      </c>
      <c r="F311">
        <v>1.0354312785936799</v>
      </c>
      <c r="G311">
        <v>9.2714940469014698E-2</v>
      </c>
      <c r="H311">
        <v>0.81647481685808398</v>
      </c>
      <c r="I311">
        <v>4.0065160921058498E-5</v>
      </c>
    </row>
    <row r="312" spans="1:9" x14ac:dyDescent="0.25">
      <c r="A312">
        <v>2002</v>
      </c>
      <c r="B312">
        <v>2005</v>
      </c>
      <c r="C312" t="s">
        <v>19</v>
      </c>
      <c r="D312" t="s">
        <v>16</v>
      </c>
      <c r="E312">
        <v>770.93922672672704</v>
      </c>
      <c r="F312">
        <v>0.54138043910820999</v>
      </c>
      <c r="G312">
        <v>5.36466994661794E-2</v>
      </c>
      <c r="H312">
        <v>0.586844625248781</v>
      </c>
      <c r="I312">
        <v>3.8766907673716501E-3</v>
      </c>
    </row>
    <row r="313" spans="1:9" x14ac:dyDescent="0.25">
      <c r="A313">
        <v>2002</v>
      </c>
      <c r="B313">
        <v>2005</v>
      </c>
      <c r="C313" t="s">
        <v>19</v>
      </c>
      <c r="D313" t="s">
        <v>17</v>
      </c>
      <c r="E313">
        <v>1824.0735582939201</v>
      </c>
      <c r="F313">
        <v>1.1588652558180601</v>
      </c>
      <c r="G313">
        <v>0.118246785562094</v>
      </c>
      <c r="H313">
        <v>1.1019693524795</v>
      </c>
      <c r="I313">
        <v>1.1019346957698699E-2</v>
      </c>
    </row>
    <row r="314" spans="1:9" x14ac:dyDescent="0.25">
      <c r="A314">
        <v>2002</v>
      </c>
      <c r="B314">
        <v>2005</v>
      </c>
      <c r="C314" t="s">
        <v>20</v>
      </c>
      <c r="D314" t="s">
        <v>10</v>
      </c>
      <c r="E314">
        <v>1629.8494300498</v>
      </c>
      <c r="F314">
        <v>1.0233979987656701</v>
      </c>
      <c r="G314">
        <v>0.10285627742485801</v>
      </c>
      <c r="H314">
        <v>1.1016962016112699</v>
      </c>
      <c r="I314">
        <v>7.9278310909161598E-3</v>
      </c>
    </row>
    <row r="315" spans="1:9" x14ac:dyDescent="0.25">
      <c r="A315">
        <v>2002</v>
      </c>
      <c r="B315">
        <v>2005</v>
      </c>
      <c r="C315" t="s">
        <v>20</v>
      </c>
      <c r="D315" t="s">
        <v>11</v>
      </c>
      <c r="E315">
        <v>7116.9847602395203</v>
      </c>
      <c r="F315">
        <v>1.0038342921966901</v>
      </c>
      <c r="G315">
        <v>9.2711395235955493E-2</v>
      </c>
      <c r="H315">
        <v>1.0207954399583801</v>
      </c>
      <c r="I315">
        <v>8.1692295194574303E-3</v>
      </c>
    </row>
    <row r="316" spans="1:9" x14ac:dyDescent="0.25">
      <c r="A316">
        <v>2002</v>
      </c>
      <c r="B316">
        <v>2005</v>
      </c>
      <c r="C316" t="s">
        <v>20</v>
      </c>
      <c r="D316" t="s">
        <v>12</v>
      </c>
      <c r="E316">
        <v>35719.571755185898</v>
      </c>
      <c r="F316">
        <v>1.2000973073455801</v>
      </c>
      <c r="G316">
        <v>0.126004637239437</v>
      </c>
      <c r="H316">
        <v>1.18961058509703</v>
      </c>
      <c r="I316">
        <v>1.30581959367166E-2</v>
      </c>
    </row>
    <row r="317" spans="1:9" x14ac:dyDescent="0.25">
      <c r="A317">
        <v>2002</v>
      </c>
      <c r="B317">
        <v>2005</v>
      </c>
      <c r="C317" t="s">
        <v>20</v>
      </c>
      <c r="D317" t="s">
        <v>13</v>
      </c>
      <c r="E317">
        <v>3152.7922658747002</v>
      </c>
      <c r="F317">
        <v>0.98090132636196703</v>
      </c>
      <c r="G317">
        <v>9.6063897548799404E-2</v>
      </c>
      <c r="H317">
        <v>0.95781956222709097</v>
      </c>
      <c r="I317">
        <v>7.6124242055231103E-3</v>
      </c>
    </row>
    <row r="318" spans="1:9" x14ac:dyDescent="0.25">
      <c r="A318">
        <v>2002</v>
      </c>
      <c r="B318">
        <v>2005</v>
      </c>
      <c r="C318" t="s">
        <v>20</v>
      </c>
      <c r="D318" t="s">
        <v>14</v>
      </c>
      <c r="E318">
        <v>52675.784731476102</v>
      </c>
      <c r="F318">
        <v>1.1669826664837999</v>
      </c>
      <c r="G318">
        <v>0.11812449478662</v>
      </c>
      <c r="H318">
        <v>1.1632434383118</v>
      </c>
      <c r="I318">
        <v>1.17797288106056E-2</v>
      </c>
    </row>
    <row r="319" spans="1:9" x14ac:dyDescent="0.25">
      <c r="A319">
        <v>2002</v>
      </c>
      <c r="B319">
        <v>2005</v>
      </c>
      <c r="C319" t="s">
        <v>20</v>
      </c>
      <c r="D319" t="s">
        <v>15</v>
      </c>
      <c r="E319">
        <v>368.55514208014199</v>
      </c>
      <c r="F319">
        <v>0.95899270509474699</v>
      </c>
      <c r="G319">
        <v>8.53248524204991E-2</v>
      </c>
      <c r="H319">
        <v>0.93665684557525697</v>
      </c>
      <c r="I319">
        <v>4.1778111032811501E-3</v>
      </c>
    </row>
    <row r="320" spans="1:9" x14ac:dyDescent="0.25">
      <c r="A320">
        <v>2002</v>
      </c>
      <c r="B320">
        <v>2005</v>
      </c>
      <c r="C320" t="s">
        <v>20</v>
      </c>
      <c r="D320" t="s">
        <v>16</v>
      </c>
      <c r="E320">
        <v>3785.0324154728801</v>
      </c>
      <c r="F320">
        <v>0.75170165869494898</v>
      </c>
      <c r="G320">
        <v>7.5071340066767994E-2</v>
      </c>
      <c r="H320">
        <v>0.81388477285375405</v>
      </c>
      <c r="I320">
        <v>6.0239602217767897E-3</v>
      </c>
    </row>
    <row r="321" spans="1:9" x14ac:dyDescent="0.25">
      <c r="A321">
        <v>2002</v>
      </c>
      <c r="B321">
        <v>2005</v>
      </c>
      <c r="C321" t="s">
        <v>20</v>
      </c>
      <c r="D321" t="s">
        <v>17</v>
      </c>
      <c r="E321">
        <v>7103.2761536243697</v>
      </c>
      <c r="F321">
        <v>1.0818189043094499</v>
      </c>
      <c r="G321">
        <v>0.10957087288084599</v>
      </c>
      <c r="H321">
        <v>1.0900091659848501</v>
      </c>
      <c r="I321">
        <v>9.8659380247497295E-3</v>
      </c>
    </row>
    <row r="322" spans="1:9" x14ac:dyDescent="0.25">
      <c r="A322">
        <v>2002</v>
      </c>
      <c r="B322">
        <v>2005</v>
      </c>
      <c r="C322" t="s">
        <v>21</v>
      </c>
      <c r="D322" t="s">
        <v>10</v>
      </c>
      <c r="E322">
        <v>584.59302579365101</v>
      </c>
      <c r="F322">
        <v>1.1052075699135</v>
      </c>
      <c r="G322">
        <v>9.2374127915114998E-2</v>
      </c>
      <c r="H322">
        <v>1.19674623387121</v>
      </c>
      <c r="I322">
        <v>9.2046941420395392E-3</v>
      </c>
    </row>
    <row r="323" spans="1:9" x14ac:dyDescent="0.25">
      <c r="A323">
        <v>2002</v>
      </c>
      <c r="B323">
        <v>2005</v>
      </c>
      <c r="C323" t="s">
        <v>21</v>
      </c>
      <c r="D323" t="s">
        <v>11</v>
      </c>
      <c r="E323">
        <v>1264.2565734050499</v>
      </c>
      <c r="F323">
        <v>0.768142394297335</v>
      </c>
      <c r="G323">
        <v>6.1214769030721601E-2</v>
      </c>
      <c r="H323">
        <v>0.86281586772038399</v>
      </c>
      <c r="I323">
        <v>4.0006789353987304E-3</v>
      </c>
    </row>
    <row r="324" spans="1:9" x14ac:dyDescent="0.25">
      <c r="A324">
        <v>2002</v>
      </c>
      <c r="B324">
        <v>2005</v>
      </c>
      <c r="C324" t="s">
        <v>21</v>
      </c>
      <c r="D324" t="s">
        <v>12</v>
      </c>
      <c r="E324">
        <v>17642.351867136102</v>
      </c>
      <c r="F324">
        <v>0.72399109087101798</v>
      </c>
      <c r="G324">
        <v>5.8054259205945299E-2</v>
      </c>
      <c r="H324">
        <v>0.78330638518858398</v>
      </c>
      <c r="I324">
        <v>4.65425792498338E-3</v>
      </c>
    </row>
    <row r="325" spans="1:9" x14ac:dyDescent="0.25">
      <c r="A325">
        <v>2002</v>
      </c>
      <c r="B325">
        <v>2005</v>
      </c>
      <c r="C325" t="s">
        <v>21</v>
      </c>
      <c r="D325" t="s">
        <v>13</v>
      </c>
      <c r="E325">
        <v>1711.02670805565</v>
      </c>
      <c r="F325">
        <v>0.84753283268758495</v>
      </c>
      <c r="G325">
        <v>7.0825009092096797E-2</v>
      </c>
      <c r="H325">
        <v>0.89440770411906001</v>
      </c>
      <c r="I325">
        <v>5.5313620763176403E-3</v>
      </c>
    </row>
    <row r="326" spans="1:9" x14ac:dyDescent="0.25">
      <c r="A326">
        <v>2002</v>
      </c>
      <c r="B326">
        <v>2005</v>
      </c>
      <c r="C326" t="s">
        <v>21</v>
      </c>
      <c r="D326" t="s">
        <v>14</v>
      </c>
      <c r="E326">
        <v>146975.76109575501</v>
      </c>
      <c r="F326">
        <v>0.67405398680204998</v>
      </c>
      <c r="G326">
        <v>5.9472650445752902E-2</v>
      </c>
      <c r="H326">
        <v>0.72155744021415003</v>
      </c>
      <c r="I326">
        <v>4.3086816427394198E-3</v>
      </c>
    </row>
    <row r="327" spans="1:9" x14ac:dyDescent="0.25">
      <c r="A327">
        <v>2002</v>
      </c>
      <c r="B327">
        <v>2005</v>
      </c>
      <c r="C327" t="s">
        <v>21</v>
      </c>
      <c r="D327" t="s">
        <v>15</v>
      </c>
      <c r="E327">
        <v>146.976893014393</v>
      </c>
      <c r="F327">
        <v>0.249557998454218</v>
      </c>
      <c r="G327">
        <v>1.42227090833069E-2</v>
      </c>
      <c r="H327">
        <v>0.46063174488599401</v>
      </c>
      <c r="I327">
        <v>1.00381525634237E-4</v>
      </c>
    </row>
    <row r="328" spans="1:9" x14ac:dyDescent="0.25">
      <c r="A328">
        <v>2002</v>
      </c>
      <c r="B328">
        <v>2005</v>
      </c>
      <c r="C328" t="s">
        <v>21</v>
      </c>
      <c r="D328" t="s">
        <v>16</v>
      </c>
      <c r="E328">
        <v>353.10729595062401</v>
      </c>
      <c r="F328">
        <v>0.641155843745433</v>
      </c>
      <c r="G328">
        <v>7.8158404735037407E-2</v>
      </c>
      <c r="H328">
        <v>0.80240280247526696</v>
      </c>
      <c r="I328">
        <v>3.2728441288755999E-3</v>
      </c>
    </row>
    <row r="329" spans="1:9" x14ac:dyDescent="0.25">
      <c r="A329">
        <v>2002</v>
      </c>
      <c r="B329">
        <v>2005</v>
      </c>
      <c r="C329" t="s">
        <v>21</v>
      </c>
      <c r="D329" t="s">
        <v>17</v>
      </c>
      <c r="E329">
        <v>13950.718719213501</v>
      </c>
      <c r="F329">
        <v>0.88826481746646402</v>
      </c>
      <c r="G329">
        <v>8.3334439915659503E-2</v>
      </c>
      <c r="H329">
        <v>0.91030339122030202</v>
      </c>
      <c r="I329">
        <v>8.0335477391078602E-3</v>
      </c>
    </row>
    <row r="330" spans="1:9" x14ac:dyDescent="0.25">
      <c r="A330">
        <v>2002</v>
      </c>
      <c r="B330">
        <v>2005</v>
      </c>
      <c r="C330" t="s">
        <v>22</v>
      </c>
      <c r="D330" t="s">
        <v>10</v>
      </c>
      <c r="E330">
        <v>304.79204988481303</v>
      </c>
      <c r="F330">
        <v>1.0552398794104101</v>
      </c>
      <c r="G330">
        <v>0.1053825601597</v>
      </c>
      <c r="H330">
        <v>1.1190219890216999</v>
      </c>
      <c r="I330">
        <v>3.7993980362254001E-3</v>
      </c>
    </row>
    <row r="331" spans="1:9" x14ac:dyDescent="0.25">
      <c r="A331">
        <v>2002</v>
      </c>
      <c r="B331">
        <v>2005</v>
      </c>
      <c r="C331" t="s">
        <v>22</v>
      </c>
      <c r="D331" t="s">
        <v>11</v>
      </c>
      <c r="E331">
        <v>528.07118247107803</v>
      </c>
      <c r="F331">
        <v>0.91589995459632501</v>
      </c>
      <c r="G331">
        <v>8.6447645657132796E-2</v>
      </c>
      <c r="H331">
        <v>0.99136253926212703</v>
      </c>
      <c r="I331">
        <v>6.4146174493269897E-3</v>
      </c>
    </row>
    <row r="332" spans="1:9" x14ac:dyDescent="0.25">
      <c r="A332">
        <v>2002</v>
      </c>
      <c r="B332">
        <v>2005</v>
      </c>
      <c r="C332" t="s">
        <v>22</v>
      </c>
      <c r="D332" t="s">
        <v>12</v>
      </c>
      <c r="E332">
        <v>8074.4116569487096</v>
      </c>
      <c r="F332">
        <v>1.1796873780266</v>
      </c>
      <c r="G332">
        <v>0.122702006996337</v>
      </c>
      <c r="H332">
        <v>1.14257722839969</v>
      </c>
      <c r="I332">
        <v>1.26409713184715E-2</v>
      </c>
    </row>
    <row r="333" spans="1:9" x14ac:dyDescent="0.25">
      <c r="A333">
        <v>2002</v>
      </c>
      <c r="B333">
        <v>2005</v>
      </c>
      <c r="C333" t="s">
        <v>22</v>
      </c>
      <c r="D333" t="s">
        <v>13</v>
      </c>
      <c r="E333">
        <v>1130.87776906931</v>
      </c>
      <c r="F333">
        <v>1.2460763462605999</v>
      </c>
      <c r="G333">
        <v>0.12891097437412299</v>
      </c>
      <c r="H333">
        <v>1.1898711845588901</v>
      </c>
      <c r="I333">
        <v>9.3722602582668301E-3</v>
      </c>
    </row>
    <row r="334" spans="1:9" x14ac:dyDescent="0.25">
      <c r="A334">
        <v>2002</v>
      </c>
      <c r="B334">
        <v>2005</v>
      </c>
      <c r="C334" t="s">
        <v>22</v>
      </c>
      <c r="D334" t="s">
        <v>14</v>
      </c>
      <c r="E334">
        <v>10189.167137238101</v>
      </c>
      <c r="F334">
        <v>1.2996844304608399</v>
      </c>
      <c r="G334">
        <v>0.138301846932783</v>
      </c>
      <c r="H334">
        <v>1.2099958721900399</v>
      </c>
      <c r="I334">
        <v>1.48527668263418E-2</v>
      </c>
    </row>
    <row r="335" spans="1:9" x14ac:dyDescent="0.25">
      <c r="A335">
        <v>2002</v>
      </c>
      <c r="B335">
        <v>2005</v>
      </c>
      <c r="C335" t="s">
        <v>22</v>
      </c>
      <c r="D335" t="s">
        <v>15</v>
      </c>
      <c r="E335">
        <v>28.981288156288201</v>
      </c>
      <c r="F335">
        <v>0.48818221246514798</v>
      </c>
      <c r="G335">
        <v>2.3952236454198E-2</v>
      </c>
      <c r="H335">
        <v>0.66414691356052202</v>
      </c>
      <c r="I335">
        <v>0</v>
      </c>
    </row>
    <row r="336" spans="1:9" x14ac:dyDescent="0.25">
      <c r="A336">
        <v>2002</v>
      </c>
      <c r="B336">
        <v>2005</v>
      </c>
      <c r="C336" t="s">
        <v>22</v>
      </c>
      <c r="D336" t="s">
        <v>16</v>
      </c>
      <c r="E336">
        <v>272.99483270202001</v>
      </c>
      <c r="F336">
        <v>0.80468389316532696</v>
      </c>
      <c r="G336">
        <v>7.7766250909408904E-2</v>
      </c>
      <c r="H336">
        <v>0.77861638646995002</v>
      </c>
      <c r="I336">
        <v>5.1514739076061397E-3</v>
      </c>
    </row>
    <row r="337" spans="1:9" x14ac:dyDescent="0.25">
      <c r="A337">
        <v>2002</v>
      </c>
      <c r="B337">
        <v>2005</v>
      </c>
      <c r="C337" t="s">
        <v>22</v>
      </c>
      <c r="D337" t="s">
        <v>17</v>
      </c>
      <c r="E337">
        <v>888.167420498007</v>
      </c>
      <c r="F337">
        <v>1.3662238161500899</v>
      </c>
      <c r="G337">
        <v>0.14381908849355701</v>
      </c>
      <c r="H337">
        <v>1.23842506203188</v>
      </c>
      <c r="I337">
        <v>1.5071029439771601E-2</v>
      </c>
    </row>
    <row r="338" spans="1:9" x14ac:dyDescent="0.25">
      <c r="A338">
        <v>2002</v>
      </c>
      <c r="B338">
        <v>2005</v>
      </c>
      <c r="C338" t="s">
        <v>23</v>
      </c>
      <c r="D338" t="s">
        <v>10</v>
      </c>
      <c r="E338">
        <v>182.16527777777799</v>
      </c>
      <c r="F338">
        <v>0.744605045383958</v>
      </c>
      <c r="G338">
        <v>6.3329531974852998E-2</v>
      </c>
      <c r="H338">
        <v>0.759478644337239</v>
      </c>
      <c r="I338">
        <v>3.6596802354394299E-3</v>
      </c>
    </row>
    <row r="339" spans="1:9" x14ac:dyDescent="0.25">
      <c r="A339">
        <v>2002</v>
      </c>
      <c r="B339">
        <v>2005</v>
      </c>
      <c r="C339" t="s">
        <v>23</v>
      </c>
      <c r="D339" t="s">
        <v>11</v>
      </c>
      <c r="E339">
        <v>802.78896329495797</v>
      </c>
      <c r="F339">
        <v>0.90423889481411601</v>
      </c>
      <c r="G339">
        <v>8.0259044012408395E-2</v>
      </c>
      <c r="H339">
        <v>0.95389738499439403</v>
      </c>
      <c r="I339">
        <v>5.8985403304460402E-3</v>
      </c>
    </row>
    <row r="340" spans="1:9" x14ac:dyDescent="0.25">
      <c r="A340">
        <v>2002</v>
      </c>
      <c r="B340">
        <v>2005</v>
      </c>
      <c r="C340" t="s">
        <v>23</v>
      </c>
      <c r="D340" t="s">
        <v>12</v>
      </c>
      <c r="E340">
        <v>8236.9467264695504</v>
      </c>
      <c r="F340">
        <v>1.0667938716882599</v>
      </c>
      <c r="G340">
        <v>0.10131887091767899</v>
      </c>
      <c r="H340">
        <v>1.09189051280285</v>
      </c>
      <c r="I340">
        <v>9.0100208159098905E-3</v>
      </c>
    </row>
    <row r="341" spans="1:9" x14ac:dyDescent="0.25">
      <c r="A341">
        <v>2002</v>
      </c>
      <c r="B341">
        <v>2005</v>
      </c>
      <c r="C341" t="s">
        <v>23</v>
      </c>
      <c r="D341" t="s">
        <v>13</v>
      </c>
      <c r="E341">
        <v>732.89071952008896</v>
      </c>
      <c r="F341">
        <v>1.1072844120863301</v>
      </c>
      <c r="G341">
        <v>0.105586745447216</v>
      </c>
      <c r="H341">
        <v>1.09846934462445</v>
      </c>
      <c r="I341">
        <v>1.2697565150790201E-2</v>
      </c>
    </row>
    <row r="342" spans="1:9" x14ac:dyDescent="0.25">
      <c r="A342">
        <v>2002</v>
      </c>
      <c r="B342">
        <v>2005</v>
      </c>
      <c r="C342" t="s">
        <v>23</v>
      </c>
      <c r="D342" t="s">
        <v>14</v>
      </c>
      <c r="E342">
        <v>11445.8630379021</v>
      </c>
      <c r="F342">
        <v>1.0917511867543199</v>
      </c>
      <c r="G342">
        <v>0.105888565216359</v>
      </c>
      <c r="H342">
        <v>1.0960073799307299</v>
      </c>
      <c r="I342">
        <v>9.2202500173135908E-3</v>
      </c>
    </row>
    <row r="343" spans="1:9" x14ac:dyDescent="0.25">
      <c r="A343">
        <v>2002</v>
      </c>
      <c r="B343">
        <v>2005</v>
      </c>
      <c r="C343" t="s">
        <v>23</v>
      </c>
      <c r="D343" t="s">
        <v>15</v>
      </c>
      <c r="E343">
        <v>42.519444444444403</v>
      </c>
      <c r="F343">
        <v>0.74011962176894297</v>
      </c>
      <c r="G343">
        <v>3.8682099467676499E-2</v>
      </c>
      <c r="H343">
        <v>0.71769411830187801</v>
      </c>
      <c r="I343">
        <v>0</v>
      </c>
    </row>
    <row r="344" spans="1:9" x14ac:dyDescent="0.25">
      <c r="A344">
        <v>2002</v>
      </c>
      <c r="B344">
        <v>2005</v>
      </c>
      <c r="C344" t="s">
        <v>23</v>
      </c>
      <c r="D344" t="s">
        <v>16</v>
      </c>
      <c r="E344">
        <v>270.28119385997297</v>
      </c>
      <c r="F344">
        <v>0.64561295923147499</v>
      </c>
      <c r="G344">
        <v>5.40862308506075E-2</v>
      </c>
      <c r="H344">
        <v>0.74704204023679799</v>
      </c>
      <c r="I344">
        <v>2.6539330791539402E-3</v>
      </c>
    </row>
    <row r="345" spans="1:9" x14ac:dyDescent="0.25">
      <c r="A345">
        <v>2002</v>
      </c>
      <c r="B345">
        <v>2005</v>
      </c>
      <c r="C345" t="s">
        <v>23</v>
      </c>
      <c r="D345" t="s">
        <v>17</v>
      </c>
      <c r="E345">
        <v>1259.7248401547599</v>
      </c>
      <c r="F345">
        <v>1.00350231536137</v>
      </c>
      <c r="G345">
        <v>9.4027343765488103E-2</v>
      </c>
      <c r="H345">
        <v>1.04679966747799</v>
      </c>
      <c r="I345">
        <v>7.1308397815131198E-3</v>
      </c>
    </row>
    <row r="346" spans="1:9" x14ac:dyDescent="0.25">
      <c r="A346">
        <v>2002</v>
      </c>
      <c r="B346">
        <v>2005</v>
      </c>
      <c r="C346" t="s">
        <v>24</v>
      </c>
      <c r="D346" t="s">
        <v>10</v>
      </c>
      <c r="E346">
        <v>923.32906434072004</v>
      </c>
      <c r="F346">
        <v>0.90459628189799202</v>
      </c>
      <c r="G346">
        <v>8.5305710176638794E-2</v>
      </c>
      <c r="H346">
        <v>1.02937502723026</v>
      </c>
      <c r="I346">
        <v>5.8850190836284401E-3</v>
      </c>
    </row>
    <row r="347" spans="1:9" x14ac:dyDescent="0.25">
      <c r="A347">
        <v>2002</v>
      </c>
      <c r="B347">
        <v>2005</v>
      </c>
      <c r="C347" t="s">
        <v>24</v>
      </c>
      <c r="D347" t="s">
        <v>11</v>
      </c>
      <c r="E347">
        <v>2217.6910142391698</v>
      </c>
      <c r="F347">
        <v>0.88290901207281203</v>
      </c>
      <c r="G347">
        <v>7.2457536002231607E-2</v>
      </c>
      <c r="H347">
        <v>0.90169785744314801</v>
      </c>
      <c r="I347">
        <v>6.2031316512611099E-3</v>
      </c>
    </row>
    <row r="348" spans="1:9" x14ac:dyDescent="0.25">
      <c r="A348">
        <v>2002</v>
      </c>
      <c r="B348">
        <v>2005</v>
      </c>
      <c r="C348" t="s">
        <v>24</v>
      </c>
      <c r="D348" t="s">
        <v>12</v>
      </c>
      <c r="E348">
        <v>40987.571912400599</v>
      </c>
      <c r="F348">
        <v>0.88225664914024404</v>
      </c>
      <c r="G348">
        <v>8.6942199102513704E-2</v>
      </c>
      <c r="H348">
        <v>0.88643232139986206</v>
      </c>
      <c r="I348">
        <v>7.9118261988625604E-3</v>
      </c>
    </row>
    <row r="349" spans="1:9" x14ac:dyDescent="0.25">
      <c r="A349">
        <v>2002</v>
      </c>
      <c r="B349">
        <v>2005</v>
      </c>
      <c r="C349" t="s">
        <v>24</v>
      </c>
      <c r="D349" t="s">
        <v>13</v>
      </c>
      <c r="E349">
        <v>2783.4362095524002</v>
      </c>
      <c r="F349">
        <v>1.07714886160356</v>
      </c>
      <c r="G349">
        <v>9.8268878639671098E-2</v>
      </c>
      <c r="H349">
        <v>1.04146667903978</v>
      </c>
      <c r="I349">
        <v>1.03077498742322E-2</v>
      </c>
    </row>
    <row r="350" spans="1:9" x14ac:dyDescent="0.25">
      <c r="A350">
        <v>2002</v>
      </c>
      <c r="B350">
        <v>2005</v>
      </c>
      <c r="C350" t="s">
        <v>24</v>
      </c>
      <c r="D350" t="s">
        <v>14</v>
      </c>
      <c r="E350">
        <v>83283.362842791495</v>
      </c>
      <c r="F350">
        <v>1.1253088378221601</v>
      </c>
      <c r="G350">
        <v>0.113373415265067</v>
      </c>
      <c r="H350">
        <v>1.1091991789243401</v>
      </c>
      <c r="I350">
        <v>1.0792224539784699E-2</v>
      </c>
    </row>
    <row r="351" spans="1:9" x14ac:dyDescent="0.25">
      <c r="A351">
        <v>2002</v>
      </c>
      <c r="B351">
        <v>2005</v>
      </c>
      <c r="C351" t="s">
        <v>24</v>
      </c>
      <c r="D351" t="s">
        <v>15</v>
      </c>
      <c r="E351">
        <v>104.653907203907</v>
      </c>
      <c r="F351">
        <v>0.82685262962647998</v>
      </c>
      <c r="G351">
        <v>4.8165709238647297E-2</v>
      </c>
      <c r="H351">
        <v>0.879580213617562</v>
      </c>
      <c r="I351">
        <v>5.7331829840902499E-4</v>
      </c>
    </row>
    <row r="352" spans="1:9" x14ac:dyDescent="0.25">
      <c r="A352">
        <v>2002</v>
      </c>
      <c r="B352">
        <v>2005</v>
      </c>
      <c r="C352" t="s">
        <v>24</v>
      </c>
      <c r="D352" t="s">
        <v>16</v>
      </c>
      <c r="E352">
        <v>3320.0298775965398</v>
      </c>
      <c r="F352">
        <v>0.37170043148128701</v>
      </c>
      <c r="G352">
        <v>4.3616464037410901E-2</v>
      </c>
      <c r="H352">
        <v>0.38867398278034199</v>
      </c>
      <c r="I352">
        <v>2.4567112027005099E-3</v>
      </c>
    </row>
    <row r="353" spans="1:9" x14ac:dyDescent="0.25">
      <c r="A353">
        <v>2002</v>
      </c>
      <c r="B353">
        <v>2005</v>
      </c>
      <c r="C353" t="s">
        <v>24</v>
      </c>
      <c r="D353" t="s">
        <v>17</v>
      </c>
      <c r="E353">
        <v>7522.2068261431696</v>
      </c>
      <c r="F353">
        <v>1.0649153120364601</v>
      </c>
      <c r="G353">
        <v>0.103246320524218</v>
      </c>
      <c r="H353">
        <v>1.0308696906530099</v>
      </c>
      <c r="I353">
        <v>9.3642081149593898E-3</v>
      </c>
    </row>
    <row r="354" spans="1:9" x14ac:dyDescent="0.25">
      <c r="A354">
        <v>2002</v>
      </c>
      <c r="B354">
        <v>2005</v>
      </c>
      <c r="C354" t="s">
        <v>25</v>
      </c>
      <c r="D354" t="s">
        <v>10</v>
      </c>
      <c r="E354">
        <v>1250.6064318762801</v>
      </c>
      <c r="F354">
        <v>0.75536698245246903</v>
      </c>
      <c r="G354">
        <v>6.67477947128996E-2</v>
      </c>
      <c r="H354">
        <v>0.79679156441022703</v>
      </c>
      <c r="I354">
        <v>4.6844231171894101E-3</v>
      </c>
    </row>
    <row r="355" spans="1:9" x14ac:dyDescent="0.25">
      <c r="A355">
        <v>2002</v>
      </c>
      <c r="B355">
        <v>2005</v>
      </c>
      <c r="C355" t="s">
        <v>25</v>
      </c>
      <c r="D355" t="s">
        <v>11</v>
      </c>
      <c r="E355">
        <v>5217.0504855941999</v>
      </c>
      <c r="F355">
        <v>0.86988161531038899</v>
      </c>
      <c r="G355">
        <v>7.9473315431608793E-2</v>
      </c>
      <c r="H355">
        <v>0.85753485814155095</v>
      </c>
      <c r="I355">
        <v>6.4709295878044703E-3</v>
      </c>
    </row>
    <row r="356" spans="1:9" x14ac:dyDescent="0.25">
      <c r="A356">
        <v>2002</v>
      </c>
      <c r="B356">
        <v>2005</v>
      </c>
      <c r="C356" t="s">
        <v>25</v>
      </c>
      <c r="D356" t="s">
        <v>12</v>
      </c>
      <c r="E356">
        <v>64687.906715481098</v>
      </c>
      <c r="F356">
        <v>0.94419764077791202</v>
      </c>
      <c r="G356">
        <v>9.2603023045782995E-2</v>
      </c>
      <c r="H356">
        <v>0.91691122767064004</v>
      </c>
      <c r="I356">
        <v>8.2306836910510297E-3</v>
      </c>
    </row>
    <row r="357" spans="1:9" x14ac:dyDescent="0.25">
      <c r="A357">
        <v>2002</v>
      </c>
      <c r="B357">
        <v>2005</v>
      </c>
      <c r="C357" t="s">
        <v>25</v>
      </c>
      <c r="D357" t="s">
        <v>13</v>
      </c>
      <c r="E357">
        <v>2965.1632244165598</v>
      </c>
      <c r="F357">
        <v>0.89541611746815297</v>
      </c>
      <c r="G357">
        <v>8.3990214487923001E-2</v>
      </c>
      <c r="H357">
        <v>0.87689423846715797</v>
      </c>
      <c r="I357">
        <v>6.1702367539772703E-3</v>
      </c>
    </row>
    <row r="358" spans="1:9" x14ac:dyDescent="0.25">
      <c r="A358">
        <v>2002</v>
      </c>
      <c r="B358">
        <v>2005</v>
      </c>
      <c r="C358" t="s">
        <v>25</v>
      </c>
      <c r="D358" t="s">
        <v>14</v>
      </c>
      <c r="E358">
        <v>107465.075181924</v>
      </c>
      <c r="F358">
        <v>1.1820451046207101</v>
      </c>
      <c r="G358">
        <v>0.122969844536421</v>
      </c>
      <c r="H358">
        <v>1.1198821927724301</v>
      </c>
      <c r="I358">
        <v>1.2702373691617801E-2</v>
      </c>
    </row>
    <row r="359" spans="1:9" x14ac:dyDescent="0.25">
      <c r="A359">
        <v>2002</v>
      </c>
      <c r="B359">
        <v>2005</v>
      </c>
      <c r="C359" t="s">
        <v>25</v>
      </c>
      <c r="D359" t="s">
        <v>15</v>
      </c>
      <c r="E359">
        <v>363.34862655743001</v>
      </c>
      <c r="F359">
        <v>0.84491073110276405</v>
      </c>
      <c r="G359">
        <v>7.3129615331119793E-2</v>
      </c>
      <c r="H359">
        <v>0.85075461075372105</v>
      </c>
      <c r="I359">
        <v>2.6008079594341399E-3</v>
      </c>
    </row>
    <row r="360" spans="1:9" x14ac:dyDescent="0.25">
      <c r="A360">
        <v>2002</v>
      </c>
      <c r="B360">
        <v>2005</v>
      </c>
      <c r="C360" t="s">
        <v>25</v>
      </c>
      <c r="D360" t="s">
        <v>16</v>
      </c>
      <c r="E360">
        <v>2944.6610923548301</v>
      </c>
      <c r="F360">
        <v>0.83545221261375302</v>
      </c>
      <c r="G360">
        <v>8.2654684802924303E-2</v>
      </c>
      <c r="H360">
        <v>0.83315814359377205</v>
      </c>
      <c r="I360">
        <v>5.3592092699170698E-3</v>
      </c>
    </row>
    <row r="361" spans="1:9" x14ac:dyDescent="0.25">
      <c r="A361">
        <v>2002</v>
      </c>
      <c r="B361">
        <v>2005</v>
      </c>
      <c r="C361" t="s">
        <v>25</v>
      </c>
      <c r="D361" t="s">
        <v>17</v>
      </c>
      <c r="E361">
        <v>7472.4355215719897</v>
      </c>
      <c r="F361">
        <v>1.09558998604192</v>
      </c>
      <c r="G361">
        <v>0.10679826306998801</v>
      </c>
      <c r="H361">
        <v>0.98499362609654595</v>
      </c>
      <c r="I361">
        <v>9.2468715428531308E-3</v>
      </c>
    </row>
    <row r="362" spans="1:9" x14ac:dyDescent="0.25">
      <c r="A362">
        <v>2002</v>
      </c>
      <c r="B362">
        <v>2005</v>
      </c>
      <c r="C362" t="s">
        <v>26</v>
      </c>
      <c r="D362" t="s">
        <v>10</v>
      </c>
      <c r="E362">
        <v>110.927777777778</v>
      </c>
      <c r="F362">
        <v>0.73140315599999595</v>
      </c>
      <c r="G362">
        <v>6.5573353455755504E-2</v>
      </c>
      <c r="H362">
        <v>0.79623560288975304</v>
      </c>
      <c r="I362">
        <v>0</v>
      </c>
    </row>
    <row r="363" spans="1:9" x14ac:dyDescent="0.25">
      <c r="A363">
        <v>2002</v>
      </c>
      <c r="B363">
        <v>2005</v>
      </c>
      <c r="C363" t="s">
        <v>26</v>
      </c>
      <c r="D363" t="s">
        <v>11</v>
      </c>
      <c r="E363">
        <v>399.29141575301401</v>
      </c>
      <c r="F363">
        <v>0.72407731311460499</v>
      </c>
      <c r="G363">
        <v>5.3391064676642001E-2</v>
      </c>
      <c r="H363">
        <v>0.83180748108471503</v>
      </c>
      <c r="I363">
        <v>1.2243911829832299E-3</v>
      </c>
    </row>
    <row r="364" spans="1:9" x14ac:dyDescent="0.25">
      <c r="A364">
        <v>2002</v>
      </c>
      <c r="B364">
        <v>2005</v>
      </c>
      <c r="C364" t="s">
        <v>26</v>
      </c>
      <c r="D364" t="s">
        <v>12</v>
      </c>
      <c r="E364">
        <v>2825.6763901429799</v>
      </c>
      <c r="F364">
        <v>0.987804162928552</v>
      </c>
      <c r="G364">
        <v>9.6623051884756297E-2</v>
      </c>
      <c r="H364">
        <v>1.00036499961106</v>
      </c>
      <c r="I364">
        <v>8.7091167554650493E-3</v>
      </c>
    </row>
    <row r="365" spans="1:9" x14ac:dyDescent="0.25">
      <c r="A365">
        <v>2002</v>
      </c>
      <c r="B365">
        <v>2005</v>
      </c>
      <c r="C365" t="s">
        <v>26</v>
      </c>
      <c r="D365" t="s">
        <v>13</v>
      </c>
      <c r="E365">
        <v>624.21423229548202</v>
      </c>
      <c r="F365">
        <v>1.0945732429771899</v>
      </c>
      <c r="G365">
        <v>0.106974003271766</v>
      </c>
      <c r="H365">
        <v>1.01131517650484</v>
      </c>
      <c r="I365">
        <v>1.05621123201375E-2</v>
      </c>
    </row>
    <row r="366" spans="1:9" x14ac:dyDescent="0.25">
      <c r="A366">
        <v>2002</v>
      </c>
      <c r="B366">
        <v>2005</v>
      </c>
      <c r="C366" t="s">
        <v>26</v>
      </c>
      <c r="D366" t="s">
        <v>14</v>
      </c>
      <c r="E366">
        <v>4525.6993143039699</v>
      </c>
      <c r="F366">
        <v>1.0835000939917701</v>
      </c>
      <c r="G366">
        <v>0.10865089049964</v>
      </c>
      <c r="H366">
        <v>1.07535034021049</v>
      </c>
      <c r="I366">
        <v>1.16854111267563E-2</v>
      </c>
    </row>
    <row r="367" spans="1:9" x14ac:dyDescent="0.25">
      <c r="A367">
        <v>2002</v>
      </c>
      <c r="B367">
        <v>2005</v>
      </c>
      <c r="C367" t="s">
        <v>26</v>
      </c>
      <c r="D367" t="s">
        <v>15</v>
      </c>
      <c r="E367">
        <v>17.0833333333333</v>
      </c>
      <c r="F367">
        <v>0.47504357983363898</v>
      </c>
      <c r="G367">
        <v>2.53504897253697E-3</v>
      </c>
      <c r="H367">
        <v>0.73293728888792997</v>
      </c>
      <c r="I367">
        <v>0</v>
      </c>
    </row>
    <row r="368" spans="1:9" x14ac:dyDescent="0.25">
      <c r="A368">
        <v>2002</v>
      </c>
      <c r="B368">
        <v>2005</v>
      </c>
      <c r="C368" t="s">
        <v>26</v>
      </c>
      <c r="D368" t="s">
        <v>16</v>
      </c>
      <c r="E368">
        <v>295.84225372279502</v>
      </c>
      <c r="F368">
        <v>0.97082746380868201</v>
      </c>
      <c r="G368">
        <v>8.9131396576717495E-2</v>
      </c>
      <c r="H368">
        <v>0.91368393071380505</v>
      </c>
      <c r="I368">
        <v>2.1924574523167102E-3</v>
      </c>
    </row>
    <row r="369" spans="1:9" x14ac:dyDescent="0.25">
      <c r="A369">
        <v>2002</v>
      </c>
      <c r="B369">
        <v>2005</v>
      </c>
      <c r="C369" t="s">
        <v>26</v>
      </c>
      <c r="D369" t="s">
        <v>17</v>
      </c>
      <c r="E369">
        <v>565.45562172711698</v>
      </c>
      <c r="F369">
        <v>0.99477478128268704</v>
      </c>
      <c r="G369">
        <v>8.9924598140426706E-2</v>
      </c>
      <c r="H369">
        <v>0.92847860446321495</v>
      </c>
      <c r="I369">
        <v>8.04294592606296E-3</v>
      </c>
    </row>
    <row r="370" spans="1:9" x14ac:dyDescent="0.25">
      <c r="A370">
        <v>2002</v>
      </c>
      <c r="B370">
        <v>2005</v>
      </c>
      <c r="C370" t="s">
        <v>27</v>
      </c>
      <c r="D370" t="s">
        <v>10</v>
      </c>
      <c r="E370">
        <v>440.02114389233998</v>
      </c>
      <c r="F370">
        <v>0.42456088423488902</v>
      </c>
      <c r="G370">
        <v>3.2317889347623502E-2</v>
      </c>
      <c r="H370">
        <v>0.60015612022747999</v>
      </c>
      <c r="I370">
        <v>1.2575153285559199E-3</v>
      </c>
    </row>
    <row r="371" spans="1:9" x14ac:dyDescent="0.25">
      <c r="A371">
        <v>2002</v>
      </c>
      <c r="B371">
        <v>2005</v>
      </c>
      <c r="C371" t="s">
        <v>27</v>
      </c>
      <c r="D371" t="s">
        <v>11</v>
      </c>
      <c r="E371">
        <v>1139.6280334556</v>
      </c>
      <c r="F371">
        <v>0.45647802458939601</v>
      </c>
      <c r="G371">
        <v>2.97317476914527E-2</v>
      </c>
      <c r="H371">
        <v>0.57875808625265501</v>
      </c>
      <c r="I371">
        <v>1.2688041777246201E-3</v>
      </c>
    </row>
    <row r="372" spans="1:9" x14ac:dyDescent="0.25">
      <c r="A372">
        <v>2002</v>
      </c>
      <c r="B372">
        <v>2005</v>
      </c>
      <c r="C372" t="s">
        <v>27</v>
      </c>
      <c r="D372" t="s">
        <v>12</v>
      </c>
      <c r="E372">
        <v>64910.079748248303</v>
      </c>
      <c r="F372">
        <v>0.71885904982156801</v>
      </c>
      <c r="G372">
        <v>5.4854796001653598E-2</v>
      </c>
      <c r="H372">
        <v>0.80904883492406299</v>
      </c>
      <c r="I372">
        <v>3.6586187161130501E-3</v>
      </c>
    </row>
    <row r="373" spans="1:9" x14ac:dyDescent="0.25">
      <c r="A373">
        <v>2002</v>
      </c>
      <c r="B373">
        <v>2005</v>
      </c>
      <c r="C373" t="s">
        <v>27</v>
      </c>
      <c r="D373" t="s">
        <v>13</v>
      </c>
      <c r="E373">
        <v>4209.2002069133196</v>
      </c>
      <c r="F373">
        <v>0.46102922540386199</v>
      </c>
      <c r="G373">
        <v>3.0172238384680701E-2</v>
      </c>
      <c r="H373">
        <v>0.51019748315145597</v>
      </c>
      <c r="I373">
        <v>1.3182187028014901E-3</v>
      </c>
    </row>
    <row r="374" spans="1:9" x14ac:dyDescent="0.25">
      <c r="A374">
        <v>2002</v>
      </c>
      <c r="B374">
        <v>2005</v>
      </c>
      <c r="C374" t="s">
        <v>27</v>
      </c>
      <c r="D374" t="s">
        <v>14</v>
      </c>
      <c r="E374">
        <v>135214.152504867</v>
      </c>
      <c r="F374">
        <v>0.83257646700435906</v>
      </c>
      <c r="G374">
        <v>7.5500022396838007E-2</v>
      </c>
      <c r="H374">
        <v>0.91017760582281904</v>
      </c>
      <c r="I374">
        <v>6.4226238734408202E-3</v>
      </c>
    </row>
    <row r="375" spans="1:9" x14ac:dyDescent="0.25">
      <c r="A375">
        <v>2002</v>
      </c>
      <c r="B375">
        <v>2005</v>
      </c>
      <c r="C375" t="s">
        <v>27</v>
      </c>
      <c r="D375" t="s">
        <v>15</v>
      </c>
      <c r="E375">
        <v>174.93650317373701</v>
      </c>
      <c r="F375">
        <v>0.66770026417370398</v>
      </c>
      <c r="G375">
        <v>3.9014791125451503E-2</v>
      </c>
      <c r="H375">
        <v>0.76359376975029802</v>
      </c>
      <c r="I375">
        <v>2.02899365487104E-4</v>
      </c>
    </row>
    <row r="376" spans="1:9" x14ac:dyDescent="0.25">
      <c r="A376">
        <v>2002</v>
      </c>
      <c r="B376">
        <v>2005</v>
      </c>
      <c r="C376" t="s">
        <v>27</v>
      </c>
      <c r="D376" t="s">
        <v>16</v>
      </c>
      <c r="E376">
        <v>248.582396988976</v>
      </c>
      <c r="F376">
        <v>0.56762250315169605</v>
      </c>
      <c r="G376">
        <v>6.2375036891306697E-2</v>
      </c>
      <c r="H376">
        <v>0.83623925987703596</v>
      </c>
      <c r="I376">
        <v>4.9743023532285895E-4</v>
      </c>
    </row>
    <row r="377" spans="1:9" x14ac:dyDescent="0.25">
      <c r="A377">
        <v>2002</v>
      </c>
      <c r="B377">
        <v>2005</v>
      </c>
      <c r="C377" t="s">
        <v>27</v>
      </c>
      <c r="D377" t="s">
        <v>17</v>
      </c>
      <c r="E377">
        <v>13440.9459135543</v>
      </c>
      <c r="F377">
        <v>0.63567939529683104</v>
      </c>
      <c r="G377">
        <v>5.4660476978788002E-2</v>
      </c>
      <c r="H377">
        <v>0.72624385959781701</v>
      </c>
      <c r="I377">
        <v>3.9738979656166401E-3</v>
      </c>
    </row>
    <row r="378" spans="1:9" x14ac:dyDescent="0.25">
      <c r="A378">
        <v>2002</v>
      </c>
      <c r="B378">
        <v>2005</v>
      </c>
      <c r="C378" t="s">
        <v>28</v>
      </c>
      <c r="D378" t="s">
        <v>10</v>
      </c>
      <c r="E378">
        <v>1034.5790067551</v>
      </c>
      <c r="F378">
        <v>1.0807849509748799</v>
      </c>
      <c r="G378">
        <v>0.11068835499164401</v>
      </c>
      <c r="H378">
        <v>1.07651746786147</v>
      </c>
      <c r="I378">
        <v>6.4570381429938598E-3</v>
      </c>
    </row>
    <row r="379" spans="1:9" x14ac:dyDescent="0.25">
      <c r="A379">
        <v>2002</v>
      </c>
      <c r="B379">
        <v>2005</v>
      </c>
      <c r="C379" t="s">
        <v>28</v>
      </c>
      <c r="D379" t="s">
        <v>11</v>
      </c>
      <c r="E379">
        <v>3632.9993295128702</v>
      </c>
      <c r="F379">
        <v>1.0425078157979299</v>
      </c>
      <c r="G379">
        <v>9.6946864693727097E-2</v>
      </c>
      <c r="H379">
        <v>1.0498143241695199</v>
      </c>
      <c r="I379">
        <v>9.26124587328544E-3</v>
      </c>
    </row>
    <row r="380" spans="1:9" x14ac:dyDescent="0.25">
      <c r="A380">
        <v>2002</v>
      </c>
      <c r="B380">
        <v>2005</v>
      </c>
      <c r="C380" t="s">
        <v>28</v>
      </c>
      <c r="D380" t="s">
        <v>12</v>
      </c>
      <c r="E380">
        <v>23707.403467767599</v>
      </c>
      <c r="F380">
        <v>1.2069205670846299</v>
      </c>
      <c r="G380">
        <v>0.12703188173677399</v>
      </c>
      <c r="H380">
        <v>1.2093981825306299</v>
      </c>
      <c r="I380">
        <v>1.11558205275073E-2</v>
      </c>
    </row>
    <row r="381" spans="1:9" x14ac:dyDescent="0.25">
      <c r="A381">
        <v>2002</v>
      </c>
      <c r="B381">
        <v>2005</v>
      </c>
      <c r="C381" t="s">
        <v>28</v>
      </c>
      <c r="D381" t="s">
        <v>13</v>
      </c>
      <c r="E381">
        <v>1566.5243861684501</v>
      </c>
      <c r="F381">
        <v>1.3288734398474</v>
      </c>
      <c r="G381">
        <v>0.149477258666949</v>
      </c>
      <c r="H381">
        <v>1.18609477819577</v>
      </c>
      <c r="I381">
        <v>1.426285221788E-2</v>
      </c>
    </row>
    <row r="382" spans="1:9" x14ac:dyDescent="0.25">
      <c r="A382">
        <v>2002</v>
      </c>
      <c r="B382">
        <v>2005</v>
      </c>
      <c r="C382" t="s">
        <v>28</v>
      </c>
      <c r="D382" t="s">
        <v>14</v>
      </c>
      <c r="E382">
        <v>26266.836300499999</v>
      </c>
      <c r="F382">
        <v>1.3898174121711</v>
      </c>
      <c r="G382">
        <v>0.14972480461718499</v>
      </c>
      <c r="H382">
        <v>1.28267109886038</v>
      </c>
      <c r="I382">
        <v>1.6861758465570899E-2</v>
      </c>
    </row>
    <row r="383" spans="1:9" x14ac:dyDescent="0.25">
      <c r="A383">
        <v>2002</v>
      </c>
      <c r="B383">
        <v>2005</v>
      </c>
      <c r="C383" t="s">
        <v>28</v>
      </c>
      <c r="D383" t="s">
        <v>15</v>
      </c>
      <c r="E383">
        <v>96.774556904448204</v>
      </c>
      <c r="F383">
        <v>1.0331719667154999</v>
      </c>
      <c r="G383">
        <v>9.4378606101069296E-2</v>
      </c>
      <c r="H383">
        <v>1.01066174135645</v>
      </c>
      <c r="I383">
        <v>7.01802920510659E-3</v>
      </c>
    </row>
    <row r="384" spans="1:9" x14ac:dyDescent="0.25">
      <c r="A384">
        <v>2002</v>
      </c>
      <c r="B384">
        <v>2005</v>
      </c>
      <c r="C384" t="s">
        <v>28</v>
      </c>
      <c r="D384" t="s">
        <v>16</v>
      </c>
      <c r="E384">
        <v>932.83907828282804</v>
      </c>
      <c r="F384">
        <v>1.11985499919445</v>
      </c>
      <c r="G384">
        <v>9.8074750411808603E-2</v>
      </c>
      <c r="H384">
        <v>1.06303715842885</v>
      </c>
      <c r="I384">
        <v>1.1721556281393901E-2</v>
      </c>
    </row>
    <row r="385" spans="1:9" x14ac:dyDescent="0.25">
      <c r="A385">
        <v>2002</v>
      </c>
      <c r="B385">
        <v>2005</v>
      </c>
      <c r="C385" t="s">
        <v>28</v>
      </c>
      <c r="D385" t="s">
        <v>17</v>
      </c>
      <c r="E385">
        <v>2535.0691645533502</v>
      </c>
      <c r="F385">
        <v>1.2624622695157901</v>
      </c>
      <c r="G385">
        <v>0.13165629146042801</v>
      </c>
      <c r="H385">
        <v>1.1651293125378499</v>
      </c>
      <c r="I385">
        <v>1.33818238448449E-2</v>
      </c>
    </row>
    <row r="386" spans="1:9" x14ac:dyDescent="0.25">
      <c r="A386">
        <v>2002</v>
      </c>
      <c r="B386">
        <v>2005</v>
      </c>
      <c r="C386" t="s">
        <v>29</v>
      </c>
      <c r="D386" t="s">
        <v>10</v>
      </c>
      <c r="E386">
        <v>292.49799089799097</v>
      </c>
      <c r="F386">
        <v>0.97439486561724598</v>
      </c>
      <c r="G386">
        <v>0.108300891069565</v>
      </c>
      <c r="H386">
        <v>1.04393242640393</v>
      </c>
      <c r="I386">
        <v>6.7930191190180896E-3</v>
      </c>
    </row>
    <row r="387" spans="1:9" x14ac:dyDescent="0.25">
      <c r="A387">
        <v>2002</v>
      </c>
      <c r="B387">
        <v>2005</v>
      </c>
      <c r="C387" t="s">
        <v>29</v>
      </c>
      <c r="D387" t="s">
        <v>11</v>
      </c>
      <c r="E387">
        <v>853.70855191499197</v>
      </c>
      <c r="F387">
        <v>0.88223965710840402</v>
      </c>
      <c r="G387">
        <v>6.8696611831818105E-2</v>
      </c>
      <c r="H387">
        <v>0.91145220748053102</v>
      </c>
      <c r="I387">
        <v>6.2627405837882601E-3</v>
      </c>
    </row>
    <row r="388" spans="1:9" x14ac:dyDescent="0.25">
      <c r="A388">
        <v>2002</v>
      </c>
      <c r="B388">
        <v>2005</v>
      </c>
      <c r="C388" t="s">
        <v>29</v>
      </c>
      <c r="D388" t="s">
        <v>12</v>
      </c>
      <c r="E388">
        <v>5276.0420431989096</v>
      </c>
      <c r="F388">
        <v>1.06470444859373</v>
      </c>
      <c r="G388">
        <v>9.9479434605992303E-2</v>
      </c>
      <c r="H388">
        <v>1.0633885512398999</v>
      </c>
      <c r="I388">
        <v>9.0024266238238095E-3</v>
      </c>
    </row>
    <row r="389" spans="1:9" x14ac:dyDescent="0.25">
      <c r="A389">
        <v>2002</v>
      </c>
      <c r="B389">
        <v>2005</v>
      </c>
      <c r="C389" t="s">
        <v>29</v>
      </c>
      <c r="D389" t="s">
        <v>13</v>
      </c>
      <c r="E389">
        <v>433.57758551920699</v>
      </c>
      <c r="F389">
        <v>1.08679233672655</v>
      </c>
      <c r="G389">
        <v>9.8929271687987E-2</v>
      </c>
      <c r="H389">
        <v>1.11011586619518</v>
      </c>
      <c r="I389">
        <v>7.9771623144494902E-3</v>
      </c>
    </row>
    <row r="390" spans="1:9" x14ac:dyDescent="0.25">
      <c r="A390">
        <v>2002</v>
      </c>
      <c r="B390">
        <v>2005</v>
      </c>
      <c r="C390" t="s">
        <v>29</v>
      </c>
      <c r="D390" t="s">
        <v>14</v>
      </c>
      <c r="E390">
        <v>7229.8162735717096</v>
      </c>
      <c r="F390">
        <v>1.1484254639321601</v>
      </c>
      <c r="G390">
        <v>0.11737122754788901</v>
      </c>
      <c r="H390">
        <v>1.12160207767884</v>
      </c>
      <c r="I390">
        <v>1.0855883499976701E-2</v>
      </c>
    </row>
    <row r="391" spans="1:9" x14ac:dyDescent="0.25">
      <c r="A391">
        <v>2002</v>
      </c>
      <c r="B391">
        <v>2005</v>
      </c>
      <c r="C391" t="s">
        <v>29</v>
      </c>
      <c r="D391" t="s">
        <v>15</v>
      </c>
      <c r="E391">
        <v>16.438629426129399</v>
      </c>
      <c r="F391">
        <v>0.47080595526260199</v>
      </c>
      <c r="G391">
        <v>5.9818450057053003E-3</v>
      </c>
      <c r="H391">
        <v>0.58261083476984699</v>
      </c>
      <c r="I391">
        <v>1.2673400435816401E-3</v>
      </c>
    </row>
    <row r="392" spans="1:9" x14ac:dyDescent="0.25">
      <c r="A392">
        <v>2002</v>
      </c>
      <c r="B392">
        <v>2005</v>
      </c>
      <c r="C392" t="s">
        <v>29</v>
      </c>
      <c r="D392" t="s">
        <v>16</v>
      </c>
      <c r="E392">
        <v>258.79809403559398</v>
      </c>
      <c r="F392">
        <v>0.95180538272659199</v>
      </c>
      <c r="G392">
        <v>8.46351363062295E-2</v>
      </c>
      <c r="H392">
        <v>0.73757566316314105</v>
      </c>
      <c r="I392">
        <v>4.9053569495765897E-3</v>
      </c>
    </row>
    <row r="393" spans="1:9" x14ac:dyDescent="0.25">
      <c r="A393">
        <v>2002</v>
      </c>
      <c r="B393">
        <v>2005</v>
      </c>
      <c r="C393" t="s">
        <v>29</v>
      </c>
      <c r="D393" t="s">
        <v>17</v>
      </c>
      <c r="E393">
        <v>606.69942039320301</v>
      </c>
      <c r="F393">
        <v>1.37912175112088</v>
      </c>
      <c r="G393">
        <v>0.13639769780171601</v>
      </c>
      <c r="H393">
        <v>1.2817322917767</v>
      </c>
      <c r="I393">
        <v>1.80152492361992E-2</v>
      </c>
    </row>
    <row r="394" spans="1:9" x14ac:dyDescent="0.25">
      <c r="A394">
        <v>2002</v>
      </c>
      <c r="B394">
        <v>2005</v>
      </c>
      <c r="C394" t="s">
        <v>30</v>
      </c>
      <c r="D394" t="s">
        <v>10</v>
      </c>
      <c r="E394">
        <v>304.62142857142902</v>
      </c>
      <c r="F394">
        <v>0.58973341740503304</v>
      </c>
      <c r="G394">
        <v>4.9537055023751102E-2</v>
      </c>
      <c r="H394">
        <v>0.80549611455037995</v>
      </c>
      <c r="I394">
        <v>2.1556811342727401E-3</v>
      </c>
    </row>
    <row r="395" spans="1:9" x14ac:dyDescent="0.25">
      <c r="A395">
        <v>2002</v>
      </c>
      <c r="B395">
        <v>2005</v>
      </c>
      <c r="C395" t="s">
        <v>30</v>
      </c>
      <c r="D395" t="s">
        <v>11</v>
      </c>
      <c r="E395">
        <v>449.69894928644902</v>
      </c>
      <c r="F395">
        <v>0.83278138421802295</v>
      </c>
      <c r="G395">
        <v>6.7971455571981199E-2</v>
      </c>
      <c r="H395">
        <v>0.99339190643888198</v>
      </c>
      <c r="I395">
        <v>6.1641895893420496E-3</v>
      </c>
    </row>
    <row r="396" spans="1:9" x14ac:dyDescent="0.25">
      <c r="A396">
        <v>2002</v>
      </c>
      <c r="B396">
        <v>2005</v>
      </c>
      <c r="C396" t="s">
        <v>30</v>
      </c>
      <c r="D396" t="s">
        <v>12</v>
      </c>
      <c r="E396">
        <v>13369.190582962499</v>
      </c>
      <c r="F396">
        <v>0.72652998384598</v>
      </c>
      <c r="G396">
        <v>5.3790920859704897E-2</v>
      </c>
      <c r="H396">
        <v>0.80913001252654404</v>
      </c>
      <c r="I396">
        <v>3.05569403893365E-3</v>
      </c>
    </row>
    <row r="397" spans="1:9" x14ac:dyDescent="0.25">
      <c r="A397">
        <v>2002</v>
      </c>
      <c r="B397">
        <v>2005</v>
      </c>
      <c r="C397" t="s">
        <v>30</v>
      </c>
      <c r="D397" t="s">
        <v>13</v>
      </c>
      <c r="E397">
        <v>1318.7039649734099</v>
      </c>
      <c r="F397">
        <v>0.71906578357814199</v>
      </c>
      <c r="G397">
        <v>5.5905953248198997E-2</v>
      </c>
      <c r="H397">
        <v>0.76066255473911104</v>
      </c>
      <c r="I397">
        <v>1.8867948864101599E-3</v>
      </c>
    </row>
    <row r="398" spans="1:9" x14ac:dyDescent="0.25">
      <c r="A398">
        <v>2002</v>
      </c>
      <c r="B398">
        <v>2005</v>
      </c>
      <c r="C398" t="s">
        <v>30</v>
      </c>
      <c r="D398" t="s">
        <v>14</v>
      </c>
      <c r="E398">
        <v>45228.761821215099</v>
      </c>
      <c r="F398">
        <v>0.74102626750255396</v>
      </c>
      <c r="G398">
        <v>6.5630327035472405E-2</v>
      </c>
      <c r="H398">
        <v>0.82817343196058502</v>
      </c>
      <c r="I398">
        <v>4.6252962615761298E-3</v>
      </c>
    </row>
    <row r="399" spans="1:9" x14ac:dyDescent="0.25">
      <c r="A399">
        <v>2002</v>
      </c>
      <c r="B399">
        <v>2005</v>
      </c>
      <c r="C399" t="s">
        <v>30</v>
      </c>
      <c r="D399" t="s">
        <v>15</v>
      </c>
      <c r="E399">
        <v>27.516666666666701</v>
      </c>
      <c r="F399">
        <v>0.60132380701272703</v>
      </c>
      <c r="G399">
        <v>5.0635978195033203E-2</v>
      </c>
      <c r="H399">
        <v>0.68187081075741596</v>
      </c>
      <c r="I399">
        <v>0</v>
      </c>
    </row>
    <row r="400" spans="1:9" x14ac:dyDescent="0.25">
      <c r="A400">
        <v>2002</v>
      </c>
      <c r="B400">
        <v>2005</v>
      </c>
      <c r="C400" t="s">
        <v>30</v>
      </c>
      <c r="D400" t="s">
        <v>16</v>
      </c>
      <c r="E400">
        <v>193.611111111111</v>
      </c>
      <c r="F400">
        <v>0.37995257762519502</v>
      </c>
      <c r="G400">
        <v>3.9294340540884598E-2</v>
      </c>
      <c r="H400">
        <v>0.49373902794804397</v>
      </c>
      <c r="I400">
        <v>0</v>
      </c>
    </row>
    <row r="401" spans="1:9" x14ac:dyDescent="0.25">
      <c r="A401">
        <v>2002</v>
      </c>
      <c r="B401">
        <v>2005</v>
      </c>
      <c r="C401" t="s">
        <v>30</v>
      </c>
      <c r="D401" t="s">
        <v>17</v>
      </c>
      <c r="E401">
        <v>8619.1655302470499</v>
      </c>
      <c r="F401">
        <v>0.81942941015235804</v>
      </c>
      <c r="G401">
        <v>7.2950347066468496E-2</v>
      </c>
      <c r="H401">
        <v>0.90365545743341102</v>
      </c>
      <c r="I401">
        <v>5.1461778663556999E-3</v>
      </c>
    </row>
    <row r="402" spans="1:9" x14ac:dyDescent="0.25">
      <c r="A402">
        <v>2002</v>
      </c>
      <c r="B402">
        <v>2005</v>
      </c>
      <c r="C402" t="s">
        <v>31</v>
      </c>
      <c r="D402" t="s">
        <v>10</v>
      </c>
      <c r="E402">
        <v>486.530037131732</v>
      </c>
      <c r="F402">
        <v>0.87428659475481396</v>
      </c>
      <c r="G402">
        <v>8.3051090087038898E-2</v>
      </c>
      <c r="H402">
        <v>0.98159669573193897</v>
      </c>
      <c r="I402">
        <v>7.3797863677847603E-3</v>
      </c>
    </row>
    <row r="403" spans="1:9" x14ac:dyDescent="0.25">
      <c r="A403">
        <v>2002</v>
      </c>
      <c r="B403">
        <v>2005</v>
      </c>
      <c r="C403" t="s">
        <v>31</v>
      </c>
      <c r="D403" t="s">
        <v>11</v>
      </c>
      <c r="E403">
        <v>1456.67755134238</v>
      </c>
      <c r="F403">
        <v>0.88516536994013495</v>
      </c>
      <c r="G403">
        <v>7.64939684643757E-2</v>
      </c>
      <c r="H403">
        <v>0.874140960593626</v>
      </c>
      <c r="I403">
        <v>5.3342174788684402E-3</v>
      </c>
    </row>
    <row r="404" spans="1:9" x14ac:dyDescent="0.25">
      <c r="A404">
        <v>2002</v>
      </c>
      <c r="B404">
        <v>2005</v>
      </c>
      <c r="C404" t="s">
        <v>31</v>
      </c>
      <c r="D404" t="s">
        <v>12</v>
      </c>
      <c r="E404">
        <v>17486.069825477502</v>
      </c>
      <c r="F404">
        <v>1.04860895013639</v>
      </c>
      <c r="G404">
        <v>0.101467821135867</v>
      </c>
      <c r="H404">
        <v>1.03115531924194</v>
      </c>
      <c r="I404">
        <v>9.1731078725514805E-3</v>
      </c>
    </row>
    <row r="405" spans="1:9" x14ac:dyDescent="0.25">
      <c r="A405">
        <v>2002</v>
      </c>
      <c r="B405">
        <v>2005</v>
      </c>
      <c r="C405" t="s">
        <v>31</v>
      </c>
      <c r="D405" t="s">
        <v>13</v>
      </c>
      <c r="E405">
        <v>967.59899096314496</v>
      </c>
      <c r="F405">
        <v>1.15266474325402</v>
      </c>
      <c r="G405">
        <v>0.104738664692987</v>
      </c>
      <c r="H405">
        <v>1.12468901098813</v>
      </c>
      <c r="I405">
        <v>8.6019245351494199E-3</v>
      </c>
    </row>
    <row r="406" spans="1:9" x14ac:dyDescent="0.25">
      <c r="A406">
        <v>2002</v>
      </c>
      <c r="B406">
        <v>2005</v>
      </c>
      <c r="C406" t="s">
        <v>31</v>
      </c>
      <c r="D406" t="s">
        <v>14</v>
      </c>
      <c r="E406">
        <v>21433.937415249198</v>
      </c>
      <c r="F406">
        <v>1.2144046641755999</v>
      </c>
      <c r="G406">
        <v>0.125388954268039</v>
      </c>
      <c r="H406">
        <v>1.1934777590148</v>
      </c>
      <c r="I406">
        <v>1.1427972992954999E-2</v>
      </c>
    </row>
    <row r="407" spans="1:9" x14ac:dyDescent="0.25">
      <c r="A407">
        <v>2002</v>
      </c>
      <c r="B407">
        <v>2005</v>
      </c>
      <c r="C407" t="s">
        <v>31</v>
      </c>
      <c r="D407" t="s">
        <v>15</v>
      </c>
      <c r="E407">
        <v>77.535818906656104</v>
      </c>
      <c r="F407">
        <v>0.79469640066484903</v>
      </c>
      <c r="G407">
        <v>9.15009631846046E-2</v>
      </c>
      <c r="H407">
        <v>0.77610346524129903</v>
      </c>
      <c r="I407">
        <v>1.5273705442964999E-3</v>
      </c>
    </row>
    <row r="408" spans="1:9" x14ac:dyDescent="0.25">
      <c r="A408">
        <v>2002</v>
      </c>
      <c r="B408">
        <v>2005</v>
      </c>
      <c r="C408" t="s">
        <v>31</v>
      </c>
      <c r="D408" t="s">
        <v>16</v>
      </c>
      <c r="E408">
        <v>367.47795119110901</v>
      </c>
      <c r="F408">
        <v>0.55850472512174598</v>
      </c>
      <c r="G408">
        <v>4.8439777714318302E-2</v>
      </c>
      <c r="H408">
        <v>0.68679743425421502</v>
      </c>
      <c r="I408">
        <v>2.4254026337896502E-3</v>
      </c>
    </row>
    <row r="409" spans="1:9" x14ac:dyDescent="0.25">
      <c r="A409">
        <v>2002</v>
      </c>
      <c r="B409">
        <v>2005</v>
      </c>
      <c r="C409" t="s">
        <v>31</v>
      </c>
      <c r="D409" t="s">
        <v>17</v>
      </c>
      <c r="E409">
        <v>2376.9449628559801</v>
      </c>
      <c r="F409">
        <v>1.2746623589411401</v>
      </c>
      <c r="G409">
        <v>0.12958883343552799</v>
      </c>
      <c r="H409">
        <v>1.16340653336574</v>
      </c>
      <c r="I409">
        <v>1.25457803023106E-2</v>
      </c>
    </row>
    <row r="410" spans="1:9" x14ac:dyDescent="0.25">
      <c r="A410">
        <v>2002</v>
      </c>
      <c r="B410">
        <v>2005</v>
      </c>
      <c r="C410" t="s">
        <v>32</v>
      </c>
      <c r="D410" t="s">
        <v>10</v>
      </c>
      <c r="E410">
        <v>265.83072531236098</v>
      </c>
      <c r="F410">
        <v>1.34004985127425</v>
      </c>
      <c r="G410">
        <v>0.15307790975401001</v>
      </c>
      <c r="H410">
        <v>1.20240582715278</v>
      </c>
      <c r="I410">
        <v>1.73571025236651E-2</v>
      </c>
    </row>
    <row r="411" spans="1:9" x14ac:dyDescent="0.25">
      <c r="A411">
        <v>2002</v>
      </c>
      <c r="B411">
        <v>2005</v>
      </c>
      <c r="C411" t="s">
        <v>32</v>
      </c>
      <c r="D411" t="s">
        <v>11</v>
      </c>
      <c r="E411">
        <v>789.86186577970795</v>
      </c>
      <c r="F411">
        <v>0.81773106994740197</v>
      </c>
      <c r="G411">
        <v>6.8145927623781799E-2</v>
      </c>
      <c r="H411">
        <v>0.85299287441319205</v>
      </c>
      <c r="I411">
        <v>6.0260478297063502E-3</v>
      </c>
    </row>
    <row r="412" spans="1:9" x14ac:dyDescent="0.25">
      <c r="A412">
        <v>2002</v>
      </c>
      <c r="B412">
        <v>2005</v>
      </c>
      <c r="C412" t="s">
        <v>32</v>
      </c>
      <c r="D412" t="s">
        <v>12</v>
      </c>
      <c r="E412">
        <v>12171.268426287599</v>
      </c>
      <c r="F412">
        <v>1.2576505674414999</v>
      </c>
      <c r="G412">
        <v>0.13435175860408999</v>
      </c>
      <c r="H412">
        <v>1.1759055552656801</v>
      </c>
      <c r="I412">
        <v>1.6429419705225899E-2</v>
      </c>
    </row>
    <row r="413" spans="1:9" x14ac:dyDescent="0.25">
      <c r="A413">
        <v>2002</v>
      </c>
      <c r="B413">
        <v>2005</v>
      </c>
      <c r="C413" t="s">
        <v>32</v>
      </c>
      <c r="D413" t="s">
        <v>13</v>
      </c>
      <c r="E413">
        <v>484.240883848061</v>
      </c>
      <c r="F413">
        <v>1.24222420135584</v>
      </c>
      <c r="G413">
        <v>0.122994186016487</v>
      </c>
      <c r="H413">
        <v>1.1509192344083099</v>
      </c>
      <c r="I413">
        <v>8.3297773841310707E-3</v>
      </c>
    </row>
    <row r="414" spans="1:9" x14ac:dyDescent="0.25">
      <c r="A414">
        <v>2002</v>
      </c>
      <c r="B414">
        <v>2005</v>
      </c>
      <c r="C414" t="s">
        <v>32</v>
      </c>
      <c r="D414" t="s">
        <v>14</v>
      </c>
      <c r="E414">
        <v>20006.710357174001</v>
      </c>
      <c r="F414">
        <v>1.4640341964888</v>
      </c>
      <c r="G414">
        <v>0.16299186715420799</v>
      </c>
      <c r="H414">
        <v>1.32270993167912</v>
      </c>
      <c r="I414">
        <v>1.8147369005130899E-2</v>
      </c>
    </row>
    <row r="415" spans="1:9" x14ac:dyDescent="0.25">
      <c r="A415">
        <v>2002</v>
      </c>
      <c r="B415">
        <v>2005</v>
      </c>
      <c r="C415" t="s">
        <v>32</v>
      </c>
      <c r="D415" t="s">
        <v>15</v>
      </c>
      <c r="E415">
        <v>105.271693121693</v>
      </c>
      <c r="F415">
        <v>0.84572388794261999</v>
      </c>
      <c r="G415">
        <v>4.9185579747812201E-2</v>
      </c>
      <c r="H415">
        <v>0.79530513646170298</v>
      </c>
      <c r="I415">
        <v>6.8394454259199198E-4</v>
      </c>
    </row>
    <row r="416" spans="1:9" x14ac:dyDescent="0.25">
      <c r="A416">
        <v>2002</v>
      </c>
      <c r="B416">
        <v>2005</v>
      </c>
      <c r="C416" t="s">
        <v>32</v>
      </c>
      <c r="D416" t="s">
        <v>16</v>
      </c>
      <c r="E416">
        <v>494.64452088773402</v>
      </c>
      <c r="F416">
        <v>0.66391819466779001</v>
      </c>
      <c r="G416">
        <v>6.86509916082301E-2</v>
      </c>
      <c r="H416">
        <v>0.724381369725979</v>
      </c>
      <c r="I416">
        <v>4.3787758855850798E-3</v>
      </c>
    </row>
    <row r="417" spans="1:9" x14ac:dyDescent="0.25">
      <c r="A417">
        <v>2002</v>
      </c>
      <c r="B417">
        <v>2005</v>
      </c>
      <c r="C417" t="s">
        <v>32</v>
      </c>
      <c r="D417" t="s">
        <v>17</v>
      </c>
      <c r="E417">
        <v>1743.53167979566</v>
      </c>
      <c r="F417">
        <v>1.3524927350990199</v>
      </c>
      <c r="G417">
        <v>0.13903463726379001</v>
      </c>
      <c r="H417">
        <v>1.1861071556987499</v>
      </c>
      <c r="I417">
        <v>1.6368511566849299E-2</v>
      </c>
    </row>
    <row r="418" spans="1:9" x14ac:dyDescent="0.25">
      <c r="A418">
        <v>2002</v>
      </c>
      <c r="B418">
        <v>2005</v>
      </c>
      <c r="C418" t="s">
        <v>33</v>
      </c>
      <c r="D418" t="s">
        <v>10</v>
      </c>
      <c r="E418">
        <v>3821.6612087622698</v>
      </c>
      <c r="F418">
        <v>1.24323290107894</v>
      </c>
      <c r="G418">
        <v>0.123698943786264</v>
      </c>
      <c r="H418">
        <v>1.1985682250302101</v>
      </c>
      <c r="I418">
        <v>1.10264297298841E-2</v>
      </c>
    </row>
    <row r="419" spans="1:9" x14ac:dyDescent="0.25">
      <c r="A419">
        <v>2002</v>
      </c>
      <c r="B419">
        <v>2005</v>
      </c>
      <c r="C419" t="s">
        <v>33</v>
      </c>
      <c r="D419" t="s">
        <v>11</v>
      </c>
      <c r="E419">
        <v>15054.931983352501</v>
      </c>
      <c r="F419">
        <v>1.12302701747073</v>
      </c>
      <c r="G419">
        <v>0.105827875258288</v>
      </c>
      <c r="H419">
        <v>1.0581340636062599</v>
      </c>
      <c r="I419">
        <v>8.7157732378026504E-3</v>
      </c>
    </row>
    <row r="420" spans="1:9" x14ac:dyDescent="0.25">
      <c r="A420">
        <v>2002</v>
      </c>
      <c r="B420">
        <v>2005</v>
      </c>
      <c r="C420" t="s">
        <v>33</v>
      </c>
      <c r="D420" t="s">
        <v>12</v>
      </c>
      <c r="E420">
        <v>70584.058683023599</v>
      </c>
      <c r="F420">
        <v>1.23040675915707</v>
      </c>
      <c r="G420">
        <v>0.13024990110413301</v>
      </c>
      <c r="H420">
        <v>1.1872819492386899</v>
      </c>
      <c r="I420">
        <v>1.3463636970199699E-2</v>
      </c>
    </row>
    <row r="421" spans="1:9" x14ac:dyDescent="0.25">
      <c r="A421">
        <v>2002</v>
      </c>
      <c r="B421">
        <v>2005</v>
      </c>
      <c r="C421" t="s">
        <v>33</v>
      </c>
      <c r="D421" t="s">
        <v>13</v>
      </c>
      <c r="E421">
        <v>3433.68626251666</v>
      </c>
      <c r="F421">
        <v>1.20723374390394</v>
      </c>
      <c r="G421">
        <v>0.12227471205879401</v>
      </c>
      <c r="H421">
        <v>1.0896884207450801</v>
      </c>
      <c r="I421">
        <v>1.27358510025914E-2</v>
      </c>
    </row>
    <row r="422" spans="1:9" x14ac:dyDescent="0.25">
      <c r="A422">
        <v>2002</v>
      </c>
      <c r="B422">
        <v>2005</v>
      </c>
      <c r="C422" t="s">
        <v>33</v>
      </c>
      <c r="D422" t="s">
        <v>14</v>
      </c>
      <c r="E422">
        <v>95091.831514051795</v>
      </c>
      <c r="F422">
        <v>1.3323293119727899</v>
      </c>
      <c r="G422">
        <v>0.142759221463095</v>
      </c>
      <c r="H422">
        <v>1.25935585285084</v>
      </c>
      <c r="I422">
        <v>1.6211444623867002E-2</v>
      </c>
    </row>
    <row r="423" spans="1:9" x14ac:dyDescent="0.25">
      <c r="A423">
        <v>2002</v>
      </c>
      <c r="B423">
        <v>2005</v>
      </c>
      <c r="C423" t="s">
        <v>33</v>
      </c>
      <c r="D423" t="s">
        <v>15</v>
      </c>
      <c r="E423">
        <v>763.60531547886796</v>
      </c>
      <c r="F423">
        <v>0.77838915683509202</v>
      </c>
      <c r="G423">
        <v>5.37389856626612E-2</v>
      </c>
      <c r="H423">
        <v>0.77929614506689904</v>
      </c>
      <c r="I423">
        <v>4.8630586943056104E-3</v>
      </c>
    </row>
    <row r="424" spans="1:9" x14ac:dyDescent="0.25">
      <c r="A424">
        <v>2002</v>
      </c>
      <c r="B424">
        <v>2005</v>
      </c>
      <c r="C424" t="s">
        <v>33</v>
      </c>
      <c r="D424" t="s">
        <v>16</v>
      </c>
      <c r="E424">
        <v>8186.4246603823403</v>
      </c>
      <c r="F424">
        <v>1.2071716980745899</v>
      </c>
      <c r="G424">
        <v>0.114772142746268</v>
      </c>
      <c r="H424">
        <v>1.1105070445624301</v>
      </c>
      <c r="I424">
        <v>1.11572307938701E-2</v>
      </c>
    </row>
    <row r="425" spans="1:9" x14ac:dyDescent="0.25">
      <c r="A425">
        <v>2002</v>
      </c>
      <c r="B425">
        <v>2005</v>
      </c>
      <c r="C425" t="s">
        <v>33</v>
      </c>
      <c r="D425" t="s">
        <v>17</v>
      </c>
      <c r="E425">
        <v>11862.904934882299</v>
      </c>
      <c r="F425">
        <v>1.06161026021319</v>
      </c>
      <c r="G425">
        <v>0.102797254521038</v>
      </c>
      <c r="H425">
        <v>1.0283187732305601</v>
      </c>
      <c r="I425">
        <v>1.01881983579019E-2</v>
      </c>
    </row>
    <row r="426" spans="1:9" x14ac:dyDescent="0.25">
      <c r="A426">
        <v>2002</v>
      </c>
      <c r="B426">
        <v>2005</v>
      </c>
      <c r="C426" t="s">
        <v>34</v>
      </c>
      <c r="D426" t="s">
        <v>10</v>
      </c>
      <c r="E426">
        <v>15380.141100844799</v>
      </c>
      <c r="F426">
        <v>1.6101899909414099</v>
      </c>
      <c r="G426">
        <v>0.170815935657541</v>
      </c>
      <c r="H426">
        <v>1.54216180536851</v>
      </c>
      <c r="I426">
        <v>2.0589465483104401E-2</v>
      </c>
    </row>
    <row r="427" spans="1:9" x14ac:dyDescent="0.25">
      <c r="A427">
        <v>2002</v>
      </c>
      <c r="B427">
        <v>2005</v>
      </c>
      <c r="C427" t="s">
        <v>34</v>
      </c>
      <c r="D427" t="s">
        <v>11</v>
      </c>
      <c r="E427">
        <v>61782.338668016702</v>
      </c>
      <c r="F427">
        <v>1.27396431391929</v>
      </c>
      <c r="G427">
        <v>0.128724163392545</v>
      </c>
      <c r="H427">
        <v>1.22812754037089</v>
      </c>
      <c r="I427">
        <v>1.39478916751762E-2</v>
      </c>
    </row>
    <row r="428" spans="1:9" x14ac:dyDescent="0.25">
      <c r="A428">
        <v>2002</v>
      </c>
      <c r="B428">
        <v>2005</v>
      </c>
      <c r="C428" t="s">
        <v>34</v>
      </c>
      <c r="D428" t="s">
        <v>12</v>
      </c>
      <c r="E428">
        <v>314551.80323338998</v>
      </c>
      <c r="F428">
        <v>1.3519176788162299</v>
      </c>
      <c r="G428">
        <v>0.149325774916238</v>
      </c>
      <c r="H428">
        <v>1.3057294080142301</v>
      </c>
      <c r="I428">
        <v>1.6972892751218001E-2</v>
      </c>
    </row>
    <row r="429" spans="1:9" x14ac:dyDescent="0.25">
      <c r="A429">
        <v>2002</v>
      </c>
      <c r="B429">
        <v>2005</v>
      </c>
      <c r="C429" t="s">
        <v>34</v>
      </c>
      <c r="D429" t="s">
        <v>13</v>
      </c>
      <c r="E429">
        <v>18883.3818570246</v>
      </c>
      <c r="F429">
        <v>1.08640956343102</v>
      </c>
      <c r="G429">
        <v>0.11005696572764199</v>
      </c>
      <c r="H429">
        <v>1.0650673871123</v>
      </c>
      <c r="I429">
        <v>1.00451388390642E-2</v>
      </c>
    </row>
    <row r="430" spans="1:9" x14ac:dyDescent="0.25">
      <c r="A430">
        <v>2002</v>
      </c>
      <c r="B430">
        <v>2005</v>
      </c>
      <c r="C430" t="s">
        <v>34</v>
      </c>
      <c r="D430" t="s">
        <v>14</v>
      </c>
      <c r="E430">
        <v>396307.33546016598</v>
      </c>
      <c r="F430">
        <v>1.46883258150534</v>
      </c>
      <c r="G430">
        <v>0.163741280508062</v>
      </c>
      <c r="H430">
        <v>1.3693491705174401</v>
      </c>
      <c r="I430">
        <v>1.9240744894777902E-2</v>
      </c>
    </row>
    <row r="431" spans="1:9" x14ac:dyDescent="0.25">
      <c r="A431">
        <v>2002</v>
      </c>
      <c r="B431">
        <v>2005</v>
      </c>
      <c r="C431" t="s">
        <v>34</v>
      </c>
      <c r="D431" t="s">
        <v>15</v>
      </c>
      <c r="E431">
        <v>6982.1832387684899</v>
      </c>
      <c r="F431">
        <v>1.65359084816179</v>
      </c>
      <c r="G431">
        <v>0.174562252906971</v>
      </c>
      <c r="H431">
        <v>1.45509565472006</v>
      </c>
      <c r="I431">
        <v>2.0029880625016299E-2</v>
      </c>
    </row>
    <row r="432" spans="1:9" x14ac:dyDescent="0.25">
      <c r="A432">
        <v>2002</v>
      </c>
      <c r="B432">
        <v>2005</v>
      </c>
      <c r="C432" t="s">
        <v>34</v>
      </c>
      <c r="D432" t="s">
        <v>16</v>
      </c>
      <c r="E432">
        <v>25855.65701997</v>
      </c>
      <c r="F432">
        <v>1.2228825445928799</v>
      </c>
      <c r="G432">
        <v>0.112815430224253</v>
      </c>
      <c r="H432">
        <v>1.1528800537292501</v>
      </c>
      <c r="I432">
        <v>1.2684067830169499E-2</v>
      </c>
    </row>
    <row r="433" spans="1:9" x14ac:dyDescent="0.25">
      <c r="A433">
        <v>2002</v>
      </c>
      <c r="B433">
        <v>2005</v>
      </c>
      <c r="C433" t="s">
        <v>34</v>
      </c>
      <c r="D433" t="s">
        <v>17</v>
      </c>
      <c r="E433">
        <v>45532.883226444603</v>
      </c>
      <c r="F433">
        <v>1.34180365277097</v>
      </c>
      <c r="G433">
        <v>0.13533091597868199</v>
      </c>
      <c r="H433">
        <v>1.2122831044642699</v>
      </c>
      <c r="I433">
        <v>1.5842241797881601E-2</v>
      </c>
    </row>
    <row r="434" spans="1:9" x14ac:dyDescent="0.25">
      <c r="A434">
        <v>2003</v>
      </c>
      <c r="B434">
        <v>2006</v>
      </c>
      <c r="C434" t="s">
        <v>9</v>
      </c>
      <c r="D434" t="s">
        <v>10</v>
      </c>
      <c r="E434">
        <v>1290.99657609934</v>
      </c>
      <c r="F434">
        <v>0.84191617074679603</v>
      </c>
      <c r="G434">
        <v>7.4991658042080495E-2</v>
      </c>
      <c r="H434">
        <v>0.88212775488338102</v>
      </c>
      <c r="I434">
        <v>5.1281446530311199E-3</v>
      </c>
    </row>
    <row r="435" spans="1:9" x14ac:dyDescent="0.25">
      <c r="A435">
        <v>2003</v>
      </c>
      <c r="B435">
        <v>2006</v>
      </c>
      <c r="C435" t="s">
        <v>9</v>
      </c>
      <c r="D435" t="s">
        <v>11</v>
      </c>
      <c r="E435">
        <v>5063.8214051895202</v>
      </c>
      <c r="F435">
        <v>0.93714818006995404</v>
      </c>
      <c r="G435">
        <v>8.2607658758101804E-2</v>
      </c>
      <c r="H435">
        <v>0.94616769257877098</v>
      </c>
      <c r="I435">
        <v>7.16392796262525E-3</v>
      </c>
    </row>
    <row r="436" spans="1:9" x14ac:dyDescent="0.25">
      <c r="A436">
        <v>2003</v>
      </c>
      <c r="B436">
        <v>2006</v>
      </c>
      <c r="C436" t="s">
        <v>9</v>
      </c>
      <c r="D436" t="s">
        <v>12</v>
      </c>
      <c r="E436">
        <v>24870.403074525999</v>
      </c>
      <c r="F436">
        <v>1.0901027679341799</v>
      </c>
      <c r="G436">
        <v>0.108672399504581</v>
      </c>
      <c r="H436">
        <v>1.07517260924394</v>
      </c>
      <c r="I436">
        <v>1.0251468687265701E-2</v>
      </c>
    </row>
    <row r="437" spans="1:9" x14ac:dyDescent="0.25">
      <c r="A437">
        <v>2003</v>
      </c>
      <c r="B437">
        <v>2006</v>
      </c>
      <c r="C437" t="s">
        <v>9</v>
      </c>
      <c r="D437" t="s">
        <v>13</v>
      </c>
      <c r="E437">
        <v>2169.6779714211598</v>
      </c>
      <c r="F437">
        <v>0.90657961042378599</v>
      </c>
      <c r="G437">
        <v>7.9125966038985404E-2</v>
      </c>
      <c r="H437">
        <v>0.89436426698977201</v>
      </c>
      <c r="I437">
        <v>4.7188480626063596E-3</v>
      </c>
    </row>
    <row r="438" spans="1:9" x14ac:dyDescent="0.25">
      <c r="A438">
        <v>2003</v>
      </c>
      <c r="B438">
        <v>2006</v>
      </c>
      <c r="C438" t="s">
        <v>9</v>
      </c>
      <c r="D438" t="s">
        <v>14</v>
      </c>
      <c r="E438">
        <v>34056.686671332602</v>
      </c>
      <c r="F438">
        <v>1.09439725962666</v>
      </c>
      <c r="G438">
        <v>0.112234604337237</v>
      </c>
      <c r="H438">
        <v>1.09815465349635</v>
      </c>
      <c r="I438">
        <v>1.0460888522242799E-2</v>
      </c>
    </row>
    <row r="439" spans="1:9" x14ac:dyDescent="0.25">
      <c r="A439">
        <v>2003</v>
      </c>
      <c r="B439">
        <v>2006</v>
      </c>
      <c r="C439" t="s">
        <v>9</v>
      </c>
      <c r="D439" t="s">
        <v>15</v>
      </c>
      <c r="E439">
        <v>304.72051771879399</v>
      </c>
      <c r="F439">
        <v>0.89062544360234097</v>
      </c>
      <c r="G439">
        <v>6.6293826627109698E-2</v>
      </c>
      <c r="H439">
        <v>0.83139096113940103</v>
      </c>
      <c r="I439">
        <v>8.8868318427412496E-3</v>
      </c>
    </row>
    <row r="440" spans="1:9" x14ac:dyDescent="0.25">
      <c r="A440">
        <v>2003</v>
      </c>
      <c r="B440">
        <v>2006</v>
      </c>
      <c r="C440" t="s">
        <v>9</v>
      </c>
      <c r="D440" t="s">
        <v>16</v>
      </c>
      <c r="E440">
        <v>1871.0465815273001</v>
      </c>
      <c r="F440">
        <v>0.84292583405504995</v>
      </c>
      <c r="G440">
        <v>8.2446948679170504E-2</v>
      </c>
      <c r="H440">
        <v>0.85461422805863296</v>
      </c>
      <c r="I440">
        <v>4.1230680087200704E-3</v>
      </c>
    </row>
    <row r="441" spans="1:9" x14ac:dyDescent="0.25">
      <c r="A441">
        <v>2003</v>
      </c>
      <c r="B441">
        <v>2006</v>
      </c>
      <c r="C441" t="s">
        <v>9</v>
      </c>
      <c r="D441" t="s">
        <v>17</v>
      </c>
      <c r="E441">
        <v>3545.9530544577801</v>
      </c>
      <c r="F441">
        <v>1.09624709297036</v>
      </c>
      <c r="G441">
        <v>0.107069536399891</v>
      </c>
      <c r="H441">
        <v>1.1272641726328501</v>
      </c>
      <c r="I441">
        <v>1.05675200193778E-2</v>
      </c>
    </row>
    <row r="442" spans="1:9" x14ac:dyDescent="0.25">
      <c r="A442">
        <v>2003</v>
      </c>
      <c r="B442">
        <v>2006</v>
      </c>
      <c r="C442" t="s">
        <v>18</v>
      </c>
      <c r="D442" t="s">
        <v>10</v>
      </c>
      <c r="E442">
        <v>221.51795221560801</v>
      </c>
      <c r="F442">
        <v>0.821670725254527</v>
      </c>
      <c r="G442">
        <v>7.9569417672665593E-2</v>
      </c>
      <c r="H442">
        <v>0.87784727502071103</v>
      </c>
      <c r="I442">
        <v>2.626661508703E-3</v>
      </c>
    </row>
    <row r="443" spans="1:9" x14ac:dyDescent="0.25">
      <c r="A443">
        <v>2003</v>
      </c>
      <c r="B443">
        <v>2006</v>
      </c>
      <c r="C443" t="s">
        <v>18</v>
      </c>
      <c r="D443" t="s">
        <v>11</v>
      </c>
      <c r="E443">
        <v>446.37557404139699</v>
      </c>
      <c r="F443">
        <v>0.81205416056887503</v>
      </c>
      <c r="G443">
        <v>7.0306757516920906E-2</v>
      </c>
      <c r="H443">
        <v>0.84651665913404095</v>
      </c>
      <c r="I443">
        <v>6.3163296329286399E-3</v>
      </c>
    </row>
    <row r="444" spans="1:9" x14ac:dyDescent="0.25">
      <c r="A444">
        <v>2003</v>
      </c>
      <c r="B444">
        <v>2006</v>
      </c>
      <c r="C444" t="s">
        <v>18</v>
      </c>
      <c r="D444" t="s">
        <v>12</v>
      </c>
      <c r="E444">
        <v>8312.5796037804103</v>
      </c>
      <c r="F444">
        <v>0.96810243778028604</v>
      </c>
      <c r="G444">
        <v>9.2165065695299198E-2</v>
      </c>
      <c r="H444">
        <v>0.98688597284340096</v>
      </c>
      <c r="I444">
        <v>6.8712303402691504E-3</v>
      </c>
    </row>
    <row r="445" spans="1:9" x14ac:dyDescent="0.25">
      <c r="A445">
        <v>2003</v>
      </c>
      <c r="B445">
        <v>2006</v>
      </c>
      <c r="C445" t="s">
        <v>18</v>
      </c>
      <c r="D445" t="s">
        <v>13</v>
      </c>
      <c r="E445">
        <v>319.14475296875997</v>
      </c>
      <c r="F445">
        <v>0.94445367706194705</v>
      </c>
      <c r="G445">
        <v>8.6576151679150101E-2</v>
      </c>
      <c r="H445">
        <v>0.86359999101685103</v>
      </c>
      <c r="I445">
        <v>8.9679230317736107E-3</v>
      </c>
    </row>
    <row r="446" spans="1:9" x14ac:dyDescent="0.25">
      <c r="A446">
        <v>2003</v>
      </c>
      <c r="B446">
        <v>2006</v>
      </c>
      <c r="C446" t="s">
        <v>18</v>
      </c>
      <c r="D446" t="s">
        <v>14</v>
      </c>
      <c r="E446">
        <v>10982.7143308178</v>
      </c>
      <c r="F446">
        <v>1.1642522000058799</v>
      </c>
      <c r="G446">
        <v>0.11582392345746501</v>
      </c>
      <c r="H446">
        <v>1.1015309133554101</v>
      </c>
      <c r="I446">
        <v>1.34960855725598E-2</v>
      </c>
    </row>
    <row r="447" spans="1:9" x14ac:dyDescent="0.25">
      <c r="A447">
        <v>2003</v>
      </c>
      <c r="B447">
        <v>2006</v>
      </c>
      <c r="C447" t="s">
        <v>18</v>
      </c>
      <c r="D447" t="s">
        <v>15</v>
      </c>
      <c r="E447">
        <v>45.836843711843699</v>
      </c>
      <c r="F447">
        <v>1.03773191907059</v>
      </c>
      <c r="G447">
        <v>0.12726909482003201</v>
      </c>
      <c r="H447">
        <v>1.1352907184254599</v>
      </c>
      <c r="I447">
        <v>2.72706386124273E-3</v>
      </c>
    </row>
    <row r="448" spans="1:9" x14ac:dyDescent="0.25">
      <c r="A448">
        <v>2003</v>
      </c>
      <c r="B448">
        <v>2006</v>
      </c>
      <c r="C448" t="s">
        <v>18</v>
      </c>
      <c r="D448" t="s">
        <v>16</v>
      </c>
      <c r="E448">
        <v>257.99988425925898</v>
      </c>
      <c r="F448">
        <v>0.55681559860756502</v>
      </c>
      <c r="G448">
        <v>5.3352246745992697E-2</v>
      </c>
      <c r="H448">
        <v>0.70500936155813698</v>
      </c>
      <c r="I448">
        <v>2.4875866504509899E-3</v>
      </c>
    </row>
    <row r="449" spans="1:9" x14ac:dyDescent="0.25">
      <c r="A449">
        <v>2003</v>
      </c>
      <c r="B449">
        <v>2006</v>
      </c>
      <c r="C449" t="s">
        <v>18</v>
      </c>
      <c r="D449" t="s">
        <v>17</v>
      </c>
      <c r="E449">
        <v>812.33339688982301</v>
      </c>
      <c r="F449">
        <v>1.05662184029677</v>
      </c>
      <c r="G449">
        <v>9.7047003398998605E-2</v>
      </c>
      <c r="H449">
        <v>1.02484922898382</v>
      </c>
      <c r="I449">
        <v>8.7552685649014399E-3</v>
      </c>
    </row>
    <row r="450" spans="1:9" x14ac:dyDescent="0.25">
      <c r="A450">
        <v>2003</v>
      </c>
      <c r="B450">
        <v>2006</v>
      </c>
      <c r="C450" t="s">
        <v>19</v>
      </c>
      <c r="D450" t="s">
        <v>10</v>
      </c>
      <c r="E450">
        <v>366.69829326079298</v>
      </c>
      <c r="F450">
        <v>0.979362853311047</v>
      </c>
      <c r="G450">
        <v>9.5050063796250694E-2</v>
      </c>
      <c r="H450">
        <v>0.99139976016069198</v>
      </c>
      <c r="I450">
        <v>5.8649486681335303E-3</v>
      </c>
    </row>
    <row r="451" spans="1:9" x14ac:dyDescent="0.25">
      <c r="A451">
        <v>2003</v>
      </c>
      <c r="B451">
        <v>2006</v>
      </c>
      <c r="C451" t="s">
        <v>19</v>
      </c>
      <c r="D451" t="s">
        <v>11</v>
      </c>
      <c r="E451">
        <v>1227.8661777172899</v>
      </c>
      <c r="F451">
        <v>0.94755051242959598</v>
      </c>
      <c r="G451">
        <v>7.7927507364444995E-2</v>
      </c>
      <c r="H451">
        <v>0.95376195589031398</v>
      </c>
      <c r="I451">
        <v>5.9542279368187496E-3</v>
      </c>
    </row>
    <row r="452" spans="1:9" x14ac:dyDescent="0.25">
      <c r="A452">
        <v>2003</v>
      </c>
      <c r="B452">
        <v>2006</v>
      </c>
      <c r="C452" t="s">
        <v>19</v>
      </c>
      <c r="D452" t="s">
        <v>12</v>
      </c>
      <c r="E452">
        <v>10670.1445523612</v>
      </c>
      <c r="F452">
        <v>1.16135799085145</v>
      </c>
      <c r="G452">
        <v>0.12065087233648</v>
      </c>
      <c r="H452">
        <v>1.1104666342088101</v>
      </c>
      <c r="I452">
        <v>1.3792658640868099E-2</v>
      </c>
    </row>
    <row r="453" spans="1:9" x14ac:dyDescent="0.25">
      <c r="A453">
        <v>2003</v>
      </c>
      <c r="B453">
        <v>2006</v>
      </c>
      <c r="C453" t="s">
        <v>19</v>
      </c>
      <c r="D453" t="s">
        <v>13</v>
      </c>
      <c r="E453">
        <v>897.44661568187598</v>
      </c>
      <c r="F453">
        <v>1.1839415768805399</v>
      </c>
      <c r="G453">
        <v>0.10834101145981199</v>
      </c>
      <c r="H453">
        <v>1.1704279019817601</v>
      </c>
      <c r="I453">
        <v>1.4105855463518099E-2</v>
      </c>
    </row>
    <row r="454" spans="1:9" x14ac:dyDescent="0.25">
      <c r="A454">
        <v>2003</v>
      </c>
      <c r="B454">
        <v>2006</v>
      </c>
      <c r="C454" t="s">
        <v>19</v>
      </c>
      <c r="D454" t="s">
        <v>14</v>
      </c>
      <c r="E454">
        <v>16970.509838395901</v>
      </c>
      <c r="F454">
        <v>1.1552921695107199</v>
      </c>
      <c r="G454">
        <v>0.119416428428456</v>
      </c>
      <c r="H454">
        <v>1.1476698318527501</v>
      </c>
      <c r="I454">
        <v>1.18977286542414E-2</v>
      </c>
    </row>
    <row r="455" spans="1:9" x14ac:dyDescent="0.25">
      <c r="A455">
        <v>2003</v>
      </c>
      <c r="B455">
        <v>2006</v>
      </c>
      <c r="C455" t="s">
        <v>19</v>
      </c>
      <c r="D455" t="s">
        <v>15</v>
      </c>
      <c r="E455">
        <v>70.381684981684998</v>
      </c>
      <c r="F455">
        <v>1.03627260481301</v>
      </c>
      <c r="G455">
        <v>7.3283658700336193E-2</v>
      </c>
      <c r="H455">
        <v>0.817772142337024</v>
      </c>
      <c r="I455">
        <v>4.0671092213050803E-3</v>
      </c>
    </row>
    <row r="456" spans="1:9" x14ac:dyDescent="0.25">
      <c r="A456">
        <v>2003</v>
      </c>
      <c r="B456">
        <v>2006</v>
      </c>
      <c r="C456" t="s">
        <v>19</v>
      </c>
      <c r="D456" t="s">
        <v>16</v>
      </c>
      <c r="E456">
        <v>798.76283783783799</v>
      </c>
      <c r="F456">
        <v>0.53123336144067301</v>
      </c>
      <c r="G456">
        <v>5.65300973287182E-2</v>
      </c>
      <c r="H456">
        <v>0.61629681304518902</v>
      </c>
      <c r="I456">
        <v>3.0473638597848501E-3</v>
      </c>
    </row>
    <row r="457" spans="1:9" x14ac:dyDescent="0.25">
      <c r="A457">
        <v>2003</v>
      </c>
      <c r="B457">
        <v>2006</v>
      </c>
      <c r="C457" t="s">
        <v>19</v>
      </c>
      <c r="D457" t="s">
        <v>17</v>
      </c>
      <c r="E457">
        <v>1912.66964454598</v>
      </c>
      <c r="F457">
        <v>1.13253169655342</v>
      </c>
      <c r="G457">
        <v>0.116327579071993</v>
      </c>
      <c r="H457">
        <v>1.0999025720061699</v>
      </c>
      <c r="I457">
        <v>1.1580462758117501E-2</v>
      </c>
    </row>
    <row r="458" spans="1:9" x14ac:dyDescent="0.25">
      <c r="A458">
        <v>2003</v>
      </c>
      <c r="B458">
        <v>2006</v>
      </c>
      <c r="C458" t="s">
        <v>20</v>
      </c>
      <c r="D458" t="s">
        <v>10</v>
      </c>
      <c r="E458">
        <v>1714.6946536604701</v>
      </c>
      <c r="F458">
        <v>1.0160518740978199</v>
      </c>
      <c r="G458">
        <v>9.8776943949310594E-2</v>
      </c>
      <c r="H458">
        <v>1.0884737513774201</v>
      </c>
      <c r="I458">
        <v>6.6760557928487903E-3</v>
      </c>
    </row>
    <row r="459" spans="1:9" x14ac:dyDescent="0.25">
      <c r="A459">
        <v>2003</v>
      </c>
      <c r="B459">
        <v>2006</v>
      </c>
      <c r="C459" t="s">
        <v>20</v>
      </c>
      <c r="D459" t="s">
        <v>11</v>
      </c>
      <c r="E459">
        <v>7541.1167660142601</v>
      </c>
      <c r="F459">
        <v>0.98013299155676703</v>
      </c>
      <c r="G459">
        <v>8.9661616339157604E-2</v>
      </c>
      <c r="H459">
        <v>1.00335869008944</v>
      </c>
      <c r="I459">
        <v>7.6597152034721004E-3</v>
      </c>
    </row>
    <row r="460" spans="1:9" x14ac:dyDescent="0.25">
      <c r="A460">
        <v>2003</v>
      </c>
      <c r="B460">
        <v>2006</v>
      </c>
      <c r="C460" t="s">
        <v>20</v>
      </c>
      <c r="D460" t="s">
        <v>12</v>
      </c>
      <c r="E460">
        <v>38120.741256420202</v>
      </c>
      <c r="F460">
        <v>1.20760691589081</v>
      </c>
      <c r="G460">
        <v>0.12660101290458001</v>
      </c>
      <c r="H460">
        <v>1.1901616028978701</v>
      </c>
      <c r="I460">
        <v>1.28674356651804E-2</v>
      </c>
    </row>
    <row r="461" spans="1:9" x14ac:dyDescent="0.25">
      <c r="A461">
        <v>2003</v>
      </c>
      <c r="B461">
        <v>2006</v>
      </c>
      <c r="C461" t="s">
        <v>20</v>
      </c>
      <c r="D461" t="s">
        <v>13</v>
      </c>
      <c r="E461">
        <v>3334.6836266180399</v>
      </c>
      <c r="F461">
        <v>0.99709158630844696</v>
      </c>
      <c r="G461">
        <v>9.3646157042149902E-2</v>
      </c>
      <c r="H461">
        <v>0.96969082034093901</v>
      </c>
      <c r="I461">
        <v>9.8624691753028005E-3</v>
      </c>
    </row>
    <row r="462" spans="1:9" x14ac:dyDescent="0.25">
      <c r="A462">
        <v>2003</v>
      </c>
      <c r="B462">
        <v>2006</v>
      </c>
      <c r="C462" t="s">
        <v>20</v>
      </c>
      <c r="D462" t="s">
        <v>14</v>
      </c>
      <c r="E462">
        <v>56740.590590028303</v>
      </c>
      <c r="F462">
        <v>1.15239834249433</v>
      </c>
      <c r="G462">
        <v>0.117011753579118</v>
      </c>
      <c r="H462">
        <v>1.1504400749700501</v>
      </c>
      <c r="I462">
        <v>1.14360281544064E-2</v>
      </c>
    </row>
    <row r="463" spans="1:9" x14ac:dyDescent="0.25">
      <c r="A463">
        <v>2003</v>
      </c>
      <c r="B463">
        <v>2006</v>
      </c>
      <c r="C463" t="s">
        <v>20</v>
      </c>
      <c r="D463" t="s">
        <v>15</v>
      </c>
      <c r="E463">
        <v>416.68306761205702</v>
      </c>
      <c r="F463">
        <v>0.99926669424715697</v>
      </c>
      <c r="G463">
        <v>8.5487420691589003E-2</v>
      </c>
      <c r="H463">
        <v>0.98848418343411404</v>
      </c>
      <c r="I463">
        <v>5.2189813822380096E-3</v>
      </c>
    </row>
    <row r="464" spans="1:9" x14ac:dyDescent="0.25">
      <c r="A464">
        <v>2003</v>
      </c>
      <c r="B464">
        <v>2006</v>
      </c>
      <c r="C464" t="s">
        <v>20</v>
      </c>
      <c r="D464" t="s">
        <v>16</v>
      </c>
      <c r="E464">
        <v>3901.39333445585</v>
      </c>
      <c r="F464">
        <v>0.84873619138394496</v>
      </c>
      <c r="G464">
        <v>8.1400274184049201E-2</v>
      </c>
      <c r="H464">
        <v>0.82951954933308703</v>
      </c>
      <c r="I464">
        <v>7.1214946739738896E-3</v>
      </c>
    </row>
    <row r="465" spans="1:9" x14ac:dyDescent="0.25">
      <c r="A465">
        <v>2003</v>
      </c>
      <c r="B465">
        <v>2006</v>
      </c>
      <c r="C465" t="s">
        <v>20</v>
      </c>
      <c r="D465" t="s">
        <v>17</v>
      </c>
      <c r="E465">
        <v>8075.6357208599202</v>
      </c>
      <c r="F465">
        <v>1.0982310433634499</v>
      </c>
      <c r="G465">
        <v>0.107128843810105</v>
      </c>
      <c r="H465">
        <v>1.10244122315559</v>
      </c>
      <c r="I465">
        <v>1.05223816249649E-2</v>
      </c>
    </row>
    <row r="466" spans="1:9" x14ac:dyDescent="0.25">
      <c r="A466">
        <v>2003</v>
      </c>
      <c r="B466">
        <v>2006</v>
      </c>
      <c r="C466" t="s">
        <v>21</v>
      </c>
      <c r="D466" t="s">
        <v>10</v>
      </c>
      <c r="E466">
        <v>661.218053939524</v>
      </c>
      <c r="F466">
        <v>0.99553579396274305</v>
      </c>
      <c r="G466">
        <v>8.7574300893313695E-2</v>
      </c>
      <c r="H466">
        <v>1.1207566769988599</v>
      </c>
      <c r="I466">
        <v>6.5781921768093103E-3</v>
      </c>
    </row>
    <row r="467" spans="1:9" x14ac:dyDescent="0.25">
      <c r="A467">
        <v>2003</v>
      </c>
      <c r="B467">
        <v>2006</v>
      </c>
      <c r="C467" t="s">
        <v>21</v>
      </c>
      <c r="D467" t="s">
        <v>11</v>
      </c>
      <c r="E467">
        <v>1379.7405203004701</v>
      </c>
      <c r="F467">
        <v>0.83261357578693296</v>
      </c>
      <c r="G467">
        <v>6.9844280991473301E-2</v>
      </c>
      <c r="H467">
        <v>0.94142866750449195</v>
      </c>
      <c r="I467">
        <v>6.2837048486735396E-3</v>
      </c>
    </row>
    <row r="468" spans="1:9" x14ac:dyDescent="0.25">
      <c r="A468">
        <v>2003</v>
      </c>
      <c r="B468">
        <v>2006</v>
      </c>
      <c r="C468" t="s">
        <v>21</v>
      </c>
      <c r="D468" t="s">
        <v>12</v>
      </c>
      <c r="E468">
        <v>21673.873986852199</v>
      </c>
      <c r="F468">
        <v>0.73128788084410601</v>
      </c>
      <c r="G468">
        <v>5.7129878958751101E-2</v>
      </c>
      <c r="H468">
        <v>0.79390009360895097</v>
      </c>
      <c r="I468">
        <v>4.4586484479527304E-3</v>
      </c>
    </row>
    <row r="469" spans="1:9" x14ac:dyDescent="0.25">
      <c r="A469">
        <v>2003</v>
      </c>
      <c r="B469">
        <v>2006</v>
      </c>
      <c r="C469" t="s">
        <v>21</v>
      </c>
      <c r="D469" t="s">
        <v>13</v>
      </c>
      <c r="E469">
        <v>2379.2702085685901</v>
      </c>
      <c r="F469">
        <v>0.78130562244980095</v>
      </c>
      <c r="G469">
        <v>5.8045247693904303E-2</v>
      </c>
      <c r="H469">
        <v>0.826145441713663</v>
      </c>
      <c r="I469">
        <v>5.08833531188458E-3</v>
      </c>
    </row>
    <row r="470" spans="1:9" x14ac:dyDescent="0.25">
      <c r="A470">
        <v>2003</v>
      </c>
      <c r="B470">
        <v>2006</v>
      </c>
      <c r="C470" t="s">
        <v>21</v>
      </c>
      <c r="D470" t="s">
        <v>14</v>
      </c>
      <c r="E470">
        <v>179527.29304505899</v>
      </c>
      <c r="F470">
        <v>0.70113401468818504</v>
      </c>
      <c r="G470">
        <v>6.2400998327303697E-2</v>
      </c>
      <c r="H470">
        <v>0.73693130090973802</v>
      </c>
      <c r="I470">
        <v>4.4747501490342697E-3</v>
      </c>
    </row>
    <row r="471" spans="1:9" x14ac:dyDescent="0.25">
      <c r="A471">
        <v>2003</v>
      </c>
      <c r="B471">
        <v>2006</v>
      </c>
      <c r="C471" t="s">
        <v>21</v>
      </c>
      <c r="D471" t="s">
        <v>15</v>
      </c>
      <c r="E471">
        <v>157.70265059015099</v>
      </c>
      <c r="F471">
        <v>0.23512932024032701</v>
      </c>
      <c r="G471">
        <v>1.4951572161779701E-2</v>
      </c>
      <c r="H471">
        <v>0.50254390267346605</v>
      </c>
      <c r="I471">
        <v>9.35543232694797E-5</v>
      </c>
    </row>
    <row r="472" spans="1:9" x14ac:dyDescent="0.25">
      <c r="A472">
        <v>2003</v>
      </c>
      <c r="B472">
        <v>2006</v>
      </c>
      <c r="C472" t="s">
        <v>21</v>
      </c>
      <c r="D472" t="s">
        <v>16</v>
      </c>
      <c r="E472">
        <v>475.185772299316</v>
      </c>
      <c r="F472">
        <v>0.61234577266076895</v>
      </c>
      <c r="G472">
        <v>6.0465174270379902E-2</v>
      </c>
      <c r="H472">
        <v>0.70356722420256301</v>
      </c>
      <c r="I472">
        <v>2.7148954910904501E-3</v>
      </c>
    </row>
    <row r="473" spans="1:9" x14ac:dyDescent="0.25">
      <c r="A473">
        <v>2003</v>
      </c>
      <c r="B473">
        <v>2006</v>
      </c>
      <c r="C473" t="s">
        <v>21</v>
      </c>
      <c r="D473" t="s">
        <v>17</v>
      </c>
      <c r="E473">
        <v>16337.940119998901</v>
      </c>
      <c r="F473">
        <v>0.90207625775984401</v>
      </c>
      <c r="G473">
        <v>8.4000960445581696E-2</v>
      </c>
      <c r="H473">
        <v>0.92023503906870996</v>
      </c>
      <c r="I473">
        <v>8.0772491456299906E-3</v>
      </c>
    </row>
    <row r="474" spans="1:9" x14ac:dyDescent="0.25">
      <c r="A474">
        <v>2003</v>
      </c>
      <c r="B474">
        <v>2006</v>
      </c>
      <c r="C474" t="s">
        <v>22</v>
      </c>
      <c r="D474" t="s">
        <v>10</v>
      </c>
      <c r="E474">
        <v>308.38186469962801</v>
      </c>
      <c r="F474">
        <v>1.1692318403827899</v>
      </c>
      <c r="G474">
        <v>0.11580350511410099</v>
      </c>
      <c r="H474">
        <v>1.10771318460021</v>
      </c>
      <c r="I474">
        <v>7.5710558338558803E-3</v>
      </c>
    </row>
    <row r="475" spans="1:9" x14ac:dyDescent="0.25">
      <c r="A475">
        <v>2003</v>
      </c>
      <c r="B475">
        <v>2006</v>
      </c>
      <c r="C475" t="s">
        <v>22</v>
      </c>
      <c r="D475" t="s">
        <v>11</v>
      </c>
      <c r="E475">
        <v>587.96853869301106</v>
      </c>
      <c r="F475">
        <v>0.94634710912507902</v>
      </c>
      <c r="G475">
        <v>8.4728602444602397E-2</v>
      </c>
      <c r="H475">
        <v>1.0005983975750199</v>
      </c>
      <c r="I475">
        <v>8.3039533621415904E-3</v>
      </c>
    </row>
    <row r="476" spans="1:9" x14ac:dyDescent="0.25">
      <c r="A476">
        <v>2003</v>
      </c>
      <c r="B476">
        <v>2006</v>
      </c>
      <c r="C476" t="s">
        <v>22</v>
      </c>
      <c r="D476" t="s">
        <v>12</v>
      </c>
      <c r="E476">
        <v>8384.1655056723903</v>
      </c>
      <c r="F476">
        <v>1.19896562771953</v>
      </c>
      <c r="G476">
        <v>0.12694565022444201</v>
      </c>
      <c r="H476">
        <v>1.1610685511573</v>
      </c>
      <c r="I476">
        <v>1.28838375183482E-2</v>
      </c>
    </row>
    <row r="477" spans="1:9" x14ac:dyDescent="0.25">
      <c r="A477">
        <v>2003</v>
      </c>
      <c r="B477">
        <v>2006</v>
      </c>
      <c r="C477" t="s">
        <v>22</v>
      </c>
      <c r="D477" t="s">
        <v>13</v>
      </c>
      <c r="E477">
        <v>1173.58847733989</v>
      </c>
      <c r="F477">
        <v>1.2026890227867499</v>
      </c>
      <c r="G477">
        <v>0.12288301206590301</v>
      </c>
      <c r="H477">
        <v>1.1974974648149499</v>
      </c>
      <c r="I477">
        <v>8.5355310923436699E-3</v>
      </c>
    </row>
    <row r="478" spans="1:9" x14ac:dyDescent="0.25">
      <c r="A478">
        <v>2003</v>
      </c>
      <c r="B478">
        <v>2006</v>
      </c>
      <c r="C478" t="s">
        <v>22</v>
      </c>
      <c r="D478" t="s">
        <v>14</v>
      </c>
      <c r="E478">
        <v>10469.6564831047</v>
      </c>
      <c r="F478">
        <v>1.32386906638383</v>
      </c>
      <c r="G478">
        <v>0.14524743638434001</v>
      </c>
      <c r="H478">
        <v>1.2249269868466901</v>
      </c>
      <c r="I478">
        <v>1.5896881744279799E-2</v>
      </c>
    </row>
    <row r="479" spans="1:9" x14ac:dyDescent="0.25">
      <c r="A479">
        <v>2003</v>
      </c>
      <c r="B479">
        <v>2006</v>
      </c>
      <c r="C479" t="s">
        <v>22</v>
      </c>
      <c r="D479" t="s">
        <v>15</v>
      </c>
      <c r="E479">
        <v>28.123748473748499</v>
      </c>
      <c r="F479">
        <v>0.61853118627649295</v>
      </c>
      <c r="G479">
        <v>1.18994125185148E-2</v>
      </c>
      <c r="H479">
        <v>0.59950106674692005</v>
      </c>
      <c r="I479">
        <v>4.4446422252950599E-3</v>
      </c>
    </row>
    <row r="480" spans="1:9" x14ac:dyDescent="0.25">
      <c r="A480">
        <v>2003</v>
      </c>
      <c r="B480">
        <v>2006</v>
      </c>
      <c r="C480" t="s">
        <v>22</v>
      </c>
      <c r="D480" t="s">
        <v>16</v>
      </c>
      <c r="E480">
        <v>261.578166035354</v>
      </c>
      <c r="F480">
        <v>0.71071228593528302</v>
      </c>
      <c r="G480">
        <v>7.1700075419024095E-2</v>
      </c>
      <c r="H480">
        <v>0.73565845058685497</v>
      </c>
      <c r="I480">
        <v>6.2176983884592299E-3</v>
      </c>
    </row>
    <row r="481" spans="1:9" x14ac:dyDescent="0.25">
      <c r="A481">
        <v>2003</v>
      </c>
      <c r="B481">
        <v>2006</v>
      </c>
      <c r="C481" t="s">
        <v>22</v>
      </c>
      <c r="D481" t="s">
        <v>17</v>
      </c>
      <c r="E481">
        <v>986.95390957034397</v>
      </c>
      <c r="F481">
        <v>1.37198716872427</v>
      </c>
      <c r="G481">
        <v>0.14522836760143501</v>
      </c>
      <c r="H481">
        <v>1.20448870542224</v>
      </c>
      <c r="I481">
        <v>2.1859135530079E-2</v>
      </c>
    </row>
    <row r="482" spans="1:9" x14ac:dyDescent="0.25">
      <c r="A482">
        <v>2003</v>
      </c>
      <c r="B482">
        <v>2006</v>
      </c>
      <c r="C482" t="s">
        <v>23</v>
      </c>
      <c r="D482" t="s">
        <v>10</v>
      </c>
      <c r="E482">
        <v>213.16372549019599</v>
      </c>
      <c r="F482">
        <v>0.77658413302812501</v>
      </c>
      <c r="G482">
        <v>6.3366475121049107E-2</v>
      </c>
      <c r="H482">
        <v>0.84594924808194305</v>
      </c>
      <c r="I482">
        <v>2.48819143896572E-3</v>
      </c>
    </row>
    <row r="483" spans="1:9" x14ac:dyDescent="0.25">
      <c r="A483">
        <v>2003</v>
      </c>
      <c r="B483">
        <v>2006</v>
      </c>
      <c r="C483" t="s">
        <v>23</v>
      </c>
      <c r="D483" t="s">
        <v>11</v>
      </c>
      <c r="E483">
        <v>882.766848264803</v>
      </c>
      <c r="F483">
        <v>0.94037709987929197</v>
      </c>
      <c r="G483">
        <v>8.0892113276634897E-2</v>
      </c>
      <c r="H483">
        <v>0.99521757558150103</v>
      </c>
      <c r="I483">
        <v>7.7113944423151401E-3</v>
      </c>
    </row>
    <row r="484" spans="1:9" x14ac:dyDescent="0.25">
      <c r="A484">
        <v>2003</v>
      </c>
      <c r="B484">
        <v>2006</v>
      </c>
      <c r="C484" t="s">
        <v>23</v>
      </c>
      <c r="D484" t="s">
        <v>12</v>
      </c>
      <c r="E484">
        <v>8237.9975720102502</v>
      </c>
      <c r="F484">
        <v>1.0521908129842199</v>
      </c>
      <c r="G484">
        <v>0.10019007343191599</v>
      </c>
      <c r="H484">
        <v>1.0918693233377399</v>
      </c>
      <c r="I484">
        <v>8.5999146025295108E-3</v>
      </c>
    </row>
    <row r="485" spans="1:9" x14ac:dyDescent="0.25">
      <c r="A485">
        <v>2003</v>
      </c>
      <c r="B485">
        <v>2006</v>
      </c>
      <c r="C485" t="s">
        <v>23</v>
      </c>
      <c r="D485" t="s">
        <v>13</v>
      </c>
      <c r="E485">
        <v>758.54010246789903</v>
      </c>
      <c r="F485">
        <v>1.10169572530737</v>
      </c>
      <c r="G485">
        <v>9.8451712868677002E-2</v>
      </c>
      <c r="H485">
        <v>1.05105511247224</v>
      </c>
      <c r="I485">
        <v>1.13955021658884E-2</v>
      </c>
    </row>
    <row r="486" spans="1:9" x14ac:dyDescent="0.25">
      <c r="A486">
        <v>2003</v>
      </c>
      <c r="B486">
        <v>2006</v>
      </c>
      <c r="C486" t="s">
        <v>23</v>
      </c>
      <c r="D486" t="s">
        <v>14</v>
      </c>
      <c r="E486">
        <v>11826.8621629642</v>
      </c>
      <c r="F486">
        <v>1.05952661307837</v>
      </c>
      <c r="G486">
        <v>0.100993305422968</v>
      </c>
      <c r="H486">
        <v>1.09718149023293</v>
      </c>
      <c r="I486">
        <v>9.3705414143978108E-3</v>
      </c>
    </row>
    <row r="487" spans="1:9" x14ac:dyDescent="0.25">
      <c r="A487">
        <v>2003</v>
      </c>
      <c r="B487">
        <v>2006</v>
      </c>
      <c r="C487" t="s">
        <v>23</v>
      </c>
      <c r="D487" t="s">
        <v>15</v>
      </c>
      <c r="E487">
        <v>42.858333333333299</v>
      </c>
      <c r="F487">
        <v>0.66289721618044795</v>
      </c>
      <c r="G487">
        <v>6.2220493875169902E-3</v>
      </c>
      <c r="H487">
        <v>0.69174768562909095</v>
      </c>
      <c r="I487">
        <v>0</v>
      </c>
    </row>
    <row r="488" spans="1:9" x14ac:dyDescent="0.25">
      <c r="A488">
        <v>2003</v>
      </c>
      <c r="B488">
        <v>2006</v>
      </c>
      <c r="C488" t="s">
        <v>23</v>
      </c>
      <c r="D488" t="s">
        <v>16</v>
      </c>
      <c r="E488">
        <v>280.10596710260302</v>
      </c>
      <c r="F488">
        <v>0.683027297261811</v>
      </c>
      <c r="G488">
        <v>6.67142738535286E-2</v>
      </c>
      <c r="H488">
        <v>0.70362876576018696</v>
      </c>
      <c r="I488">
        <v>1.53253602989202E-3</v>
      </c>
    </row>
    <row r="489" spans="1:9" x14ac:dyDescent="0.25">
      <c r="A489">
        <v>2003</v>
      </c>
      <c r="B489">
        <v>2006</v>
      </c>
      <c r="C489" t="s">
        <v>23</v>
      </c>
      <c r="D489" t="s">
        <v>17</v>
      </c>
      <c r="E489">
        <v>1410.46185219317</v>
      </c>
      <c r="F489">
        <v>1.05478025419141</v>
      </c>
      <c r="G489">
        <v>9.7349475493983206E-2</v>
      </c>
      <c r="H489">
        <v>1.1073119358121899</v>
      </c>
      <c r="I489">
        <v>8.5173373261014807E-3</v>
      </c>
    </row>
    <row r="490" spans="1:9" x14ac:dyDescent="0.25">
      <c r="A490">
        <v>2003</v>
      </c>
      <c r="B490">
        <v>2006</v>
      </c>
      <c r="C490" t="s">
        <v>24</v>
      </c>
      <c r="D490" t="s">
        <v>10</v>
      </c>
      <c r="E490">
        <v>991.59158282637497</v>
      </c>
      <c r="F490">
        <v>0.83997911693982696</v>
      </c>
      <c r="G490">
        <v>8.1811799793675005E-2</v>
      </c>
      <c r="H490">
        <v>0.93906681707792705</v>
      </c>
      <c r="I490">
        <v>4.4068950692497198E-3</v>
      </c>
    </row>
    <row r="491" spans="1:9" x14ac:dyDescent="0.25">
      <c r="A491">
        <v>2003</v>
      </c>
      <c r="B491">
        <v>2006</v>
      </c>
      <c r="C491" t="s">
        <v>24</v>
      </c>
      <c r="D491" t="s">
        <v>11</v>
      </c>
      <c r="E491">
        <v>2352.2940418375201</v>
      </c>
      <c r="F491">
        <v>0.80256452360526198</v>
      </c>
      <c r="G491">
        <v>6.5377311324898005E-2</v>
      </c>
      <c r="H491">
        <v>0.84023525253592801</v>
      </c>
      <c r="I491">
        <v>5.8967415542985797E-3</v>
      </c>
    </row>
    <row r="492" spans="1:9" x14ac:dyDescent="0.25">
      <c r="A492">
        <v>2003</v>
      </c>
      <c r="B492">
        <v>2006</v>
      </c>
      <c r="C492" t="s">
        <v>24</v>
      </c>
      <c r="D492" t="s">
        <v>12</v>
      </c>
      <c r="E492">
        <v>41671.859815929398</v>
      </c>
      <c r="F492">
        <v>0.89561411477687702</v>
      </c>
      <c r="G492">
        <v>8.9878524811424401E-2</v>
      </c>
      <c r="H492">
        <v>0.89260300872665899</v>
      </c>
      <c r="I492">
        <v>8.3897062086383603E-3</v>
      </c>
    </row>
    <row r="493" spans="1:9" x14ac:dyDescent="0.25">
      <c r="A493">
        <v>2003</v>
      </c>
      <c r="B493">
        <v>2006</v>
      </c>
      <c r="C493" t="s">
        <v>24</v>
      </c>
      <c r="D493" t="s">
        <v>13</v>
      </c>
      <c r="E493">
        <v>2843.3458615832901</v>
      </c>
      <c r="F493">
        <v>1.09599230105182</v>
      </c>
      <c r="G493">
        <v>0.105040794115563</v>
      </c>
      <c r="H493">
        <v>1.0537310080283</v>
      </c>
      <c r="I493">
        <v>1.0525543183724201E-2</v>
      </c>
    </row>
    <row r="494" spans="1:9" x14ac:dyDescent="0.25">
      <c r="A494">
        <v>2003</v>
      </c>
      <c r="B494">
        <v>2006</v>
      </c>
      <c r="C494" t="s">
        <v>24</v>
      </c>
      <c r="D494" t="s">
        <v>14</v>
      </c>
      <c r="E494">
        <v>85225.462507849603</v>
      </c>
      <c r="F494">
        <v>1.12706604065653</v>
      </c>
      <c r="G494">
        <v>0.11364605042069199</v>
      </c>
      <c r="H494">
        <v>1.11545216555955</v>
      </c>
      <c r="I494">
        <v>1.0860073774157699E-2</v>
      </c>
    </row>
    <row r="495" spans="1:9" x14ac:dyDescent="0.25">
      <c r="A495">
        <v>2003</v>
      </c>
      <c r="B495">
        <v>2006</v>
      </c>
      <c r="C495" t="s">
        <v>24</v>
      </c>
      <c r="D495" t="s">
        <v>15</v>
      </c>
      <c r="E495">
        <v>116.729560045689</v>
      </c>
      <c r="F495">
        <v>0.869545475114199</v>
      </c>
      <c r="G495">
        <v>4.0413849248162603E-2</v>
      </c>
      <c r="H495">
        <v>0.84125569663537303</v>
      </c>
      <c r="I495">
        <v>9.5948275617728802E-3</v>
      </c>
    </row>
    <row r="496" spans="1:9" x14ac:dyDescent="0.25">
      <c r="A496">
        <v>2003</v>
      </c>
      <c r="B496">
        <v>2006</v>
      </c>
      <c r="C496" t="s">
        <v>24</v>
      </c>
      <c r="D496" t="s">
        <v>16</v>
      </c>
      <c r="E496">
        <v>3210.2665852673599</v>
      </c>
      <c r="F496">
        <v>0.35215955966456602</v>
      </c>
      <c r="G496">
        <v>4.2066790189218002E-2</v>
      </c>
      <c r="H496">
        <v>0.36636687915091698</v>
      </c>
      <c r="I496">
        <v>1.87461560537834E-3</v>
      </c>
    </row>
    <row r="497" spans="1:9" x14ac:dyDescent="0.25">
      <c r="A497">
        <v>2003</v>
      </c>
      <c r="B497">
        <v>2006</v>
      </c>
      <c r="C497" t="s">
        <v>24</v>
      </c>
      <c r="D497" t="s">
        <v>17</v>
      </c>
      <c r="E497">
        <v>8211.0224039747609</v>
      </c>
      <c r="F497">
        <v>1.07321697712138</v>
      </c>
      <c r="G497">
        <v>0.105232927243759</v>
      </c>
      <c r="H497">
        <v>1.038409451231</v>
      </c>
      <c r="I497">
        <v>9.0221779626755393E-3</v>
      </c>
    </row>
    <row r="498" spans="1:9" x14ac:dyDescent="0.25">
      <c r="A498">
        <v>2003</v>
      </c>
      <c r="B498">
        <v>2006</v>
      </c>
      <c r="C498" t="s">
        <v>25</v>
      </c>
      <c r="D498" t="s">
        <v>10</v>
      </c>
      <c r="E498">
        <v>1423.9356977492901</v>
      </c>
      <c r="F498">
        <v>0.81173382253037796</v>
      </c>
      <c r="G498">
        <v>7.3325491467310502E-2</v>
      </c>
      <c r="H498">
        <v>0.83519486182799396</v>
      </c>
      <c r="I498">
        <v>3.4851517758211202E-3</v>
      </c>
    </row>
    <row r="499" spans="1:9" x14ac:dyDescent="0.25">
      <c r="A499">
        <v>2003</v>
      </c>
      <c r="B499">
        <v>2006</v>
      </c>
      <c r="C499" t="s">
        <v>25</v>
      </c>
      <c r="D499" t="s">
        <v>11</v>
      </c>
      <c r="E499">
        <v>5603.0139148114604</v>
      </c>
      <c r="F499">
        <v>0.89664574758151006</v>
      </c>
      <c r="G499">
        <v>8.0984943496468204E-2</v>
      </c>
      <c r="H499">
        <v>0.87150387893456005</v>
      </c>
      <c r="I499">
        <v>6.4447611655539996E-3</v>
      </c>
    </row>
    <row r="500" spans="1:9" x14ac:dyDescent="0.25">
      <c r="A500">
        <v>2003</v>
      </c>
      <c r="B500">
        <v>2006</v>
      </c>
      <c r="C500" t="s">
        <v>25</v>
      </c>
      <c r="D500" t="s">
        <v>12</v>
      </c>
      <c r="E500">
        <v>65803.701048017203</v>
      </c>
      <c r="F500">
        <v>0.95277235339621802</v>
      </c>
      <c r="G500">
        <v>9.3734615420832404E-2</v>
      </c>
      <c r="H500">
        <v>0.92469179201881002</v>
      </c>
      <c r="I500">
        <v>8.5022954500439396E-3</v>
      </c>
    </row>
    <row r="501" spans="1:9" x14ac:dyDescent="0.25">
      <c r="A501">
        <v>2003</v>
      </c>
      <c r="B501">
        <v>2006</v>
      </c>
      <c r="C501" t="s">
        <v>25</v>
      </c>
      <c r="D501" t="s">
        <v>13</v>
      </c>
      <c r="E501">
        <v>3088.94160273742</v>
      </c>
      <c r="F501">
        <v>0.929807947178378</v>
      </c>
      <c r="G501">
        <v>9.1374517191780899E-2</v>
      </c>
      <c r="H501">
        <v>0.90261942812222495</v>
      </c>
      <c r="I501">
        <v>8.4412664248738299E-3</v>
      </c>
    </row>
    <row r="502" spans="1:9" x14ac:dyDescent="0.25">
      <c r="A502">
        <v>2003</v>
      </c>
      <c r="B502">
        <v>2006</v>
      </c>
      <c r="C502" t="s">
        <v>25</v>
      </c>
      <c r="D502" t="s">
        <v>14</v>
      </c>
      <c r="E502">
        <v>110634.477319486</v>
      </c>
      <c r="F502">
        <v>1.1850656057048401</v>
      </c>
      <c r="G502">
        <v>0.12395000354381699</v>
      </c>
      <c r="H502">
        <v>1.1247878118385599</v>
      </c>
      <c r="I502">
        <v>1.2639463402314E-2</v>
      </c>
    </row>
    <row r="503" spans="1:9" x14ac:dyDescent="0.25">
      <c r="A503">
        <v>2003</v>
      </c>
      <c r="B503">
        <v>2006</v>
      </c>
      <c r="C503" t="s">
        <v>25</v>
      </c>
      <c r="D503" t="s">
        <v>15</v>
      </c>
      <c r="E503">
        <v>393.24935755158202</v>
      </c>
      <c r="F503">
        <v>0.82644762540988803</v>
      </c>
      <c r="G503">
        <v>7.5560559780899803E-2</v>
      </c>
      <c r="H503">
        <v>0.843282741825925</v>
      </c>
      <c r="I503">
        <v>4.3337319067636298E-3</v>
      </c>
    </row>
    <row r="504" spans="1:9" x14ac:dyDescent="0.25">
      <c r="A504">
        <v>2003</v>
      </c>
      <c r="B504">
        <v>2006</v>
      </c>
      <c r="C504" t="s">
        <v>25</v>
      </c>
      <c r="D504" t="s">
        <v>16</v>
      </c>
      <c r="E504">
        <v>2796.6015971832699</v>
      </c>
      <c r="F504">
        <v>0.94084409692166104</v>
      </c>
      <c r="G504">
        <v>8.7907477730195693E-2</v>
      </c>
      <c r="H504">
        <v>0.87862623213618096</v>
      </c>
      <c r="I504">
        <v>6.84477082348082E-3</v>
      </c>
    </row>
    <row r="505" spans="1:9" x14ac:dyDescent="0.25">
      <c r="A505">
        <v>2003</v>
      </c>
      <c r="B505">
        <v>2006</v>
      </c>
      <c r="C505" t="s">
        <v>25</v>
      </c>
      <c r="D505" t="s">
        <v>17</v>
      </c>
      <c r="E505">
        <v>7779.17612105226</v>
      </c>
      <c r="F505">
        <v>1.1195654770154</v>
      </c>
      <c r="G505">
        <v>0.109915585525921</v>
      </c>
      <c r="H505">
        <v>1.00348587287946</v>
      </c>
      <c r="I505">
        <v>1.0536822260925E-2</v>
      </c>
    </row>
    <row r="506" spans="1:9" x14ac:dyDescent="0.25">
      <c r="A506">
        <v>2003</v>
      </c>
      <c r="B506">
        <v>2006</v>
      </c>
      <c r="C506" t="s">
        <v>26</v>
      </c>
      <c r="D506" t="s">
        <v>10</v>
      </c>
      <c r="E506">
        <v>124.052777777778</v>
      </c>
      <c r="F506">
        <v>0.71261627282857698</v>
      </c>
      <c r="G506">
        <v>6.4850186069198401E-2</v>
      </c>
      <c r="H506">
        <v>0.79166655034026301</v>
      </c>
      <c r="I506">
        <v>9.1694843144718397E-4</v>
      </c>
    </row>
    <row r="507" spans="1:9" x14ac:dyDescent="0.25">
      <c r="A507">
        <v>2003</v>
      </c>
      <c r="B507">
        <v>2006</v>
      </c>
      <c r="C507" t="s">
        <v>26</v>
      </c>
      <c r="D507" t="s">
        <v>11</v>
      </c>
      <c r="E507">
        <v>402.68332089154302</v>
      </c>
      <c r="F507">
        <v>0.69845069218609801</v>
      </c>
      <c r="G507">
        <v>4.9645593787413698E-2</v>
      </c>
      <c r="H507">
        <v>0.87011538697906798</v>
      </c>
      <c r="I507">
        <v>0</v>
      </c>
    </row>
    <row r="508" spans="1:9" x14ac:dyDescent="0.25">
      <c r="A508">
        <v>2003</v>
      </c>
      <c r="B508">
        <v>2006</v>
      </c>
      <c r="C508" t="s">
        <v>26</v>
      </c>
      <c r="D508" t="s">
        <v>12</v>
      </c>
      <c r="E508">
        <v>3119.78468083491</v>
      </c>
      <c r="F508">
        <v>1.03275025353552</v>
      </c>
      <c r="G508">
        <v>0.10437861638976501</v>
      </c>
      <c r="H508">
        <v>1.0167183860108699</v>
      </c>
      <c r="I508">
        <v>7.2133132191873296E-3</v>
      </c>
    </row>
    <row r="509" spans="1:9" x14ac:dyDescent="0.25">
      <c r="A509">
        <v>2003</v>
      </c>
      <c r="B509">
        <v>2006</v>
      </c>
      <c r="C509" t="s">
        <v>26</v>
      </c>
      <c r="D509" t="s">
        <v>13</v>
      </c>
      <c r="E509">
        <v>658.79171592296598</v>
      </c>
      <c r="F509">
        <v>1.1168001209749301</v>
      </c>
      <c r="G509">
        <v>0.107824533046077</v>
      </c>
      <c r="H509">
        <v>1.0889848343611701</v>
      </c>
      <c r="I509">
        <v>1.0258679898341699E-2</v>
      </c>
    </row>
    <row r="510" spans="1:9" x14ac:dyDescent="0.25">
      <c r="A510">
        <v>2003</v>
      </c>
      <c r="B510">
        <v>2006</v>
      </c>
      <c r="C510" t="s">
        <v>26</v>
      </c>
      <c r="D510" t="s">
        <v>14</v>
      </c>
      <c r="E510">
        <v>5107.55172771664</v>
      </c>
      <c r="F510">
        <v>1.08259401848304</v>
      </c>
      <c r="G510">
        <v>0.10611440721865301</v>
      </c>
      <c r="H510">
        <v>1.06754060354872</v>
      </c>
      <c r="I510">
        <v>1.17518915357849E-2</v>
      </c>
    </row>
    <row r="511" spans="1:9" x14ac:dyDescent="0.25">
      <c r="A511">
        <v>2003</v>
      </c>
      <c r="B511">
        <v>2006</v>
      </c>
      <c r="C511" t="s">
        <v>26</v>
      </c>
      <c r="D511" t="s">
        <v>15</v>
      </c>
      <c r="E511">
        <v>17.6944444444444</v>
      </c>
      <c r="F511">
        <v>0.34145430273808502</v>
      </c>
      <c r="G511">
        <v>1.0966584435972201E-2</v>
      </c>
      <c r="H511">
        <v>0.66289682730963495</v>
      </c>
      <c r="I511">
        <v>0</v>
      </c>
    </row>
    <row r="512" spans="1:9" x14ac:dyDescent="0.25">
      <c r="A512">
        <v>2003</v>
      </c>
      <c r="B512">
        <v>2006</v>
      </c>
      <c r="C512" t="s">
        <v>26</v>
      </c>
      <c r="D512" t="s">
        <v>16</v>
      </c>
      <c r="E512">
        <v>328.97419816723902</v>
      </c>
      <c r="F512">
        <v>0.899727097284304</v>
      </c>
      <c r="G512">
        <v>9.2152137406599194E-2</v>
      </c>
      <c r="H512">
        <v>0.93695546365877302</v>
      </c>
      <c r="I512">
        <v>4.3226358414988801E-3</v>
      </c>
    </row>
    <row r="513" spans="1:9" x14ac:dyDescent="0.25">
      <c r="A513">
        <v>2003</v>
      </c>
      <c r="B513">
        <v>2006</v>
      </c>
      <c r="C513" t="s">
        <v>26</v>
      </c>
      <c r="D513" t="s">
        <v>17</v>
      </c>
      <c r="E513">
        <v>631.378921200631</v>
      </c>
      <c r="F513">
        <v>1.0377291344890101</v>
      </c>
      <c r="G513">
        <v>9.0347649947764397E-2</v>
      </c>
      <c r="H513">
        <v>0.98231168503685196</v>
      </c>
      <c r="I513">
        <v>6.7116577130750497E-3</v>
      </c>
    </row>
    <row r="514" spans="1:9" x14ac:dyDescent="0.25">
      <c r="A514">
        <v>2003</v>
      </c>
      <c r="B514">
        <v>2006</v>
      </c>
      <c r="C514" t="s">
        <v>27</v>
      </c>
      <c r="D514" t="s">
        <v>10</v>
      </c>
      <c r="E514">
        <v>511.953900025096</v>
      </c>
      <c r="F514">
        <v>0.46017397265179</v>
      </c>
      <c r="G514">
        <v>3.6222438272577297E-2</v>
      </c>
      <c r="H514">
        <v>0.66137570593336104</v>
      </c>
      <c r="I514">
        <v>4.1629724861856301E-4</v>
      </c>
    </row>
    <row r="515" spans="1:9" x14ac:dyDescent="0.25">
      <c r="A515">
        <v>2003</v>
      </c>
      <c r="B515">
        <v>2006</v>
      </c>
      <c r="C515" t="s">
        <v>27</v>
      </c>
      <c r="D515" t="s">
        <v>11</v>
      </c>
      <c r="E515">
        <v>1235.6322472081999</v>
      </c>
      <c r="F515">
        <v>0.48632678603017099</v>
      </c>
      <c r="G515">
        <v>3.47166377477457E-2</v>
      </c>
      <c r="H515">
        <v>0.602744270937146</v>
      </c>
      <c r="I515">
        <v>2.2471267132357698E-3</v>
      </c>
    </row>
    <row r="516" spans="1:9" x14ac:dyDescent="0.25">
      <c r="A516">
        <v>2003</v>
      </c>
      <c r="B516">
        <v>2006</v>
      </c>
      <c r="C516" t="s">
        <v>27</v>
      </c>
      <c r="D516" t="s">
        <v>12</v>
      </c>
      <c r="E516">
        <v>65376.701329390104</v>
      </c>
      <c r="F516">
        <v>0.72372249495938601</v>
      </c>
      <c r="G516">
        <v>5.50445602928182E-2</v>
      </c>
      <c r="H516">
        <v>0.81284684316634903</v>
      </c>
      <c r="I516">
        <v>3.7118937872551599E-3</v>
      </c>
    </row>
    <row r="517" spans="1:9" x14ac:dyDescent="0.25">
      <c r="A517">
        <v>2003</v>
      </c>
      <c r="B517">
        <v>2006</v>
      </c>
      <c r="C517" t="s">
        <v>27</v>
      </c>
      <c r="D517" t="s">
        <v>13</v>
      </c>
      <c r="E517">
        <v>4269.4939465730804</v>
      </c>
      <c r="F517">
        <v>0.48007334730114398</v>
      </c>
      <c r="G517">
        <v>3.3352846059401198E-2</v>
      </c>
      <c r="H517">
        <v>0.539548979466277</v>
      </c>
      <c r="I517">
        <v>1.93381110175123E-3</v>
      </c>
    </row>
    <row r="518" spans="1:9" x14ac:dyDescent="0.25">
      <c r="A518">
        <v>2003</v>
      </c>
      <c r="B518">
        <v>2006</v>
      </c>
      <c r="C518" t="s">
        <v>27</v>
      </c>
      <c r="D518" t="s">
        <v>14</v>
      </c>
      <c r="E518">
        <v>137985.92988695699</v>
      </c>
      <c r="F518">
        <v>0.82830896516883501</v>
      </c>
      <c r="G518">
        <v>7.5076664326201303E-2</v>
      </c>
      <c r="H518">
        <v>0.90379321893017295</v>
      </c>
      <c r="I518">
        <v>6.3323967389876E-3</v>
      </c>
    </row>
    <row r="519" spans="1:9" x14ac:dyDescent="0.25">
      <c r="A519">
        <v>2003</v>
      </c>
      <c r="B519">
        <v>2006</v>
      </c>
      <c r="C519" t="s">
        <v>27</v>
      </c>
      <c r="D519" t="s">
        <v>15</v>
      </c>
      <c r="E519">
        <v>151.558156542532</v>
      </c>
      <c r="F519">
        <v>0.67377844105456197</v>
      </c>
      <c r="G519">
        <v>4.2828407613106197E-2</v>
      </c>
      <c r="H519">
        <v>0.78305663037232498</v>
      </c>
      <c r="I519">
        <v>3.6253446332752001E-5</v>
      </c>
    </row>
    <row r="520" spans="1:9" x14ac:dyDescent="0.25">
      <c r="A520">
        <v>2003</v>
      </c>
      <c r="B520">
        <v>2006</v>
      </c>
      <c r="C520" t="s">
        <v>27</v>
      </c>
      <c r="D520" t="s">
        <v>16</v>
      </c>
      <c r="E520">
        <v>227.96172842516199</v>
      </c>
      <c r="F520">
        <v>0.59167810519617103</v>
      </c>
      <c r="G520">
        <v>6.10356738388209E-2</v>
      </c>
      <c r="H520">
        <v>0.87792013564400295</v>
      </c>
      <c r="I520">
        <v>3.48396613822614E-3</v>
      </c>
    </row>
    <row r="521" spans="1:9" x14ac:dyDescent="0.25">
      <c r="A521">
        <v>2003</v>
      </c>
      <c r="B521">
        <v>2006</v>
      </c>
      <c r="C521" t="s">
        <v>27</v>
      </c>
      <c r="D521" t="s">
        <v>17</v>
      </c>
      <c r="E521">
        <v>13929.5731214925</v>
      </c>
      <c r="F521">
        <v>0.62963178082919602</v>
      </c>
      <c r="G521">
        <v>5.2262236677178497E-2</v>
      </c>
      <c r="H521">
        <v>0.72347944178058399</v>
      </c>
      <c r="I521">
        <v>3.93536913826924E-3</v>
      </c>
    </row>
    <row r="522" spans="1:9" x14ac:dyDescent="0.25">
      <c r="A522">
        <v>2003</v>
      </c>
      <c r="B522">
        <v>2006</v>
      </c>
      <c r="C522" t="s">
        <v>28</v>
      </c>
      <c r="D522" t="s">
        <v>10</v>
      </c>
      <c r="E522">
        <v>1081.8228018489001</v>
      </c>
      <c r="F522">
        <v>1.1470343801232299</v>
      </c>
      <c r="G522">
        <v>0.120394270627336</v>
      </c>
      <c r="H522">
        <v>1.10272897475108</v>
      </c>
      <c r="I522">
        <v>8.0744169562183207E-3</v>
      </c>
    </row>
    <row r="523" spans="1:9" x14ac:dyDescent="0.25">
      <c r="A523">
        <v>2003</v>
      </c>
      <c r="B523">
        <v>2006</v>
      </c>
      <c r="C523" t="s">
        <v>28</v>
      </c>
      <c r="D523" t="s">
        <v>11</v>
      </c>
      <c r="E523">
        <v>3959.0528757806701</v>
      </c>
      <c r="F523">
        <v>1.0893107945631699</v>
      </c>
      <c r="G523">
        <v>0.10142471464769399</v>
      </c>
      <c r="H523">
        <v>1.0733056128712299</v>
      </c>
      <c r="I523">
        <v>1.07912060272669E-2</v>
      </c>
    </row>
    <row r="524" spans="1:9" x14ac:dyDescent="0.25">
      <c r="A524">
        <v>2003</v>
      </c>
      <c r="B524">
        <v>2006</v>
      </c>
      <c r="C524" t="s">
        <v>28</v>
      </c>
      <c r="D524" t="s">
        <v>12</v>
      </c>
      <c r="E524">
        <v>25260.053647872799</v>
      </c>
      <c r="F524">
        <v>1.2206905618516699</v>
      </c>
      <c r="G524">
        <v>0.13081949294697401</v>
      </c>
      <c r="H524">
        <v>1.22124393688404</v>
      </c>
      <c r="I524">
        <v>1.16058410545076E-2</v>
      </c>
    </row>
    <row r="525" spans="1:9" x14ac:dyDescent="0.25">
      <c r="A525">
        <v>2003</v>
      </c>
      <c r="B525">
        <v>2006</v>
      </c>
      <c r="C525" t="s">
        <v>28</v>
      </c>
      <c r="D525" t="s">
        <v>13</v>
      </c>
      <c r="E525">
        <v>1605.328483926</v>
      </c>
      <c r="F525">
        <v>1.31964978733802</v>
      </c>
      <c r="G525">
        <v>0.14568539477235601</v>
      </c>
      <c r="H525">
        <v>1.1933005138435</v>
      </c>
      <c r="I525">
        <v>1.4260650099578999E-2</v>
      </c>
    </row>
    <row r="526" spans="1:9" x14ac:dyDescent="0.25">
      <c r="A526">
        <v>2003</v>
      </c>
      <c r="B526">
        <v>2006</v>
      </c>
      <c r="C526" t="s">
        <v>28</v>
      </c>
      <c r="D526" t="s">
        <v>14</v>
      </c>
      <c r="E526">
        <v>26823.498784048199</v>
      </c>
      <c r="F526">
        <v>1.4035125958521499</v>
      </c>
      <c r="G526">
        <v>0.15153210789767399</v>
      </c>
      <c r="H526">
        <v>1.286626890255</v>
      </c>
      <c r="I526">
        <v>1.7262315743149001E-2</v>
      </c>
    </row>
    <row r="527" spans="1:9" x14ac:dyDescent="0.25">
      <c r="A527">
        <v>2003</v>
      </c>
      <c r="B527">
        <v>2006</v>
      </c>
      <c r="C527" t="s">
        <v>28</v>
      </c>
      <c r="D527" t="s">
        <v>15</v>
      </c>
      <c r="E527">
        <v>115.486634199134</v>
      </c>
      <c r="F527">
        <v>0.86095815152363897</v>
      </c>
      <c r="G527">
        <v>7.9590356660003095E-2</v>
      </c>
      <c r="H527">
        <v>0.846770538170173</v>
      </c>
      <c r="I527">
        <v>3.88573104681728E-3</v>
      </c>
    </row>
    <row r="528" spans="1:9" x14ac:dyDescent="0.25">
      <c r="A528">
        <v>2003</v>
      </c>
      <c r="B528">
        <v>2006</v>
      </c>
      <c r="C528" t="s">
        <v>28</v>
      </c>
      <c r="D528" t="s">
        <v>16</v>
      </c>
      <c r="E528">
        <v>987.65880022755005</v>
      </c>
      <c r="F528">
        <v>1.2060460653160701</v>
      </c>
      <c r="G528">
        <v>0.104582912477995</v>
      </c>
      <c r="H528">
        <v>1.06491316066023</v>
      </c>
      <c r="I528">
        <v>1.3138069041111399E-2</v>
      </c>
    </row>
    <row r="529" spans="1:9" x14ac:dyDescent="0.25">
      <c r="A529">
        <v>2003</v>
      </c>
      <c r="B529">
        <v>2006</v>
      </c>
      <c r="C529" t="s">
        <v>28</v>
      </c>
      <c r="D529" t="s">
        <v>17</v>
      </c>
      <c r="E529">
        <v>2627.8432528932799</v>
      </c>
      <c r="F529">
        <v>1.2447527559647</v>
      </c>
      <c r="G529">
        <v>0.121820864158765</v>
      </c>
      <c r="H529">
        <v>1.1571109421869401</v>
      </c>
      <c r="I529">
        <v>1.45317216519438E-2</v>
      </c>
    </row>
    <row r="530" spans="1:9" x14ac:dyDescent="0.25">
      <c r="A530">
        <v>2003</v>
      </c>
      <c r="B530">
        <v>2006</v>
      </c>
      <c r="C530" t="s">
        <v>29</v>
      </c>
      <c r="D530" t="s">
        <v>10</v>
      </c>
      <c r="E530">
        <v>316.51187978688</v>
      </c>
      <c r="F530">
        <v>0.99020634232327598</v>
      </c>
      <c r="G530">
        <v>0.104794539684283</v>
      </c>
      <c r="H530">
        <v>1.1062806510115</v>
      </c>
      <c r="I530">
        <v>9.7135199048913393E-3</v>
      </c>
    </row>
    <row r="531" spans="1:9" x14ac:dyDescent="0.25">
      <c r="A531">
        <v>2003</v>
      </c>
      <c r="B531">
        <v>2006</v>
      </c>
      <c r="C531" t="s">
        <v>29</v>
      </c>
      <c r="D531" t="s">
        <v>11</v>
      </c>
      <c r="E531">
        <v>909.04734554868503</v>
      </c>
      <c r="F531">
        <v>0.91017381692607302</v>
      </c>
      <c r="G531">
        <v>7.6441952689971407E-2</v>
      </c>
      <c r="H531">
        <v>0.88469491165642</v>
      </c>
      <c r="I531">
        <v>6.7850676611072901E-3</v>
      </c>
    </row>
    <row r="532" spans="1:9" x14ac:dyDescent="0.25">
      <c r="A532">
        <v>2003</v>
      </c>
      <c r="B532">
        <v>2006</v>
      </c>
      <c r="C532" t="s">
        <v>29</v>
      </c>
      <c r="D532" t="s">
        <v>12</v>
      </c>
      <c r="E532">
        <v>5667.80644385708</v>
      </c>
      <c r="F532">
        <v>1.0944552365654501</v>
      </c>
      <c r="G532">
        <v>0.10500819394159799</v>
      </c>
      <c r="H532">
        <v>1.0804503865834301</v>
      </c>
      <c r="I532">
        <v>1.07647488588115E-2</v>
      </c>
    </row>
    <row r="533" spans="1:9" x14ac:dyDescent="0.25">
      <c r="A533">
        <v>2003</v>
      </c>
      <c r="B533">
        <v>2006</v>
      </c>
      <c r="C533" t="s">
        <v>29</v>
      </c>
      <c r="D533" t="s">
        <v>13</v>
      </c>
      <c r="E533">
        <v>511.64115055138802</v>
      </c>
      <c r="F533">
        <v>1.1103703809279</v>
      </c>
      <c r="G533">
        <v>0.10929405491316101</v>
      </c>
      <c r="H533">
        <v>1.1025566990141</v>
      </c>
      <c r="I533">
        <v>6.7524930935581101E-3</v>
      </c>
    </row>
    <row r="534" spans="1:9" x14ac:dyDescent="0.25">
      <c r="A534">
        <v>2003</v>
      </c>
      <c r="B534">
        <v>2006</v>
      </c>
      <c r="C534" t="s">
        <v>29</v>
      </c>
      <c r="D534" t="s">
        <v>14</v>
      </c>
      <c r="E534">
        <v>7829.96435440605</v>
      </c>
      <c r="F534">
        <v>1.1568165251187399</v>
      </c>
      <c r="G534">
        <v>0.11738059680898</v>
      </c>
      <c r="H534">
        <v>1.1298023369764001</v>
      </c>
      <c r="I534">
        <v>1.12963383770811E-2</v>
      </c>
    </row>
    <row r="535" spans="1:9" x14ac:dyDescent="0.25">
      <c r="A535">
        <v>2003</v>
      </c>
      <c r="B535">
        <v>2006</v>
      </c>
      <c r="C535" t="s">
        <v>29</v>
      </c>
      <c r="D535" t="s">
        <v>15</v>
      </c>
      <c r="E535">
        <v>22.548351648351598</v>
      </c>
      <c r="F535">
        <v>0.62113581229604198</v>
      </c>
      <c r="G535">
        <v>8.6480822652175698E-3</v>
      </c>
      <c r="H535">
        <v>0.70427370394059396</v>
      </c>
      <c r="I535">
        <v>0</v>
      </c>
    </row>
    <row r="536" spans="1:9" x14ac:dyDescent="0.25">
      <c r="A536">
        <v>2003</v>
      </c>
      <c r="B536">
        <v>2006</v>
      </c>
      <c r="C536" t="s">
        <v>29</v>
      </c>
      <c r="D536" t="s">
        <v>16</v>
      </c>
      <c r="E536">
        <v>267.59365933773802</v>
      </c>
      <c r="F536">
        <v>0.99142273607129605</v>
      </c>
      <c r="G536">
        <v>8.4249750171829604E-2</v>
      </c>
      <c r="H536">
        <v>0.89019557171855601</v>
      </c>
      <c r="I536">
        <v>1.2221096295336201E-2</v>
      </c>
    </row>
    <row r="537" spans="1:9" x14ac:dyDescent="0.25">
      <c r="A537">
        <v>2003</v>
      </c>
      <c r="B537">
        <v>2006</v>
      </c>
      <c r="C537" t="s">
        <v>29</v>
      </c>
      <c r="D537" t="s">
        <v>17</v>
      </c>
      <c r="E537">
        <v>684.87658419663001</v>
      </c>
      <c r="F537">
        <v>1.27286586256006</v>
      </c>
      <c r="G537">
        <v>0.12591190661635901</v>
      </c>
      <c r="H537">
        <v>1.2395580696673001</v>
      </c>
      <c r="I537">
        <v>1.5067164706172E-2</v>
      </c>
    </row>
    <row r="538" spans="1:9" x14ac:dyDescent="0.25">
      <c r="A538">
        <v>2003</v>
      </c>
      <c r="B538">
        <v>2006</v>
      </c>
      <c r="C538" t="s">
        <v>30</v>
      </c>
      <c r="D538" t="s">
        <v>10</v>
      </c>
      <c r="E538">
        <v>382.649206349206</v>
      </c>
      <c r="F538">
        <v>0.62254199296274604</v>
      </c>
      <c r="G538">
        <v>5.8196654770666101E-2</v>
      </c>
      <c r="H538">
        <v>0.77703878429942996</v>
      </c>
      <c r="I538">
        <v>7.4916310268014798E-4</v>
      </c>
    </row>
    <row r="539" spans="1:9" x14ac:dyDescent="0.25">
      <c r="A539">
        <v>2003</v>
      </c>
      <c r="B539">
        <v>2006</v>
      </c>
      <c r="C539" t="s">
        <v>30</v>
      </c>
      <c r="D539" t="s">
        <v>11</v>
      </c>
      <c r="E539">
        <v>532.31544093333696</v>
      </c>
      <c r="F539">
        <v>0.75080034279107799</v>
      </c>
      <c r="G539">
        <v>5.91263234758918E-2</v>
      </c>
      <c r="H539">
        <v>0.94618089009183504</v>
      </c>
      <c r="I539">
        <v>3.3963779845921898E-3</v>
      </c>
    </row>
    <row r="540" spans="1:9" x14ac:dyDescent="0.25">
      <c r="A540">
        <v>2003</v>
      </c>
      <c r="B540">
        <v>2006</v>
      </c>
      <c r="C540" t="s">
        <v>30</v>
      </c>
      <c r="D540" t="s">
        <v>12</v>
      </c>
      <c r="E540">
        <v>15523.313557334001</v>
      </c>
      <c r="F540">
        <v>0.74247003913912601</v>
      </c>
      <c r="G540">
        <v>5.6890029714166797E-2</v>
      </c>
      <c r="H540">
        <v>0.82276033284819705</v>
      </c>
      <c r="I540">
        <v>3.3960243236375899E-3</v>
      </c>
    </row>
    <row r="541" spans="1:9" x14ac:dyDescent="0.25">
      <c r="A541">
        <v>2003</v>
      </c>
      <c r="B541">
        <v>2006</v>
      </c>
      <c r="C541" t="s">
        <v>30</v>
      </c>
      <c r="D541" t="s">
        <v>13</v>
      </c>
      <c r="E541">
        <v>1559.5273608797499</v>
      </c>
      <c r="F541">
        <v>0.74101631778642496</v>
      </c>
      <c r="G541">
        <v>5.4249187358635001E-2</v>
      </c>
      <c r="H541">
        <v>0.77727300472098204</v>
      </c>
      <c r="I541">
        <v>1.8924768694202701E-3</v>
      </c>
    </row>
    <row r="542" spans="1:9" x14ac:dyDescent="0.25">
      <c r="A542">
        <v>2003</v>
      </c>
      <c r="B542">
        <v>2006</v>
      </c>
      <c r="C542" t="s">
        <v>30</v>
      </c>
      <c r="D542" t="s">
        <v>14</v>
      </c>
      <c r="E542">
        <v>50927.7727892041</v>
      </c>
      <c r="F542">
        <v>0.70844574830938101</v>
      </c>
      <c r="G542">
        <v>6.2420226315375499E-2</v>
      </c>
      <c r="H542">
        <v>0.79359229016649302</v>
      </c>
      <c r="I542">
        <v>4.7745561548094397E-3</v>
      </c>
    </row>
    <row r="543" spans="1:9" x14ac:dyDescent="0.25">
      <c r="A543">
        <v>2003</v>
      </c>
      <c r="B543">
        <v>2006</v>
      </c>
      <c r="C543" t="s">
        <v>30</v>
      </c>
      <c r="D543" t="s">
        <v>15</v>
      </c>
      <c r="E543">
        <v>29.766666666666701</v>
      </c>
      <c r="F543">
        <v>0.64342336239678299</v>
      </c>
      <c r="G543">
        <v>5.5244494214258998E-2</v>
      </c>
      <c r="H543">
        <v>0.84704978150871302</v>
      </c>
      <c r="I543">
        <v>0</v>
      </c>
    </row>
    <row r="544" spans="1:9" x14ac:dyDescent="0.25">
      <c r="A544">
        <v>2003</v>
      </c>
      <c r="B544">
        <v>2006</v>
      </c>
      <c r="C544" t="s">
        <v>30</v>
      </c>
      <c r="D544" t="s">
        <v>16</v>
      </c>
      <c r="E544">
        <v>204.944444444444</v>
      </c>
      <c r="F544">
        <v>0.29936137455506401</v>
      </c>
      <c r="G544">
        <v>3.0558010298622901E-2</v>
      </c>
      <c r="H544">
        <v>0.40358604023469902</v>
      </c>
      <c r="I544">
        <v>0</v>
      </c>
    </row>
    <row r="545" spans="1:9" x14ac:dyDescent="0.25">
      <c r="A545">
        <v>2003</v>
      </c>
      <c r="B545">
        <v>2006</v>
      </c>
      <c r="C545" t="s">
        <v>30</v>
      </c>
      <c r="D545" t="s">
        <v>17</v>
      </c>
      <c r="E545">
        <v>9288.0127684745094</v>
      </c>
      <c r="F545">
        <v>0.80454322408450296</v>
      </c>
      <c r="G545">
        <v>7.1442317650933299E-2</v>
      </c>
      <c r="H545">
        <v>0.88396722333201905</v>
      </c>
      <c r="I545">
        <v>4.9981057410845202E-3</v>
      </c>
    </row>
    <row r="546" spans="1:9" x14ac:dyDescent="0.25">
      <c r="A546">
        <v>2003</v>
      </c>
      <c r="B546">
        <v>2006</v>
      </c>
      <c r="C546" t="s">
        <v>31</v>
      </c>
      <c r="D546" t="s">
        <v>10</v>
      </c>
      <c r="E546">
        <v>517.73926332220799</v>
      </c>
      <c r="F546">
        <v>0.94388708583205505</v>
      </c>
      <c r="G546">
        <v>8.8737961847220506E-2</v>
      </c>
      <c r="H546">
        <v>1.0629494798386401</v>
      </c>
      <c r="I546">
        <v>8.5864536037332205E-3</v>
      </c>
    </row>
    <row r="547" spans="1:9" x14ac:dyDescent="0.25">
      <c r="A547">
        <v>2003</v>
      </c>
      <c r="B547">
        <v>2006</v>
      </c>
      <c r="C547" t="s">
        <v>31</v>
      </c>
      <c r="D547" t="s">
        <v>11</v>
      </c>
      <c r="E547">
        <v>1575.8019888344299</v>
      </c>
      <c r="F547">
        <v>0.89421689158400397</v>
      </c>
      <c r="G547">
        <v>7.8328855327737895E-2</v>
      </c>
      <c r="H547">
        <v>0.91588239802942195</v>
      </c>
      <c r="I547">
        <v>7.6488024510682501E-3</v>
      </c>
    </row>
    <row r="548" spans="1:9" x14ac:dyDescent="0.25">
      <c r="A548">
        <v>2003</v>
      </c>
      <c r="B548">
        <v>2006</v>
      </c>
      <c r="C548" t="s">
        <v>31</v>
      </c>
      <c r="D548" t="s">
        <v>12</v>
      </c>
      <c r="E548">
        <v>17678.5446606443</v>
      </c>
      <c r="F548">
        <v>1.05921075169445</v>
      </c>
      <c r="G548">
        <v>0.102255450077291</v>
      </c>
      <c r="H548">
        <v>1.05177527770202</v>
      </c>
      <c r="I548">
        <v>9.6743701843764393E-3</v>
      </c>
    </row>
    <row r="549" spans="1:9" x14ac:dyDescent="0.25">
      <c r="A549">
        <v>2003</v>
      </c>
      <c r="B549">
        <v>2006</v>
      </c>
      <c r="C549" t="s">
        <v>31</v>
      </c>
      <c r="D549" t="s">
        <v>13</v>
      </c>
      <c r="E549">
        <v>978.33342753269199</v>
      </c>
      <c r="F549">
        <v>1.1439680949788</v>
      </c>
      <c r="G549">
        <v>0.105769517210931</v>
      </c>
      <c r="H549">
        <v>1.1241811828069399</v>
      </c>
      <c r="I549">
        <v>6.7166334281553598E-3</v>
      </c>
    </row>
    <row r="550" spans="1:9" x14ac:dyDescent="0.25">
      <c r="A550">
        <v>2003</v>
      </c>
      <c r="B550">
        <v>2006</v>
      </c>
      <c r="C550" t="s">
        <v>31</v>
      </c>
      <c r="D550" t="s">
        <v>14</v>
      </c>
      <c r="E550">
        <v>21869.445291995999</v>
      </c>
      <c r="F550">
        <v>1.1812323839282299</v>
      </c>
      <c r="G550">
        <v>0.11947863595092099</v>
      </c>
      <c r="H550">
        <v>1.1817671320070899</v>
      </c>
      <c r="I550">
        <v>1.1442682267090699E-2</v>
      </c>
    </row>
    <row r="551" spans="1:9" x14ac:dyDescent="0.25">
      <c r="A551">
        <v>2003</v>
      </c>
      <c r="B551">
        <v>2006</v>
      </c>
      <c r="C551" t="s">
        <v>31</v>
      </c>
      <c r="D551" t="s">
        <v>15</v>
      </c>
      <c r="E551">
        <v>77.387060041407906</v>
      </c>
      <c r="F551">
        <v>0.76699758900939297</v>
      </c>
      <c r="G551">
        <v>7.8244358652365703E-2</v>
      </c>
      <c r="H551">
        <v>0.765369735358571</v>
      </c>
      <c r="I551">
        <v>1.0983748439928E-3</v>
      </c>
    </row>
    <row r="552" spans="1:9" x14ac:dyDescent="0.25">
      <c r="A552">
        <v>2003</v>
      </c>
      <c r="B552">
        <v>2006</v>
      </c>
      <c r="C552" t="s">
        <v>31</v>
      </c>
      <c r="D552" t="s">
        <v>16</v>
      </c>
      <c r="E552">
        <v>369.427355953014</v>
      </c>
      <c r="F552">
        <v>0.80413464513637301</v>
      </c>
      <c r="G552">
        <v>7.0686066606167997E-2</v>
      </c>
      <c r="H552">
        <v>0.78394574378082105</v>
      </c>
      <c r="I552">
        <v>6.2766793720199698E-3</v>
      </c>
    </row>
    <row r="553" spans="1:9" x14ac:dyDescent="0.25">
      <c r="A553">
        <v>2003</v>
      </c>
      <c r="B553">
        <v>2006</v>
      </c>
      <c r="C553" t="s">
        <v>31</v>
      </c>
      <c r="D553" t="s">
        <v>17</v>
      </c>
      <c r="E553">
        <v>2512.45041841286</v>
      </c>
      <c r="F553">
        <v>1.19313044874393</v>
      </c>
      <c r="G553">
        <v>0.11801642633373299</v>
      </c>
      <c r="H553">
        <v>1.13504190476115</v>
      </c>
      <c r="I553">
        <v>1.09973055980711E-2</v>
      </c>
    </row>
    <row r="554" spans="1:9" x14ac:dyDescent="0.25">
      <c r="A554">
        <v>2003</v>
      </c>
      <c r="B554">
        <v>2006</v>
      </c>
      <c r="C554" t="s">
        <v>32</v>
      </c>
      <c r="D554" t="s">
        <v>10</v>
      </c>
      <c r="E554">
        <v>301.44714095081599</v>
      </c>
      <c r="F554">
        <v>1.5067274257959899</v>
      </c>
      <c r="G554">
        <v>0.13497387179427001</v>
      </c>
      <c r="H554">
        <v>1.22230264076355</v>
      </c>
      <c r="I554">
        <v>2.0449436506898799E-2</v>
      </c>
    </row>
    <row r="555" spans="1:9" x14ac:dyDescent="0.25">
      <c r="A555">
        <v>2003</v>
      </c>
      <c r="B555">
        <v>2006</v>
      </c>
      <c r="C555" t="s">
        <v>32</v>
      </c>
      <c r="D555" t="s">
        <v>11</v>
      </c>
      <c r="E555">
        <v>909.24487153724397</v>
      </c>
      <c r="F555">
        <v>0.873664386252894</v>
      </c>
      <c r="G555">
        <v>6.8160449825966501E-2</v>
      </c>
      <c r="H555">
        <v>0.89395673985853796</v>
      </c>
      <c r="I555">
        <v>4.6643009986829199E-3</v>
      </c>
    </row>
    <row r="556" spans="1:9" x14ac:dyDescent="0.25">
      <c r="A556">
        <v>2003</v>
      </c>
      <c r="B556">
        <v>2006</v>
      </c>
      <c r="C556" t="s">
        <v>32</v>
      </c>
      <c r="D556" t="s">
        <v>12</v>
      </c>
      <c r="E556">
        <v>12825.5477770137</v>
      </c>
      <c r="F556">
        <v>1.26149355730466</v>
      </c>
      <c r="G556">
        <v>0.13432190330581201</v>
      </c>
      <c r="H556">
        <v>1.19052507492304</v>
      </c>
      <c r="I556">
        <v>1.6323718541194701E-2</v>
      </c>
    </row>
    <row r="557" spans="1:9" x14ac:dyDescent="0.25">
      <c r="A557">
        <v>2003</v>
      </c>
      <c r="B557">
        <v>2006</v>
      </c>
      <c r="C557" t="s">
        <v>32</v>
      </c>
      <c r="D557" t="s">
        <v>13</v>
      </c>
      <c r="E557">
        <v>499.09398273268198</v>
      </c>
      <c r="F557">
        <v>1.2151531227430801</v>
      </c>
      <c r="G557">
        <v>0.125068694504648</v>
      </c>
      <c r="H557">
        <v>1.15338487709773</v>
      </c>
      <c r="I557">
        <v>8.0174927483307994E-3</v>
      </c>
    </row>
    <row r="558" spans="1:9" x14ac:dyDescent="0.25">
      <c r="A558">
        <v>2003</v>
      </c>
      <c r="B558">
        <v>2006</v>
      </c>
      <c r="C558" t="s">
        <v>32</v>
      </c>
      <c r="D558" t="s">
        <v>14</v>
      </c>
      <c r="E558">
        <v>21181.9500496443</v>
      </c>
      <c r="F558">
        <v>1.4754686748856201</v>
      </c>
      <c r="G558">
        <v>0.165015690113543</v>
      </c>
      <c r="H558">
        <v>1.3257188943485401</v>
      </c>
      <c r="I558">
        <v>1.9874013404638301E-2</v>
      </c>
    </row>
    <row r="559" spans="1:9" x14ac:dyDescent="0.25">
      <c r="A559">
        <v>2003</v>
      </c>
      <c r="B559">
        <v>2006</v>
      </c>
      <c r="C559" t="s">
        <v>32</v>
      </c>
      <c r="D559" t="s">
        <v>15</v>
      </c>
      <c r="E559">
        <v>114.48002645502601</v>
      </c>
      <c r="F559">
        <v>0.81477993235005197</v>
      </c>
      <c r="G559">
        <v>6.4126990859214597E-2</v>
      </c>
      <c r="H559">
        <v>0.80277586011576096</v>
      </c>
      <c r="I559">
        <v>0</v>
      </c>
    </row>
    <row r="560" spans="1:9" x14ac:dyDescent="0.25">
      <c r="A560">
        <v>2003</v>
      </c>
      <c r="B560">
        <v>2006</v>
      </c>
      <c r="C560" t="s">
        <v>32</v>
      </c>
      <c r="D560" t="s">
        <v>16</v>
      </c>
      <c r="E560">
        <v>465.82127547845897</v>
      </c>
      <c r="F560">
        <v>0.73237812360125698</v>
      </c>
      <c r="G560">
        <v>7.8096275089905298E-2</v>
      </c>
      <c r="H560">
        <v>0.77947949658591098</v>
      </c>
      <c r="I560">
        <v>2.9248776511888799E-3</v>
      </c>
    </row>
    <row r="561" spans="1:9" x14ac:dyDescent="0.25">
      <c r="A561">
        <v>2003</v>
      </c>
      <c r="B561">
        <v>2006</v>
      </c>
      <c r="C561" t="s">
        <v>32</v>
      </c>
      <c r="D561" t="s">
        <v>17</v>
      </c>
      <c r="E561">
        <v>1938.84016738845</v>
      </c>
      <c r="F561">
        <v>1.34517485872565</v>
      </c>
      <c r="G561">
        <v>0.144262360057025</v>
      </c>
      <c r="H561">
        <v>1.1925760936329399</v>
      </c>
      <c r="I561">
        <v>1.42698533885547E-2</v>
      </c>
    </row>
    <row r="562" spans="1:9" x14ac:dyDescent="0.25">
      <c r="A562">
        <v>2003</v>
      </c>
      <c r="B562">
        <v>2006</v>
      </c>
      <c r="C562" t="s">
        <v>33</v>
      </c>
      <c r="D562" t="s">
        <v>10</v>
      </c>
      <c r="E562">
        <v>4035.39849518867</v>
      </c>
      <c r="F562">
        <v>1.2672005016355301</v>
      </c>
      <c r="G562">
        <v>0.122049972558229</v>
      </c>
      <c r="H562">
        <v>1.2135318483654001</v>
      </c>
      <c r="I562">
        <v>1.26519961052557E-2</v>
      </c>
    </row>
    <row r="563" spans="1:9" x14ac:dyDescent="0.25">
      <c r="A563">
        <v>2003</v>
      </c>
      <c r="B563">
        <v>2006</v>
      </c>
      <c r="C563" t="s">
        <v>33</v>
      </c>
      <c r="D563" t="s">
        <v>11</v>
      </c>
      <c r="E563">
        <v>16101.574055189199</v>
      </c>
      <c r="F563">
        <v>1.1471157425434699</v>
      </c>
      <c r="G563">
        <v>0.110760440522421</v>
      </c>
      <c r="H563">
        <v>1.0928039486893399</v>
      </c>
      <c r="I563">
        <v>9.5871557206724002E-3</v>
      </c>
    </row>
    <row r="564" spans="1:9" x14ac:dyDescent="0.25">
      <c r="A564">
        <v>2003</v>
      </c>
      <c r="B564">
        <v>2006</v>
      </c>
      <c r="C564" t="s">
        <v>33</v>
      </c>
      <c r="D564" t="s">
        <v>12</v>
      </c>
      <c r="E564">
        <v>72406.612217831498</v>
      </c>
      <c r="F564">
        <v>1.2345391692186301</v>
      </c>
      <c r="G564">
        <v>0.13284573647961101</v>
      </c>
      <c r="H564">
        <v>1.1966824476406801</v>
      </c>
      <c r="I564">
        <v>1.38968309742541E-2</v>
      </c>
    </row>
    <row r="565" spans="1:9" x14ac:dyDescent="0.25">
      <c r="A565">
        <v>2003</v>
      </c>
      <c r="B565">
        <v>2006</v>
      </c>
      <c r="C565" t="s">
        <v>33</v>
      </c>
      <c r="D565" t="s">
        <v>13</v>
      </c>
      <c r="E565">
        <v>3390.9152581513599</v>
      </c>
      <c r="F565">
        <v>1.2606632676843501</v>
      </c>
      <c r="G565">
        <v>0.12762597192339301</v>
      </c>
      <c r="H565">
        <v>1.12062568215754</v>
      </c>
      <c r="I565">
        <v>1.6222359092652801E-2</v>
      </c>
    </row>
    <row r="566" spans="1:9" x14ac:dyDescent="0.25">
      <c r="A566">
        <v>2003</v>
      </c>
      <c r="B566">
        <v>2006</v>
      </c>
      <c r="C566" t="s">
        <v>33</v>
      </c>
      <c r="D566" t="s">
        <v>14</v>
      </c>
      <c r="E566">
        <v>97402.130557453303</v>
      </c>
      <c r="F566">
        <v>1.32929679765979</v>
      </c>
      <c r="G566">
        <v>0.142562521963463</v>
      </c>
      <c r="H566">
        <v>1.2559362244847501</v>
      </c>
      <c r="I566">
        <v>1.5926948963034399E-2</v>
      </c>
    </row>
    <row r="567" spans="1:9" x14ac:dyDescent="0.25">
      <c r="A567">
        <v>2003</v>
      </c>
      <c r="B567">
        <v>2006</v>
      </c>
      <c r="C567" t="s">
        <v>33</v>
      </c>
      <c r="D567" t="s">
        <v>15</v>
      </c>
      <c r="E567">
        <v>847.27991060971306</v>
      </c>
      <c r="F567">
        <v>0.84325661279854602</v>
      </c>
      <c r="G567">
        <v>6.9068543500993701E-2</v>
      </c>
      <c r="H567">
        <v>0.82849723445282097</v>
      </c>
      <c r="I567">
        <v>5.9884272854680096E-3</v>
      </c>
    </row>
    <row r="568" spans="1:9" x14ac:dyDescent="0.25">
      <c r="A568">
        <v>2003</v>
      </c>
      <c r="B568">
        <v>2006</v>
      </c>
      <c r="C568" t="s">
        <v>33</v>
      </c>
      <c r="D568" t="s">
        <v>16</v>
      </c>
      <c r="E568">
        <v>8618.1300716977894</v>
      </c>
      <c r="F568">
        <v>1.17429614530888</v>
      </c>
      <c r="G568">
        <v>0.108370768966404</v>
      </c>
      <c r="H568">
        <v>1.1036717665639</v>
      </c>
      <c r="I568">
        <v>1.1152132152222801E-2</v>
      </c>
    </row>
    <row r="569" spans="1:9" x14ac:dyDescent="0.25">
      <c r="A569">
        <v>2003</v>
      </c>
      <c r="B569">
        <v>2006</v>
      </c>
      <c r="C569" t="s">
        <v>33</v>
      </c>
      <c r="D569" t="s">
        <v>17</v>
      </c>
      <c r="E569">
        <v>12615.214642519901</v>
      </c>
      <c r="F569">
        <v>1.1001644015701699</v>
      </c>
      <c r="G569">
        <v>0.106319410815102</v>
      </c>
      <c r="H569">
        <v>1.0513783090756801</v>
      </c>
      <c r="I569">
        <v>1.11179874911313E-2</v>
      </c>
    </row>
    <row r="570" spans="1:9" x14ac:dyDescent="0.25">
      <c r="A570">
        <v>2003</v>
      </c>
      <c r="B570">
        <v>2006</v>
      </c>
      <c r="C570" t="s">
        <v>34</v>
      </c>
      <c r="D570" t="s">
        <v>10</v>
      </c>
      <c r="E570">
        <v>15807.741943077401</v>
      </c>
      <c r="F570">
        <v>1.5841693310793701</v>
      </c>
      <c r="G570">
        <v>0.16942991599148899</v>
      </c>
      <c r="H570">
        <v>1.51515133429788</v>
      </c>
      <c r="I570">
        <v>2.0700577540693901E-2</v>
      </c>
    </row>
    <row r="571" spans="1:9" x14ac:dyDescent="0.25">
      <c r="A571">
        <v>2003</v>
      </c>
      <c r="B571">
        <v>2006</v>
      </c>
      <c r="C571" t="s">
        <v>34</v>
      </c>
      <c r="D571" t="s">
        <v>11</v>
      </c>
      <c r="E571">
        <v>64111.639859175099</v>
      </c>
      <c r="F571">
        <v>1.2609273857735599</v>
      </c>
      <c r="G571">
        <v>0.12839791012375101</v>
      </c>
      <c r="H571">
        <v>1.2182725384289701</v>
      </c>
      <c r="I571">
        <v>1.3679290039397799E-2</v>
      </c>
    </row>
    <row r="572" spans="1:9" x14ac:dyDescent="0.25">
      <c r="A572">
        <v>2003</v>
      </c>
      <c r="B572">
        <v>2006</v>
      </c>
      <c r="C572" t="s">
        <v>34</v>
      </c>
      <c r="D572" t="s">
        <v>12</v>
      </c>
      <c r="E572">
        <v>328195.96231829002</v>
      </c>
      <c r="F572">
        <v>1.3407139651840601</v>
      </c>
      <c r="G572">
        <v>0.148477393104018</v>
      </c>
      <c r="H572">
        <v>1.2952225329865299</v>
      </c>
      <c r="I572">
        <v>1.6766804807985501E-2</v>
      </c>
    </row>
    <row r="573" spans="1:9" x14ac:dyDescent="0.25">
      <c r="A573">
        <v>2003</v>
      </c>
      <c r="B573">
        <v>2006</v>
      </c>
      <c r="C573" t="s">
        <v>34</v>
      </c>
      <c r="D573" t="s">
        <v>13</v>
      </c>
      <c r="E573">
        <v>19216.8976580659</v>
      </c>
      <c r="F573">
        <v>1.0917860794623599</v>
      </c>
      <c r="G573">
        <v>0.110765694577782</v>
      </c>
      <c r="H573">
        <v>1.0724728075085499</v>
      </c>
      <c r="I573">
        <v>1.0136732456089899E-2</v>
      </c>
    </row>
    <row r="574" spans="1:9" x14ac:dyDescent="0.25">
      <c r="A574">
        <v>2003</v>
      </c>
      <c r="B574">
        <v>2006</v>
      </c>
      <c r="C574" t="s">
        <v>34</v>
      </c>
      <c r="D574" t="s">
        <v>14</v>
      </c>
      <c r="E574">
        <v>410786.166054437</v>
      </c>
      <c r="F574">
        <v>1.4507878286240701</v>
      </c>
      <c r="G574">
        <v>0.16159019839755201</v>
      </c>
      <c r="H574">
        <v>1.3556089814269801</v>
      </c>
      <c r="I574">
        <v>1.9169318607378499E-2</v>
      </c>
    </row>
    <row r="575" spans="1:9" x14ac:dyDescent="0.25">
      <c r="A575">
        <v>2003</v>
      </c>
      <c r="B575">
        <v>2006</v>
      </c>
      <c r="C575" t="s">
        <v>34</v>
      </c>
      <c r="D575" t="s">
        <v>15</v>
      </c>
      <c r="E575">
        <v>7177.7448407807597</v>
      </c>
      <c r="F575">
        <v>1.5932635226812</v>
      </c>
      <c r="G575">
        <v>0.169081019426472</v>
      </c>
      <c r="H575">
        <v>1.41446354286905</v>
      </c>
      <c r="I575">
        <v>1.8613809932783498E-2</v>
      </c>
    </row>
    <row r="576" spans="1:9" x14ac:dyDescent="0.25">
      <c r="A576">
        <v>2003</v>
      </c>
      <c r="B576">
        <v>2006</v>
      </c>
      <c r="C576" t="s">
        <v>34</v>
      </c>
      <c r="D576" t="s">
        <v>16</v>
      </c>
      <c r="E576">
        <v>26074.695781807899</v>
      </c>
      <c r="F576">
        <v>1.1943151336689299</v>
      </c>
      <c r="G576">
        <v>0.11100967148132</v>
      </c>
      <c r="H576">
        <v>1.14731898141921</v>
      </c>
      <c r="I576">
        <v>1.26140354458528E-2</v>
      </c>
    </row>
    <row r="577" spans="1:9" x14ac:dyDescent="0.25">
      <c r="A577">
        <v>2003</v>
      </c>
      <c r="B577">
        <v>2006</v>
      </c>
      <c r="C577" t="s">
        <v>34</v>
      </c>
      <c r="D577" t="s">
        <v>17</v>
      </c>
      <c r="E577">
        <v>47763.852408773499</v>
      </c>
      <c r="F577">
        <v>1.3283598202190501</v>
      </c>
      <c r="G577">
        <v>0.13515952177535101</v>
      </c>
      <c r="H577">
        <v>1.2021574539833599</v>
      </c>
      <c r="I577">
        <v>1.53380683638774E-2</v>
      </c>
    </row>
    <row r="578" spans="1:9" x14ac:dyDescent="0.25">
      <c r="A578">
        <v>2004</v>
      </c>
      <c r="B578">
        <v>2007</v>
      </c>
      <c r="C578" t="s">
        <v>9</v>
      </c>
      <c r="D578" t="s">
        <v>10</v>
      </c>
      <c r="E578">
        <v>1574.3482602183601</v>
      </c>
      <c r="F578">
        <v>0.85193340770354498</v>
      </c>
      <c r="G578">
        <v>7.23229995591705E-2</v>
      </c>
      <c r="H578">
        <v>0.88409151016212295</v>
      </c>
      <c r="I578">
        <v>4.6754564928911599E-3</v>
      </c>
    </row>
    <row r="579" spans="1:9" x14ac:dyDescent="0.25">
      <c r="A579">
        <v>2004</v>
      </c>
      <c r="B579">
        <v>2007</v>
      </c>
      <c r="C579" t="s">
        <v>9</v>
      </c>
      <c r="D579" t="s">
        <v>11</v>
      </c>
      <c r="E579">
        <v>5692.5303501656699</v>
      </c>
      <c r="F579">
        <v>0.97332245731811495</v>
      </c>
      <c r="G579">
        <v>8.72477917415386E-2</v>
      </c>
      <c r="H579">
        <v>0.96746501783768502</v>
      </c>
      <c r="I579">
        <v>7.8975711174659995E-3</v>
      </c>
    </row>
    <row r="580" spans="1:9" x14ac:dyDescent="0.25">
      <c r="A580">
        <v>2004</v>
      </c>
      <c r="B580">
        <v>2007</v>
      </c>
      <c r="C580" t="s">
        <v>9</v>
      </c>
      <c r="D580" t="s">
        <v>12</v>
      </c>
      <c r="E580">
        <v>27151.911946280699</v>
      </c>
      <c r="F580">
        <v>1.0948553380505299</v>
      </c>
      <c r="G580">
        <v>0.11002428069101</v>
      </c>
      <c r="H580">
        <v>1.08263185068149</v>
      </c>
      <c r="I580">
        <v>1.0102157647592799E-2</v>
      </c>
    </row>
    <row r="581" spans="1:9" x14ac:dyDescent="0.25">
      <c r="A581">
        <v>2004</v>
      </c>
      <c r="B581">
        <v>2007</v>
      </c>
      <c r="C581" t="s">
        <v>9</v>
      </c>
      <c r="D581" t="s">
        <v>13</v>
      </c>
      <c r="E581">
        <v>2338.9592525499702</v>
      </c>
      <c r="F581">
        <v>0.91795485962273604</v>
      </c>
      <c r="G581">
        <v>8.3240090041437495E-2</v>
      </c>
      <c r="H581">
        <v>0.899739468593037</v>
      </c>
      <c r="I581">
        <v>5.4705913507984696E-3</v>
      </c>
    </row>
    <row r="582" spans="1:9" x14ac:dyDescent="0.25">
      <c r="A582">
        <v>2004</v>
      </c>
      <c r="B582">
        <v>2007</v>
      </c>
      <c r="C582" t="s">
        <v>9</v>
      </c>
      <c r="D582" t="s">
        <v>14</v>
      </c>
      <c r="E582">
        <v>35250.706568981201</v>
      </c>
      <c r="F582">
        <v>1.12131734298032</v>
      </c>
      <c r="G582">
        <v>0.114175707261203</v>
      </c>
      <c r="H582">
        <v>1.1199956434535301</v>
      </c>
      <c r="I582">
        <v>1.1557563471962601E-2</v>
      </c>
    </row>
    <row r="583" spans="1:9" x14ac:dyDescent="0.25">
      <c r="A583">
        <v>2004</v>
      </c>
      <c r="B583">
        <v>2007</v>
      </c>
      <c r="C583" t="s">
        <v>9</v>
      </c>
      <c r="D583" t="s">
        <v>15</v>
      </c>
      <c r="E583">
        <v>350.348161516863</v>
      </c>
      <c r="F583">
        <v>0.79411666335478703</v>
      </c>
      <c r="G583">
        <v>7.6118476247876099E-2</v>
      </c>
      <c r="H583">
        <v>0.78274691499583704</v>
      </c>
      <c r="I583">
        <v>7.5106240659027603E-3</v>
      </c>
    </row>
    <row r="584" spans="1:9" x14ac:dyDescent="0.25">
      <c r="A584">
        <v>2004</v>
      </c>
      <c r="B584">
        <v>2007</v>
      </c>
      <c r="C584" t="s">
        <v>9</v>
      </c>
      <c r="D584" t="s">
        <v>16</v>
      </c>
      <c r="E584">
        <v>1903.20480424063</v>
      </c>
      <c r="F584">
        <v>0.85097325466042995</v>
      </c>
      <c r="G584">
        <v>8.0304638267700401E-2</v>
      </c>
      <c r="H584">
        <v>0.85605281658008303</v>
      </c>
      <c r="I584">
        <v>5.9166213828674699E-3</v>
      </c>
    </row>
    <row r="585" spans="1:9" x14ac:dyDescent="0.25">
      <c r="A585">
        <v>2004</v>
      </c>
      <c r="B585">
        <v>2007</v>
      </c>
      <c r="C585" t="s">
        <v>9</v>
      </c>
      <c r="D585" t="s">
        <v>17</v>
      </c>
      <c r="E585">
        <v>3820.2660538448099</v>
      </c>
      <c r="F585">
        <v>1.11440329278039</v>
      </c>
      <c r="G585">
        <v>0.107632460038079</v>
      </c>
      <c r="H585">
        <v>1.12419531176149</v>
      </c>
      <c r="I585">
        <v>1.0602197777962201E-2</v>
      </c>
    </row>
    <row r="586" spans="1:9" x14ac:dyDescent="0.25">
      <c r="A586">
        <v>2004</v>
      </c>
      <c r="B586">
        <v>2007</v>
      </c>
      <c r="C586" t="s">
        <v>18</v>
      </c>
      <c r="D586" t="s">
        <v>10</v>
      </c>
      <c r="E586">
        <v>236.75361612066899</v>
      </c>
      <c r="F586">
        <v>0.83251022746331305</v>
      </c>
      <c r="G586">
        <v>6.4589225748616697E-2</v>
      </c>
      <c r="H586">
        <v>0.87389708837593205</v>
      </c>
      <c r="I586">
        <v>3.4241721716132601E-3</v>
      </c>
    </row>
    <row r="587" spans="1:9" x14ac:dyDescent="0.25">
      <c r="A587">
        <v>2004</v>
      </c>
      <c r="B587">
        <v>2007</v>
      </c>
      <c r="C587" t="s">
        <v>18</v>
      </c>
      <c r="D587" t="s">
        <v>11</v>
      </c>
      <c r="E587">
        <v>473.42430076925399</v>
      </c>
      <c r="F587">
        <v>0.72580912582452295</v>
      </c>
      <c r="G587">
        <v>6.1840073717804499E-2</v>
      </c>
      <c r="H587">
        <v>0.79885509038799096</v>
      </c>
      <c r="I587">
        <v>1.2904507991750699E-3</v>
      </c>
    </row>
    <row r="588" spans="1:9" x14ac:dyDescent="0.25">
      <c r="A588">
        <v>2004</v>
      </c>
      <c r="B588">
        <v>2007</v>
      </c>
      <c r="C588" t="s">
        <v>18</v>
      </c>
      <c r="D588" t="s">
        <v>12</v>
      </c>
      <c r="E588">
        <v>8313.6154273201992</v>
      </c>
      <c r="F588">
        <v>0.990328504640555</v>
      </c>
      <c r="G588">
        <v>9.3844496847464404E-2</v>
      </c>
      <c r="H588">
        <v>0.99400388511940896</v>
      </c>
      <c r="I588">
        <v>7.9789204325420894E-3</v>
      </c>
    </row>
    <row r="589" spans="1:9" x14ac:dyDescent="0.25">
      <c r="A589">
        <v>2004</v>
      </c>
      <c r="B589">
        <v>2007</v>
      </c>
      <c r="C589" t="s">
        <v>18</v>
      </c>
      <c r="D589" t="s">
        <v>13</v>
      </c>
      <c r="E589">
        <v>335.22492913206202</v>
      </c>
      <c r="F589">
        <v>0.91514530994342203</v>
      </c>
      <c r="G589">
        <v>7.6290479735559802E-2</v>
      </c>
      <c r="H589">
        <v>0.87388063293617901</v>
      </c>
      <c r="I589">
        <v>6.9940072377330798E-3</v>
      </c>
    </row>
    <row r="590" spans="1:9" x14ac:dyDescent="0.25">
      <c r="A590">
        <v>2004</v>
      </c>
      <c r="B590">
        <v>2007</v>
      </c>
      <c r="C590" t="s">
        <v>18</v>
      </c>
      <c r="D590" t="s">
        <v>14</v>
      </c>
      <c r="E590">
        <v>11261.5104964035</v>
      </c>
      <c r="F590">
        <v>1.1810814449474101</v>
      </c>
      <c r="G590">
        <v>0.118049947946649</v>
      </c>
      <c r="H590">
        <v>1.12478090300719</v>
      </c>
      <c r="I590">
        <v>1.3183874461963599E-2</v>
      </c>
    </row>
    <row r="591" spans="1:9" x14ac:dyDescent="0.25">
      <c r="A591">
        <v>2004</v>
      </c>
      <c r="B591">
        <v>2007</v>
      </c>
      <c r="C591" t="s">
        <v>18</v>
      </c>
      <c r="D591" t="s">
        <v>15</v>
      </c>
      <c r="E591">
        <v>59.573748473748502</v>
      </c>
      <c r="F591">
        <v>0.86073945952958697</v>
      </c>
      <c r="G591">
        <v>7.0588456256081095E-2</v>
      </c>
      <c r="H591">
        <v>0.95707764687674601</v>
      </c>
      <c r="I591">
        <v>0</v>
      </c>
    </row>
    <row r="592" spans="1:9" x14ac:dyDescent="0.25">
      <c r="A592">
        <v>2004</v>
      </c>
      <c r="B592">
        <v>2007</v>
      </c>
      <c r="C592" t="s">
        <v>18</v>
      </c>
      <c r="D592" t="s">
        <v>16</v>
      </c>
      <c r="E592">
        <v>273.86099537037001</v>
      </c>
      <c r="F592">
        <v>0.47585621974922698</v>
      </c>
      <c r="G592">
        <v>5.0964268568347397E-2</v>
      </c>
      <c r="H592">
        <v>0.59280330236202206</v>
      </c>
      <c r="I592">
        <v>2.7585973723659499E-3</v>
      </c>
    </row>
    <row r="593" spans="1:9" x14ac:dyDescent="0.25">
      <c r="A593">
        <v>2004</v>
      </c>
      <c r="B593">
        <v>2007</v>
      </c>
      <c r="C593" t="s">
        <v>18</v>
      </c>
      <c r="D593" t="s">
        <v>17</v>
      </c>
      <c r="E593">
        <v>883.37481883561395</v>
      </c>
      <c r="F593">
        <v>0.99655580317954595</v>
      </c>
      <c r="G593">
        <v>9.0458391919409395E-2</v>
      </c>
      <c r="H593">
        <v>0.98680470187328895</v>
      </c>
      <c r="I593">
        <v>7.9082026459551796E-3</v>
      </c>
    </row>
    <row r="594" spans="1:9" x14ac:dyDescent="0.25">
      <c r="A594">
        <v>2004</v>
      </c>
      <c r="B594">
        <v>2007</v>
      </c>
      <c r="C594" t="s">
        <v>19</v>
      </c>
      <c r="D594" t="s">
        <v>10</v>
      </c>
      <c r="E594">
        <v>417.01385815398999</v>
      </c>
      <c r="F594">
        <v>1.00263566048548</v>
      </c>
      <c r="G594">
        <v>9.2589941320216501E-2</v>
      </c>
      <c r="H594">
        <v>1.0355457329661399</v>
      </c>
      <c r="I594">
        <v>4.5064452216603199E-3</v>
      </c>
    </row>
    <row r="595" spans="1:9" x14ac:dyDescent="0.25">
      <c r="A595">
        <v>2004</v>
      </c>
      <c r="B595">
        <v>2007</v>
      </c>
      <c r="C595" t="s">
        <v>19</v>
      </c>
      <c r="D595" t="s">
        <v>11</v>
      </c>
      <c r="E595">
        <v>1424.4755147388</v>
      </c>
      <c r="F595">
        <v>0.99233584141030495</v>
      </c>
      <c r="G595">
        <v>9.2710583598344207E-2</v>
      </c>
      <c r="H595">
        <v>0.98668795257191699</v>
      </c>
      <c r="I595">
        <v>6.4883834260532104E-3</v>
      </c>
    </row>
    <row r="596" spans="1:9" x14ac:dyDescent="0.25">
      <c r="A596">
        <v>2004</v>
      </c>
      <c r="B596">
        <v>2007</v>
      </c>
      <c r="C596" t="s">
        <v>19</v>
      </c>
      <c r="D596" t="s">
        <v>12</v>
      </c>
      <c r="E596">
        <v>11258.2205211458</v>
      </c>
      <c r="F596">
        <v>1.1806540717490199</v>
      </c>
      <c r="G596">
        <v>0.121662809631067</v>
      </c>
      <c r="H596">
        <v>1.12817031661048</v>
      </c>
      <c r="I596">
        <v>1.42993171814936E-2</v>
      </c>
    </row>
    <row r="597" spans="1:9" x14ac:dyDescent="0.25">
      <c r="A597">
        <v>2004</v>
      </c>
      <c r="B597">
        <v>2007</v>
      </c>
      <c r="C597" t="s">
        <v>19</v>
      </c>
      <c r="D597" t="s">
        <v>13</v>
      </c>
      <c r="E597">
        <v>977.84858019047499</v>
      </c>
      <c r="F597">
        <v>1.2331918765346499</v>
      </c>
      <c r="G597">
        <v>0.118332219856725</v>
      </c>
      <c r="H597">
        <v>1.1900683943041199</v>
      </c>
      <c r="I597">
        <v>1.4801353405465E-2</v>
      </c>
    </row>
    <row r="598" spans="1:9" x14ac:dyDescent="0.25">
      <c r="A598">
        <v>2004</v>
      </c>
      <c r="B598">
        <v>2007</v>
      </c>
      <c r="C598" t="s">
        <v>19</v>
      </c>
      <c r="D598" t="s">
        <v>14</v>
      </c>
      <c r="E598">
        <v>17394.8578820484</v>
      </c>
      <c r="F598">
        <v>1.16439062852092</v>
      </c>
      <c r="G598">
        <v>0.119574054684442</v>
      </c>
      <c r="H598">
        <v>1.1565019871630999</v>
      </c>
      <c r="I598">
        <v>1.22189689524552E-2</v>
      </c>
    </row>
    <row r="599" spans="1:9" x14ac:dyDescent="0.25">
      <c r="A599">
        <v>2004</v>
      </c>
      <c r="B599">
        <v>2007</v>
      </c>
      <c r="C599" t="s">
        <v>19</v>
      </c>
      <c r="D599" t="s">
        <v>15</v>
      </c>
      <c r="E599">
        <v>83.384462759462807</v>
      </c>
      <c r="F599">
        <v>0.97065555660192804</v>
      </c>
      <c r="G599">
        <v>5.5194586368133701E-2</v>
      </c>
      <c r="H599">
        <v>0.90538550866365997</v>
      </c>
      <c r="I599">
        <v>3.2430102409693701E-3</v>
      </c>
    </row>
    <row r="600" spans="1:9" x14ac:dyDescent="0.25">
      <c r="A600">
        <v>2004</v>
      </c>
      <c r="B600">
        <v>2007</v>
      </c>
      <c r="C600" t="s">
        <v>19</v>
      </c>
      <c r="D600" t="s">
        <v>16</v>
      </c>
      <c r="E600">
        <v>891.86700450450496</v>
      </c>
      <c r="F600">
        <v>0.57179736640082202</v>
      </c>
      <c r="G600">
        <v>6.3624100030121894E-2</v>
      </c>
      <c r="H600">
        <v>0.63902632657117497</v>
      </c>
      <c r="I600">
        <v>2.6685762279902701E-3</v>
      </c>
    </row>
    <row r="601" spans="1:9" x14ac:dyDescent="0.25">
      <c r="A601">
        <v>2004</v>
      </c>
      <c r="B601">
        <v>2007</v>
      </c>
      <c r="C601" t="s">
        <v>19</v>
      </c>
      <c r="D601" t="s">
        <v>17</v>
      </c>
      <c r="E601">
        <v>2089.3374033158798</v>
      </c>
      <c r="F601">
        <v>1.15789398689643</v>
      </c>
      <c r="G601">
        <v>0.121605027880464</v>
      </c>
      <c r="H601">
        <v>1.09662612177857</v>
      </c>
      <c r="I601">
        <v>1.19577259414033E-2</v>
      </c>
    </row>
    <row r="602" spans="1:9" x14ac:dyDescent="0.25">
      <c r="A602">
        <v>2004</v>
      </c>
      <c r="B602">
        <v>2007</v>
      </c>
      <c r="C602" t="s">
        <v>20</v>
      </c>
      <c r="D602" t="s">
        <v>10</v>
      </c>
      <c r="E602">
        <v>1814.86114529001</v>
      </c>
      <c r="F602">
        <v>1.12258102769789</v>
      </c>
      <c r="G602">
        <v>0.111984287417163</v>
      </c>
      <c r="H602">
        <v>1.1605507680988401</v>
      </c>
      <c r="I602">
        <v>9.2622887865723008E-3</v>
      </c>
    </row>
    <row r="603" spans="1:9" x14ac:dyDescent="0.25">
      <c r="A603">
        <v>2004</v>
      </c>
      <c r="B603">
        <v>2007</v>
      </c>
      <c r="C603" t="s">
        <v>20</v>
      </c>
      <c r="D603" t="s">
        <v>11</v>
      </c>
      <c r="E603">
        <v>8089.0387929442804</v>
      </c>
      <c r="F603">
        <v>1.0436352675982301</v>
      </c>
      <c r="G603">
        <v>9.7389928467662507E-2</v>
      </c>
      <c r="H603">
        <v>1.0554554446720901</v>
      </c>
      <c r="I603">
        <v>8.4599520959658895E-3</v>
      </c>
    </row>
    <row r="604" spans="1:9" x14ac:dyDescent="0.25">
      <c r="A604">
        <v>2004</v>
      </c>
      <c r="B604">
        <v>2007</v>
      </c>
      <c r="C604" t="s">
        <v>20</v>
      </c>
      <c r="D604" t="s">
        <v>12</v>
      </c>
      <c r="E604">
        <v>40787.194201211103</v>
      </c>
      <c r="F604">
        <v>1.2042436210691501</v>
      </c>
      <c r="G604">
        <v>0.12619146550517499</v>
      </c>
      <c r="H604">
        <v>1.18720480188124</v>
      </c>
      <c r="I604">
        <v>1.30753940751563E-2</v>
      </c>
    </row>
    <row r="605" spans="1:9" x14ac:dyDescent="0.25">
      <c r="A605">
        <v>2004</v>
      </c>
      <c r="B605">
        <v>2007</v>
      </c>
      <c r="C605" t="s">
        <v>20</v>
      </c>
      <c r="D605" t="s">
        <v>13</v>
      </c>
      <c r="E605">
        <v>3563.7053179231498</v>
      </c>
      <c r="F605">
        <v>1.01413890807004</v>
      </c>
      <c r="G605">
        <v>0.10162821860219</v>
      </c>
      <c r="H605">
        <v>0.98987121620043095</v>
      </c>
      <c r="I605">
        <v>1.0464915845015599E-2</v>
      </c>
    </row>
    <row r="606" spans="1:9" x14ac:dyDescent="0.25">
      <c r="A606">
        <v>2004</v>
      </c>
      <c r="B606">
        <v>2007</v>
      </c>
      <c r="C606" t="s">
        <v>20</v>
      </c>
      <c r="D606" t="s">
        <v>14</v>
      </c>
      <c r="E606">
        <v>59233.846727120901</v>
      </c>
      <c r="F606">
        <v>1.16046795662064</v>
      </c>
      <c r="G606">
        <v>0.11781084446392</v>
      </c>
      <c r="H606">
        <v>1.1553150650475199</v>
      </c>
      <c r="I606">
        <v>1.1665960419275199E-2</v>
      </c>
    </row>
    <row r="607" spans="1:9" x14ac:dyDescent="0.25">
      <c r="A607">
        <v>2004</v>
      </c>
      <c r="B607">
        <v>2007</v>
      </c>
      <c r="C607" t="s">
        <v>20</v>
      </c>
      <c r="D607" t="s">
        <v>15</v>
      </c>
      <c r="E607">
        <v>464.81940672584199</v>
      </c>
      <c r="F607">
        <v>0.86876765419422297</v>
      </c>
      <c r="G607">
        <v>6.8101169172018194E-2</v>
      </c>
      <c r="H607">
        <v>0.88987680193577601</v>
      </c>
      <c r="I607">
        <v>4.0786449659825103E-3</v>
      </c>
    </row>
    <row r="608" spans="1:9" x14ac:dyDescent="0.25">
      <c r="A608">
        <v>2004</v>
      </c>
      <c r="B608">
        <v>2007</v>
      </c>
      <c r="C608" t="s">
        <v>20</v>
      </c>
      <c r="D608" t="s">
        <v>16</v>
      </c>
      <c r="E608">
        <v>4034.1874124880301</v>
      </c>
      <c r="F608">
        <v>0.90340264466487696</v>
      </c>
      <c r="G608">
        <v>8.3440176453968506E-2</v>
      </c>
      <c r="H608">
        <v>0.84233076461717005</v>
      </c>
      <c r="I608">
        <v>8.9419301054728308E-3</v>
      </c>
    </row>
    <row r="609" spans="1:9" x14ac:dyDescent="0.25">
      <c r="A609">
        <v>2004</v>
      </c>
      <c r="B609">
        <v>2007</v>
      </c>
      <c r="C609" t="s">
        <v>20</v>
      </c>
      <c r="D609" t="s">
        <v>17</v>
      </c>
      <c r="E609">
        <v>9051.7218077359903</v>
      </c>
      <c r="F609">
        <v>1.0891488071932001</v>
      </c>
      <c r="G609">
        <v>0.107954640557421</v>
      </c>
      <c r="H609">
        <v>1.0839738674241399</v>
      </c>
      <c r="I609">
        <v>1.09384259188529E-2</v>
      </c>
    </row>
    <row r="610" spans="1:9" x14ac:dyDescent="0.25">
      <c r="A610">
        <v>2004</v>
      </c>
      <c r="B610">
        <v>2007</v>
      </c>
      <c r="C610" t="s">
        <v>21</v>
      </c>
      <c r="D610" t="s">
        <v>10</v>
      </c>
      <c r="E610">
        <v>756.98500830460398</v>
      </c>
      <c r="F610">
        <v>1.02995191260921</v>
      </c>
      <c r="G610">
        <v>9.7327050886637803E-2</v>
      </c>
      <c r="H610">
        <v>1.1132846208962199</v>
      </c>
      <c r="I610">
        <v>5.0047269449350496E-3</v>
      </c>
    </row>
    <row r="611" spans="1:9" x14ac:dyDescent="0.25">
      <c r="A611">
        <v>2004</v>
      </c>
      <c r="B611">
        <v>2007</v>
      </c>
      <c r="C611" t="s">
        <v>21</v>
      </c>
      <c r="D611" t="s">
        <v>11</v>
      </c>
      <c r="E611">
        <v>1574.9533764248199</v>
      </c>
      <c r="F611">
        <v>0.85291226251573304</v>
      </c>
      <c r="G611">
        <v>7.5188331796297705E-2</v>
      </c>
      <c r="H611">
        <v>0.91420484895062404</v>
      </c>
      <c r="I611">
        <v>7.9180665379470008E-3</v>
      </c>
    </row>
    <row r="612" spans="1:9" x14ac:dyDescent="0.25">
      <c r="A612">
        <v>2004</v>
      </c>
      <c r="B612">
        <v>2007</v>
      </c>
      <c r="C612" t="s">
        <v>21</v>
      </c>
      <c r="D612" t="s">
        <v>12</v>
      </c>
      <c r="E612">
        <v>26376.4489896792</v>
      </c>
      <c r="F612">
        <v>0.75480103116855701</v>
      </c>
      <c r="G612">
        <v>5.8603011258102598E-2</v>
      </c>
      <c r="H612">
        <v>0.81317917104322901</v>
      </c>
      <c r="I612">
        <v>4.2780884107352403E-3</v>
      </c>
    </row>
    <row r="613" spans="1:9" x14ac:dyDescent="0.25">
      <c r="A613">
        <v>2004</v>
      </c>
      <c r="B613">
        <v>2007</v>
      </c>
      <c r="C613" t="s">
        <v>21</v>
      </c>
      <c r="D613" t="s">
        <v>13</v>
      </c>
      <c r="E613">
        <v>3490.3047254409798</v>
      </c>
      <c r="F613">
        <v>0.77362276013161502</v>
      </c>
      <c r="G613">
        <v>6.0738509264010102E-2</v>
      </c>
      <c r="H613">
        <v>0.83475738213113704</v>
      </c>
      <c r="I613">
        <v>4.5330899092929904E-3</v>
      </c>
    </row>
    <row r="614" spans="1:9" x14ac:dyDescent="0.25">
      <c r="A614">
        <v>2004</v>
      </c>
      <c r="B614">
        <v>2007</v>
      </c>
      <c r="C614" t="s">
        <v>21</v>
      </c>
      <c r="D614" t="s">
        <v>14</v>
      </c>
      <c r="E614">
        <v>210144.89080486901</v>
      </c>
      <c r="F614">
        <v>0.72998297163331805</v>
      </c>
      <c r="G614">
        <v>6.5256626768434495E-2</v>
      </c>
      <c r="H614">
        <v>0.752999939481233</v>
      </c>
      <c r="I614">
        <v>4.6995598275118801E-3</v>
      </c>
    </row>
    <row r="615" spans="1:9" x14ac:dyDescent="0.25">
      <c r="A615">
        <v>2004</v>
      </c>
      <c r="B615">
        <v>2007</v>
      </c>
      <c r="C615" t="s">
        <v>21</v>
      </c>
      <c r="D615" t="s">
        <v>15</v>
      </c>
      <c r="E615">
        <v>154.375186387686</v>
      </c>
      <c r="F615">
        <v>0.27975870488668098</v>
      </c>
      <c r="G615">
        <v>1.6858613420153198E-2</v>
      </c>
      <c r="H615">
        <v>0.52136942659088104</v>
      </c>
      <c r="I615">
        <v>5.9978934930683999E-5</v>
      </c>
    </row>
    <row r="616" spans="1:9" x14ac:dyDescent="0.25">
      <c r="A616">
        <v>2004</v>
      </c>
      <c r="B616">
        <v>2007</v>
      </c>
      <c r="C616" t="s">
        <v>21</v>
      </c>
      <c r="D616" t="s">
        <v>16</v>
      </c>
      <c r="E616">
        <v>610.432425103166</v>
      </c>
      <c r="F616">
        <v>0.56322838511570295</v>
      </c>
      <c r="G616">
        <v>5.9466842033717701E-2</v>
      </c>
      <c r="H616">
        <v>0.651816672667763</v>
      </c>
      <c r="I616">
        <v>3.2241260951668699E-3</v>
      </c>
    </row>
    <row r="617" spans="1:9" x14ac:dyDescent="0.25">
      <c r="A617">
        <v>2004</v>
      </c>
      <c r="B617">
        <v>2007</v>
      </c>
      <c r="C617" t="s">
        <v>21</v>
      </c>
      <c r="D617" t="s">
        <v>17</v>
      </c>
      <c r="E617">
        <v>19712.554555049599</v>
      </c>
      <c r="F617">
        <v>0.91076376929389902</v>
      </c>
      <c r="G617">
        <v>8.5568899020973505E-2</v>
      </c>
      <c r="H617">
        <v>0.93237521771582299</v>
      </c>
      <c r="I617">
        <v>7.9244795145931891E-3</v>
      </c>
    </row>
    <row r="618" spans="1:9" x14ac:dyDescent="0.25">
      <c r="A618">
        <v>2004</v>
      </c>
      <c r="B618">
        <v>2007</v>
      </c>
      <c r="C618" t="s">
        <v>22</v>
      </c>
      <c r="D618" t="s">
        <v>10</v>
      </c>
      <c r="E618">
        <v>333.278160995924</v>
      </c>
      <c r="F618">
        <v>1.11590859509393</v>
      </c>
      <c r="G618">
        <v>9.9625602737427196E-2</v>
      </c>
      <c r="H618">
        <v>1.09113739611959</v>
      </c>
      <c r="I618">
        <v>1.57025113134589E-2</v>
      </c>
    </row>
    <row r="619" spans="1:9" x14ac:dyDescent="0.25">
      <c r="A619">
        <v>2004</v>
      </c>
      <c r="B619">
        <v>2007</v>
      </c>
      <c r="C619" t="s">
        <v>22</v>
      </c>
      <c r="D619" t="s">
        <v>11</v>
      </c>
      <c r="E619">
        <v>682.91083510393503</v>
      </c>
      <c r="F619">
        <v>1.1728066198217899</v>
      </c>
      <c r="G619">
        <v>0.10027662525891901</v>
      </c>
      <c r="H619">
        <v>1.17583974351625</v>
      </c>
      <c r="I619">
        <v>1.12306125196267E-2</v>
      </c>
    </row>
    <row r="620" spans="1:9" x14ac:dyDescent="0.25">
      <c r="A620">
        <v>2004</v>
      </c>
      <c r="B620">
        <v>2007</v>
      </c>
      <c r="C620" t="s">
        <v>22</v>
      </c>
      <c r="D620" t="s">
        <v>12</v>
      </c>
      <c r="E620">
        <v>8715.2797217760199</v>
      </c>
      <c r="F620">
        <v>1.1851684802871201</v>
      </c>
      <c r="G620">
        <v>0.126965159527549</v>
      </c>
      <c r="H620">
        <v>1.1572011905211099</v>
      </c>
      <c r="I620">
        <v>1.2058315336601099E-2</v>
      </c>
    </row>
    <row r="621" spans="1:9" x14ac:dyDescent="0.25">
      <c r="A621">
        <v>2004</v>
      </c>
      <c r="B621">
        <v>2007</v>
      </c>
      <c r="C621" t="s">
        <v>22</v>
      </c>
      <c r="D621" t="s">
        <v>13</v>
      </c>
      <c r="E621">
        <v>1226.57709204449</v>
      </c>
      <c r="F621">
        <v>1.20120557373811</v>
      </c>
      <c r="G621">
        <v>0.116667704100002</v>
      </c>
      <c r="H621">
        <v>1.17871210378629</v>
      </c>
      <c r="I621">
        <v>8.4374204624142295E-3</v>
      </c>
    </row>
    <row r="622" spans="1:9" x14ac:dyDescent="0.25">
      <c r="A622">
        <v>2004</v>
      </c>
      <c r="B622">
        <v>2007</v>
      </c>
      <c r="C622" t="s">
        <v>22</v>
      </c>
      <c r="D622" t="s">
        <v>14</v>
      </c>
      <c r="E622">
        <v>10484.424850208299</v>
      </c>
      <c r="F622">
        <v>1.31859402005966</v>
      </c>
      <c r="G622">
        <v>0.143455454659383</v>
      </c>
      <c r="H622">
        <v>1.2203010693265901</v>
      </c>
      <c r="I622">
        <v>1.6179075532377601E-2</v>
      </c>
    </row>
    <row r="623" spans="1:9" x14ac:dyDescent="0.25">
      <c r="A623">
        <v>2004</v>
      </c>
      <c r="B623">
        <v>2007</v>
      </c>
      <c r="C623" t="s">
        <v>22</v>
      </c>
      <c r="D623" t="s">
        <v>15</v>
      </c>
      <c r="E623">
        <v>33.031652301946401</v>
      </c>
      <c r="F623">
        <v>0.93048855628719995</v>
      </c>
      <c r="G623">
        <v>9.2005579658354195E-2</v>
      </c>
      <c r="H623">
        <v>0.69678428859473196</v>
      </c>
      <c r="I623">
        <v>0</v>
      </c>
    </row>
    <row r="624" spans="1:9" x14ac:dyDescent="0.25">
      <c r="A624">
        <v>2004</v>
      </c>
      <c r="B624">
        <v>2007</v>
      </c>
      <c r="C624" t="s">
        <v>22</v>
      </c>
      <c r="D624" t="s">
        <v>16</v>
      </c>
      <c r="E624">
        <v>293.19507079725798</v>
      </c>
      <c r="F624">
        <v>0.68254010465401904</v>
      </c>
      <c r="G624">
        <v>7.4850806318520494E-2</v>
      </c>
      <c r="H624">
        <v>0.66834353217417097</v>
      </c>
      <c r="I624">
        <v>4.4145414375564296E-3</v>
      </c>
    </row>
    <row r="625" spans="1:9" x14ac:dyDescent="0.25">
      <c r="A625">
        <v>2004</v>
      </c>
      <c r="B625">
        <v>2007</v>
      </c>
      <c r="C625" t="s">
        <v>22</v>
      </c>
      <c r="D625" t="s">
        <v>17</v>
      </c>
      <c r="E625">
        <v>1064.7219039663801</v>
      </c>
      <c r="F625">
        <v>1.3193240043629699</v>
      </c>
      <c r="G625">
        <v>0.133608157114457</v>
      </c>
      <c r="H625">
        <v>1.18477507979819</v>
      </c>
      <c r="I625">
        <v>1.43184559315489E-2</v>
      </c>
    </row>
    <row r="626" spans="1:9" x14ac:dyDescent="0.25">
      <c r="A626">
        <v>2004</v>
      </c>
      <c r="B626">
        <v>2007</v>
      </c>
      <c r="C626" t="s">
        <v>23</v>
      </c>
      <c r="D626" t="s">
        <v>10</v>
      </c>
      <c r="E626">
        <v>241.03455882352901</v>
      </c>
      <c r="F626">
        <v>0.77960727329023705</v>
      </c>
      <c r="G626">
        <v>6.6556093545248302E-2</v>
      </c>
      <c r="H626">
        <v>0.90601149251116497</v>
      </c>
      <c r="I626">
        <v>3.9499303395438401E-4</v>
      </c>
    </row>
    <row r="627" spans="1:9" x14ac:dyDescent="0.25">
      <c r="A627">
        <v>2004</v>
      </c>
      <c r="B627">
        <v>2007</v>
      </c>
      <c r="C627" t="s">
        <v>23</v>
      </c>
      <c r="D627" t="s">
        <v>11</v>
      </c>
      <c r="E627">
        <v>950.82503978970897</v>
      </c>
      <c r="F627">
        <v>0.93201102435983996</v>
      </c>
      <c r="G627">
        <v>8.1567248302088502E-2</v>
      </c>
      <c r="H627">
        <v>0.97407487405065396</v>
      </c>
      <c r="I627">
        <v>5.52122425240877E-3</v>
      </c>
    </row>
    <row r="628" spans="1:9" x14ac:dyDescent="0.25">
      <c r="A628">
        <v>2004</v>
      </c>
      <c r="B628">
        <v>2007</v>
      </c>
      <c r="C628" t="s">
        <v>23</v>
      </c>
      <c r="D628" t="s">
        <v>12</v>
      </c>
      <c r="E628">
        <v>8263.2820642345305</v>
      </c>
      <c r="F628">
        <v>1.08034459767431</v>
      </c>
      <c r="G628">
        <v>0.106372467984922</v>
      </c>
      <c r="H628">
        <v>1.09133663516583</v>
      </c>
      <c r="I628">
        <v>9.6523899314108503E-3</v>
      </c>
    </row>
    <row r="629" spans="1:9" x14ac:dyDescent="0.25">
      <c r="A629">
        <v>2004</v>
      </c>
      <c r="B629">
        <v>2007</v>
      </c>
      <c r="C629" t="s">
        <v>23</v>
      </c>
      <c r="D629" t="s">
        <v>13</v>
      </c>
      <c r="E629">
        <v>797.40412747607104</v>
      </c>
      <c r="F629">
        <v>1.12282488096297</v>
      </c>
      <c r="G629">
        <v>0.10573582180869499</v>
      </c>
      <c r="H629">
        <v>1.04230161674514</v>
      </c>
      <c r="I629">
        <v>1.39843528039853E-2</v>
      </c>
    </row>
    <row r="630" spans="1:9" x14ac:dyDescent="0.25">
      <c r="A630">
        <v>2004</v>
      </c>
      <c r="B630">
        <v>2007</v>
      </c>
      <c r="C630" t="s">
        <v>23</v>
      </c>
      <c r="D630" t="s">
        <v>14</v>
      </c>
      <c r="E630">
        <v>12046.087248034601</v>
      </c>
      <c r="F630">
        <v>1.0541019147716999</v>
      </c>
      <c r="G630">
        <v>0.102233057697471</v>
      </c>
      <c r="H630">
        <v>1.08894707479597</v>
      </c>
      <c r="I630">
        <v>9.7116648393081595E-3</v>
      </c>
    </row>
    <row r="631" spans="1:9" x14ac:dyDescent="0.25">
      <c r="A631">
        <v>2004</v>
      </c>
      <c r="B631">
        <v>2007</v>
      </c>
      <c r="C631" t="s">
        <v>23</v>
      </c>
      <c r="D631" t="s">
        <v>15</v>
      </c>
      <c r="E631">
        <v>43.154761904761898</v>
      </c>
      <c r="F631">
        <v>0.89933478375343801</v>
      </c>
      <c r="G631">
        <v>7.1071614925674903E-2</v>
      </c>
      <c r="H631">
        <v>0.94288094063681105</v>
      </c>
      <c r="I631">
        <v>0</v>
      </c>
    </row>
    <row r="632" spans="1:9" x14ac:dyDescent="0.25">
      <c r="A632">
        <v>2004</v>
      </c>
      <c r="B632">
        <v>2007</v>
      </c>
      <c r="C632" t="s">
        <v>23</v>
      </c>
      <c r="D632" t="s">
        <v>16</v>
      </c>
      <c r="E632">
        <v>303.92443907387502</v>
      </c>
      <c r="F632">
        <v>0.62286836116383004</v>
      </c>
      <c r="G632">
        <v>5.8390294628688298E-2</v>
      </c>
      <c r="H632">
        <v>0.717659279536912</v>
      </c>
      <c r="I632">
        <v>3.58873996983113E-3</v>
      </c>
    </row>
    <row r="633" spans="1:9" x14ac:dyDescent="0.25">
      <c r="A633">
        <v>2004</v>
      </c>
      <c r="B633">
        <v>2007</v>
      </c>
      <c r="C633" t="s">
        <v>23</v>
      </c>
      <c r="D633" t="s">
        <v>17</v>
      </c>
      <c r="E633">
        <v>1508.6885683416499</v>
      </c>
      <c r="F633">
        <v>0.99280515211461895</v>
      </c>
      <c r="G633">
        <v>9.5299889038208893E-2</v>
      </c>
      <c r="H633">
        <v>1.0702400175434801</v>
      </c>
      <c r="I633">
        <v>6.1977402233394201E-3</v>
      </c>
    </row>
    <row r="634" spans="1:9" x14ac:dyDescent="0.25">
      <c r="A634">
        <v>2004</v>
      </c>
      <c r="B634">
        <v>2007</v>
      </c>
      <c r="C634" t="s">
        <v>24</v>
      </c>
      <c r="D634" t="s">
        <v>10</v>
      </c>
      <c r="E634">
        <v>1094.64314613242</v>
      </c>
      <c r="F634">
        <v>0.87294464547508799</v>
      </c>
      <c r="G634">
        <v>8.0882890482595504E-2</v>
      </c>
      <c r="H634">
        <v>0.96546107338049303</v>
      </c>
      <c r="I634">
        <v>6.0858736674818696E-3</v>
      </c>
    </row>
    <row r="635" spans="1:9" x14ac:dyDescent="0.25">
      <c r="A635">
        <v>2004</v>
      </c>
      <c r="B635">
        <v>2007</v>
      </c>
      <c r="C635" t="s">
        <v>24</v>
      </c>
      <c r="D635" t="s">
        <v>11</v>
      </c>
      <c r="E635">
        <v>2531.7464032789298</v>
      </c>
      <c r="F635">
        <v>0.777487588602921</v>
      </c>
      <c r="G635">
        <v>6.4945862412939398E-2</v>
      </c>
      <c r="H635">
        <v>0.81227793806751802</v>
      </c>
      <c r="I635">
        <v>5.8944884235040398E-3</v>
      </c>
    </row>
    <row r="636" spans="1:9" x14ac:dyDescent="0.25">
      <c r="A636">
        <v>2004</v>
      </c>
      <c r="B636">
        <v>2007</v>
      </c>
      <c r="C636" t="s">
        <v>24</v>
      </c>
      <c r="D636" t="s">
        <v>12</v>
      </c>
      <c r="E636">
        <v>42888.906849266299</v>
      </c>
      <c r="F636">
        <v>0.91981136926336404</v>
      </c>
      <c r="G636">
        <v>9.2605015266219906E-2</v>
      </c>
      <c r="H636">
        <v>0.91165554151961203</v>
      </c>
      <c r="I636">
        <v>8.9183964093905305E-3</v>
      </c>
    </row>
    <row r="637" spans="1:9" x14ac:dyDescent="0.25">
      <c r="A637">
        <v>2004</v>
      </c>
      <c r="B637">
        <v>2007</v>
      </c>
      <c r="C637" t="s">
        <v>24</v>
      </c>
      <c r="D637" t="s">
        <v>13</v>
      </c>
      <c r="E637">
        <v>2943.4868641993598</v>
      </c>
      <c r="F637">
        <v>1.10341301812439</v>
      </c>
      <c r="G637">
        <v>0.108232097499481</v>
      </c>
      <c r="H637">
        <v>1.0805406484281901</v>
      </c>
      <c r="I637">
        <v>1.0289325595820501E-2</v>
      </c>
    </row>
    <row r="638" spans="1:9" x14ac:dyDescent="0.25">
      <c r="A638">
        <v>2004</v>
      </c>
      <c r="B638">
        <v>2007</v>
      </c>
      <c r="C638" t="s">
        <v>24</v>
      </c>
      <c r="D638" t="s">
        <v>14</v>
      </c>
      <c r="E638">
        <v>86024.781673788893</v>
      </c>
      <c r="F638">
        <v>1.1402043289529</v>
      </c>
      <c r="G638">
        <v>0.11716606605275599</v>
      </c>
      <c r="H638">
        <v>1.1313016179080899</v>
      </c>
      <c r="I638">
        <v>1.1207901364318601E-2</v>
      </c>
    </row>
    <row r="639" spans="1:9" x14ac:dyDescent="0.25">
      <c r="A639">
        <v>2004</v>
      </c>
      <c r="B639">
        <v>2007</v>
      </c>
      <c r="C639" t="s">
        <v>24</v>
      </c>
      <c r="D639" t="s">
        <v>15</v>
      </c>
      <c r="E639">
        <v>128.741051551613</v>
      </c>
      <c r="F639">
        <v>0.87631251326444304</v>
      </c>
      <c r="G639">
        <v>6.9105624076349501E-2</v>
      </c>
      <c r="H639">
        <v>0.81449617901808702</v>
      </c>
      <c r="I639">
        <v>8.3411323808834995E-3</v>
      </c>
    </row>
    <row r="640" spans="1:9" x14ac:dyDescent="0.25">
      <c r="A640">
        <v>2004</v>
      </c>
      <c r="B640">
        <v>2007</v>
      </c>
      <c r="C640" t="s">
        <v>24</v>
      </c>
      <c r="D640" t="s">
        <v>16</v>
      </c>
      <c r="E640">
        <v>3389.2211134833301</v>
      </c>
      <c r="F640">
        <v>0.36252791325453099</v>
      </c>
      <c r="G640">
        <v>4.0858995666961502E-2</v>
      </c>
      <c r="H640">
        <v>0.38403313737989497</v>
      </c>
      <c r="I640">
        <v>2.1110241616933102E-3</v>
      </c>
    </row>
    <row r="641" spans="1:9" x14ac:dyDescent="0.25">
      <c r="A641">
        <v>2004</v>
      </c>
      <c r="B641">
        <v>2007</v>
      </c>
      <c r="C641" t="s">
        <v>24</v>
      </c>
      <c r="D641" t="s">
        <v>17</v>
      </c>
      <c r="E641">
        <v>8840.2982631473205</v>
      </c>
      <c r="F641">
        <v>1.0490467321085599</v>
      </c>
      <c r="G641">
        <v>0.104014543941021</v>
      </c>
      <c r="H641">
        <v>1.0393598986734101</v>
      </c>
      <c r="I641">
        <v>7.8782846658911193E-3</v>
      </c>
    </row>
    <row r="642" spans="1:9" x14ac:dyDescent="0.25">
      <c r="A642">
        <v>2004</v>
      </c>
      <c r="B642">
        <v>2007</v>
      </c>
      <c r="C642" t="s">
        <v>25</v>
      </c>
      <c r="D642" t="s">
        <v>10</v>
      </c>
      <c r="E642">
        <v>1637.96838629682</v>
      </c>
      <c r="F642">
        <v>0.91668179556434604</v>
      </c>
      <c r="G642">
        <v>8.1649527836272398E-2</v>
      </c>
      <c r="H642">
        <v>0.89713218215839696</v>
      </c>
      <c r="I642">
        <v>5.4337016315722502E-3</v>
      </c>
    </row>
    <row r="643" spans="1:9" x14ac:dyDescent="0.25">
      <c r="A643">
        <v>2004</v>
      </c>
      <c r="B643">
        <v>2007</v>
      </c>
      <c r="C643" t="s">
        <v>25</v>
      </c>
      <c r="D643" t="s">
        <v>11</v>
      </c>
      <c r="E643">
        <v>6176.4358121058103</v>
      </c>
      <c r="F643">
        <v>0.87849889464172504</v>
      </c>
      <c r="G643">
        <v>7.2624598228595794E-2</v>
      </c>
      <c r="H643">
        <v>0.86049826913760197</v>
      </c>
      <c r="I643">
        <v>6.5245382022501098E-3</v>
      </c>
    </row>
    <row r="644" spans="1:9" x14ac:dyDescent="0.25">
      <c r="A644">
        <v>2004</v>
      </c>
      <c r="B644">
        <v>2007</v>
      </c>
      <c r="C644" t="s">
        <v>25</v>
      </c>
      <c r="D644" t="s">
        <v>12</v>
      </c>
      <c r="E644">
        <v>67633.463162241504</v>
      </c>
      <c r="F644">
        <v>0.96007633577731299</v>
      </c>
      <c r="G644">
        <v>9.4849008372203697E-2</v>
      </c>
      <c r="H644">
        <v>0.93526724818801499</v>
      </c>
      <c r="I644">
        <v>8.6939053319994696E-3</v>
      </c>
    </row>
    <row r="645" spans="1:9" x14ac:dyDescent="0.25">
      <c r="A645">
        <v>2004</v>
      </c>
      <c r="B645">
        <v>2007</v>
      </c>
      <c r="C645" t="s">
        <v>25</v>
      </c>
      <c r="D645" t="s">
        <v>13</v>
      </c>
      <c r="E645">
        <v>3310.1806715868802</v>
      </c>
      <c r="F645">
        <v>0.93716745035863203</v>
      </c>
      <c r="G645">
        <v>9.0652747956499094E-2</v>
      </c>
      <c r="H645">
        <v>0.91359586582591101</v>
      </c>
      <c r="I645">
        <v>7.9705031883111101E-3</v>
      </c>
    </row>
    <row r="646" spans="1:9" x14ac:dyDescent="0.25">
      <c r="A646">
        <v>2004</v>
      </c>
      <c r="B646">
        <v>2007</v>
      </c>
      <c r="C646" t="s">
        <v>25</v>
      </c>
      <c r="D646" t="s">
        <v>14</v>
      </c>
      <c r="E646">
        <v>112551.803237842</v>
      </c>
      <c r="F646">
        <v>1.1869333856464499</v>
      </c>
      <c r="G646">
        <v>0.12464617535434</v>
      </c>
      <c r="H646">
        <v>1.13671740244135</v>
      </c>
      <c r="I646">
        <v>1.27159393718688E-2</v>
      </c>
    </row>
    <row r="647" spans="1:9" x14ac:dyDescent="0.25">
      <c r="A647">
        <v>2004</v>
      </c>
      <c r="B647">
        <v>2007</v>
      </c>
      <c r="C647" t="s">
        <v>25</v>
      </c>
      <c r="D647" t="s">
        <v>15</v>
      </c>
      <c r="E647">
        <v>431.42750359597801</v>
      </c>
      <c r="F647">
        <v>0.86711849496319804</v>
      </c>
      <c r="G647">
        <v>7.7839409987639302E-2</v>
      </c>
      <c r="H647">
        <v>0.82719303875526595</v>
      </c>
      <c r="I647">
        <v>2.0579176211635501E-3</v>
      </c>
    </row>
    <row r="648" spans="1:9" x14ac:dyDescent="0.25">
      <c r="A648">
        <v>2004</v>
      </c>
      <c r="B648">
        <v>2007</v>
      </c>
      <c r="C648" t="s">
        <v>25</v>
      </c>
      <c r="D648" t="s">
        <v>16</v>
      </c>
      <c r="E648">
        <v>2814.8041178242202</v>
      </c>
      <c r="F648">
        <v>0.86673947467613599</v>
      </c>
      <c r="G648">
        <v>8.29343366093203E-2</v>
      </c>
      <c r="H648">
        <v>0.83657708491031502</v>
      </c>
      <c r="I648">
        <v>6.7390977729257801E-3</v>
      </c>
    </row>
    <row r="649" spans="1:9" x14ac:dyDescent="0.25">
      <c r="A649">
        <v>2004</v>
      </c>
      <c r="B649">
        <v>2007</v>
      </c>
      <c r="C649" t="s">
        <v>25</v>
      </c>
      <c r="D649" t="s">
        <v>17</v>
      </c>
      <c r="E649">
        <v>8239.7034129364692</v>
      </c>
      <c r="F649">
        <v>1.0754044560605101</v>
      </c>
      <c r="G649">
        <v>0.10689431045371001</v>
      </c>
      <c r="H649">
        <v>0.97261472766599599</v>
      </c>
      <c r="I649">
        <v>9.4282665914808307E-3</v>
      </c>
    </row>
    <row r="650" spans="1:9" x14ac:dyDescent="0.25">
      <c r="A650">
        <v>2004</v>
      </c>
      <c r="B650">
        <v>2007</v>
      </c>
      <c r="C650" t="s">
        <v>26</v>
      </c>
      <c r="D650" t="s">
        <v>10</v>
      </c>
      <c r="E650">
        <v>153.404807692308</v>
      </c>
      <c r="F650">
        <v>0.88720657154967997</v>
      </c>
      <c r="G650">
        <v>7.3296405655607202E-2</v>
      </c>
      <c r="H650">
        <v>0.92118438860522101</v>
      </c>
      <c r="I650">
        <v>8.7567877013850094E-3</v>
      </c>
    </row>
    <row r="651" spans="1:9" x14ac:dyDescent="0.25">
      <c r="A651">
        <v>2004</v>
      </c>
      <c r="B651">
        <v>2007</v>
      </c>
      <c r="C651" t="s">
        <v>26</v>
      </c>
      <c r="D651" t="s">
        <v>11</v>
      </c>
      <c r="E651">
        <v>476.79562451875</v>
      </c>
      <c r="F651">
        <v>0.89899990802511698</v>
      </c>
      <c r="G651">
        <v>7.4029458775370496E-2</v>
      </c>
      <c r="H651">
        <v>0.95041700868677004</v>
      </c>
      <c r="I651">
        <v>5.9529349418803298E-3</v>
      </c>
    </row>
    <row r="652" spans="1:9" x14ac:dyDescent="0.25">
      <c r="A652">
        <v>2004</v>
      </c>
      <c r="B652">
        <v>2007</v>
      </c>
      <c r="C652" t="s">
        <v>26</v>
      </c>
      <c r="D652" t="s">
        <v>12</v>
      </c>
      <c r="E652">
        <v>3474.5100677580799</v>
      </c>
      <c r="F652">
        <v>1.0729287478719201</v>
      </c>
      <c r="G652">
        <v>0.111190785530036</v>
      </c>
      <c r="H652">
        <v>1.0420859935098501</v>
      </c>
      <c r="I652">
        <v>9.3950693199103992E-3</v>
      </c>
    </row>
    <row r="653" spans="1:9" x14ac:dyDescent="0.25">
      <c r="A653">
        <v>2004</v>
      </c>
      <c r="B653">
        <v>2007</v>
      </c>
      <c r="C653" t="s">
        <v>26</v>
      </c>
      <c r="D653" t="s">
        <v>13</v>
      </c>
      <c r="E653">
        <v>687.58953762987903</v>
      </c>
      <c r="F653">
        <v>1.3015276098511399</v>
      </c>
      <c r="G653">
        <v>0.136531923533704</v>
      </c>
      <c r="H653">
        <v>1.1520226031212799</v>
      </c>
      <c r="I653">
        <v>1.3279864992759601E-2</v>
      </c>
    </row>
    <row r="654" spans="1:9" x14ac:dyDescent="0.25">
      <c r="A654">
        <v>2004</v>
      </c>
      <c r="B654">
        <v>2007</v>
      </c>
      <c r="C654" t="s">
        <v>26</v>
      </c>
      <c r="D654" t="s">
        <v>14</v>
      </c>
      <c r="E654">
        <v>5623.0002312302504</v>
      </c>
      <c r="F654">
        <v>1.12008700940299</v>
      </c>
      <c r="G654">
        <v>0.11224624360403999</v>
      </c>
      <c r="H654">
        <v>1.09145238473079</v>
      </c>
      <c r="I654">
        <v>1.26004380826926E-2</v>
      </c>
    </row>
    <row r="655" spans="1:9" x14ac:dyDescent="0.25">
      <c r="A655">
        <v>2004</v>
      </c>
      <c r="B655">
        <v>2007</v>
      </c>
      <c r="C655" t="s">
        <v>26</v>
      </c>
      <c r="D655" t="s">
        <v>15</v>
      </c>
      <c r="E655">
        <v>16.7777777777778</v>
      </c>
      <c r="F655">
        <v>0.44988601487598801</v>
      </c>
      <c r="G655">
        <v>1.4900662251655599E-2</v>
      </c>
      <c r="H655">
        <v>0.70397405408604097</v>
      </c>
      <c r="I655">
        <v>0</v>
      </c>
    </row>
    <row r="656" spans="1:9" x14ac:dyDescent="0.25">
      <c r="A656">
        <v>2004</v>
      </c>
      <c r="B656">
        <v>2007</v>
      </c>
      <c r="C656" t="s">
        <v>26</v>
      </c>
      <c r="D656" t="s">
        <v>16</v>
      </c>
      <c r="E656">
        <v>336.45197594501701</v>
      </c>
      <c r="F656">
        <v>0.90106446590771505</v>
      </c>
      <c r="G656">
        <v>8.71915373681105E-2</v>
      </c>
      <c r="H656">
        <v>0.86898644071967301</v>
      </c>
      <c r="I656">
        <v>5.9203241601121E-3</v>
      </c>
    </row>
    <row r="657" spans="1:9" x14ac:dyDescent="0.25">
      <c r="A657">
        <v>2004</v>
      </c>
      <c r="B657">
        <v>2007</v>
      </c>
      <c r="C657" t="s">
        <v>26</v>
      </c>
      <c r="D657" t="s">
        <v>17</v>
      </c>
      <c r="E657">
        <v>723.78135514274197</v>
      </c>
      <c r="F657">
        <v>1.0472909401646799</v>
      </c>
      <c r="G657">
        <v>9.5446086327263702E-2</v>
      </c>
      <c r="H657">
        <v>0.99530658842351105</v>
      </c>
      <c r="I657">
        <v>7.2089154194908403E-3</v>
      </c>
    </row>
    <row r="658" spans="1:9" x14ac:dyDescent="0.25">
      <c r="A658">
        <v>2004</v>
      </c>
      <c r="B658">
        <v>2007</v>
      </c>
      <c r="C658" t="s">
        <v>27</v>
      </c>
      <c r="D658" t="s">
        <v>10</v>
      </c>
      <c r="E658">
        <v>609.19001113620698</v>
      </c>
      <c r="F658">
        <v>0.48945187530656598</v>
      </c>
      <c r="G658">
        <v>3.5976296953065798E-2</v>
      </c>
      <c r="H658">
        <v>0.67308985218042805</v>
      </c>
      <c r="I658">
        <v>1.7400153985174199E-3</v>
      </c>
    </row>
    <row r="659" spans="1:9" x14ac:dyDescent="0.25">
      <c r="A659">
        <v>2004</v>
      </c>
      <c r="B659">
        <v>2007</v>
      </c>
      <c r="C659" t="s">
        <v>27</v>
      </c>
      <c r="D659" t="s">
        <v>11</v>
      </c>
      <c r="E659">
        <v>1345.5437819112799</v>
      </c>
      <c r="F659">
        <v>0.45826059184235701</v>
      </c>
      <c r="G659">
        <v>3.2299998998718403E-2</v>
      </c>
      <c r="H659">
        <v>0.59631086742144701</v>
      </c>
      <c r="I659">
        <v>9.8351664646368297E-4</v>
      </c>
    </row>
    <row r="660" spans="1:9" x14ac:dyDescent="0.25">
      <c r="A660">
        <v>2004</v>
      </c>
      <c r="B660">
        <v>2007</v>
      </c>
      <c r="C660" t="s">
        <v>27</v>
      </c>
      <c r="D660" t="s">
        <v>12</v>
      </c>
      <c r="E660">
        <v>66066.835366238302</v>
      </c>
      <c r="F660">
        <v>0.72665832491822202</v>
      </c>
      <c r="G660">
        <v>5.4952954319641797E-2</v>
      </c>
      <c r="H660">
        <v>0.81448155840006198</v>
      </c>
      <c r="I660">
        <v>3.7436112147274801E-3</v>
      </c>
    </row>
    <row r="661" spans="1:9" x14ac:dyDescent="0.25">
      <c r="A661">
        <v>2004</v>
      </c>
      <c r="B661">
        <v>2007</v>
      </c>
      <c r="C661" t="s">
        <v>27</v>
      </c>
      <c r="D661" t="s">
        <v>13</v>
      </c>
      <c r="E661">
        <v>4401.4880019771399</v>
      </c>
      <c r="F661">
        <v>0.502537725601229</v>
      </c>
      <c r="G661">
        <v>3.2603040678943998E-2</v>
      </c>
      <c r="H661">
        <v>0.57074485095084004</v>
      </c>
      <c r="I661">
        <v>1.77071308226177E-3</v>
      </c>
    </row>
    <row r="662" spans="1:9" x14ac:dyDescent="0.25">
      <c r="A662">
        <v>2004</v>
      </c>
      <c r="B662">
        <v>2007</v>
      </c>
      <c r="C662" t="s">
        <v>27</v>
      </c>
      <c r="D662" t="s">
        <v>14</v>
      </c>
      <c r="E662">
        <v>137974.869942972</v>
      </c>
      <c r="F662">
        <v>0.83516329390361499</v>
      </c>
      <c r="G662">
        <v>7.5610392691131706E-2</v>
      </c>
      <c r="H662">
        <v>0.90975966118196905</v>
      </c>
      <c r="I662">
        <v>6.6126989501207696E-3</v>
      </c>
    </row>
    <row r="663" spans="1:9" x14ac:dyDescent="0.25">
      <c r="A663">
        <v>2004</v>
      </c>
      <c r="B663">
        <v>2007</v>
      </c>
      <c r="C663" t="s">
        <v>27</v>
      </c>
      <c r="D663" t="s">
        <v>15</v>
      </c>
      <c r="E663">
        <v>156.50727196611501</v>
      </c>
      <c r="F663">
        <v>0.73290945707127197</v>
      </c>
      <c r="G663">
        <v>6.0068206371564098E-2</v>
      </c>
      <c r="H663">
        <v>0.88568252940748804</v>
      </c>
      <c r="I663">
        <v>0</v>
      </c>
    </row>
    <row r="664" spans="1:9" x14ac:dyDescent="0.25">
      <c r="A664">
        <v>2004</v>
      </c>
      <c r="B664">
        <v>2007</v>
      </c>
      <c r="C664" t="s">
        <v>27</v>
      </c>
      <c r="D664" t="s">
        <v>16</v>
      </c>
      <c r="E664">
        <v>248.353008740707</v>
      </c>
      <c r="F664">
        <v>0.56209918660686797</v>
      </c>
      <c r="G664">
        <v>5.89979935482738E-2</v>
      </c>
      <c r="H664">
        <v>0.880205722096293</v>
      </c>
      <c r="I664">
        <v>2.5166797516072699E-3</v>
      </c>
    </row>
    <row r="665" spans="1:9" x14ac:dyDescent="0.25">
      <c r="A665">
        <v>2004</v>
      </c>
      <c r="B665">
        <v>2007</v>
      </c>
      <c r="C665" t="s">
        <v>27</v>
      </c>
      <c r="D665" t="s">
        <v>17</v>
      </c>
      <c r="E665">
        <v>14388.431054696501</v>
      </c>
      <c r="F665">
        <v>0.62685048898442997</v>
      </c>
      <c r="G665">
        <v>5.20735060679361E-2</v>
      </c>
      <c r="H665">
        <v>0.72577715013585997</v>
      </c>
      <c r="I665">
        <v>3.48676759373412E-3</v>
      </c>
    </row>
    <row r="666" spans="1:9" x14ac:dyDescent="0.25">
      <c r="A666">
        <v>2004</v>
      </c>
      <c r="B666">
        <v>2007</v>
      </c>
      <c r="C666" t="s">
        <v>28</v>
      </c>
      <c r="D666" t="s">
        <v>10</v>
      </c>
      <c r="E666">
        <v>1192.43815110129</v>
      </c>
      <c r="F666">
        <v>1.2176724187632899</v>
      </c>
      <c r="G666">
        <v>0.130673023652778</v>
      </c>
      <c r="H666">
        <v>1.1492284169089899</v>
      </c>
      <c r="I666">
        <v>1.06159754254752E-2</v>
      </c>
    </row>
    <row r="667" spans="1:9" x14ac:dyDescent="0.25">
      <c r="A667">
        <v>2004</v>
      </c>
      <c r="B667">
        <v>2007</v>
      </c>
      <c r="C667" t="s">
        <v>28</v>
      </c>
      <c r="D667" t="s">
        <v>11</v>
      </c>
      <c r="E667">
        <v>4494.7149871335596</v>
      </c>
      <c r="F667">
        <v>1.1141280495969399</v>
      </c>
      <c r="G667">
        <v>0.10615774824018601</v>
      </c>
      <c r="H667">
        <v>1.1011663512560399</v>
      </c>
      <c r="I667">
        <v>1.04866670848017E-2</v>
      </c>
    </row>
    <row r="668" spans="1:9" x14ac:dyDescent="0.25">
      <c r="A668">
        <v>2004</v>
      </c>
      <c r="B668">
        <v>2007</v>
      </c>
      <c r="C668" t="s">
        <v>28</v>
      </c>
      <c r="D668" t="s">
        <v>12</v>
      </c>
      <c r="E668">
        <v>26928.3971808608</v>
      </c>
      <c r="F668">
        <v>1.24957481428452</v>
      </c>
      <c r="G668">
        <v>0.135284392803241</v>
      </c>
      <c r="H668">
        <v>1.2401844969790401</v>
      </c>
      <c r="I668">
        <v>1.19139002937501E-2</v>
      </c>
    </row>
    <row r="669" spans="1:9" x14ac:dyDescent="0.25">
      <c r="A669">
        <v>2004</v>
      </c>
      <c r="B669">
        <v>2007</v>
      </c>
      <c r="C669" t="s">
        <v>28</v>
      </c>
      <c r="D669" t="s">
        <v>13</v>
      </c>
      <c r="E669">
        <v>1629.10088995162</v>
      </c>
      <c r="F669">
        <v>1.2662609097875701</v>
      </c>
      <c r="G669">
        <v>0.13663309210437</v>
      </c>
      <c r="H669">
        <v>1.19503617419605</v>
      </c>
      <c r="I669">
        <v>1.21643443705787E-2</v>
      </c>
    </row>
    <row r="670" spans="1:9" x14ac:dyDescent="0.25">
      <c r="A670">
        <v>2004</v>
      </c>
      <c r="B670">
        <v>2007</v>
      </c>
      <c r="C670" t="s">
        <v>28</v>
      </c>
      <c r="D670" t="s">
        <v>14</v>
      </c>
      <c r="E670">
        <v>26882.699177454298</v>
      </c>
      <c r="F670">
        <v>1.3786909205143201</v>
      </c>
      <c r="G670">
        <v>0.151103950263167</v>
      </c>
      <c r="H670">
        <v>1.28668094146441</v>
      </c>
      <c r="I670">
        <v>1.7313923745251199E-2</v>
      </c>
    </row>
    <row r="671" spans="1:9" x14ac:dyDescent="0.25">
      <c r="A671">
        <v>2004</v>
      </c>
      <c r="B671">
        <v>2007</v>
      </c>
      <c r="C671" t="s">
        <v>28</v>
      </c>
      <c r="D671" t="s">
        <v>15</v>
      </c>
      <c r="E671">
        <v>157.77323593073601</v>
      </c>
      <c r="F671">
        <v>0.84656137997365399</v>
      </c>
      <c r="G671">
        <v>7.7505318261189296E-2</v>
      </c>
      <c r="H671">
        <v>0.83243841940510499</v>
      </c>
      <c r="I671">
        <v>6.3778244393856397E-3</v>
      </c>
    </row>
    <row r="672" spans="1:9" x14ac:dyDescent="0.25">
      <c r="A672">
        <v>2004</v>
      </c>
      <c r="B672">
        <v>2007</v>
      </c>
      <c r="C672" t="s">
        <v>28</v>
      </c>
      <c r="D672" t="s">
        <v>16</v>
      </c>
      <c r="E672">
        <v>1060.8685172283899</v>
      </c>
      <c r="F672">
        <v>1.30446448070626</v>
      </c>
      <c r="G672">
        <v>0.10070940066193999</v>
      </c>
      <c r="H672">
        <v>1.1828358589670001</v>
      </c>
      <c r="I672">
        <v>1.4623666348106801E-2</v>
      </c>
    </row>
    <row r="673" spans="1:9" x14ac:dyDescent="0.25">
      <c r="A673">
        <v>2004</v>
      </c>
      <c r="B673">
        <v>2007</v>
      </c>
      <c r="C673" t="s">
        <v>28</v>
      </c>
      <c r="D673" t="s">
        <v>17</v>
      </c>
      <c r="E673">
        <v>2764.92533529305</v>
      </c>
      <c r="F673">
        <v>1.2443529906028601</v>
      </c>
      <c r="G673">
        <v>0.125937269721898</v>
      </c>
      <c r="H673">
        <v>1.1588785226885501</v>
      </c>
      <c r="I673">
        <v>1.3100166642225099E-2</v>
      </c>
    </row>
    <row r="674" spans="1:9" x14ac:dyDescent="0.25">
      <c r="A674">
        <v>2004</v>
      </c>
      <c r="B674">
        <v>2007</v>
      </c>
      <c r="C674" t="s">
        <v>29</v>
      </c>
      <c r="D674" t="s">
        <v>10</v>
      </c>
      <c r="E674">
        <v>332.00932539682498</v>
      </c>
      <c r="F674">
        <v>0.99133760275092497</v>
      </c>
      <c r="G674">
        <v>8.6558517019473702E-2</v>
      </c>
      <c r="H674">
        <v>1.1445212246890599</v>
      </c>
      <c r="I674">
        <v>8.7066664196538603E-3</v>
      </c>
    </row>
    <row r="675" spans="1:9" x14ac:dyDescent="0.25">
      <c r="A675">
        <v>2004</v>
      </c>
      <c r="B675">
        <v>2007</v>
      </c>
      <c r="C675" t="s">
        <v>29</v>
      </c>
      <c r="D675" t="s">
        <v>11</v>
      </c>
      <c r="E675">
        <v>1042.24775892557</v>
      </c>
      <c r="F675">
        <v>0.95128333379275198</v>
      </c>
      <c r="G675">
        <v>9.1102593777744503E-2</v>
      </c>
      <c r="H675">
        <v>0.92989521848744205</v>
      </c>
      <c r="I675">
        <v>5.2475378675563896E-3</v>
      </c>
    </row>
    <row r="676" spans="1:9" x14ac:dyDescent="0.25">
      <c r="A676">
        <v>2004</v>
      </c>
      <c r="B676">
        <v>2007</v>
      </c>
      <c r="C676" t="s">
        <v>29</v>
      </c>
      <c r="D676" t="s">
        <v>12</v>
      </c>
      <c r="E676">
        <v>6105.8384690693802</v>
      </c>
      <c r="F676">
        <v>1.1098797232846001</v>
      </c>
      <c r="G676">
        <v>0.11076247076075101</v>
      </c>
      <c r="H676">
        <v>1.08684058087428</v>
      </c>
      <c r="I676">
        <v>9.6870539549299695E-3</v>
      </c>
    </row>
    <row r="677" spans="1:9" x14ac:dyDescent="0.25">
      <c r="A677">
        <v>2004</v>
      </c>
      <c r="B677">
        <v>2007</v>
      </c>
      <c r="C677" t="s">
        <v>29</v>
      </c>
      <c r="D677" t="s">
        <v>13</v>
      </c>
      <c r="E677">
        <v>577.23774733296705</v>
      </c>
      <c r="F677">
        <v>1.0576813764379001</v>
      </c>
      <c r="G677">
        <v>9.9820040062107096E-2</v>
      </c>
      <c r="H677">
        <v>1.06014131703591</v>
      </c>
      <c r="I677">
        <v>7.0185542625219701E-3</v>
      </c>
    </row>
    <row r="678" spans="1:9" x14ac:dyDescent="0.25">
      <c r="A678">
        <v>2004</v>
      </c>
      <c r="B678">
        <v>2007</v>
      </c>
      <c r="C678" t="s">
        <v>29</v>
      </c>
      <c r="D678" t="s">
        <v>14</v>
      </c>
      <c r="E678">
        <v>8438.6225355532806</v>
      </c>
      <c r="F678">
        <v>1.1501590465521001</v>
      </c>
      <c r="G678">
        <v>0.116852890033778</v>
      </c>
      <c r="H678">
        <v>1.1394458158488801</v>
      </c>
      <c r="I678">
        <v>1.0373114144909301E-2</v>
      </c>
    </row>
    <row r="679" spans="1:9" x14ac:dyDescent="0.25">
      <c r="A679">
        <v>2004</v>
      </c>
      <c r="B679">
        <v>2007</v>
      </c>
      <c r="C679" t="s">
        <v>29</v>
      </c>
      <c r="D679" t="s">
        <v>15</v>
      </c>
      <c r="E679">
        <v>30.330097680097701</v>
      </c>
      <c r="F679">
        <v>0.89280541704350203</v>
      </c>
      <c r="G679">
        <v>4.0007961429926797E-2</v>
      </c>
      <c r="H679">
        <v>0.90216196677911498</v>
      </c>
      <c r="I679">
        <v>0</v>
      </c>
    </row>
    <row r="680" spans="1:9" x14ac:dyDescent="0.25">
      <c r="A680">
        <v>2004</v>
      </c>
      <c r="B680">
        <v>2007</v>
      </c>
      <c r="C680" t="s">
        <v>29</v>
      </c>
      <c r="D680" t="s">
        <v>16</v>
      </c>
      <c r="E680">
        <v>333.45760233918099</v>
      </c>
      <c r="F680">
        <v>0.77769918726645904</v>
      </c>
      <c r="G680">
        <v>7.6527978259529506E-2</v>
      </c>
      <c r="H680">
        <v>0.81373094923409195</v>
      </c>
      <c r="I680">
        <v>6.0445798715391304E-3</v>
      </c>
    </row>
    <row r="681" spans="1:9" x14ac:dyDescent="0.25">
      <c r="A681">
        <v>2004</v>
      </c>
      <c r="B681">
        <v>2007</v>
      </c>
      <c r="C681" t="s">
        <v>29</v>
      </c>
      <c r="D681" t="s">
        <v>17</v>
      </c>
      <c r="E681">
        <v>786.00108816488398</v>
      </c>
      <c r="F681">
        <v>1.24032878569031</v>
      </c>
      <c r="G681">
        <v>0.131999476746234</v>
      </c>
      <c r="H681">
        <v>1.1993775927644501</v>
      </c>
      <c r="I681">
        <v>1.24674440668446E-2</v>
      </c>
    </row>
    <row r="682" spans="1:9" x14ac:dyDescent="0.25">
      <c r="A682">
        <v>2004</v>
      </c>
      <c r="B682">
        <v>2007</v>
      </c>
      <c r="C682" t="s">
        <v>30</v>
      </c>
      <c r="D682" t="s">
        <v>10</v>
      </c>
      <c r="E682">
        <v>491.72341269841297</v>
      </c>
      <c r="F682">
        <v>0.59687711085858497</v>
      </c>
      <c r="G682">
        <v>5.2320565419455997E-2</v>
      </c>
      <c r="H682">
        <v>0.71333311624026696</v>
      </c>
      <c r="I682">
        <v>2.8626639540392002E-3</v>
      </c>
    </row>
    <row r="683" spans="1:9" x14ac:dyDescent="0.25">
      <c r="A683">
        <v>2004</v>
      </c>
      <c r="B683">
        <v>2007</v>
      </c>
      <c r="C683" t="s">
        <v>30</v>
      </c>
      <c r="D683" t="s">
        <v>11</v>
      </c>
      <c r="E683">
        <v>627.61557854214402</v>
      </c>
      <c r="F683">
        <v>0.80370289283637797</v>
      </c>
      <c r="G683">
        <v>6.8724472831766206E-2</v>
      </c>
      <c r="H683">
        <v>0.90853667610169198</v>
      </c>
      <c r="I683">
        <v>2.49588822663064E-3</v>
      </c>
    </row>
    <row r="684" spans="1:9" x14ac:dyDescent="0.25">
      <c r="A684">
        <v>2004</v>
      </c>
      <c r="B684">
        <v>2007</v>
      </c>
      <c r="C684" t="s">
        <v>30</v>
      </c>
      <c r="D684" t="s">
        <v>12</v>
      </c>
      <c r="E684">
        <v>18179.5543090311</v>
      </c>
      <c r="F684">
        <v>0.74523116785296895</v>
      </c>
      <c r="G684">
        <v>5.7581163001706598E-2</v>
      </c>
      <c r="H684">
        <v>0.82117819084678201</v>
      </c>
      <c r="I684">
        <v>3.48935051766273E-3</v>
      </c>
    </row>
    <row r="685" spans="1:9" x14ac:dyDescent="0.25">
      <c r="A685">
        <v>2004</v>
      </c>
      <c r="B685">
        <v>2007</v>
      </c>
      <c r="C685" t="s">
        <v>30</v>
      </c>
      <c r="D685" t="s">
        <v>13</v>
      </c>
      <c r="E685">
        <v>1800.7021789922401</v>
      </c>
      <c r="F685">
        <v>0.73911481702468695</v>
      </c>
      <c r="G685">
        <v>5.2591114668722697E-2</v>
      </c>
      <c r="H685">
        <v>0.78462578552628803</v>
      </c>
      <c r="I685">
        <v>3.59497265615201E-3</v>
      </c>
    </row>
    <row r="686" spans="1:9" x14ac:dyDescent="0.25">
      <c r="A686">
        <v>2004</v>
      </c>
      <c r="B686">
        <v>2007</v>
      </c>
      <c r="C686" t="s">
        <v>30</v>
      </c>
      <c r="D686" t="s">
        <v>14</v>
      </c>
      <c r="E686">
        <v>53990.481835235703</v>
      </c>
      <c r="F686">
        <v>0.71938644115323003</v>
      </c>
      <c r="G686">
        <v>6.3241208375323002E-2</v>
      </c>
      <c r="H686">
        <v>0.80222744939844504</v>
      </c>
      <c r="I686">
        <v>4.5589901265201101E-3</v>
      </c>
    </row>
    <row r="687" spans="1:9" x14ac:dyDescent="0.25">
      <c r="A687">
        <v>2004</v>
      </c>
      <c r="B687">
        <v>2007</v>
      </c>
      <c r="C687" t="s">
        <v>30</v>
      </c>
      <c r="D687" t="s">
        <v>15</v>
      </c>
      <c r="E687">
        <v>38.35</v>
      </c>
      <c r="F687">
        <v>0.83341282764276003</v>
      </c>
      <c r="G687">
        <v>2.8444104063400099E-2</v>
      </c>
      <c r="H687">
        <v>0.90025291629828796</v>
      </c>
      <c r="I687">
        <v>6.51890482398957E-3</v>
      </c>
    </row>
    <row r="688" spans="1:9" x14ac:dyDescent="0.25">
      <c r="A688">
        <v>2004</v>
      </c>
      <c r="B688">
        <v>2007</v>
      </c>
      <c r="C688" t="s">
        <v>30</v>
      </c>
      <c r="D688" t="s">
        <v>16</v>
      </c>
      <c r="E688">
        <v>222.430555555556</v>
      </c>
      <c r="F688">
        <v>0.258437888402202</v>
      </c>
      <c r="G688">
        <v>2.6506259151106101E-2</v>
      </c>
      <c r="H688">
        <v>0.36918534431199101</v>
      </c>
      <c r="I688">
        <v>7.1807680299711501E-5</v>
      </c>
    </row>
    <row r="689" spans="1:9" x14ac:dyDescent="0.25">
      <c r="A689">
        <v>2004</v>
      </c>
      <c r="B689">
        <v>2007</v>
      </c>
      <c r="C689" t="s">
        <v>30</v>
      </c>
      <c r="D689" t="s">
        <v>17</v>
      </c>
      <c r="E689">
        <v>10033.4514632507</v>
      </c>
      <c r="F689">
        <v>0.79411882739566098</v>
      </c>
      <c r="G689">
        <v>7.2563882028765597E-2</v>
      </c>
      <c r="H689">
        <v>0.88317804729008198</v>
      </c>
      <c r="I689">
        <v>4.98717328505917E-3</v>
      </c>
    </row>
    <row r="690" spans="1:9" x14ac:dyDescent="0.25">
      <c r="A690">
        <v>2004</v>
      </c>
      <c r="B690">
        <v>2007</v>
      </c>
      <c r="C690" t="s">
        <v>31</v>
      </c>
      <c r="D690" t="s">
        <v>10</v>
      </c>
      <c r="E690">
        <v>564.89027730822204</v>
      </c>
      <c r="F690">
        <v>1.1075809611929901</v>
      </c>
      <c r="G690">
        <v>9.4447193480287905E-2</v>
      </c>
      <c r="H690">
        <v>1.17907077966822</v>
      </c>
      <c r="I690">
        <v>8.5317080848359601E-3</v>
      </c>
    </row>
    <row r="691" spans="1:9" x14ac:dyDescent="0.25">
      <c r="A691">
        <v>2004</v>
      </c>
      <c r="B691">
        <v>2007</v>
      </c>
      <c r="C691" t="s">
        <v>31</v>
      </c>
      <c r="D691" t="s">
        <v>11</v>
      </c>
      <c r="E691">
        <v>1720.8338677684401</v>
      </c>
      <c r="F691">
        <v>0.86814066472209706</v>
      </c>
      <c r="G691">
        <v>7.4283224198595496E-2</v>
      </c>
      <c r="H691">
        <v>0.88362747256956997</v>
      </c>
      <c r="I691">
        <v>5.5702685954647302E-3</v>
      </c>
    </row>
    <row r="692" spans="1:9" x14ac:dyDescent="0.25">
      <c r="A692">
        <v>2004</v>
      </c>
      <c r="B692">
        <v>2007</v>
      </c>
      <c r="C692" t="s">
        <v>31</v>
      </c>
      <c r="D692" t="s">
        <v>12</v>
      </c>
      <c r="E692">
        <v>17987.166394535401</v>
      </c>
      <c r="F692">
        <v>1.0917106196133699</v>
      </c>
      <c r="G692">
        <v>0.107198992776048</v>
      </c>
      <c r="H692">
        <v>1.08098134487516</v>
      </c>
      <c r="I692">
        <v>1.06559552711263E-2</v>
      </c>
    </row>
    <row r="693" spans="1:9" x14ac:dyDescent="0.25">
      <c r="A693">
        <v>2004</v>
      </c>
      <c r="B693">
        <v>2007</v>
      </c>
      <c r="C693" t="s">
        <v>31</v>
      </c>
      <c r="D693" t="s">
        <v>13</v>
      </c>
      <c r="E693">
        <v>992.05759709542394</v>
      </c>
      <c r="F693">
        <v>1.1460251288841901</v>
      </c>
      <c r="G693">
        <v>0.11848218815298101</v>
      </c>
      <c r="H693">
        <v>1.1059858321640501</v>
      </c>
      <c r="I693">
        <v>8.5649850007398203E-3</v>
      </c>
    </row>
    <row r="694" spans="1:9" x14ac:dyDescent="0.25">
      <c r="A694">
        <v>2004</v>
      </c>
      <c r="B694">
        <v>2007</v>
      </c>
      <c r="C694" t="s">
        <v>31</v>
      </c>
      <c r="D694" t="s">
        <v>14</v>
      </c>
      <c r="E694">
        <v>22075.060680191498</v>
      </c>
      <c r="F694">
        <v>1.17127341903447</v>
      </c>
      <c r="G694">
        <v>0.11826910171220401</v>
      </c>
      <c r="H694">
        <v>1.1707754396193299</v>
      </c>
      <c r="I694">
        <v>1.15460071888779E-2</v>
      </c>
    </row>
    <row r="695" spans="1:9" x14ac:dyDescent="0.25">
      <c r="A695">
        <v>2004</v>
      </c>
      <c r="B695">
        <v>2007</v>
      </c>
      <c r="C695" t="s">
        <v>31</v>
      </c>
      <c r="D695" t="s">
        <v>15</v>
      </c>
      <c r="E695">
        <v>73.605158730158706</v>
      </c>
      <c r="F695">
        <v>0.92981994442555804</v>
      </c>
      <c r="G695">
        <v>6.1779141344356997E-2</v>
      </c>
      <c r="H695">
        <v>0.86726043405721798</v>
      </c>
      <c r="I695">
        <v>1.07669083753405E-2</v>
      </c>
    </row>
    <row r="696" spans="1:9" x14ac:dyDescent="0.25">
      <c r="A696">
        <v>2004</v>
      </c>
      <c r="B696">
        <v>2007</v>
      </c>
      <c r="C696" t="s">
        <v>31</v>
      </c>
      <c r="D696" t="s">
        <v>16</v>
      </c>
      <c r="E696">
        <v>395.79523413964199</v>
      </c>
      <c r="F696">
        <v>0.67305118876638903</v>
      </c>
      <c r="G696">
        <v>6.5044935319770306E-2</v>
      </c>
      <c r="H696">
        <v>0.76336311723813</v>
      </c>
      <c r="I696">
        <v>3.1328237507762201E-3</v>
      </c>
    </row>
    <row r="697" spans="1:9" x14ac:dyDescent="0.25">
      <c r="A697">
        <v>2004</v>
      </c>
      <c r="B697">
        <v>2007</v>
      </c>
      <c r="C697" t="s">
        <v>31</v>
      </c>
      <c r="D697" t="s">
        <v>17</v>
      </c>
      <c r="E697">
        <v>2659.32229901653</v>
      </c>
      <c r="F697">
        <v>1.2212916535962599</v>
      </c>
      <c r="G697">
        <v>0.124501615201146</v>
      </c>
      <c r="H697">
        <v>1.16016390367911</v>
      </c>
      <c r="I697">
        <v>1.30475376173496E-2</v>
      </c>
    </row>
    <row r="698" spans="1:9" x14ac:dyDescent="0.25">
      <c r="A698">
        <v>2004</v>
      </c>
      <c r="B698">
        <v>2007</v>
      </c>
      <c r="C698" t="s">
        <v>32</v>
      </c>
      <c r="D698" t="s">
        <v>10</v>
      </c>
      <c r="E698">
        <v>356.92004835647299</v>
      </c>
      <c r="F698">
        <v>1.60732043538462</v>
      </c>
      <c r="G698">
        <v>0.158619898724181</v>
      </c>
      <c r="H698">
        <v>1.30143604249414</v>
      </c>
      <c r="I698">
        <v>2.05314818037894E-2</v>
      </c>
    </row>
    <row r="699" spans="1:9" x14ac:dyDescent="0.25">
      <c r="A699">
        <v>2004</v>
      </c>
      <c r="B699">
        <v>2007</v>
      </c>
      <c r="C699" t="s">
        <v>32</v>
      </c>
      <c r="D699" t="s">
        <v>11</v>
      </c>
      <c r="E699">
        <v>1052.7247074182701</v>
      </c>
      <c r="F699">
        <v>0.97177880165644304</v>
      </c>
      <c r="G699">
        <v>8.7096652812901104E-2</v>
      </c>
      <c r="H699">
        <v>0.94489108060406601</v>
      </c>
      <c r="I699">
        <v>7.4189558637762498E-3</v>
      </c>
    </row>
    <row r="700" spans="1:9" x14ac:dyDescent="0.25">
      <c r="A700">
        <v>2004</v>
      </c>
      <c r="B700">
        <v>2007</v>
      </c>
      <c r="C700" t="s">
        <v>32</v>
      </c>
      <c r="D700" t="s">
        <v>12</v>
      </c>
      <c r="E700">
        <v>13458.516498683201</v>
      </c>
      <c r="F700">
        <v>1.2674324851914101</v>
      </c>
      <c r="G700">
        <v>0.13559148140965999</v>
      </c>
      <c r="H700">
        <v>1.2028010961267499</v>
      </c>
      <c r="I700">
        <v>1.5788147340398601E-2</v>
      </c>
    </row>
    <row r="701" spans="1:9" x14ac:dyDescent="0.25">
      <c r="A701">
        <v>2004</v>
      </c>
      <c r="B701">
        <v>2007</v>
      </c>
      <c r="C701" t="s">
        <v>32</v>
      </c>
      <c r="D701" t="s">
        <v>13</v>
      </c>
      <c r="E701">
        <v>579.53339973104801</v>
      </c>
      <c r="F701">
        <v>1.2505733491023201</v>
      </c>
      <c r="G701">
        <v>0.126047833562699</v>
      </c>
      <c r="H701">
        <v>1.15336546132079</v>
      </c>
      <c r="I701">
        <v>1.2876348723466101E-2</v>
      </c>
    </row>
    <row r="702" spans="1:9" x14ac:dyDescent="0.25">
      <c r="A702">
        <v>2004</v>
      </c>
      <c r="B702">
        <v>2007</v>
      </c>
      <c r="C702" t="s">
        <v>32</v>
      </c>
      <c r="D702" t="s">
        <v>14</v>
      </c>
      <c r="E702">
        <v>21788.1944354234</v>
      </c>
      <c r="F702">
        <v>1.4955912055203999</v>
      </c>
      <c r="G702">
        <v>0.16669175285947099</v>
      </c>
      <c r="H702">
        <v>1.33327860878268</v>
      </c>
      <c r="I702">
        <v>2.0379212681853501E-2</v>
      </c>
    </row>
    <row r="703" spans="1:9" x14ac:dyDescent="0.25">
      <c r="A703">
        <v>2004</v>
      </c>
      <c r="B703">
        <v>2007</v>
      </c>
      <c r="C703" t="s">
        <v>32</v>
      </c>
      <c r="D703" t="s">
        <v>15</v>
      </c>
      <c r="E703">
        <v>123.300264550265</v>
      </c>
      <c r="F703">
        <v>0.97063481655653305</v>
      </c>
      <c r="G703">
        <v>9.2679576261242694E-2</v>
      </c>
      <c r="H703">
        <v>0.93659914506097597</v>
      </c>
      <c r="I703">
        <v>1.29764522877231E-3</v>
      </c>
    </row>
    <row r="704" spans="1:9" x14ac:dyDescent="0.25">
      <c r="A704">
        <v>2004</v>
      </c>
      <c r="B704">
        <v>2007</v>
      </c>
      <c r="C704" t="s">
        <v>32</v>
      </c>
      <c r="D704" t="s">
        <v>16</v>
      </c>
      <c r="E704">
        <v>483.59064580821899</v>
      </c>
      <c r="F704">
        <v>0.61188934924605198</v>
      </c>
      <c r="G704">
        <v>6.1793572917749201E-2</v>
      </c>
      <c r="H704">
        <v>0.735084784817996</v>
      </c>
      <c r="I704">
        <v>3.3197843684166901E-3</v>
      </c>
    </row>
    <row r="705" spans="1:9" x14ac:dyDescent="0.25">
      <c r="A705">
        <v>2004</v>
      </c>
      <c r="B705">
        <v>2007</v>
      </c>
      <c r="C705" t="s">
        <v>32</v>
      </c>
      <c r="D705" t="s">
        <v>17</v>
      </c>
      <c r="E705">
        <v>2096.8337007219202</v>
      </c>
      <c r="F705">
        <v>1.29287397151326</v>
      </c>
      <c r="G705">
        <v>0.13548411810118899</v>
      </c>
      <c r="H705">
        <v>1.16182373385735</v>
      </c>
      <c r="I705">
        <v>1.2113824728862301E-2</v>
      </c>
    </row>
    <row r="706" spans="1:9" x14ac:dyDescent="0.25">
      <c r="A706">
        <v>2004</v>
      </c>
      <c r="B706">
        <v>2007</v>
      </c>
      <c r="C706" t="s">
        <v>33</v>
      </c>
      <c r="D706" t="s">
        <v>10</v>
      </c>
      <c r="E706">
        <v>4425.4568884079699</v>
      </c>
      <c r="F706">
        <v>1.2724058597087</v>
      </c>
      <c r="G706">
        <v>0.123482418919599</v>
      </c>
      <c r="H706">
        <v>1.21535485908727</v>
      </c>
      <c r="I706">
        <v>1.27803600134457E-2</v>
      </c>
    </row>
    <row r="707" spans="1:9" x14ac:dyDescent="0.25">
      <c r="A707">
        <v>2004</v>
      </c>
      <c r="B707">
        <v>2007</v>
      </c>
      <c r="C707" t="s">
        <v>33</v>
      </c>
      <c r="D707" t="s">
        <v>11</v>
      </c>
      <c r="E707">
        <v>17552.1252857912</v>
      </c>
      <c r="F707">
        <v>1.1474324770963999</v>
      </c>
      <c r="G707">
        <v>0.109915195725602</v>
      </c>
      <c r="H707">
        <v>1.09584056124772</v>
      </c>
      <c r="I707">
        <v>1.0526782527553499E-2</v>
      </c>
    </row>
    <row r="708" spans="1:9" x14ac:dyDescent="0.25">
      <c r="A708">
        <v>2004</v>
      </c>
      <c r="B708">
        <v>2007</v>
      </c>
      <c r="C708" t="s">
        <v>33</v>
      </c>
      <c r="D708" t="s">
        <v>12</v>
      </c>
      <c r="E708">
        <v>74924.333265394904</v>
      </c>
      <c r="F708">
        <v>1.2389426450250201</v>
      </c>
      <c r="G708">
        <v>0.13379097399305501</v>
      </c>
      <c r="H708">
        <v>1.20578914462437</v>
      </c>
      <c r="I708">
        <v>1.4141620999856001E-2</v>
      </c>
    </row>
    <row r="709" spans="1:9" x14ac:dyDescent="0.25">
      <c r="A709">
        <v>2004</v>
      </c>
      <c r="B709">
        <v>2007</v>
      </c>
      <c r="C709" t="s">
        <v>33</v>
      </c>
      <c r="D709" t="s">
        <v>13</v>
      </c>
      <c r="E709">
        <v>3438.1445153326999</v>
      </c>
      <c r="F709">
        <v>1.2561806732560299</v>
      </c>
      <c r="G709">
        <v>0.12983080936472799</v>
      </c>
      <c r="H709">
        <v>1.13293102365377</v>
      </c>
      <c r="I709">
        <v>1.43749222225134E-2</v>
      </c>
    </row>
    <row r="710" spans="1:9" x14ac:dyDescent="0.25">
      <c r="A710">
        <v>2004</v>
      </c>
      <c r="B710">
        <v>2007</v>
      </c>
      <c r="C710" t="s">
        <v>33</v>
      </c>
      <c r="D710" t="s">
        <v>14</v>
      </c>
      <c r="E710">
        <v>98378.256064744695</v>
      </c>
      <c r="F710">
        <v>1.3426935131344799</v>
      </c>
      <c r="G710">
        <v>0.14397476945773399</v>
      </c>
      <c r="H710">
        <v>1.27232624323774</v>
      </c>
      <c r="I710">
        <v>1.6277276676701199E-2</v>
      </c>
    </row>
    <row r="711" spans="1:9" x14ac:dyDescent="0.25">
      <c r="A711">
        <v>2004</v>
      </c>
      <c r="B711">
        <v>2007</v>
      </c>
      <c r="C711" t="s">
        <v>33</v>
      </c>
      <c r="D711" t="s">
        <v>15</v>
      </c>
      <c r="E711">
        <v>962.56719705075</v>
      </c>
      <c r="F711">
        <v>0.89435683950917599</v>
      </c>
      <c r="G711">
        <v>7.8324501068737701E-2</v>
      </c>
      <c r="H711">
        <v>0.85714788460211899</v>
      </c>
      <c r="I711">
        <v>6.5965064125241496E-3</v>
      </c>
    </row>
    <row r="712" spans="1:9" x14ac:dyDescent="0.25">
      <c r="A712">
        <v>2004</v>
      </c>
      <c r="B712">
        <v>2007</v>
      </c>
      <c r="C712" t="s">
        <v>33</v>
      </c>
      <c r="D712" t="s">
        <v>16</v>
      </c>
      <c r="E712">
        <v>9064.4930981169491</v>
      </c>
      <c r="F712">
        <v>1.11927261383249</v>
      </c>
      <c r="G712">
        <v>0.108130942715061</v>
      </c>
      <c r="H712">
        <v>1.0631571424556701</v>
      </c>
      <c r="I712">
        <v>9.9793164793488195E-3</v>
      </c>
    </row>
    <row r="713" spans="1:9" x14ac:dyDescent="0.25">
      <c r="A713">
        <v>2004</v>
      </c>
      <c r="B713">
        <v>2007</v>
      </c>
      <c r="C713" t="s">
        <v>33</v>
      </c>
      <c r="D713" t="s">
        <v>17</v>
      </c>
      <c r="E713">
        <v>13342.0622922168</v>
      </c>
      <c r="F713">
        <v>1.10327632523996</v>
      </c>
      <c r="G713">
        <v>0.107173386623341</v>
      </c>
      <c r="H713">
        <v>1.0416997207704399</v>
      </c>
      <c r="I713">
        <v>1.1177293612347899E-2</v>
      </c>
    </row>
    <row r="714" spans="1:9" x14ac:dyDescent="0.25">
      <c r="A714">
        <v>2004</v>
      </c>
      <c r="B714">
        <v>2007</v>
      </c>
      <c r="C714" t="s">
        <v>34</v>
      </c>
      <c r="D714" t="s">
        <v>10</v>
      </c>
      <c r="E714">
        <v>16383.0633344045</v>
      </c>
      <c r="F714">
        <v>1.58724919067996</v>
      </c>
      <c r="G714">
        <v>0.17085431938366699</v>
      </c>
      <c r="H714">
        <v>1.52912487940174</v>
      </c>
      <c r="I714">
        <v>2.1759163480474301E-2</v>
      </c>
    </row>
    <row r="715" spans="1:9" x14ac:dyDescent="0.25">
      <c r="A715">
        <v>2004</v>
      </c>
      <c r="B715">
        <v>2007</v>
      </c>
      <c r="C715" t="s">
        <v>34</v>
      </c>
      <c r="D715" t="s">
        <v>11</v>
      </c>
      <c r="E715">
        <v>66712.364646015907</v>
      </c>
      <c r="F715">
        <v>1.2540203690806799</v>
      </c>
      <c r="G715">
        <v>0.12896454892406201</v>
      </c>
      <c r="H715">
        <v>1.2190493224675301</v>
      </c>
      <c r="I715">
        <v>1.3381671823135001E-2</v>
      </c>
    </row>
    <row r="716" spans="1:9" x14ac:dyDescent="0.25">
      <c r="A716">
        <v>2004</v>
      </c>
      <c r="B716">
        <v>2007</v>
      </c>
      <c r="C716" t="s">
        <v>34</v>
      </c>
      <c r="D716" t="s">
        <v>12</v>
      </c>
      <c r="E716">
        <v>341321.28414097399</v>
      </c>
      <c r="F716">
        <v>1.3337232479286401</v>
      </c>
      <c r="G716">
        <v>0.14851219999979301</v>
      </c>
      <c r="H716">
        <v>1.2928790824326699</v>
      </c>
      <c r="I716">
        <v>1.6529362820792402E-2</v>
      </c>
    </row>
    <row r="717" spans="1:9" x14ac:dyDescent="0.25">
      <c r="A717">
        <v>2004</v>
      </c>
      <c r="B717">
        <v>2007</v>
      </c>
      <c r="C717" t="s">
        <v>34</v>
      </c>
      <c r="D717" t="s">
        <v>13</v>
      </c>
      <c r="E717">
        <v>19629.302208371799</v>
      </c>
      <c r="F717">
        <v>1.0820733872767301</v>
      </c>
      <c r="G717">
        <v>0.10685503607156301</v>
      </c>
      <c r="H717">
        <v>1.0647362836852901</v>
      </c>
      <c r="I717">
        <v>1.0799163596591501E-2</v>
      </c>
    </row>
    <row r="718" spans="1:9" x14ac:dyDescent="0.25">
      <c r="A718">
        <v>2004</v>
      </c>
      <c r="B718">
        <v>2007</v>
      </c>
      <c r="C718" t="s">
        <v>34</v>
      </c>
      <c r="D718" t="s">
        <v>14</v>
      </c>
      <c r="E718">
        <v>419878.22443620401</v>
      </c>
      <c r="F718">
        <v>1.4357756405323501</v>
      </c>
      <c r="G718">
        <v>0.16010338334972499</v>
      </c>
      <c r="H718">
        <v>1.34680548747554</v>
      </c>
      <c r="I718">
        <v>1.8935233108070802E-2</v>
      </c>
    </row>
    <row r="719" spans="1:9" x14ac:dyDescent="0.25">
      <c r="A719">
        <v>2004</v>
      </c>
      <c r="B719">
        <v>2007</v>
      </c>
      <c r="C719" t="s">
        <v>34</v>
      </c>
      <c r="D719" t="s">
        <v>15</v>
      </c>
      <c r="E719">
        <v>7386.5974985288403</v>
      </c>
      <c r="F719">
        <v>1.5074217366220299</v>
      </c>
      <c r="G719">
        <v>0.15920274446546001</v>
      </c>
      <c r="H719">
        <v>1.35659204623594</v>
      </c>
      <c r="I719">
        <v>1.5924207637122399E-2</v>
      </c>
    </row>
    <row r="720" spans="1:9" x14ac:dyDescent="0.25">
      <c r="A720">
        <v>2004</v>
      </c>
      <c r="B720">
        <v>2007</v>
      </c>
      <c r="C720" t="s">
        <v>34</v>
      </c>
      <c r="D720" t="s">
        <v>16</v>
      </c>
      <c r="E720">
        <v>26025.328724287599</v>
      </c>
      <c r="F720">
        <v>1.2049638958555799</v>
      </c>
      <c r="G720">
        <v>0.11218151054691999</v>
      </c>
      <c r="H720">
        <v>1.14717388752101</v>
      </c>
      <c r="I720">
        <v>1.24381435299865E-2</v>
      </c>
    </row>
    <row r="721" spans="1:9" x14ac:dyDescent="0.25">
      <c r="A721">
        <v>2004</v>
      </c>
      <c r="B721">
        <v>2007</v>
      </c>
      <c r="C721" t="s">
        <v>34</v>
      </c>
      <c r="D721" t="s">
        <v>17</v>
      </c>
      <c r="E721">
        <v>49951.162775646502</v>
      </c>
      <c r="F721">
        <v>1.26934416508349</v>
      </c>
      <c r="G721">
        <v>0.129645332903985</v>
      </c>
      <c r="H721">
        <v>1.1612922191937001</v>
      </c>
      <c r="I721">
        <v>1.44145658910208E-2</v>
      </c>
    </row>
    <row r="722" spans="1:9" x14ac:dyDescent="0.25">
      <c r="A722">
        <v>2005</v>
      </c>
      <c r="B722">
        <v>2008</v>
      </c>
      <c r="C722" t="s">
        <v>9</v>
      </c>
      <c r="D722" t="s">
        <v>10</v>
      </c>
      <c r="E722">
        <v>1930.1767228727999</v>
      </c>
      <c r="F722">
        <v>0.88105202773757196</v>
      </c>
      <c r="G722">
        <v>8.2662717410302705E-2</v>
      </c>
      <c r="H722">
        <v>0.89675471656461603</v>
      </c>
      <c r="I722">
        <v>5.4924598774636598E-3</v>
      </c>
    </row>
    <row r="723" spans="1:9" x14ac:dyDescent="0.25">
      <c r="A723">
        <v>2005</v>
      </c>
      <c r="B723">
        <v>2008</v>
      </c>
      <c r="C723" t="s">
        <v>9</v>
      </c>
      <c r="D723" t="s">
        <v>11</v>
      </c>
      <c r="E723">
        <v>6829.9168987204303</v>
      </c>
      <c r="F723">
        <v>0.95590363564912295</v>
      </c>
      <c r="G723">
        <v>8.6199629834917399E-2</v>
      </c>
      <c r="H723">
        <v>0.94950453680161495</v>
      </c>
      <c r="I723">
        <v>7.3689047178286801E-3</v>
      </c>
    </row>
    <row r="724" spans="1:9" x14ac:dyDescent="0.25">
      <c r="A724">
        <v>2005</v>
      </c>
      <c r="B724">
        <v>2008</v>
      </c>
      <c r="C724" t="s">
        <v>9</v>
      </c>
      <c r="D724" t="s">
        <v>12</v>
      </c>
      <c r="E724">
        <v>29744.114260240101</v>
      </c>
      <c r="F724">
        <v>1.10050811469503</v>
      </c>
      <c r="G724">
        <v>0.111481761039233</v>
      </c>
      <c r="H724">
        <v>1.0886230231985199</v>
      </c>
      <c r="I724">
        <v>1.0113341449798601E-2</v>
      </c>
    </row>
    <row r="725" spans="1:9" x14ac:dyDescent="0.25">
      <c r="A725">
        <v>2005</v>
      </c>
      <c r="B725">
        <v>2008</v>
      </c>
      <c r="C725" t="s">
        <v>9</v>
      </c>
      <c r="D725" t="s">
        <v>13</v>
      </c>
      <c r="E725">
        <v>2583.9947246770698</v>
      </c>
      <c r="F725">
        <v>0.98565548249771795</v>
      </c>
      <c r="G725">
        <v>8.9187513746166402E-2</v>
      </c>
      <c r="H725">
        <v>0.94265786173574995</v>
      </c>
      <c r="I725">
        <v>7.2176765747312402E-3</v>
      </c>
    </row>
    <row r="726" spans="1:9" x14ac:dyDescent="0.25">
      <c r="A726">
        <v>2005</v>
      </c>
      <c r="B726">
        <v>2008</v>
      </c>
      <c r="C726" t="s">
        <v>9</v>
      </c>
      <c r="D726" t="s">
        <v>14</v>
      </c>
      <c r="E726">
        <v>36521.828158801</v>
      </c>
      <c r="F726">
        <v>1.1639104165202501</v>
      </c>
      <c r="G726">
        <v>0.119710987703945</v>
      </c>
      <c r="H726">
        <v>1.1570574241996101</v>
      </c>
      <c r="I726">
        <v>1.2376919670045399E-2</v>
      </c>
    </row>
    <row r="727" spans="1:9" x14ac:dyDescent="0.25">
      <c r="A727">
        <v>2005</v>
      </c>
      <c r="B727">
        <v>2008</v>
      </c>
      <c r="C727" t="s">
        <v>9</v>
      </c>
      <c r="D727" t="s">
        <v>15</v>
      </c>
      <c r="E727">
        <v>435.51958048767699</v>
      </c>
      <c r="F727">
        <v>0.71921117925865397</v>
      </c>
      <c r="G727">
        <v>6.2614372065765797E-2</v>
      </c>
      <c r="H727">
        <v>0.72302306223226098</v>
      </c>
      <c r="I727">
        <v>5.9887248215647398E-3</v>
      </c>
    </row>
    <row r="728" spans="1:9" x14ac:dyDescent="0.25">
      <c r="A728">
        <v>2005</v>
      </c>
      <c r="B728">
        <v>2008</v>
      </c>
      <c r="C728" t="s">
        <v>9</v>
      </c>
      <c r="D728" t="s">
        <v>16</v>
      </c>
      <c r="E728">
        <v>2136.2247867917599</v>
      </c>
      <c r="F728">
        <v>0.92450981031693003</v>
      </c>
      <c r="G728">
        <v>8.0878977337800806E-2</v>
      </c>
      <c r="H728">
        <v>0.84932584565884695</v>
      </c>
      <c r="I728">
        <v>6.9930991102658303E-3</v>
      </c>
    </row>
    <row r="729" spans="1:9" x14ac:dyDescent="0.25">
      <c r="A729">
        <v>2005</v>
      </c>
      <c r="B729">
        <v>2008</v>
      </c>
      <c r="C729" t="s">
        <v>9</v>
      </c>
      <c r="D729" t="s">
        <v>17</v>
      </c>
      <c r="E729">
        <v>4118.6326873394701</v>
      </c>
      <c r="F729">
        <v>1.1382999546047099</v>
      </c>
      <c r="G729">
        <v>0.11055576286355499</v>
      </c>
      <c r="H729">
        <v>1.1136490525654801</v>
      </c>
      <c r="I729">
        <v>1.20328392291126E-2</v>
      </c>
    </row>
    <row r="730" spans="1:9" x14ac:dyDescent="0.25">
      <c r="A730">
        <v>2005</v>
      </c>
      <c r="B730">
        <v>2008</v>
      </c>
      <c r="C730" t="s">
        <v>18</v>
      </c>
      <c r="D730" t="s">
        <v>10</v>
      </c>
      <c r="E730">
        <v>272.79079510579197</v>
      </c>
      <c r="F730">
        <v>0.93912969621963105</v>
      </c>
      <c r="G730">
        <v>8.2865359894269297E-2</v>
      </c>
      <c r="H730">
        <v>0.92447958441851896</v>
      </c>
      <c r="I730">
        <v>7.70059902111884E-3</v>
      </c>
    </row>
    <row r="731" spans="1:9" x14ac:dyDescent="0.25">
      <c r="A731">
        <v>2005</v>
      </c>
      <c r="B731">
        <v>2008</v>
      </c>
      <c r="C731" t="s">
        <v>18</v>
      </c>
      <c r="D731" t="s">
        <v>11</v>
      </c>
      <c r="E731">
        <v>552.38553858332796</v>
      </c>
      <c r="F731">
        <v>0.85616526753658095</v>
      </c>
      <c r="G731">
        <v>7.0187782082446706E-2</v>
      </c>
      <c r="H731">
        <v>0.87033590567765895</v>
      </c>
      <c r="I731">
        <v>7.3829123017130497E-3</v>
      </c>
    </row>
    <row r="732" spans="1:9" x14ac:dyDescent="0.25">
      <c r="A732">
        <v>2005</v>
      </c>
      <c r="B732">
        <v>2008</v>
      </c>
      <c r="C732" t="s">
        <v>18</v>
      </c>
      <c r="D732" t="s">
        <v>12</v>
      </c>
      <c r="E732">
        <v>8312.5887231722099</v>
      </c>
      <c r="F732">
        <v>1.02658297297474</v>
      </c>
      <c r="G732">
        <v>0.10211211907788</v>
      </c>
      <c r="H732">
        <v>1.0210911826418601</v>
      </c>
      <c r="I732">
        <v>9.4723342980300804E-3</v>
      </c>
    </row>
    <row r="733" spans="1:9" x14ac:dyDescent="0.25">
      <c r="A733">
        <v>2005</v>
      </c>
      <c r="B733">
        <v>2008</v>
      </c>
      <c r="C733" t="s">
        <v>18</v>
      </c>
      <c r="D733" t="s">
        <v>13</v>
      </c>
      <c r="E733">
        <v>382.93524263826799</v>
      </c>
      <c r="F733">
        <v>0.95436807994620199</v>
      </c>
      <c r="G733">
        <v>8.4835804143751206E-2</v>
      </c>
      <c r="H733">
        <v>0.89476151130380299</v>
      </c>
      <c r="I733">
        <v>7.3626204551843497E-3</v>
      </c>
    </row>
    <row r="734" spans="1:9" x14ac:dyDescent="0.25">
      <c r="A734">
        <v>2005</v>
      </c>
      <c r="B734">
        <v>2008</v>
      </c>
      <c r="C734" t="s">
        <v>18</v>
      </c>
      <c r="D734" t="s">
        <v>14</v>
      </c>
      <c r="E734">
        <v>11564.9872764968</v>
      </c>
      <c r="F734">
        <v>1.1801248059431799</v>
      </c>
      <c r="G734">
        <v>0.12201835995847</v>
      </c>
      <c r="H734">
        <v>1.12328789805264</v>
      </c>
      <c r="I734">
        <v>1.3549220690510301E-2</v>
      </c>
    </row>
    <row r="735" spans="1:9" x14ac:dyDescent="0.25">
      <c r="A735">
        <v>2005</v>
      </c>
      <c r="B735">
        <v>2008</v>
      </c>
      <c r="C735" t="s">
        <v>18</v>
      </c>
      <c r="D735" t="s">
        <v>15</v>
      </c>
      <c r="E735">
        <v>64.111507936507905</v>
      </c>
      <c r="F735">
        <v>0.93482020985580405</v>
      </c>
      <c r="G735">
        <v>6.2087738642724197E-2</v>
      </c>
      <c r="H735">
        <v>0.93603651793876097</v>
      </c>
      <c r="I735">
        <v>0</v>
      </c>
    </row>
    <row r="736" spans="1:9" x14ac:dyDescent="0.25">
      <c r="A736">
        <v>2005</v>
      </c>
      <c r="B736">
        <v>2008</v>
      </c>
      <c r="C736" t="s">
        <v>18</v>
      </c>
      <c r="D736" t="s">
        <v>16</v>
      </c>
      <c r="E736">
        <v>314.74956661206699</v>
      </c>
      <c r="F736">
        <v>0.59124807783830302</v>
      </c>
      <c r="G736">
        <v>5.9612220676572798E-2</v>
      </c>
      <c r="H736">
        <v>0.63087899951264903</v>
      </c>
      <c r="I736">
        <v>5.3069402472470497E-3</v>
      </c>
    </row>
    <row r="737" spans="1:9" x14ac:dyDescent="0.25">
      <c r="A737">
        <v>2005</v>
      </c>
      <c r="B737">
        <v>2008</v>
      </c>
      <c r="C737" t="s">
        <v>18</v>
      </c>
      <c r="D737" t="s">
        <v>17</v>
      </c>
      <c r="E737">
        <v>974.41613079604804</v>
      </c>
      <c r="F737">
        <v>0.95123022011706604</v>
      </c>
      <c r="G737">
        <v>9.2191048005411599E-2</v>
      </c>
      <c r="H737">
        <v>0.94361586763399796</v>
      </c>
      <c r="I737">
        <v>7.6755747647055004E-3</v>
      </c>
    </row>
    <row r="738" spans="1:9" x14ac:dyDescent="0.25">
      <c r="A738">
        <v>2005</v>
      </c>
      <c r="B738">
        <v>2008</v>
      </c>
      <c r="C738" t="s">
        <v>19</v>
      </c>
      <c r="D738" t="s">
        <v>10</v>
      </c>
      <c r="E738">
        <v>467.83092164605301</v>
      </c>
      <c r="F738">
        <v>1.0597666388107501</v>
      </c>
      <c r="G738">
        <v>0.10127241131883299</v>
      </c>
      <c r="H738">
        <v>1.06815444979662</v>
      </c>
      <c r="I738">
        <v>4.1128381728691901E-3</v>
      </c>
    </row>
    <row r="739" spans="1:9" x14ac:dyDescent="0.25">
      <c r="A739">
        <v>2005</v>
      </c>
      <c r="B739">
        <v>2008</v>
      </c>
      <c r="C739" t="s">
        <v>19</v>
      </c>
      <c r="D739" t="s">
        <v>11</v>
      </c>
      <c r="E739">
        <v>1632.3316055100399</v>
      </c>
      <c r="F739">
        <v>0.98223352981074996</v>
      </c>
      <c r="G739">
        <v>8.9432958657593306E-2</v>
      </c>
      <c r="H739">
        <v>0.99005322802234796</v>
      </c>
      <c r="I739">
        <v>5.8802964431616204E-3</v>
      </c>
    </row>
    <row r="740" spans="1:9" x14ac:dyDescent="0.25">
      <c r="A740">
        <v>2005</v>
      </c>
      <c r="B740">
        <v>2008</v>
      </c>
      <c r="C740" t="s">
        <v>19</v>
      </c>
      <c r="D740" t="s">
        <v>12</v>
      </c>
      <c r="E740">
        <v>11866.1746640987</v>
      </c>
      <c r="F740">
        <v>1.1875805413304801</v>
      </c>
      <c r="G740">
        <v>0.12745787087236099</v>
      </c>
      <c r="H740">
        <v>1.1323937054797899</v>
      </c>
      <c r="I740">
        <v>1.4072798964929301E-2</v>
      </c>
    </row>
    <row r="741" spans="1:9" x14ac:dyDescent="0.25">
      <c r="A741">
        <v>2005</v>
      </c>
      <c r="B741">
        <v>2008</v>
      </c>
      <c r="C741" t="s">
        <v>19</v>
      </c>
      <c r="D741" t="s">
        <v>13</v>
      </c>
      <c r="E741">
        <v>1068.80572163243</v>
      </c>
      <c r="F741">
        <v>1.25550158776252</v>
      </c>
      <c r="G741">
        <v>0.12634640909846201</v>
      </c>
      <c r="H741">
        <v>1.2147450427459401</v>
      </c>
      <c r="I741">
        <v>1.1581407645691001E-2</v>
      </c>
    </row>
    <row r="742" spans="1:9" x14ac:dyDescent="0.25">
      <c r="A742">
        <v>2005</v>
      </c>
      <c r="B742">
        <v>2008</v>
      </c>
      <c r="C742" t="s">
        <v>19</v>
      </c>
      <c r="D742" t="s">
        <v>14</v>
      </c>
      <c r="E742">
        <v>17840.336172047399</v>
      </c>
      <c r="F742">
        <v>1.18578033539702</v>
      </c>
      <c r="G742">
        <v>0.124384999950834</v>
      </c>
      <c r="H742">
        <v>1.1577562620680699</v>
      </c>
      <c r="I742">
        <v>1.28860230278683E-2</v>
      </c>
    </row>
    <row r="743" spans="1:9" x14ac:dyDescent="0.25">
      <c r="A743">
        <v>2005</v>
      </c>
      <c r="B743">
        <v>2008</v>
      </c>
      <c r="C743" t="s">
        <v>19</v>
      </c>
      <c r="D743" t="s">
        <v>15</v>
      </c>
      <c r="E743">
        <v>96.881556245686696</v>
      </c>
      <c r="F743">
        <v>0.766899571111467</v>
      </c>
      <c r="G743">
        <v>4.94518353234965E-2</v>
      </c>
      <c r="H743">
        <v>0.783556429853565</v>
      </c>
      <c r="I743">
        <v>2.6836893426923601E-3</v>
      </c>
    </row>
    <row r="744" spans="1:9" x14ac:dyDescent="0.25">
      <c r="A744">
        <v>2005</v>
      </c>
      <c r="B744">
        <v>2008</v>
      </c>
      <c r="C744" t="s">
        <v>19</v>
      </c>
      <c r="D744" t="s">
        <v>16</v>
      </c>
      <c r="E744">
        <v>1066.47885820695</v>
      </c>
      <c r="F744">
        <v>0.60826231376344997</v>
      </c>
      <c r="G744">
        <v>6.6109885271447899E-2</v>
      </c>
      <c r="H744">
        <v>0.64995411175189899</v>
      </c>
      <c r="I744">
        <v>3.7616654221698199E-3</v>
      </c>
    </row>
    <row r="745" spans="1:9" x14ac:dyDescent="0.25">
      <c r="A745">
        <v>2005</v>
      </c>
      <c r="B745">
        <v>2008</v>
      </c>
      <c r="C745" t="s">
        <v>19</v>
      </c>
      <c r="D745" t="s">
        <v>17</v>
      </c>
      <c r="E745">
        <v>2278.1028470287301</v>
      </c>
      <c r="F745">
        <v>1.1102705414044201</v>
      </c>
      <c r="G745">
        <v>0.115962427218555</v>
      </c>
      <c r="H745">
        <v>1.0821208372892599</v>
      </c>
      <c r="I745">
        <v>7.9857359299714305E-3</v>
      </c>
    </row>
    <row r="746" spans="1:9" x14ac:dyDescent="0.25">
      <c r="A746">
        <v>2005</v>
      </c>
      <c r="B746">
        <v>2008</v>
      </c>
      <c r="C746" t="s">
        <v>20</v>
      </c>
      <c r="D746" t="s">
        <v>10</v>
      </c>
      <c r="E746">
        <v>1980.63890598388</v>
      </c>
      <c r="F746">
        <v>1.10927537028746</v>
      </c>
      <c r="G746">
        <v>0.114093981042381</v>
      </c>
      <c r="H746">
        <v>1.17961786069563</v>
      </c>
      <c r="I746">
        <v>9.0349580910306405E-3</v>
      </c>
    </row>
    <row r="747" spans="1:9" x14ac:dyDescent="0.25">
      <c r="A747">
        <v>2005</v>
      </c>
      <c r="B747">
        <v>2008</v>
      </c>
      <c r="C747" t="s">
        <v>20</v>
      </c>
      <c r="D747" t="s">
        <v>11</v>
      </c>
      <c r="E747">
        <v>8790.6985564465904</v>
      </c>
      <c r="F747">
        <v>1.07326080917522</v>
      </c>
      <c r="G747">
        <v>0.10279888046869</v>
      </c>
      <c r="H747">
        <v>1.0790106799696499</v>
      </c>
      <c r="I747">
        <v>9.8504517548914997E-3</v>
      </c>
    </row>
    <row r="748" spans="1:9" x14ac:dyDescent="0.25">
      <c r="A748">
        <v>2005</v>
      </c>
      <c r="B748">
        <v>2008</v>
      </c>
      <c r="C748" t="s">
        <v>20</v>
      </c>
      <c r="D748" t="s">
        <v>12</v>
      </c>
      <c r="E748">
        <v>44047.371667459498</v>
      </c>
      <c r="F748">
        <v>1.2069602000352</v>
      </c>
      <c r="G748">
        <v>0.126229798197113</v>
      </c>
      <c r="H748">
        <v>1.1892116386920999</v>
      </c>
      <c r="I748">
        <v>1.3151670539557301E-2</v>
      </c>
    </row>
    <row r="749" spans="1:9" x14ac:dyDescent="0.25">
      <c r="A749">
        <v>2005</v>
      </c>
      <c r="B749">
        <v>2008</v>
      </c>
      <c r="C749" t="s">
        <v>20</v>
      </c>
      <c r="D749" t="s">
        <v>13</v>
      </c>
      <c r="E749">
        <v>3815.0288448238398</v>
      </c>
      <c r="F749">
        <v>1.06457486672319</v>
      </c>
      <c r="G749">
        <v>0.106788682315066</v>
      </c>
      <c r="H749">
        <v>1.0119533943878001</v>
      </c>
      <c r="I749">
        <v>1.12394654907135E-2</v>
      </c>
    </row>
    <row r="750" spans="1:9" x14ac:dyDescent="0.25">
      <c r="A750">
        <v>2005</v>
      </c>
      <c r="B750">
        <v>2008</v>
      </c>
      <c r="C750" t="s">
        <v>20</v>
      </c>
      <c r="D750" t="s">
        <v>14</v>
      </c>
      <c r="E750">
        <v>61966.632077755501</v>
      </c>
      <c r="F750">
        <v>1.1686604412786299</v>
      </c>
      <c r="G750">
        <v>0.120255927624766</v>
      </c>
      <c r="H750">
        <v>1.1616234673364401</v>
      </c>
      <c r="I750">
        <v>1.21706968995598E-2</v>
      </c>
    </row>
    <row r="751" spans="1:9" x14ac:dyDescent="0.25">
      <c r="A751">
        <v>2005</v>
      </c>
      <c r="B751">
        <v>2008</v>
      </c>
      <c r="C751" t="s">
        <v>20</v>
      </c>
      <c r="D751" t="s">
        <v>15</v>
      </c>
      <c r="E751">
        <v>499.81866438867701</v>
      </c>
      <c r="F751">
        <v>0.88586723440166804</v>
      </c>
      <c r="G751">
        <v>8.0864681008504496E-2</v>
      </c>
      <c r="H751">
        <v>0.91637712733139598</v>
      </c>
      <c r="I751">
        <v>3.3056433061437701E-3</v>
      </c>
    </row>
    <row r="752" spans="1:9" x14ac:dyDescent="0.25">
      <c r="A752">
        <v>2005</v>
      </c>
      <c r="B752">
        <v>2008</v>
      </c>
      <c r="C752" t="s">
        <v>20</v>
      </c>
      <c r="D752" t="s">
        <v>16</v>
      </c>
      <c r="E752">
        <v>4296.5011090801099</v>
      </c>
      <c r="F752">
        <v>0.88614965378177601</v>
      </c>
      <c r="G752">
        <v>8.8517103964209601E-2</v>
      </c>
      <c r="H752">
        <v>0.87036347386107504</v>
      </c>
      <c r="I752">
        <v>6.5269064782085802E-3</v>
      </c>
    </row>
    <row r="753" spans="1:9" x14ac:dyDescent="0.25">
      <c r="A753">
        <v>2005</v>
      </c>
      <c r="B753">
        <v>2008</v>
      </c>
      <c r="C753" t="s">
        <v>20</v>
      </c>
      <c r="D753" t="s">
        <v>17</v>
      </c>
      <c r="E753">
        <v>9899.7859201999108</v>
      </c>
      <c r="F753">
        <v>1.0757956927818599</v>
      </c>
      <c r="G753">
        <v>0.105230414592726</v>
      </c>
      <c r="H753">
        <v>1.0667337856180601</v>
      </c>
      <c r="I753">
        <v>9.8338008917768106E-3</v>
      </c>
    </row>
    <row r="754" spans="1:9" x14ac:dyDescent="0.25">
      <c r="A754">
        <v>2005</v>
      </c>
      <c r="B754">
        <v>2008</v>
      </c>
      <c r="C754" t="s">
        <v>21</v>
      </c>
      <c r="D754" t="s">
        <v>10</v>
      </c>
      <c r="E754">
        <v>941.23056386223698</v>
      </c>
      <c r="F754">
        <v>1.0113635496059099</v>
      </c>
      <c r="G754">
        <v>9.8603483098920294E-2</v>
      </c>
      <c r="H754">
        <v>1.10333115757138</v>
      </c>
      <c r="I754">
        <v>5.95945956873684E-3</v>
      </c>
    </row>
    <row r="755" spans="1:9" x14ac:dyDescent="0.25">
      <c r="A755">
        <v>2005</v>
      </c>
      <c r="B755">
        <v>2008</v>
      </c>
      <c r="C755" t="s">
        <v>21</v>
      </c>
      <c r="D755" t="s">
        <v>11</v>
      </c>
      <c r="E755">
        <v>1936.0799008025199</v>
      </c>
      <c r="F755">
        <v>0.85015479231200697</v>
      </c>
      <c r="G755">
        <v>7.5921538232396099E-2</v>
      </c>
      <c r="H755">
        <v>0.92968348777849796</v>
      </c>
      <c r="I755">
        <v>6.8378715244499701E-3</v>
      </c>
    </row>
    <row r="756" spans="1:9" x14ac:dyDescent="0.25">
      <c r="A756">
        <v>2005</v>
      </c>
      <c r="B756">
        <v>2008</v>
      </c>
      <c r="C756" t="s">
        <v>21</v>
      </c>
      <c r="D756" t="s">
        <v>12</v>
      </c>
      <c r="E756">
        <v>32678.069445187401</v>
      </c>
      <c r="F756">
        <v>0.75468726482463599</v>
      </c>
      <c r="G756">
        <v>5.7891558788714097E-2</v>
      </c>
      <c r="H756">
        <v>0.816119258598763</v>
      </c>
      <c r="I756">
        <v>4.1914959267437104E-3</v>
      </c>
    </row>
    <row r="757" spans="1:9" x14ac:dyDescent="0.25">
      <c r="A757">
        <v>2005</v>
      </c>
      <c r="B757">
        <v>2008</v>
      </c>
      <c r="C757" t="s">
        <v>21</v>
      </c>
      <c r="D757" t="s">
        <v>13</v>
      </c>
      <c r="E757">
        <v>4475.0377761114296</v>
      </c>
      <c r="F757">
        <v>0.84974349056722898</v>
      </c>
      <c r="G757">
        <v>7.5582968608634907E-2</v>
      </c>
      <c r="H757">
        <v>0.89011216126993797</v>
      </c>
      <c r="I757">
        <v>5.2274360731832201E-3</v>
      </c>
    </row>
    <row r="758" spans="1:9" x14ac:dyDescent="0.25">
      <c r="A758">
        <v>2005</v>
      </c>
      <c r="B758">
        <v>2008</v>
      </c>
      <c r="C758" t="s">
        <v>21</v>
      </c>
      <c r="D758" t="s">
        <v>14</v>
      </c>
      <c r="E758">
        <v>239764.86370590399</v>
      </c>
      <c r="F758">
        <v>0.75920068871970503</v>
      </c>
      <c r="G758">
        <v>6.8566785568023106E-2</v>
      </c>
      <c r="H758">
        <v>0.77575866829926698</v>
      </c>
      <c r="I758">
        <v>4.9207848720371804E-3</v>
      </c>
    </row>
    <row r="759" spans="1:9" x14ac:dyDescent="0.25">
      <c r="A759">
        <v>2005</v>
      </c>
      <c r="B759">
        <v>2008</v>
      </c>
      <c r="C759" t="s">
        <v>21</v>
      </c>
      <c r="D759" t="s">
        <v>15</v>
      </c>
      <c r="E759">
        <v>161.458947488826</v>
      </c>
      <c r="F759">
        <v>0.41010007556825301</v>
      </c>
      <c r="G759">
        <v>3.3187976426499503E-2</v>
      </c>
      <c r="H759">
        <v>0.67274058954993399</v>
      </c>
      <c r="I759">
        <v>0</v>
      </c>
    </row>
    <row r="760" spans="1:9" x14ac:dyDescent="0.25">
      <c r="A760">
        <v>2005</v>
      </c>
      <c r="B760">
        <v>2008</v>
      </c>
      <c r="C760" t="s">
        <v>21</v>
      </c>
      <c r="D760" t="s">
        <v>16</v>
      </c>
      <c r="E760">
        <v>810.44022495661102</v>
      </c>
      <c r="F760">
        <v>0.49061458943929598</v>
      </c>
      <c r="G760">
        <v>5.3082514711241202E-2</v>
      </c>
      <c r="H760">
        <v>0.55644861637186505</v>
      </c>
      <c r="I760">
        <v>3.9838285442174897E-3</v>
      </c>
    </row>
    <row r="761" spans="1:9" x14ac:dyDescent="0.25">
      <c r="A761">
        <v>2005</v>
      </c>
      <c r="B761">
        <v>2008</v>
      </c>
      <c r="C761" t="s">
        <v>21</v>
      </c>
      <c r="D761" t="s">
        <v>17</v>
      </c>
      <c r="E761">
        <v>23371.913498358201</v>
      </c>
      <c r="F761">
        <v>0.92956819676561198</v>
      </c>
      <c r="G761">
        <v>8.7353061526142806E-2</v>
      </c>
      <c r="H761">
        <v>0.93575922306338999</v>
      </c>
      <c r="I761">
        <v>8.0537302305548897E-3</v>
      </c>
    </row>
    <row r="762" spans="1:9" x14ac:dyDescent="0.25">
      <c r="A762">
        <v>2005</v>
      </c>
      <c r="B762">
        <v>2008</v>
      </c>
      <c r="C762" t="s">
        <v>22</v>
      </c>
      <c r="D762" t="s">
        <v>10</v>
      </c>
      <c r="E762">
        <v>365.087839009481</v>
      </c>
      <c r="F762">
        <v>1.12349687386713</v>
      </c>
      <c r="G762">
        <v>0.115836551262605</v>
      </c>
      <c r="H762">
        <v>1.1251020106880001</v>
      </c>
      <c r="I762">
        <v>9.0134788107505207E-3</v>
      </c>
    </row>
    <row r="763" spans="1:9" x14ac:dyDescent="0.25">
      <c r="A763">
        <v>2005</v>
      </c>
      <c r="B763">
        <v>2008</v>
      </c>
      <c r="C763" t="s">
        <v>22</v>
      </c>
      <c r="D763" t="s">
        <v>11</v>
      </c>
      <c r="E763">
        <v>791.52948135534598</v>
      </c>
      <c r="F763">
        <v>1.14766015834513</v>
      </c>
      <c r="G763">
        <v>0.105728739184689</v>
      </c>
      <c r="H763">
        <v>1.1101304710315101</v>
      </c>
      <c r="I763">
        <v>1.19555413955962E-2</v>
      </c>
    </row>
    <row r="764" spans="1:9" x14ac:dyDescent="0.25">
      <c r="A764">
        <v>2005</v>
      </c>
      <c r="B764">
        <v>2008</v>
      </c>
      <c r="C764" t="s">
        <v>22</v>
      </c>
      <c r="D764" t="s">
        <v>12</v>
      </c>
      <c r="E764">
        <v>9161.6589507578192</v>
      </c>
      <c r="F764">
        <v>1.21515778631642</v>
      </c>
      <c r="G764">
        <v>0.12906030860797199</v>
      </c>
      <c r="H764">
        <v>1.18821231769492</v>
      </c>
      <c r="I764">
        <v>1.3083569855083899E-2</v>
      </c>
    </row>
    <row r="765" spans="1:9" x14ac:dyDescent="0.25">
      <c r="A765">
        <v>2005</v>
      </c>
      <c r="B765">
        <v>2008</v>
      </c>
      <c r="C765" t="s">
        <v>22</v>
      </c>
      <c r="D765" t="s">
        <v>13</v>
      </c>
      <c r="E765">
        <v>1195.5767362460799</v>
      </c>
      <c r="F765">
        <v>1.17521143908521</v>
      </c>
      <c r="G765">
        <v>0.121134235555537</v>
      </c>
      <c r="H765">
        <v>1.1958344948927999</v>
      </c>
      <c r="I765">
        <v>7.1300354319272698E-3</v>
      </c>
    </row>
    <row r="766" spans="1:9" x14ac:dyDescent="0.25">
      <c r="A766">
        <v>2005</v>
      </c>
      <c r="B766">
        <v>2008</v>
      </c>
      <c r="C766" t="s">
        <v>22</v>
      </c>
      <c r="D766" t="s">
        <v>14</v>
      </c>
      <c r="E766">
        <v>10606.965346126701</v>
      </c>
      <c r="F766">
        <v>1.32116295574047</v>
      </c>
      <c r="G766">
        <v>0.14574375762865599</v>
      </c>
      <c r="H766">
        <v>1.2247054816788701</v>
      </c>
      <c r="I766">
        <v>1.5008274222338599E-2</v>
      </c>
    </row>
    <row r="767" spans="1:9" x14ac:dyDescent="0.25">
      <c r="A767">
        <v>2005</v>
      </c>
      <c r="B767">
        <v>2008</v>
      </c>
      <c r="C767" t="s">
        <v>22</v>
      </c>
      <c r="D767" t="s">
        <v>15</v>
      </c>
      <c r="E767">
        <v>45.844351378232503</v>
      </c>
      <c r="F767">
        <v>0.83519055371609496</v>
      </c>
      <c r="G767">
        <v>7.1099577117461898E-2</v>
      </c>
      <c r="H767">
        <v>0.666716563897232</v>
      </c>
      <c r="I767">
        <v>1.37421510188306E-2</v>
      </c>
    </row>
    <row r="768" spans="1:9" x14ac:dyDescent="0.25">
      <c r="A768">
        <v>2005</v>
      </c>
      <c r="B768">
        <v>2008</v>
      </c>
      <c r="C768" t="s">
        <v>22</v>
      </c>
      <c r="D768" t="s">
        <v>16</v>
      </c>
      <c r="E768">
        <v>381.51972362450601</v>
      </c>
      <c r="F768">
        <v>0.74689691943594005</v>
      </c>
      <c r="G768">
        <v>6.9988536863999806E-2</v>
      </c>
      <c r="H768">
        <v>0.66980735310698203</v>
      </c>
      <c r="I768">
        <v>6.7756545274744303E-3</v>
      </c>
    </row>
    <row r="769" spans="1:9" x14ac:dyDescent="0.25">
      <c r="A769">
        <v>2005</v>
      </c>
      <c r="B769">
        <v>2008</v>
      </c>
      <c r="C769" t="s">
        <v>22</v>
      </c>
      <c r="D769" t="s">
        <v>17</v>
      </c>
      <c r="E769">
        <v>1141.4744141631199</v>
      </c>
      <c r="F769">
        <v>1.38312298848844</v>
      </c>
      <c r="G769">
        <v>0.145701331050095</v>
      </c>
      <c r="H769">
        <v>1.19505202071244</v>
      </c>
      <c r="I769">
        <v>1.2384964156328501E-2</v>
      </c>
    </row>
    <row r="770" spans="1:9" x14ac:dyDescent="0.25">
      <c r="A770">
        <v>2005</v>
      </c>
      <c r="B770">
        <v>2008</v>
      </c>
      <c r="C770" t="s">
        <v>23</v>
      </c>
      <c r="D770" t="s">
        <v>10</v>
      </c>
      <c r="E770">
        <v>296.14686041083098</v>
      </c>
      <c r="F770">
        <v>0.78463850024676096</v>
      </c>
      <c r="G770">
        <v>6.0287843166710903E-2</v>
      </c>
      <c r="H770">
        <v>0.93067201751284301</v>
      </c>
      <c r="I770">
        <v>1.5552696883405E-4</v>
      </c>
    </row>
    <row r="771" spans="1:9" x14ac:dyDescent="0.25">
      <c r="A771">
        <v>2005</v>
      </c>
      <c r="B771">
        <v>2008</v>
      </c>
      <c r="C771" t="s">
        <v>23</v>
      </c>
      <c r="D771" t="s">
        <v>11</v>
      </c>
      <c r="E771">
        <v>1084.93140534144</v>
      </c>
      <c r="F771">
        <v>0.90287540131375799</v>
      </c>
      <c r="G771">
        <v>7.9968292446213701E-2</v>
      </c>
      <c r="H771">
        <v>0.96372118530432405</v>
      </c>
      <c r="I771">
        <v>5.1988715929756702E-3</v>
      </c>
    </row>
    <row r="772" spans="1:9" x14ac:dyDescent="0.25">
      <c r="A772">
        <v>2005</v>
      </c>
      <c r="B772">
        <v>2008</v>
      </c>
      <c r="C772" t="s">
        <v>23</v>
      </c>
      <c r="D772" t="s">
        <v>12</v>
      </c>
      <c r="E772">
        <v>8364.1561522935099</v>
      </c>
      <c r="F772">
        <v>1.0766573929221599</v>
      </c>
      <c r="G772">
        <v>0.108464883369928</v>
      </c>
      <c r="H772">
        <v>1.0928560460410801</v>
      </c>
      <c r="I772">
        <v>8.9796337181986905E-3</v>
      </c>
    </row>
    <row r="773" spans="1:9" x14ac:dyDescent="0.25">
      <c r="A773">
        <v>2005</v>
      </c>
      <c r="B773">
        <v>2008</v>
      </c>
      <c r="C773" t="s">
        <v>23</v>
      </c>
      <c r="D773" t="s">
        <v>13</v>
      </c>
      <c r="E773">
        <v>823.36779337480903</v>
      </c>
      <c r="F773">
        <v>1.13912744598667</v>
      </c>
      <c r="G773">
        <v>0.11085972911471199</v>
      </c>
      <c r="H773">
        <v>1.0836280348613301</v>
      </c>
      <c r="I773">
        <v>1.50475576480863E-2</v>
      </c>
    </row>
    <row r="774" spans="1:9" x14ac:dyDescent="0.25">
      <c r="A774">
        <v>2005</v>
      </c>
      <c r="B774">
        <v>2008</v>
      </c>
      <c r="C774" t="s">
        <v>23</v>
      </c>
      <c r="D774" t="s">
        <v>14</v>
      </c>
      <c r="E774">
        <v>12122.2665856372</v>
      </c>
      <c r="F774">
        <v>1.06463130574543</v>
      </c>
      <c r="G774">
        <v>0.10392615560376101</v>
      </c>
      <c r="H774">
        <v>1.0977196614593501</v>
      </c>
      <c r="I774">
        <v>1.01170769858506E-2</v>
      </c>
    </row>
    <row r="775" spans="1:9" x14ac:dyDescent="0.25">
      <c r="A775">
        <v>2005</v>
      </c>
      <c r="B775">
        <v>2008</v>
      </c>
      <c r="C775" t="s">
        <v>23</v>
      </c>
      <c r="D775" t="s">
        <v>15</v>
      </c>
      <c r="E775">
        <v>43.469326469326496</v>
      </c>
      <c r="F775">
        <v>1.16546211840136</v>
      </c>
      <c r="G775">
        <v>0.102242082357328</v>
      </c>
      <c r="H775">
        <v>0.977554715733568</v>
      </c>
      <c r="I775">
        <v>0</v>
      </c>
    </row>
    <row r="776" spans="1:9" x14ac:dyDescent="0.25">
      <c r="A776">
        <v>2005</v>
      </c>
      <c r="B776">
        <v>2008</v>
      </c>
      <c r="C776" t="s">
        <v>23</v>
      </c>
      <c r="D776" t="s">
        <v>16</v>
      </c>
      <c r="E776">
        <v>354.08616346060001</v>
      </c>
      <c r="F776">
        <v>0.71427162221475005</v>
      </c>
      <c r="G776">
        <v>6.6177700012872695E-2</v>
      </c>
      <c r="H776">
        <v>0.76491642195470699</v>
      </c>
      <c r="I776">
        <v>2.8128757053909E-3</v>
      </c>
    </row>
    <row r="777" spans="1:9" x14ac:dyDescent="0.25">
      <c r="A777">
        <v>2005</v>
      </c>
      <c r="B777">
        <v>2008</v>
      </c>
      <c r="C777" t="s">
        <v>23</v>
      </c>
      <c r="D777" t="s">
        <v>17</v>
      </c>
      <c r="E777">
        <v>1593.58213285533</v>
      </c>
      <c r="F777">
        <v>0.99652904216021299</v>
      </c>
      <c r="G777">
        <v>9.5725096825868203E-2</v>
      </c>
      <c r="H777">
        <v>1.04229850548804</v>
      </c>
      <c r="I777">
        <v>8.2836521509852892E-3</v>
      </c>
    </row>
    <row r="778" spans="1:9" x14ac:dyDescent="0.25">
      <c r="A778">
        <v>2005</v>
      </c>
      <c r="B778">
        <v>2008</v>
      </c>
      <c r="C778" t="s">
        <v>24</v>
      </c>
      <c r="D778" t="s">
        <v>10</v>
      </c>
      <c r="E778">
        <v>1290.670295788</v>
      </c>
      <c r="F778">
        <v>0.89199413095840097</v>
      </c>
      <c r="G778">
        <v>8.5170556726093902E-2</v>
      </c>
      <c r="H778">
        <v>0.95145006433063695</v>
      </c>
      <c r="I778">
        <v>4.3548072636572102E-3</v>
      </c>
    </row>
    <row r="779" spans="1:9" x14ac:dyDescent="0.25">
      <c r="A779">
        <v>2005</v>
      </c>
      <c r="B779">
        <v>2008</v>
      </c>
      <c r="C779" t="s">
        <v>24</v>
      </c>
      <c r="D779" t="s">
        <v>11</v>
      </c>
      <c r="E779">
        <v>2874.4119350712299</v>
      </c>
      <c r="F779">
        <v>0.80678490762770405</v>
      </c>
      <c r="G779">
        <v>6.2996211063918894E-2</v>
      </c>
      <c r="H779">
        <v>0.83317928466361502</v>
      </c>
      <c r="I779">
        <v>8.4550009847131E-3</v>
      </c>
    </row>
    <row r="780" spans="1:9" x14ac:dyDescent="0.25">
      <c r="A780">
        <v>2005</v>
      </c>
      <c r="B780">
        <v>2008</v>
      </c>
      <c r="C780" t="s">
        <v>24</v>
      </c>
      <c r="D780" t="s">
        <v>12</v>
      </c>
      <c r="E780">
        <v>44951.108612493801</v>
      </c>
      <c r="F780">
        <v>0.92973291952669102</v>
      </c>
      <c r="G780">
        <v>9.2995133249236306E-2</v>
      </c>
      <c r="H780">
        <v>0.91864067910032099</v>
      </c>
      <c r="I780">
        <v>9.1454007712305097E-3</v>
      </c>
    </row>
    <row r="781" spans="1:9" x14ac:dyDescent="0.25">
      <c r="A781">
        <v>2005</v>
      </c>
      <c r="B781">
        <v>2008</v>
      </c>
      <c r="C781" t="s">
        <v>24</v>
      </c>
      <c r="D781" t="s">
        <v>13</v>
      </c>
      <c r="E781">
        <v>3176.7542117305402</v>
      </c>
      <c r="F781">
        <v>1.0930545789921799</v>
      </c>
      <c r="G781">
        <v>0.109359059189255</v>
      </c>
      <c r="H781">
        <v>1.0752857232016599</v>
      </c>
      <c r="I781">
        <v>1.07919743541635E-2</v>
      </c>
    </row>
    <row r="782" spans="1:9" x14ac:dyDescent="0.25">
      <c r="A782">
        <v>2005</v>
      </c>
      <c r="B782">
        <v>2008</v>
      </c>
      <c r="C782" t="s">
        <v>24</v>
      </c>
      <c r="D782" t="s">
        <v>14</v>
      </c>
      <c r="E782">
        <v>87860.699492087399</v>
      </c>
      <c r="F782">
        <v>1.1546989735465001</v>
      </c>
      <c r="G782">
        <v>0.118667683560701</v>
      </c>
      <c r="H782">
        <v>1.1505781666292401</v>
      </c>
      <c r="I782">
        <v>1.16811555591137E-2</v>
      </c>
    </row>
    <row r="783" spans="1:9" x14ac:dyDescent="0.25">
      <c r="A783">
        <v>2005</v>
      </c>
      <c r="B783">
        <v>2008</v>
      </c>
      <c r="C783" t="s">
        <v>24</v>
      </c>
      <c r="D783" t="s">
        <v>15</v>
      </c>
      <c r="E783">
        <v>141.931449797158</v>
      </c>
      <c r="F783">
        <v>0.729081346979364</v>
      </c>
      <c r="G783">
        <v>6.0924762250074899E-2</v>
      </c>
      <c r="H783">
        <v>0.76819070557190505</v>
      </c>
      <c r="I783">
        <v>1.5148157811906201E-3</v>
      </c>
    </row>
    <row r="784" spans="1:9" x14ac:dyDescent="0.25">
      <c r="A784">
        <v>2005</v>
      </c>
      <c r="B784">
        <v>2008</v>
      </c>
      <c r="C784" t="s">
        <v>24</v>
      </c>
      <c r="D784" t="s">
        <v>16</v>
      </c>
      <c r="E784">
        <v>3694.5114704776802</v>
      </c>
      <c r="F784">
        <v>0.35376498301540299</v>
      </c>
      <c r="G784">
        <v>3.9651734595923797E-2</v>
      </c>
      <c r="H784">
        <v>0.38310390879046902</v>
      </c>
      <c r="I784">
        <v>1.9985776057962999E-3</v>
      </c>
    </row>
    <row r="785" spans="1:9" x14ac:dyDescent="0.25">
      <c r="A785">
        <v>2005</v>
      </c>
      <c r="B785">
        <v>2008</v>
      </c>
      <c r="C785" t="s">
        <v>24</v>
      </c>
      <c r="D785" t="s">
        <v>17</v>
      </c>
      <c r="E785">
        <v>9715.9666821945502</v>
      </c>
      <c r="F785">
        <v>1.06264688779542</v>
      </c>
      <c r="G785">
        <v>0.105495522677392</v>
      </c>
      <c r="H785">
        <v>1.0215666171564799</v>
      </c>
      <c r="I785">
        <v>8.6279626213588805E-3</v>
      </c>
    </row>
    <row r="786" spans="1:9" x14ac:dyDescent="0.25">
      <c r="A786">
        <v>2005</v>
      </c>
      <c r="B786">
        <v>2008</v>
      </c>
      <c r="C786" t="s">
        <v>25</v>
      </c>
      <c r="D786" t="s">
        <v>10</v>
      </c>
      <c r="E786">
        <v>1975.9461237821499</v>
      </c>
      <c r="F786">
        <v>0.98112862860720995</v>
      </c>
      <c r="G786">
        <v>9.0047154438133201E-2</v>
      </c>
      <c r="H786">
        <v>0.95362086901533205</v>
      </c>
      <c r="I786">
        <v>4.9722017819406302E-3</v>
      </c>
    </row>
    <row r="787" spans="1:9" x14ac:dyDescent="0.25">
      <c r="A787">
        <v>2005</v>
      </c>
      <c r="B787">
        <v>2008</v>
      </c>
      <c r="C787" t="s">
        <v>25</v>
      </c>
      <c r="D787" t="s">
        <v>11</v>
      </c>
      <c r="E787">
        <v>6992.4283737735404</v>
      </c>
      <c r="F787">
        <v>0.91054379835320498</v>
      </c>
      <c r="G787">
        <v>8.1548548385063702E-2</v>
      </c>
      <c r="H787">
        <v>0.87696158040466599</v>
      </c>
      <c r="I787">
        <v>6.1425504000853304E-3</v>
      </c>
    </row>
    <row r="788" spans="1:9" x14ac:dyDescent="0.25">
      <c r="A788">
        <v>2005</v>
      </c>
      <c r="B788">
        <v>2008</v>
      </c>
      <c r="C788" t="s">
        <v>25</v>
      </c>
      <c r="D788" t="s">
        <v>12</v>
      </c>
      <c r="E788">
        <v>69810.711703831301</v>
      </c>
      <c r="F788">
        <v>0.97276842461304303</v>
      </c>
      <c r="G788">
        <v>9.7019460873133595E-2</v>
      </c>
      <c r="H788">
        <v>0.94784764696542001</v>
      </c>
      <c r="I788">
        <v>8.7269088740681098E-3</v>
      </c>
    </row>
    <row r="789" spans="1:9" x14ac:dyDescent="0.25">
      <c r="A789">
        <v>2005</v>
      </c>
      <c r="B789">
        <v>2008</v>
      </c>
      <c r="C789" t="s">
        <v>25</v>
      </c>
      <c r="D789" t="s">
        <v>13</v>
      </c>
      <c r="E789">
        <v>3650.3435526705298</v>
      </c>
      <c r="F789">
        <v>0.97595439444656795</v>
      </c>
      <c r="G789">
        <v>9.7260921066613104E-2</v>
      </c>
      <c r="H789">
        <v>0.934093241221153</v>
      </c>
      <c r="I789">
        <v>1.00804709295459E-2</v>
      </c>
    </row>
    <row r="790" spans="1:9" x14ac:dyDescent="0.25">
      <c r="A790">
        <v>2005</v>
      </c>
      <c r="B790">
        <v>2008</v>
      </c>
      <c r="C790" t="s">
        <v>25</v>
      </c>
      <c r="D790" t="s">
        <v>14</v>
      </c>
      <c r="E790">
        <v>114470.161998671</v>
      </c>
      <c r="F790">
        <v>1.2150549751483399</v>
      </c>
      <c r="G790">
        <v>0.12693140678461001</v>
      </c>
      <c r="H790">
        <v>1.15761467832986</v>
      </c>
      <c r="I790">
        <v>1.3015374757523301E-2</v>
      </c>
    </row>
    <row r="791" spans="1:9" x14ac:dyDescent="0.25">
      <c r="A791">
        <v>2005</v>
      </c>
      <c r="B791">
        <v>2008</v>
      </c>
      <c r="C791" t="s">
        <v>25</v>
      </c>
      <c r="D791" t="s">
        <v>15</v>
      </c>
      <c r="E791">
        <v>515.32269387993597</v>
      </c>
      <c r="F791">
        <v>0.87109864523483704</v>
      </c>
      <c r="G791">
        <v>7.2423609750393594E-2</v>
      </c>
      <c r="H791">
        <v>0.90812832529261101</v>
      </c>
      <c r="I791">
        <v>1.9056807566483699E-3</v>
      </c>
    </row>
    <row r="792" spans="1:9" x14ac:dyDescent="0.25">
      <c r="A792">
        <v>2005</v>
      </c>
      <c r="B792">
        <v>2008</v>
      </c>
      <c r="C792" t="s">
        <v>25</v>
      </c>
      <c r="D792" t="s">
        <v>16</v>
      </c>
      <c r="E792">
        <v>3030.8598683781402</v>
      </c>
      <c r="F792">
        <v>0.92385382019166895</v>
      </c>
      <c r="G792">
        <v>8.4949822406083994E-2</v>
      </c>
      <c r="H792">
        <v>0.81871913314357103</v>
      </c>
      <c r="I792">
        <v>7.1105957533893604E-3</v>
      </c>
    </row>
    <row r="793" spans="1:9" x14ac:dyDescent="0.25">
      <c r="A793">
        <v>2005</v>
      </c>
      <c r="B793">
        <v>2008</v>
      </c>
      <c r="C793" t="s">
        <v>25</v>
      </c>
      <c r="D793" t="s">
        <v>17</v>
      </c>
      <c r="E793">
        <v>8866.2198153766603</v>
      </c>
      <c r="F793">
        <v>1.0338499095031399</v>
      </c>
      <c r="G793">
        <v>0.101934407141753</v>
      </c>
      <c r="H793">
        <v>0.94856500053791903</v>
      </c>
      <c r="I793">
        <v>9.9159616117146399E-3</v>
      </c>
    </row>
    <row r="794" spans="1:9" x14ac:dyDescent="0.25">
      <c r="A794">
        <v>2005</v>
      </c>
      <c r="B794">
        <v>2008</v>
      </c>
      <c r="C794" t="s">
        <v>26</v>
      </c>
      <c r="D794" t="s">
        <v>10</v>
      </c>
      <c r="E794">
        <v>196.01642385392401</v>
      </c>
      <c r="F794">
        <v>0.937444558678726</v>
      </c>
      <c r="G794">
        <v>8.0261992516662398E-2</v>
      </c>
      <c r="H794">
        <v>0.99217642751587798</v>
      </c>
      <c r="I794">
        <v>1.16146730049687E-2</v>
      </c>
    </row>
    <row r="795" spans="1:9" x14ac:dyDescent="0.25">
      <c r="A795">
        <v>2005</v>
      </c>
      <c r="B795">
        <v>2008</v>
      </c>
      <c r="C795" t="s">
        <v>26</v>
      </c>
      <c r="D795" t="s">
        <v>11</v>
      </c>
      <c r="E795">
        <v>587.97412685624397</v>
      </c>
      <c r="F795">
        <v>0.96646954365625803</v>
      </c>
      <c r="G795">
        <v>9.1621057437594605E-2</v>
      </c>
      <c r="H795">
        <v>0.92705112478066098</v>
      </c>
      <c r="I795">
        <v>4.9609616004480002E-3</v>
      </c>
    </row>
    <row r="796" spans="1:9" x14ac:dyDescent="0.25">
      <c r="A796">
        <v>2005</v>
      </c>
      <c r="B796">
        <v>2008</v>
      </c>
      <c r="C796" t="s">
        <v>26</v>
      </c>
      <c r="D796" t="s">
        <v>12</v>
      </c>
      <c r="E796">
        <v>3828.21005814211</v>
      </c>
      <c r="F796">
        <v>1.0725229666635101</v>
      </c>
      <c r="G796">
        <v>0.105938613313769</v>
      </c>
      <c r="H796">
        <v>1.0430027008918501</v>
      </c>
      <c r="I796">
        <v>9.9834386181090091E-3</v>
      </c>
    </row>
    <row r="797" spans="1:9" x14ac:dyDescent="0.25">
      <c r="A797">
        <v>2005</v>
      </c>
      <c r="B797">
        <v>2008</v>
      </c>
      <c r="C797" t="s">
        <v>26</v>
      </c>
      <c r="D797" t="s">
        <v>13</v>
      </c>
      <c r="E797">
        <v>760.93459135508704</v>
      </c>
      <c r="F797">
        <v>1.20957351502642</v>
      </c>
      <c r="G797">
        <v>0.12870332756743999</v>
      </c>
      <c r="H797">
        <v>1.12289465098943</v>
      </c>
      <c r="I797">
        <v>1.53736580610078E-2</v>
      </c>
    </row>
    <row r="798" spans="1:9" x14ac:dyDescent="0.25">
      <c r="A798">
        <v>2005</v>
      </c>
      <c r="B798">
        <v>2008</v>
      </c>
      <c r="C798" t="s">
        <v>26</v>
      </c>
      <c r="D798" t="s">
        <v>14</v>
      </c>
      <c r="E798">
        <v>6056.5387811787496</v>
      </c>
      <c r="F798">
        <v>1.1538349795816401</v>
      </c>
      <c r="G798">
        <v>0.119313234617779</v>
      </c>
      <c r="H798">
        <v>1.1380384200842</v>
      </c>
      <c r="I798">
        <v>1.41476105120263E-2</v>
      </c>
    </row>
    <row r="799" spans="1:9" x14ac:dyDescent="0.25">
      <c r="A799">
        <v>2005</v>
      </c>
      <c r="B799">
        <v>2008</v>
      </c>
      <c r="C799" t="s">
        <v>26</v>
      </c>
      <c r="D799" t="s">
        <v>15</v>
      </c>
      <c r="E799">
        <v>27.4444444444444</v>
      </c>
      <c r="F799">
        <v>0.41016216862981703</v>
      </c>
      <c r="G799">
        <v>9.1093117408906892E-3</v>
      </c>
      <c r="H799">
        <v>0.68843822686151901</v>
      </c>
      <c r="I799">
        <v>0</v>
      </c>
    </row>
    <row r="800" spans="1:9" x14ac:dyDescent="0.25">
      <c r="A800">
        <v>2005</v>
      </c>
      <c r="B800">
        <v>2008</v>
      </c>
      <c r="C800" t="s">
        <v>26</v>
      </c>
      <c r="D800" t="s">
        <v>16</v>
      </c>
      <c r="E800">
        <v>369.40475372279502</v>
      </c>
      <c r="F800">
        <v>0.79089068560585096</v>
      </c>
      <c r="G800">
        <v>7.9935760381783502E-2</v>
      </c>
      <c r="H800">
        <v>0.71023687961877802</v>
      </c>
      <c r="I800">
        <v>3.31840162038952E-3</v>
      </c>
    </row>
    <row r="801" spans="1:9" x14ac:dyDescent="0.25">
      <c r="A801">
        <v>2005</v>
      </c>
      <c r="B801">
        <v>2008</v>
      </c>
      <c r="C801" t="s">
        <v>26</v>
      </c>
      <c r="D801" t="s">
        <v>17</v>
      </c>
      <c r="E801">
        <v>771.80770604055897</v>
      </c>
      <c r="F801">
        <v>1.0288480099680499</v>
      </c>
      <c r="G801">
        <v>0.100297325223897</v>
      </c>
      <c r="H801">
        <v>1.03949329058785</v>
      </c>
      <c r="I801">
        <v>1.17819358600845E-2</v>
      </c>
    </row>
    <row r="802" spans="1:9" x14ac:dyDescent="0.25">
      <c r="A802">
        <v>2005</v>
      </c>
      <c r="B802">
        <v>2008</v>
      </c>
      <c r="C802" t="s">
        <v>27</v>
      </c>
      <c r="D802" t="s">
        <v>10</v>
      </c>
      <c r="E802">
        <v>724.82095220415397</v>
      </c>
      <c r="F802">
        <v>0.50327432251286397</v>
      </c>
      <c r="G802">
        <v>3.5921528177272101E-2</v>
      </c>
      <c r="H802">
        <v>0.65785506523721404</v>
      </c>
      <c r="I802">
        <v>1.74065976270413E-3</v>
      </c>
    </row>
    <row r="803" spans="1:9" x14ac:dyDescent="0.25">
      <c r="A803">
        <v>2005</v>
      </c>
      <c r="B803">
        <v>2008</v>
      </c>
      <c r="C803" t="s">
        <v>27</v>
      </c>
      <c r="D803" t="s">
        <v>11</v>
      </c>
      <c r="E803">
        <v>1411.02707793993</v>
      </c>
      <c r="F803">
        <v>0.45174930151104897</v>
      </c>
      <c r="G803">
        <v>2.93566085681033E-2</v>
      </c>
      <c r="H803">
        <v>0.58746496599572195</v>
      </c>
      <c r="I803">
        <v>2.2410757214145001E-3</v>
      </c>
    </row>
    <row r="804" spans="1:9" x14ac:dyDescent="0.25">
      <c r="A804">
        <v>2005</v>
      </c>
      <c r="B804">
        <v>2008</v>
      </c>
      <c r="C804" t="s">
        <v>27</v>
      </c>
      <c r="D804" t="s">
        <v>12</v>
      </c>
      <c r="E804">
        <v>66788.842876226205</v>
      </c>
      <c r="F804">
        <v>0.73090455113129105</v>
      </c>
      <c r="G804">
        <v>5.4491050239470498E-2</v>
      </c>
      <c r="H804">
        <v>0.82289397402381803</v>
      </c>
      <c r="I804">
        <v>3.6733646135540801E-3</v>
      </c>
    </row>
    <row r="805" spans="1:9" x14ac:dyDescent="0.25">
      <c r="A805">
        <v>2005</v>
      </c>
      <c r="B805">
        <v>2008</v>
      </c>
      <c r="C805" t="s">
        <v>27</v>
      </c>
      <c r="D805" t="s">
        <v>13</v>
      </c>
      <c r="E805">
        <v>4658.8788451646496</v>
      </c>
      <c r="F805">
        <v>0.52824281116459104</v>
      </c>
      <c r="G805">
        <v>3.5293839921399499E-2</v>
      </c>
      <c r="H805">
        <v>0.58864322164080396</v>
      </c>
      <c r="I805">
        <v>2.50301009997499E-3</v>
      </c>
    </row>
    <row r="806" spans="1:9" x14ac:dyDescent="0.25">
      <c r="A806">
        <v>2005</v>
      </c>
      <c r="B806">
        <v>2008</v>
      </c>
      <c r="C806" t="s">
        <v>27</v>
      </c>
      <c r="D806" t="s">
        <v>14</v>
      </c>
      <c r="E806">
        <v>136980.97234852801</v>
      </c>
      <c r="F806">
        <v>0.83595338552409204</v>
      </c>
      <c r="G806">
        <v>7.4997266102680496E-2</v>
      </c>
      <c r="H806">
        <v>0.91580807579633405</v>
      </c>
      <c r="I806">
        <v>6.3596487331424398E-3</v>
      </c>
    </row>
    <row r="807" spans="1:9" x14ac:dyDescent="0.25">
      <c r="A807">
        <v>2005</v>
      </c>
      <c r="B807">
        <v>2008</v>
      </c>
      <c r="C807" t="s">
        <v>27</v>
      </c>
      <c r="D807" t="s">
        <v>15</v>
      </c>
      <c r="E807">
        <v>170.328525196089</v>
      </c>
      <c r="F807">
        <v>0.67136663817167397</v>
      </c>
      <c r="G807">
        <v>5.5429283680195902E-2</v>
      </c>
      <c r="H807">
        <v>0.88612096619339598</v>
      </c>
      <c r="I807">
        <v>0</v>
      </c>
    </row>
    <row r="808" spans="1:9" x14ac:dyDescent="0.25">
      <c r="A808">
        <v>2005</v>
      </c>
      <c r="B808">
        <v>2008</v>
      </c>
      <c r="C808" t="s">
        <v>27</v>
      </c>
      <c r="D808" t="s">
        <v>16</v>
      </c>
      <c r="E808">
        <v>305.25627755358101</v>
      </c>
      <c r="F808">
        <v>0.48748881553992102</v>
      </c>
      <c r="G808">
        <v>4.69096959017141E-2</v>
      </c>
      <c r="H808">
        <v>0.67515848974910497</v>
      </c>
      <c r="I808">
        <v>2.7847264819147299E-3</v>
      </c>
    </row>
    <row r="809" spans="1:9" x14ac:dyDescent="0.25">
      <c r="A809">
        <v>2005</v>
      </c>
      <c r="B809">
        <v>2008</v>
      </c>
      <c r="C809" t="s">
        <v>27</v>
      </c>
      <c r="D809" t="s">
        <v>17</v>
      </c>
      <c r="E809">
        <v>14608.091950298</v>
      </c>
      <c r="F809">
        <v>0.620203417572051</v>
      </c>
      <c r="G809">
        <v>5.2359526519076799E-2</v>
      </c>
      <c r="H809">
        <v>0.72293680214457801</v>
      </c>
      <c r="I809">
        <v>3.2045079385173902E-3</v>
      </c>
    </row>
    <row r="810" spans="1:9" x14ac:dyDescent="0.25">
      <c r="A810">
        <v>2005</v>
      </c>
      <c r="B810">
        <v>2008</v>
      </c>
      <c r="C810" t="s">
        <v>28</v>
      </c>
      <c r="D810" t="s">
        <v>10</v>
      </c>
      <c r="E810">
        <v>1334.0534235207599</v>
      </c>
      <c r="F810">
        <v>1.19789922394327</v>
      </c>
      <c r="G810">
        <v>0.12839347248972599</v>
      </c>
      <c r="H810">
        <v>1.1663022902154301</v>
      </c>
      <c r="I810">
        <v>1.04176061478945E-2</v>
      </c>
    </row>
    <row r="811" spans="1:9" x14ac:dyDescent="0.25">
      <c r="A811">
        <v>2005</v>
      </c>
      <c r="B811">
        <v>2008</v>
      </c>
      <c r="C811" t="s">
        <v>28</v>
      </c>
      <c r="D811" t="s">
        <v>11</v>
      </c>
      <c r="E811">
        <v>5185.3754570503997</v>
      </c>
      <c r="F811">
        <v>1.1202935902023401</v>
      </c>
      <c r="G811">
        <v>0.113430360485444</v>
      </c>
      <c r="H811">
        <v>1.1058984887079799</v>
      </c>
      <c r="I811">
        <v>9.7088207654318897E-3</v>
      </c>
    </row>
    <row r="812" spans="1:9" x14ac:dyDescent="0.25">
      <c r="A812">
        <v>2005</v>
      </c>
      <c r="B812">
        <v>2008</v>
      </c>
      <c r="C812" t="s">
        <v>28</v>
      </c>
      <c r="D812" t="s">
        <v>12</v>
      </c>
      <c r="E812">
        <v>28574.7681735976</v>
      </c>
      <c r="F812">
        <v>1.26635471729307</v>
      </c>
      <c r="G812">
        <v>0.13627557748442801</v>
      </c>
      <c r="H812">
        <v>1.2509572729628999</v>
      </c>
      <c r="I812">
        <v>1.267479700056E-2</v>
      </c>
    </row>
    <row r="813" spans="1:9" x14ac:dyDescent="0.25">
      <c r="A813">
        <v>2005</v>
      </c>
      <c r="B813">
        <v>2008</v>
      </c>
      <c r="C813" t="s">
        <v>28</v>
      </c>
      <c r="D813" t="s">
        <v>13</v>
      </c>
      <c r="E813">
        <v>1703.9356702139701</v>
      </c>
      <c r="F813">
        <v>1.29998543632375</v>
      </c>
      <c r="G813">
        <v>0.14574118295626401</v>
      </c>
      <c r="H813">
        <v>1.21228197569763</v>
      </c>
      <c r="I813">
        <v>1.17589812394916E-2</v>
      </c>
    </row>
    <row r="814" spans="1:9" x14ac:dyDescent="0.25">
      <c r="A814">
        <v>2005</v>
      </c>
      <c r="B814">
        <v>2008</v>
      </c>
      <c r="C814" t="s">
        <v>28</v>
      </c>
      <c r="D814" t="s">
        <v>14</v>
      </c>
      <c r="E814">
        <v>26924.6093854092</v>
      </c>
      <c r="F814">
        <v>1.3882238223521901</v>
      </c>
      <c r="G814">
        <v>0.15441382369159001</v>
      </c>
      <c r="H814">
        <v>1.2997816975833401</v>
      </c>
      <c r="I814">
        <v>1.71378545816449E-2</v>
      </c>
    </row>
    <row r="815" spans="1:9" x14ac:dyDescent="0.25">
      <c r="A815">
        <v>2005</v>
      </c>
      <c r="B815">
        <v>2008</v>
      </c>
      <c r="C815" t="s">
        <v>28</v>
      </c>
      <c r="D815" t="s">
        <v>15</v>
      </c>
      <c r="E815">
        <v>189.47684500282301</v>
      </c>
      <c r="F815">
        <v>0.79497336889327297</v>
      </c>
      <c r="G815">
        <v>7.3640566366605195E-2</v>
      </c>
      <c r="H815">
        <v>0.83875779844271503</v>
      </c>
      <c r="I815">
        <v>1.20001470362573E-2</v>
      </c>
    </row>
    <row r="816" spans="1:9" x14ac:dyDescent="0.25">
      <c r="A816">
        <v>2005</v>
      </c>
      <c r="B816">
        <v>2008</v>
      </c>
      <c r="C816" t="s">
        <v>28</v>
      </c>
      <c r="D816" t="s">
        <v>16</v>
      </c>
      <c r="E816">
        <v>1196.54157199211</v>
      </c>
      <c r="F816">
        <v>1.1003925301491699</v>
      </c>
      <c r="G816">
        <v>9.3445289801246195E-2</v>
      </c>
      <c r="H816">
        <v>0.97211803454297596</v>
      </c>
      <c r="I816">
        <v>1.1430432238368E-2</v>
      </c>
    </row>
    <row r="817" spans="1:9" x14ac:dyDescent="0.25">
      <c r="A817">
        <v>2005</v>
      </c>
      <c r="B817">
        <v>2008</v>
      </c>
      <c r="C817" t="s">
        <v>28</v>
      </c>
      <c r="D817" t="s">
        <v>17</v>
      </c>
      <c r="E817">
        <v>2983.11700360027</v>
      </c>
      <c r="F817">
        <v>1.1868863204672799</v>
      </c>
      <c r="G817">
        <v>0.119763970715614</v>
      </c>
      <c r="H817">
        <v>1.0997951250511599</v>
      </c>
      <c r="I817">
        <v>1.2729512339690999E-2</v>
      </c>
    </row>
    <row r="818" spans="1:9" x14ac:dyDescent="0.25">
      <c r="A818">
        <v>2005</v>
      </c>
      <c r="B818">
        <v>2008</v>
      </c>
      <c r="C818" t="s">
        <v>29</v>
      </c>
      <c r="D818" t="s">
        <v>10</v>
      </c>
      <c r="E818">
        <v>369.14828413715202</v>
      </c>
      <c r="F818">
        <v>1.03549605968026</v>
      </c>
      <c r="G818">
        <v>9.1931385700782298E-2</v>
      </c>
      <c r="H818">
        <v>1.1264711263404501</v>
      </c>
      <c r="I818">
        <v>6.8855196868081196E-3</v>
      </c>
    </row>
    <row r="819" spans="1:9" x14ac:dyDescent="0.25">
      <c r="A819">
        <v>2005</v>
      </c>
      <c r="B819">
        <v>2008</v>
      </c>
      <c r="C819" t="s">
        <v>29</v>
      </c>
      <c r="D819" t="s">
        <v>11</v>
      </c>
      <c r="E819">
        <v>1209.92527944687</v>
      </c>
      <c r="F819">
        <v>0.98110301971870795</v>
      </c>
      <c r="G819">
        <v>8.7660171382952304E-2</v>
      </c>
      <c r="H819">
        <v>0.95573180926548196</v>
      </c>
      <c r="I819">
        <v>7.7710955805265604E-3</v>
      </c>
    </row>
    <row r="820" spans="1:9" x14ac:dyDescent="0.25">
      <c r="A820">
        <v>2005</v>
      </c>
      <c r="B820">
        <v>2008</v>
      </c>
      <c r="C820" t="s">
        <v>29</v>
      </c>
      <c r="D820" t="s">
        <v>12</v>
      </c>
      <c r="E820">
        <v>6752.1220522071299</v>
      </c>
      <c r="F820">
        <v>1.1115292667472101</v>
      </c>
      <c r="G820">
        <v>0.113646533161184</v>
      </c>
      <c r="H820">
        <v>1.09169610335852</v>
      </c>
      <c r="I820">
        <v>9.5145600122638792E-3</v>
      </c>
    </row>
    <row r="821" spans="1:9" x14ac:dyDescent="0.25">
      <c r="A821">
        <v>2005</v>
      </c>
      <c r="B821">
        <v>2008</v>
      </c>
      <c r="C821" t="s">
        <v>29</v>
      </c>
      <c r="D821" t="s">
        <v>13</v>
      </c>
      <c r="E821">
        <v>618.42501645364803</v>
      </c>
      <c r="F821">
        <v>1.04147730592499</v>
      </c>
      <c r="G821">
        <v>9.6018051614189498E-2</v>
      </c>
      <c r="H821">
        <v>1.0757736671771501</v>
      </c>
      <c r="I821">
        <v>7.8744997718094897E-3</v>
      </c>
    </row>
    <row r="822" spans="1:9" x14ac:dyDescent="0.25">
      <c r="A822">
        <v>2005</v>
      </c>
      <c r="B822">
        <v>2008</v>
      </c>
      <c r="C822" t="s">
        <v>29</v>
      </c>
      <c r="D822" t="s">
        <v>14</v>
      </c>
      <c r="E822">
        <v>8893.7428006269201</v>
      </c>
      <c r="F822">
        <v>1.1598944860618201</v>
      </c>
      <c r="G822">
        <v>0.116793051768339</v>
      </c>
      <c r="H822">
        <v>1.1521901269597199</v>
      </c>
      <c r="I822">
        <v>1.0844993729920401E-2</v>
      </c>
    </row>
    <row r="823" spans="1:9" x14ac:dyDescent="0.25">
      <c r="A823">
        <v>2005</v>
      </c>
      <c r="B823">
        <v>2008</v>
      </c>
      <c r="C823" t="s">
        <v>29</v>
      </c>
      <c r="D823" t="s">
        <v>15</v>
      </c>
      <c r="E823">
        <v>43.362027914614103</v>
      </c>
      <c r="F823">
        <v>1.28632649038591</v>
      </c>
      <c r="G823">
        <v>0.112150418308286</v>
      </c>
      <c r="H823">
        <v>1.07150912441708</v>
      </c>
      <c r="I823">
        <v>0</v>
      </c>
    </row>
    <row r="824" spans="1:9" x14ac:dyDescent="0.25">
      <c r="A824">
        <v>2005</v>
      </c>
      <c r="B824">
        <v>2008</v>
      </c>
      <c r="C824" t="s">
        <v>29</v>
      </c>
      <c r="D824" t="s">
        <v>16</v>
      </c>
      <c r="E824">
        <v>412.03630604288497</v>
      </c>
      <c r="F824">
        <v>0.76913886400874398</v>
      </c>
      <c r="G824">
        <v>7.4908335765700607E-2</v>
      </c>
      <c r="H824">
        <v>0.83178434165457205</v>
      </c>
      <c r="I824">
        <v>5.74585289033629E-3</v>
      </c>
    </row>
    <row r="825" spans="1:9" x14ac:dyDescent="0.25">
      <c r="A825">
        <v>2005</v>
      </c>
      <c r="B825">
        <v>2008</v>
      </c>
      <c r="C825" t="s">
        <v>29</v>
      </c>
      <c r="D825" t="s">
        <v>17</v>
      </c>
      <c r="E825">
        <v>920.37880475316103</v>
      </c>
      <c r="F825">
        <v>1.2474845611470999</v>
      </c>
      <c r="G825">
        <v>0.12563508749284399</v>
      </c>
      <c r="H825">
        <v>1.20280146666357</v>
      </c>
      <c r="I825">
        <v>1.46548355202696E-2</v>
      </c>
    </row>
    <row r="826" spans="1:9" x14ac:dyDescent="0.25">
      <c r="A826">
        <v>2005</v>
      </c>
      <c r="B826">
        <v>2008</v>
      </c>
      <c r="C826" t="s">
        <v>30</v>
      </c>
      <c r="D826" t="s">
        <v>10</v>
      </c>
      <c r="E826">
        <v>597.32552910052902</v>
      </c>
      <c r="F826">
        <v>0.63873859998050098</v>
      </c>
      <c r="G826">
        <v>5.0442528202401901E-2</v>
      </c>
      <c r="H826">
        <v>0.75578622571810605</v>
      </c>
      <c r="I826">
        <v>3.0950460175104902E-3</v>
      </c>
    </row>
    <row r="827" spans="1:9" x14ac:dyDescent="0.25">
      <c r="A827">
        <v>2005</v>
      </c>
      <c r="B827">
        <v>2008</v>
      </c>
      <c r="C827" t="s">
        <v>30</v>
      </c>
      <c r="D827" t="s">
        <v>11</v>
      </c>
      <c r="E827">
        <v>763.70360838682598</v>
      </c>
      <c r="F827">
        <v>0.773286695770948</v>
      </c>
      <c r="G827">
        <v>6.2539859759666E-2</v>
      </c>
      <c r="H827">
        <v>0.85709180856446998</v>
      </c>
      <c r="I827">
        <v>3.46788419411679E-3</v>
      </c>
    </row>
    <row r="828" spans="1:9" x14ac:dyDescent="0.25">
      <c r="A828">
        <v>2005</v>
      </c>
      <c r="B828">
        <v>2008</v>
      </c>
      <c r="C828" t="s">
        <v>30</v>
      </c>
      <c r="D828" t="s">
        <v>12</v>
      </c>
      <c r="E828">
        <v>21442.888298921302</v>
      </c>
      <c r="F828">
        <v>0.75698697842489004</v>
      </c>
      <c r="G828">
        <v>6.0218771576768498E-2</v>
      </c>
      <c r="H828">
        <v>0.81757574462793303</v>
      </c>
      <c r="I828">
        <v>3.7006537728275098E-3</v>
      </c>
    </row>
    <row r="829" spans="1:9" x14ac:dyDescent="0.25">
      <c r="A829">
        <v>2005</v>
      </c>
      <c r="B829">
        <v>2008</v>
      </c>
      <c r="C829" t="s">
        <v>30</v>
      </c>
      <c r="D829" t="s">
        <v>13</v>
      </c>
      <c r="E829">
        <v>2208.3746603144</v>
      </c>
      <c r="F829">
        <v>0.67645327536143196</v>
      </c>
      <c r="G829">
        <v>4.75429818771268E-2</v>
      </c>
      <c r="H829">
        <v>0.70711906660814305</v>
      </c>
      <c r="I829">
        <v>3.5804064693111498E-3</v>
      </c>
    </row>
    <row r="830" spans="1:9" x14ac:dyDescent="0.25">
      <c r="A830">
        <v>2005</v>
      </c>
      <c r="B830">
        <v>2008</v>
      </c>
      <c r="C830" t="s">
        <v>30</v>
      </c>
      <c r="D830" t="s">
        <v>14</v>
      </c>
      <c r="E830">
        <v>56665.006407026398</v>
      </c>
      <c r="F830">
        <v>0.74627342342408798</v>
      </c>
      <c r="G830">
        <v>6.4890272363539794E-2</v>
      </c>
      <c r="H830">
        <v>0.82309807003098001</v>
      </c>
      <c r="I830">
        <v>4.87860301665717E-3</v>
      </c>
    </row>
    <row r="831" spans="1:9" x14ac:dyDescent="0.25">
      <c r="A831">
        <v>2005</v>
      </c>
      <c r="B831">
        <v>2008</v>
      </c>
      <c r="C831" t="s">
        <v>30</v>
      </c>
      <c r="D831" t="s">
        <v>15</v>
      </c>
      <c r="E831">
        <v>40.266666666666701</v>
      </c>
      <c r="F831">
        <v>0.90931333353787203</v>
      </c>
      <c r="G831">
        <v>5.2188498587505197E-2</v>
      </c>
      <c r="H831">
        <v>0.90704717878546204</v>
      </c>
      <c r="I831">
        <v>1.36589403973374E-3</v>
      </c>
    </row>
    <row r="832" spans="1:9" x14ac:dyDescent="0.25">
      <c r="A832">
        <v>2005</v>
      </c>
      <c r="B832">
        <v>2008</v>
      </c>
      <c r="C832" t="s">
        <v>30</v>
      </c>
      <c r="D832" t="s">
        <v>16</v>
      </c>
      <c r="E832">
        <v>281.57987804878098</v>
      </c>
      <c r="F832">
        <v>0.35711256003415898</v>
      </c>
      <c r="G832">
        <v>3.5232812162452998E-2</v>
      </c>
      <c r="H832">
        <v>0.38998204151582799</v>
      </c>
      <c r="I832">
        <v>2.00026826497902E-4</v>
      </c>
    </row>
    <row r="833" spans="1:9" x14ac:dyDescent="0.25">
      <c r="A833">
        <v>2005</v>
      </c>
      <c r="B833">
        <v>2008</v>
      </c>
      <c r="C833" t="s">
        <v>30</v>
      </c>
      <c r="D833" t="s">
        <v>17</v>
      </c>
      <c r="E833">
        <v>11437.958729620799</v>
      </c>
      <c r="F833">
        <v>0.77001092345081501</v>
      </c>
      <c r="G833">
        <v>6.9043750842993606E-2</v>
      </c>
      <c r="H833">
        <v>0.85227057290858599</v>
      </c>
      <c r="I833">
        <v>4.27292274561452E-3</v>
      </c>
    </row>
    <row r="834" spans="1:9" x14ac:dyDescent="0.25">
      <c r="A834">
        <v>2005</v>
      </c>
      <c r="B834">
        <v>2008</v>
      </c>
      <c r="C834" t="s">
        <v>31</v>
      </c>
      <c r="D834" t="s">
        <v>10</v>
      </c>
      <c r="E834">
        <v>665.46065561412604</v>
      </c>
      <c r="F834">
        <v>1.12790898869745</v>
      </c>
      <c r="G834">
        <v>0.114309057681659</v>
      </c>
      <c r="H834">
        <v>1.16242663049265</v>
      </c>
      <c r="I834">
        <v>7.9482527153000495E-3</v>
      </c>
    </row>
    <row r="835" spans="1:9" x14ac:dyDescent="0.25">
      <c r="A835">
        <v>2005</v>
      </c>
      <c r="B835">
        <v>2008</v>
      </c>
      <c r="C835" t="s">
        <v>31</v>
      </c>
      <c r="D835" t="s">
        <v>11</v>
      </c>
      <c r="E835">
        <v>1975.97343150693</v>
      </c>
      <c r="F835">
        <v>0.877571170653764</v>
      </c>
      <c r="G835">
        <v>7.8882644493001003E-2</v>
      </c>
      <c r="H835">
        <v>0.89727586763894795</v>
      </c>
      <c r="I835">
        <v>5.5817743356259501E-3</v>
      </c>
    </row>
    <row r="836" spans="1:9" x14ac:dyDescent="0.25">
      <c r="A836">
        <v>2005</v>
      </c>
      <c r="B836">
        <v>2008</v>
      </c>
      <c r="C836" t="s">
        <v>31</v>
      </c>
      <c r="D836" t="s">
        <v>12</v>
      </c>
      <c r="E836">
        <v>18482.965685972002</v>
      </c>
      <c r="F836">
        <v>1.0950297754340499</v>
      </c>
      <c r="G836">
        <v>0.10726056061841099</v>
      </c>
      <c r="H836">
        <v>1.09308773733063</v>
      </c>
      <c r="I836">
        <v>1.0346582754926999E-2</v>
      </c>
    </row>
    <row r="837" spans="1:9" x14ac:dyDescent="0.25">
      <c r="A837">
        <v>2005</v>
      </c>
      <c r="B837">
        <v>2008</v>
      </c>
      <c r="C837" t="s">
        <v>31</v>
      </c>
      <c r="D837" t="s">
        <v>13</v>
      </c>
      <c r="E837">
        <v>1026.05517288991</v>
      </c>
      <c r="F837">
        <v>1.17186366353799</v>
      </c>
      <c r="G837">
        <v>0.121377421507938</v>
      </c>
      <c r="H837">
        <v>1.1334984974656499</v>
      </c>
      <c r="I837">
        <v>1.0261025133145699E-2</v>
      </c>
    </row>
    <row r="838" spans="1:9" x14ac:dyDescent="0.25">
      <c r="A838">
        <v>2005</v>
      </c>
      <c r="B838">
        <v>2008</v>
      </c>
      <c r="C838" t="s">
        <v>31</v>
      </c>
      <c r="D838" t="s">
        <v>14</v>
      </c>
      <c r="E838">
        <v>21887.4657526884</v>
      </c>
      <c r="F838">
        <v>1.1586312976323601</v>
      </c>
      <c r="G838">
        <v>0.11532248824675299</v>
      </c>
      <c r="H838">
        <v>1.1779371546173101</v>
      </c>
      <c r="I838">
        <v>1.0962020940611199E-2</v>
      </c>
    </row>
    <row r="839" spans="1:9" x14ac:dyDescent="0.25">
      <c r="A839">
        <v>2005</v>
      </c>
      <c r="B839">
        <v>2008</v>
      </c>
      <c r="C839" t="s">
        <v>31</v>
      </c>
      <c r="D839" t="s">
        <v>15</v>
      </c>
      <c r="E839">
        <v>85.064623982271002</v>
      </c>
      <c r="F839">
        <v>0.86751687675502598</v>
      </c>
      <c r="G839">
        <v>6.3344582880083697E-2</v>
      </c>
      <c r="H839">
        <v>0.91673729922674096</v>
      </c>
      <c r="I839">
        <v>0</v>
      </c>
    </row>
    <row r="840" spans="1:9" x14ac:dyDescent="0.25">
      <c r="A840">
        <v>2005</v>
      </c>
      <c r="B840">
        <v>2008</v>
      </c>
      <c r="C840" t="s">
        <v>31</v>
      </c>
      <c r="D840" t="s">
        <v>16</v>
      </c>
      <c r="E840">
        <v>510.62221826662602</v>
      </c>
      <c r="F840">
        <v>0.69122679076022797</v>
      </c>
      <c r="G840">
        <v>7.2694258516144999E-2</v>
      </c>
      <c r="H840">
        <v>0.80271700688418202</v>
      </c>
      <c r="I840">
        <v>1.5755139425256001E-3</v>
      </c>
    </row>
    <row r="841" spans="1:9" x14ac:dyDescent="0.25">
      <c r="A841">
        <v>2005</v>
      </c>
      <c r="B841">
        <v>2008</v>
      </c>
      <c r="C841" t="s">
        <v>31</v>
      </c>
      <c r="D841" t="s">
        <v>17</v>
      </c>
      <c r="E841">
        <v>2787.6260388020701</v>
      </c>
      <c r="F841">
        <v>1.15829212061007</v>
      </c>
      <c r="G841">
        <v>0.11436038308606</v>
      </c>
      <c r="H841">
        <v>1.13923419198748</v>
      </c>
      <c r="I841">
        <v>8.8554074764437499E-3</v>
      </c>
    </row>
    <row r="842" spans="1:9" x14ac:dyDescent="0.25">
      <c r="A842">
        <v>2005</v>
      </c>
      <c r="B842">
        <v>2008</v>
      </c>
      <c r="C842" t="s">
        <v>32</v>
      </c>
      <c r="D842" t="s">
        <v>10</v>
      </c>
      <c r="E842">
        <v>429.422646154299</v>
      </c>
      <c r="F842">
        <v>1.5320846151955001</v>
      </c>
      <c r="G842">
        <v>0.14872684926323701</v>
      </c>
      <c r="H842">
        <v>1.3186401161824901</v>
      </c>
      <c r="I842">
        <v>2.1443936381159399E-2</v>
      </c>
    </row>
    <row r="843" spans="1:9" x14ac:dyDescent="0.25">
      <c r="A843">
        <v>2005</v>
      </c>
      <c r="B843">
        <v>2008</v>
      </c>
      <c r="C843" t="s">
        <v>32</v>
      </c>
      <c r="D843" t="s">
        <v>11</v>
      </c>
      <c r="E843">
        <v>1300.1782952748299</v>
      </c>
      <c r="F843">
        <v>1.0688266236338899</v>
      </c>
      <c r="G843">
        <v>9.9742036821983293E-2</v>
      </c>
      <c r="H843">
        <v>1.0079880277387401</v>
      </c>
      <c r="I843">
        <v>1.0982664357810999E-2</v>
      </c>
    </row>
    <row r="844" spans="1:9" x14ac:dyDescent="0.25">
      <c r="A844">
        <v>2005</v>
      </c>
      <c r="B844">
        <v>2008</v>
      </c>
      <c r="C844" t="s">
        <v>32</v>
      </c>
      <c r="D844" t="s">
        <v>12</v>
      </c>
      <c r="E844">
        <v>14065.9147482116</v>
      </c>
      <c r="F844">
        <v>1.27615579944684</v>
      </c>
      <c r="G844">
        <v>0.13850001751476401</v>
      </c>
      <c r="H844">
        <v>1.2092355943245701</v>
      </c>
      <c r="I844">
        <v>1.61293256589689E-2</v>
      </c>
    </row>
    <row r="845" spans="1:9" x14ac:dyDescent="0.25">
      <c r="A845">
        <v>2005</v>
      </c>
      <c r="B845">
        <v>2008</v>
      </c>
      <c r="C845" t="s">
        <v>32</v>
      </c>
      <c r="D845" t="s">
        <v>13</v>
      </c>
      <c r="E845">
        <v>680.54799366174802</v>
      </c>
      <c r="F845">
        <v>1.2713097162081</v>
      </c>
      <c r="G845">
        <v>0.126691463869603</v>
      </c>
      <c r="H845">
        <v>1.16604461765431</v>
      </c>
      <c r="I845">
        <v>1.39575044138621E-2</v>
      </c>
    </row>
    <row r="846" spans="1:9" x14ac:dyDescent="0.25">
      <c r="A846">
        <v>2005</v>
      </c>
      <c r="B846">
        <v>2008</v>
      </c>
      <c r="C846" t="s">
        <v>32</v>
      </c>
      <c r="D846" t="s">
        <v>14</v>
      </c>
      <c r="E846">
        <v>22122.1033350529</v>
      </c>
      <c r="F846">
        <v>1.5131340529407</v>
      </c>
      <c r="G846">
        <v>0.17063137650753599</v>
      </c>
      <c r="H846">
        <v>1.38155991593512</v>
      </c>
      <c r="I846">
        <v>2.04559510389218E-2</v>
      </c>
    </row>
    <row r="847" spans="1:9" x14ac:dyDescent="0.25">
      <c r="A847">
        <v>2005</v>
      </c>
      <c r="B847">
        <v>2008</v>
      </c>
      <c r="C847" t="s">
        <v>32</v>
      </c>
      <c r="D847" t="s">
        <v>15</v>
      </c>
      <c r="E847">
        <v>142.24736855958699</v>
      </c>
      <c r="F847">
        <v>1.07721936170646</v>
      </c>
      <c r="G847">
        <v>0.13854165023863799</v>
      </c>
      <c r="H847">
        <v>1.00586735104221</v>
      </c>
      <c r="I847">
        <v>6.76052342060605E-3</v>
      </c>
    </row>
    <row r="848" spans="1:9" x14ac:dyDescent="0.25">
      <c r="A848">
        <v>2005</v>
      </c>
      <c r="B848">
        <v>2008</v>
      </c>
      <c r="C848" t="s">
        <v>32</v>
      </c>
      <c r="D848" t="s">
        <v>16</v>
      </c>
      <c r="E848">
        <v>529.31278908639695</v>
      </c>
      <c r="F848">
        <v>0.79611026736183599</v>
      </c>
      <c r="G848">
        <v>7.7730764759850204E-2</v>
      </c>
      <c r="H848">
        <v>0.70590668919854405</v>
      </c>
      <c r="I848">
        <v>9.0458763278718698E-3</v>
      </c>
    </row>
    <row r="849" spans="1:9" x14ac:dyDescent="0.25">
      <c r="A849">
        <v>2005</v>
      </c>
      <c r="B849">
        <v>2008</v>
      </c>
      <c r="C849" t="s">
        <v>32</v>
      </c>
      <c r="D849" t="s">
        <v>17</v>
      </c>
      <c r="E849">
        <v>2217.7391658162301</v>
      </c>
      <c r="F849">
        <v>1.24409379351057</v>
      </c>
      <c r="G849">
        <v>0.129295416652774</v>
      </c>
      <c r="H849">
        <v>1.1363522345255801</v>
      </c>
      <c r="I849">
        <v>1.04866282658077E-2</v>
      </c>
    </row>
    <row r="850" spans="1:9" x14ac:dyDescent="0.25">
      <c r="A850">
        <v>2005</v>
      </c>
      <c r="B850">
        <v>2008</v>
      </c>
      <c r="C850" t="s">
        <v>33</v>
      </c>
      <c r="D850" t="s">
        <v>10</v>
      </c>
      <c r="E850">
        <v>4840.5254442545902</v>
      </c>
      <c r="F850">
        <v>1.2540878190906599</v>
      </c>
      <c r="G850">
        <v>0.12714494578268601</v>
      </c>
      <c r="H850">
        <v>1.1955356395613801</v>
      </c>
      <c r="I850">
        <v>1.2360930620465499E-2</v>
      </c>
    </row>
    <row r="851" spans="1:9" x14ac:dyDescent="0.25">
      <c r="A851">
        <v>2005</v>
      </c>
      <c r="B851">
        <v>2008</v>
      </c>
      <c r="C851" t="s">
        <v>33</v>
      </c>
      <c r="D851" t="s">
        <v>11</v>
      </c>
      <c r="E851">
        <v>19138.0291447577</v>
      </c>
      <c r="F851">
        <v>1.1649253551813099</v>
      </c>
      <c r="G851">
        <v>0.111369423897921</v>
      </c>
      <c r="H851">
        <v>1.11180152326393</v>
      </c>
      <c r="I851">
        <v>1.14649742617552E-2</v>
      </c>
    </row>
    <row r="852" spans="1:9" x14ac:dyDescent="0.25">
      <c r="A852">
        <v>2005</v>
      </c>
      <c r="B852">
        <v>2008</v>
      </c>
      <c r="C852" t="s">
        <v>33</v>
      </c>
      <c r="D852" t="s">
        <v>12</v>
      </c>
      <c r="E852">
        <v>77045.133616589097</v>
      </c>
      <c r="F852">
        <v>1.26179025124648</v>
      </c>
      <c r="G852">
        <v>0.136631118862688</v>
      </c>
      <c r="H852">
        <v>1.22498439672165</v>
      </c>
      <c r="I852">
        <v>1.51048487564197E-2</v>
      </c>
    </row>
    <row r="853" spans="1:9" x14ac:dyDescent="0.25">
      <c r="A853">
        <v>2005</v>
      </c>
      <c r="B853">
        <v>2008</v>
      </c>
      <c r="C853" t="s">
        <v>33</v>
      </c>
      <c r="D853" t="s">
        <v>13</v>
      </c>
      <c r="E853">
        <v>3520.7575967677699</v>
      </c>
      <c r="F853">
        <v>1.2914919456831599</v>
      </c>
      <c r="G853">
        <v>0.141174387304734</v>
      </c>
      <c r="H853">
        <v>1.16026920170592</v>
      </c>
      <c r="I853">
        <v>1.15147584374997E-2</v>
      </c>
    </row>
    <row r="854" spans="1:9" x14ac:dyDescent="0.25">
      <c r="A854">
        <v>2005</v>
      </c>
      <c r="B854">
        <v>2008</v>
      </c>
      <c r="C854" t="s">
        <v>33</v>
      </c>
      <c r="D854" t="s">
        <v>14</v>
      </c>
      <c r="E854">
        <v>99106.259565811793</v>
      </c>
      <c r="F854">
        <v>1.3688351120633999</v>
      </c>
      <c r="G854">
        <v>0.14794469181324699</v>
      </c>
      <c r="H854">
        <v>1.2982060085924101</v>
      </c>
      <c r="I854">
        <v>1.7249651347377701E-2</v>
      </c>
    </row>
    <row r="855" spans="1:9" x14ac:dyDescent="0.25">
      <c r="A855">
        <v>2005</v>
      </c>
      <c r="B855">
        <v>2008</v>
      </c>
      <c r="C855" t="s">
        <v>33</v>
      </c>
      <c r="D855" t="s">
        <v>15</v>
      </c>
      <c r="E855">
        <v>1120.67988729794</v>
      </c>
      <c r="F855">
        <v>0.98781823399772695</v>
      </c>
      <c r="G855">
        <v>8.4197145520194E-2</v>
      </c>
      <c r="H855">
        <v>0.92316270873816397</v>
      </c>
      <c r="I855">
        <v>8.2630265581770009E-3</v>
      </c>
    </row>
    <row r="856" spans="1:9" x14ac:dyDescent="0.25">
      <c r="A856">
        <v>2005</v>
      </c>
      <c r="B856">
        <v>2008</v>
      </c>
      <c r="C856" t="s">
        <v>33</v>
      </c>
      <c r="D856" t="s">
        <v>16</v>
      </c>
      <c r="E856">
        <v>9933.4931961862494</v>
      </c>
      <c r="F856">
        <v>1.0917126267114901</v>
      </c>
      <c r="G856">
        <v>0.10822060010665401</v>
      </c>
      <c r="H856">
        <v>1.0485601813240399</v>
      </c>
      <c r="I856">
        <v>9.7499796146964402E-3</v>
      </c>
    </row>
    <row r="857" spans="1:9" x14ac:dyDescent="0.25">
      <c r="A857">
        <v>2005</v>
      </c>
      <c r="B857">
        <v>2008</v>
      </c>
      <c r="C857" t="s">
        <v>33</v>
      </c>
      <c r="D857" t="s">
        <v>17</v>
      </c>
      <c r="E857">
        <v>13644.3251245747</v>
      </c>
      <c r="F857">
        <v>1.0864749232086399</v>
      </c>
      <c r="G857">
        <v>0.106323100720431</v>
      </c>
      <c r="H857">
        <v>1.0377356158475699</v>
      </c>
      <c r="I857">
        <v>1.11024720918519E-2</v>
      </c>
    </row>
    <row r="858" spans="1:9" x14ac:dyDescent="0.25">
      <c r="A858">
        <v>2005</v>
      </c>
      <c r="B858">
        <v>2008</v>
      </c>
      <c r="C858" t="s">
        <v>34</v>
      </c>
      <c r="D858" t="s">
        <v>10</v>
      </c>
      <c r="E858">
        <v>17457.297241199602</v>
      </c>
      <c r="F858">
        <v>1.58248097074866</v>
      </c>
      <c r="G858">
        <v>0.170003781807577</v>
      </c>
      <c r="H858">
        <v>1.52100292345</v>
      </c>
      <c r="I858">
        <v>2.2226816139992799E-2</v>
      </c>
    </row>
    <row r="859" spans="1:9" x14ac:dyDescent="0.25">
      <c r="A859">
        <v>2005</v>
      </c>
      <c r="B859">
        <v>2008</v>
      </c>
      <c r="C859" t="s">
        <v>34</v>
      </c>
      <c r="D859" t="s">
        <v>11</v>
      </c>
      <c r="E859">
        <v>71296.461343415795</v>
      </c>
      <c r="F859">
        <v>1.2534860843256499</v>
      </c>
      <c r="G859">
        <v>0.12861733730462199</v>
      </c>
      <c r="H859">
        <v>1.22013521376399</v>
      </c>
      <c r="I859">
        <v>1.34379957350137E-2</v>
      </c>
    </row>
    <row r="860" spans="1:9" x14ac:dyDescent="0.25">
      <c r="A860">
        <v>2005</v>
      </c>
      <c r="B860">
        <v>2008</v>
      </c>
      <c r="C860" t="s">
        <v>34</v>
      </c>
      <c r="D860" t="s">
        <v>12</v>
      </c>
      <c r="E860">
        <v>355815.49583195202</v>
      </c>
      <c r="F860">
        <v>1.33539354398892</v>
      </c>
      <c r="G860">
        <v>0.14915707953652199</v>
      </c>
      <c r="H860">
        <v>1.29702166351925</v>
      </c>
      <c r="I860">
        <v>1.6438410830803399E-2</v>
      </c>
    </row>
    <row r="861" spans="1:9" x14ac:dyDescent="0.25">
      <c r="A861">
        <v>2005</v>
      </c>
      <c r="B861">
        <v>2008</v>
      </c>
      <c r="C861" t="s">
        <v>34</v>
      </c>
      <c r="D861" t="s">
        <v>13</v>
      </c>
      <c r="E861">
        <v>19765.189710273102</v>
      </c>
      <c r="F861">
        <v>1.08545628916462</v>
      </c>
      <c r="G861">
        <v>0.108185964780245</v>
      </c>
      <c r="H861">
        <v>1.0687936882743601</v>
      </c>
      <c r="I861">
        <v>1.0236808034856101E-2</v>
      </c>
    </row>
    <row r="862" spans="1:9" x14ac:dyDescent="0.25">
      <c r="A862">
        <v>2005</v>
      </c>
      <c r="B862">
        <v>2008</v>
      </c>
      <c r="C862" t="s">
        <v>34</v>
      </c>
      <c r="D862" t="s">
        <v>14</v>
      </c>
      <c r="E862">
        <v>426130.44526599097</v>
      </c>
      <c r="F862">
        <v>1.42378992487739</v>
      </c>
      <c r="G862">
        <v>0.15834211479962601</v>
      </c>
      <c r="H862">
        <v>1.3409708101903</v>
      </c>
      <c r="I862">
        <v>1.8855531503034501E-2</v>
      </c>
    </row>
    <row r="863" spans="1:9" x14ac:dyDescent="0.25">
      <c r="A863">
        <v>2005</v>
      </c>
      <c r="B863">
        <v>2008</v>
      </c>
      <c r="C863" t="s">
        <v>34</v>
      </c>
      <c r="D863" t="s">
        <v>15</v>
      </c>
      <c r="E863">
        <v>7834.9464611681296</v>
      </c>
      <c r="F863">
        <v>1.4552947871723101</v>
      </c>
      <c r="G863">
        <v>0.15285261942396999</v>
      </c>
      <c r="H863">
        <v>1.3205942736773</v>
      </c>
      <c r="I863">
        <v>1.5651018263696501E-2</v>
      </c>
    </row>
    <row r="864" spans="1:9" x14ac:dyDescent="0.25">
      <c r="A864">
        <v>2005</v>
      </c>
      <c r="B864">
        <v>2008</v>
      </c>
      <c r="C864" t="s">
        <v>34</v>
      </c>
      <c r="D864" t="s">
        <v>16</v>
      </c>
      <c r="E864">
        <v>27212.3588092758</v>
      </c>
      <c r="F864">
        <v>1.1702908262460401</v>
      </c>
      <c r="G864">
        <v>0.109763514964068</v>
      </c>
      <c r="H864">
        <v>1.11185929935705</v>
      </c>
      <c r="I864">
        <v>1.16791839085461E-2</v>
      </c>
    </row>
    <row r="865" spans="1:9" x14ac:dyDescent="0.25">
      <c r="A865">
        <v>2005</v>
      </c>
      <c r="B865">
        <v>2008</v>
      </c>
      <c r="C865" t="s">
        <v>34</v>
      </c>
      <c r="D865" t="s">
        <v>17</v>
      </c>
      <c r="E865">
        <v>51409.578556707202</v>
      </c>
      <c r="F865">
        <v>1.2110998082858899</v>
      </c>
      <c r="G865">
        <v>0.12409453656604399</v>
      </c>
      <c r="H865">
        <v>1.1150586032288301</v>
      </c>
      <c r="I865">
        <v>1.27404169406648E-2</v>
      </c>
    </row>
    <row r="866" spans="1:9" x14ac:dyDescent="0.25">
      <c r="A866">
        <v>2006</v>
      </c>
      <c r="B866">
        <v>2009</v>
      </c>
      <c r="C866" t="s">
        <v>9</v>
      </c>
      <c r="D866" t="s">
        <v>10</v>
      </c>
      <c r="E866">
        <v>2295.70475982586</v>
      </c>
      <c r="F866">
        <v>0.87901428761185496</v>
      </c>
      <c r="G866">
        <v>8.1831837554152506E-2</v>
      </c>
      <c r="H866">
        <v>0.88041868664484102</v>
      </c>
      <c r="I866">
        <v>5.9914739578644299E-3</v>
      </c>
    </row>
    <row r="867" spans="1:9" x14ac:dyDescent="0.25">
      <c r="A867">
        <v>2006</v>
      </c>
      <c r="B867">
        <v>2009</v>
      </c>
      <c r="C867" t="s">
        <v>9</v>
      </c>
      <c r="D867" t="s">
        <v>11</v>
      </c>
      <c r="E867">
        <v>8006.1529806130102</v>
      </c>
      <c r="F867">
        <v>0.95929081741586997</v>
      </c>
      <c r="G867">
        <v>8.8724821454349206E-2</v>
      </c>
      <c r="H867">
        <v>0.94848561781914498</v>
      </c>
      <c r="I867">
        <v>7.0678099328344299E-3</v>
      </c>
    </row>
    <row r="868" spans="1:9" x14ac:dyDescent="0.25">
      <c r="A868">
        <v>2006</v>
      </c>
      <c r="B868">
        <v>2009</v>
      </c>
      <c r="C868" t="s">
        <v>9</v>
      </c>
      <c r="D868" t="s">
        <v>12</v>
      </c>
      <c r="E868">
        <v>32679.810729203498</v>
      </c>
      <c r="F868">
        <v>1.115621496001</v>
      </c>
      <c r="G868">
        <v>0.11442164659264201</v>
      </c>
      <c r="H868">
        <v>1.09931922629083</v>
      </c>
      <c r="I868">
        <v>1.0164946810541701E-2</v>
      </c>
    </row>
    <row r="869" spans="1:9" x14ac:dyDescent="0.25">
      <c r="A869">
        <v>2006</v>
      </c>
      <c r="B869">
        <v>2009</v>
      </c>
      <c r="C869" t="s">
        <v>9</v>
      </c>
      <c r="D869" t="s">
        <v>13</v>
      </c>
      <c r="E869">
        <v>2789.4878231174898</v>
      </c>
      <c r="F869">
        <v>1.0535798770561999</v>
      </c>
      <c r="G869">
        <v>0.101489970325843</v>
      </c>
      <c r="H869">
        <v>1.0026872530043101</v>
      </c>
      <c r="I869">
        <v>9.2481703350596606E-3</v>
      </c>
    </row>
    <row r="870" spans="1:9" x14ac:dyDescent="0.25">
      <c r="A870">
        <v>2006</v>
      </c>
      <c r="B870">
        <v>2009</v>
      </c>
      <c r="C870" t="s">
        <v>9</v>
      </c>
      <c r="D870" t="s">
        <v>14</v>
      </c>
      <c r="E870">
        <v>37913.871686703897</v>
      </c>
      <c r="F870">
        <v>1.20204760062617</v>
      </c>
      <c r="G870">
        <v>0.123636450118479</v>
      </c>
      <c r="H870">
        <v>1.1879559983304999</v>
      </c>
      <c r="I870">
        <v>1.31963170905835E-2</v>
      </c>
    </row>
    <row r="871" spans="1:9" x14ac:dyDescent="0.25">
      <c r="A871">
        <v>2006</v>
      </c>
      <c r="B871">
        <v>2009</v>
      </c>
      <c r="C871" t="s">
        <v>9</v>
      </c>
      <c r="D871" t="s">
        <v>15</v>
      </c>
      <c r="E871">
        <v>522.03240445446704</v>
      </c>
      <c r="F871">
        <v>0.779818715888142</v>
      </c>
      <c r="G871">
        <v>6.3065121425288695E-2</v>
      </c>
      <c r="H871">
        <v>0.76981746932735695</v>
      </c>
      <c r="I871">
        <v>4.43063545654508E-3</v>
      </c>
    </row>
    <row r="872" spans="1:9" x14ac:dyDescent="0.25">
      <c r="A872">
        <v>2006</v>
      </c>
      <c r="B872">
        <v>2009</v>
      </c>
      <c r="C872" t="s">
        <v>9</v>
      </c>
      <c r="D872" t="s">
        <v>16</v>
      </c>
      <c r="E872">
        <v>2593.8221783938302</v>
      </c>
      <c r="F872">
        <v>0.89328347518176399</v>
      </c>
      <c r="G872">
        <v>8.1460564716805697E-2</v>
      </c>
      <c r="H872">
        <v>0.84211271087202799</v>
      </c>
      <c r="I872">
        <v>5.3224543862703004E-3</v>
      </c>
    </row>
    <row r="873" spans="1:9" x14ac:dyDescent="0.25">
      <c r="A873">
        <v>2006</v>
      </c>
      <c r="B873">
        <v>2009</v>
      </c>
      <c r="C873" t="s">
        <v>9</v>
      </c>
      <c r="D873" t="s">
        <v>17</v>
      </c>
      <c r="E873">
        <v>4523.8866631256697</v>
      </c>
      <c r="F873">
        <v>1.17304999242719</v>
      </c>
      <c r="G873">
        <v>0.116300279478439</v>
      </c>
      <c r="H873">
        <v>1.1093754935276701</v>
      </c>
      <c r="I873">
        <v>1.24655833625999E-2</v>
      </c>
    </row>
    <row r="874" spans="1:9" x14ac:dyDescent="0.25">
      <c r="A874">
        <v>2006</v>
      </c>
      <c r="B874">
        <v>2009</v>
      </c>
      <c r="C874" t="s">
        <v>18</v>
      </c>
      <c r="D874" t="s">
        <v>10</v>
      </c>
      <c r="E874">
        <v>302.81170697748502</v>
      </c>
      <c r="F874">
        <v>0.93916573774757295</v>
      </c>
      <c r="G874">
        <v>8.2629269122638793E-2</v>
      </c>
      <c r="H874">
        <v>0.94354659096959104</v>
      </c>
      <c r="I874">
        <v>9.1790943762842091E-3</v>
      </c>
    </row>
    <row r="875" spans="1:9" x14ac:dyDescent="0.25">
      <c r="A875">
        <v>2006</v>
      </c>
      <c r="B875">
        <v>2009</v>
      </c>
      <c r="C875" t="s">
        <v>18</v>
      </c>
      <c r="D875" t="s">
        <v>11</v>
      </c>
      <c r="E875">
        <v>676.00578481975697</v>
      </c>
      <c r="F875">
        <v>0.848171998468503</v>
      </c>
      <c r="G875">
        <v>7.1740646332434099E-2</v>
      </c>
      <c r="H875">
        <v>0.83318970060905495</v>
      </c>
      <c r="I875">
        <v>1.06616155028839E-2</v>
      </c>
    </row>
    <row r="876" spans="1:9" x14ac:dyDescent="0.25">
      <c r="A876">
        <v>2006</v>
      </c>
      <c r="B876">
        <v>2009</v>
      </c>
      <c r="C876" t="s">
        <v>18</v>
      </c>
      <c r="D876" t="s">
        <v>12</v>
      </c>
      <c r="E876">
        <v>8295.4634716201908</v>
      </c>
      <c r="F876">
        <v>1.0249333534477501</v>
      </c>
      <c r="G876">
        <v>0.10034981551373</v>
      </c>
      <c r="H876">
        <v>1.02303773021302</v>
      </c>
      <c r="I876">
        <v>9.2406645927298105E-3</v>
      </c>
    </row>
    <row r="877" spans="1:9" x14ac:dyDescent="0.25">
      <c r="A877">
        <v>2006</v>
      </c>
      <c r="B877">
        <v>2009</v>
      </c>
      <c r="C877" t="s">
        <v>18</v>
      </c>
      <c r="D877" t="s">
        <v>13</v>
      </c>
      <c r="E877">
        <v>426.94919955247798</v>
      </c>
      <c r="F877">
        <v>1.0013929276053</v>
      </c>
      <c r="G877">
        <v>0.10713237824965501</v>
      </c>
      <c r="H877">
        <v>0.885928547835104</v>
      </c>
      <c r="I877">
        <v>8.8441874851958192E-3</v>
      </c>
    </row>
    <row r="878" spans="1:9" x14ac:dyDescent="0.25">
      <c r="A878">
        <v>2006</v>
      </c>
      <c r="B878">
        <v>2009</v>
      </c>
      <c r="C878" t="s">
        <v>18</v>
      </c>
      <c r="D878" t="s">
        <v>14</v>
      </c>
      <c r="E878">
        <v>11981.014268492499</v>
      </c>
      <c r="F878">
        <v>1.18376970044541</v>
      </c>
      <c r="G878">
        <v>0.124453806088243</v>
      </c>
      <c r="H878">
        <v>1.1467349917773899</v>
      </c>
      <c r="I878">
        <v>1.28397768117232E-2</v>
      </c>
    </row>
    <row r="879" spans="1:9" x14ac:dyDescent="0.25">
      <c r="A879">
        <v>2006</v>
      </c>
      <c r="B879">
        <v>2009</v>
      </c>
      <c r="C879" t="s">
        <v>18</v>
      </c>
      <c r="D879" t="s">
        <v>15</v>
      </c>
      <c r="E879">
        <v>61.503968253968303</v>
      </c>
      <c r="F879">
        <v>0.84808743891834704</v>
      </c>
      <c r="G879">
        <v>6.4947719587221703E-2</v>
      </c>
      <c r="H879">
        <v>0.879136823319145</v>
      </c>
      <c r="I879">
        <v>0</v>
      </c>
    </row>
    <row r="880" spans="1:9" x14ac:dyDescent="0.25">
      <c r="A880">
        <v>2006</v>
      </c>
      <c r="B880">
        <v>2009</v>
      </c>
      <c r="C880" t="s">
        <v>18</v>
      </c>
      <c r="D880" t="s">
        <v>16</v>
      </c>
      <c r="E880">
        <v>361.474698887199</v>
      </c>
      <c r="F880">
        <v>0.659151495250621</v>
      </c>
      <c r="G880">
        <v>6.2936650840220598E-2</v>
      </c>
      <c r="H880">
        <v>0.63705104269023904</v>
      </c>
      <c r="I880">
        <v>5.2152251968823502E-3</v>
      </c>
    </row>
    <row r="881" spans="1:9" x14ac:dyDescent="0.25">
      <c r="A881">
        <v>2006</v>
      </c>
      <c r="B881">
        <v>2009</v>
      </c>
      <c r="C881" t="s">
        <v>18</v>
      </c>
      <c r="D881" t="s">
        <v>17</v>
      </c>
      <c r="E881">
        <v>1095.77068861715</v>
      </c>
      <c r="F881">
        <v>0.90427833926380896</v>
      </c>
      <c r="G881">
        <v>8.3774625546383402E-2</v>
      </c>
      <c r="H881">
        <v>0.91338804372015903</v>
      </c>
      <c r="I881">
        <v>7.5769976187184101E-3</v>
      </c>
    </row>
    <row r="882" spans="1:9" x14ac:dyDescent="0.25">
      <c r="A882">
        <v>2006</v>
      </c>
      <c r="B882">
        <v>2009</v>
      </c>
      <c r="C882" t="s">
        <v>19</v>
      </c>
      <c r="D882" t="s">
        <v>10</v>
      </c>
      <c r="E882">
        <v>528.636213843012</v>
      </c>
      <c r="F882">
        <v>1.11295607083912</v>
      </c>
      <c r="G882">
        <v>9.9594443619984194E-2</v>
      </c>
      <c r="H882">
        <v>1.0772485244174901</v>
      </c>
      <c r="I882">
        <v>8.5110547557369406E-3</v>
      </c>
    </row>
    <row r="883" spans="1:9" x14ac:dyDescent="0.25">
      <c r="A883">
        <v>2006</v>
      </c>
      <c r="B883">
        <v>2009</v>
      </c>
      <c r="C883" t="s">
        <v>19</v>
      </c>
      <c r="D883" t="s">
        <v>11</v>
      </c>
      <c r="E883">
        <v>1896.98541271829</v>
      </c>
      <c r="F883">
        <v>0.99600858794135505</v>
      </c>
      <c r="G883">
        <v>9.5609330280313404E-2</v>
      </c>
      <c r="H883">
        <v>0.99432740430761202</v>
      </c>
      <c r="I883">
        <v>6.9945569661305704E-3</v>
      </c>
    </row>
    <row r="884" spans="1:9" x14ac:dyDescent="0.25">
      <c r="A884">
        <v>2006</v>
      </c>
      <c r="B884">
        <v>2009</v>
      </c>
      <c r="C884" t="s">
        <v>19</v>
      </c>
      <c r="D884" t="s">
        <v>12</v>
      </c>
      <c r="E884">
        <v>12455.907846705801</v>
      </c>
      <c r="F884">
        <v>1.2008790483707099</v>
      </c>
      <c r="G884">
        <v>0.12896302383697</v>
      </c>
      <c r="H884">
        <v>1.14655453655726</v>
      </c>
      <c r="I884">
        <v>1.4484297153477099E-2</v>
      </c>
    </row>
    <row r="885" spans="1:9" x14ac:dyDescent="0.25">
      <c r="A885">
        <v>2006</v>
      </c>
      <c r="B885">
        <v>2009</v>
      </c>
      <c r="C885" t="s">
        <v>19</v>
      </c>
      <c r="D885" t="s">
        <v>13</v>
      </c>
      <c r="E885">
        <v>1137.6203239870499</v>
      </c>
      <c r="F885">
        <v>1.2781127878363101</v>
      </c>
      <c r="G885">
        <v>0.13025986638980699</v>
      </c>
      <c r="H885">
        <v>1.20060142284496</v>
      </c>
      <c r="I885">
        <v>1.20429269213901E-2</v>
      </c>
    </row>
    <row r="886" spans="1:9" x14ac:dyDescent="0.25">
      <c r="A886">
        <v>2006</v>
      </c>
      <c r="B886">
        <v>2009</v>
      </c>
      <c r="C886" t="s">
        <v>19</v>
      </c>
      <c r="D886" t="s">
        <v>14</v>
      </c>
      <c r="E886">
        <v>18147.378734922699</v>
      </c>
      <c r="F886">
        <v>1.20983448219745</v>
      </c>
      <c r="G886">
        <v>0.12617842998995599</v>
      </c>
      <c r="H886">
        <v>1.1834923098227901</v>
      </c>
      <c r="I886">
        <v>1.28745587057045E-2</v>
      </c>
    </row>
    <row r="887" spans="1:9" x14ac:dyDescent="0.25">
      <c r="A887">
        <v>2006</v>
      </c>
      <c r="B887">
        <v>2009</v>
      </c>
      <c r="C887" t="s">
        <v>19</v>
      </c>
      <c r="D887" t="s">
        <v>15</v>
      </c>
      <c r="E887">
        <v>106.784334023464</v>
      </c>
      <c r="F887">
        <v>0.69540042720550799</v>
      </c>
      <c r="G887">
        <v>4.13119327913683E-2</v>
      </c>
      <c r="H887">
        <v>0.69103805991831102</v>
      </c>
      <c r="I887">
        <v>9.3646695383263097E-3</v>
      </c>
    </row>
    <row r="888" spans="1:9" x14ac:dyDescent="0.25">
      <c r="A888">
        <v>2006</v>
      </c>
      <c r="B888">
        <v>2009</v>
      </c>
      <c r="C888" t="s">
        <v>19</v>
      </c>
      <c r="D888" t="s">
        <v>16</v>
      </c>
      <c r="E888">
        <v>1249.45352036911</v>
      </c>
      <c r="F888">
        <v>0.67044787635158698</v>
      </c>
      <c r="G888">
        <v>7.0760808242116793E-2</v>
      </c>
      <c r="H888">
        <v>0.79171694018234595</v>
      </c>
      <c r="I888">
        <v>1.8745360889485601E-3</v>
      </c>
    </row>
    <row r="889" spans="1:9" x14ac:dyDescent="0.25">
      <c r="A889">
        <v>2006</v>
      </c>
      <c r="B889">
        <v>2009</v>
      </c>
      <c r="C889" t="s">
        <v>19</v>
      </c>
      <c r="D889" t="s">
        <v>17</v>
      </c>
      <c r="E889">
        <v>2430.19348211539</v>
      </c>
      <c r="F889">
        <v>1.1132992219295399</v>
      </c>
      <c r="G889">
        <v>0.11456124480417799</v>
      </c>
      <c r="H889">
        <v>1.0756587252734799</v>
      </c>
      <c r="I889">
        <v>8.2939231513650107E-3</v>
      </c>
    </row>
    <row r="890" spans="1:9" x14ac:dyDescent="0.25">
      <c r="A890">
        <v>2006</v>
      </c>
      <c r="B890">
        <v>2009</v>
      </c>
      <c r="C890" t="s">
        <v>20</v>
      </c>
      <c r="D890" t="s">
        <v>10</v>
      </c>
      <c r="E890">
        <v>2166.9199561537498</v>
      </c>
      <c r="F890">
        <v>1.1182039352309101</v>
      </c>
      <c r="G890">
        <v>0.116482231124185</v>
      </c>
      <c r="H890">
        <v>1.1901842423467099</v>
      </c>
      <c r="I890">
        <v>1.05192825581871E-2</v>
      </c>
    </row>
    <row r="891" spans="1:9" x14ac:dyDescent="0.25">
      <c r="A891">
        <v>2006</v>
      </c>
      <c r="B891">
        <v>2009</v>
      </c>
      <c r="C891" t="s">
        <v>20</v>
      </c>
      <c r="D891" t="s">
        <v>11</v>
      </c>
      <c r="E891">
        <v>9774.9890672732308</v>
      </c>
      <c r="F891">
        <v>1.06365778640626</v>
      </c>
      <c r="G891">
        <v>0.103689776795136</v>
      </c>
      <c r="H891">
        <v>1.0778972155051501</v>
      </c>
      <c r="I891">
        <v>8.8037211442569905E-3</v>
      </c>
    </row>
    <row r="892" spans="1:9" x14ac:dyDescent="0.25">
      <c r="A892">
        <v>2006</v>
      </c>
      <c r="B892">
        <v>2009</v>
      </c>
      <c r="C892" t="s">
        <v>20</v>
      </c>
      <c r="D892" t="s">
        <v>12</v>
      </c>
      <c r="E892">
        <v>46777.090779401602</v>
      </c>
      <c r="F892">
        <v>1.2118381175165001</v>
      </c>
      <c r="G892">
        <v>0.127276618332372</v>
      </c>
      <c r="H892">
        <v>1.19494168459142</v>
      </c>
      <c r="I892">
        <v>1.3372833571053899E-2</v>
      </c>
    </row>
    <row r="893" spans="1:9" x14ac:dyDescent="0.25">
      <c r="A893">
        <v>2006</v>
      </c>
      <c r="B893">
        <v>2009</v>
      </c>
      <c r="C893" t="s">
        <v>20</v>
      </c>
      <c r="D893" t="s">
        <v>13</v>
      </c>
      <c r="E893">
        <v>4085.82211224821</v>
      </c>
      <c r="F893">
        <v>1.07845772938666</v>
      </c>
      <c r="G893">
        <v>0.110092503494177</v>
      </c>
      <c r="H893">
        <v>1.02596559499415</v>
      </c>
      <c r="I893">
        <v>1.1404457278852099E-2</v>
      </c>
    </row>
    <row r="894" spans="1:9" x14ac:dyDescent="0.25">
      <c r="A894">
        <v>2006</v>
      </c>
      <c r="B894">
        <v>2009</v>
      </c>
      <c r="C894" t="s">
        <v>20</v>
      </c>
      <c r="D894" t="s">
        <v>14</v>
      </c>
      <c r="E894">
        <v>63543.668824164502</v>
      </c>
      <c r="F894">
        <v>1.1804791785909401</v>
      </c>
      <c r="G894">
        <v>0.12043287865736001</v>
      </c>
      <c r="H894">
        <v>1.16837818017409</v>
      </c>
      <c r="I894">
        <v>1.27964871259601E-2</v>
      </c>
    </row>
    <row r="895" spans="1:9" x14ac:dyDescent="0.25">
      <c r="A895">
        <v>2006</v>
      </c>
      <c r="B895">
        <v>2009</v>
      </c>
      <c r="C895" t="s">
        <v>20</v>
      </c>
      <c r="D895" t="s">
        <v>15</v>
      </c>
      <c r="E895">
        <v>529.00046078062701</v>
      </c>
      <c r="F895">
        <v>0.834788748041844</v>
      </c>
      <c r="G895">
        <v>6.6660817620441695E-2</v>
      </c>
      <c r="H895">
        <v>0.92864117122966905</v>
      </c>
      <c r="I895">
        <v>1.49304487827049E-3</v>
      </c>
    </row>
    <row r="896" spans="1:9" x14ac:dyDescent="0.25">
      <c r="A896">
        <v>2006</v>
      </c>
      <c r="B896">
        <v>2009</v>
      </c>
      <c r="C896" t="s">
        <v>20</v>
      </c>
      <c r="D896" t="s">
        <v>16</v>
      </c>
      <c r="E896">
        <v>4694.2519086436996</v>
      </c>
      <c r="F896">
        <v>0.91038318742080004</v>
      </c>
      <c r="G896">
        <v>8.7142100216148002E-2</v>
      </c>
      <c r="H896">
        <v>0.88301399653147505</v>
      </c>
      <c r="I896">
        <v>7.0513401615289297E-3</v>
      </c>
    </row>
    <row r="897" spans="1:9" x14ac:dyDescent="0.25">
      <c r="A897">
        <v>2006</v>
      </c>
      <c r="B897">
        <v>2009</v>
      </c>
      <c r="C897" t="s">
        <v>20</v>
      </c>
      <c r="D897" t="s">
        <v>17</v>
      </c>
      <c r="E897">
        <v>10497.209316267201</v>
      </c>
      <c r="F897">
        <v>1.06379844631678</v>
      </c>
      <c r="G897">
        <v>0.104131115990972</v>
      </c>
      <c r="H897">
        <v>1.0466501596858</v>
      </c>
      <c r="I897">
        <v>9.9466530783063594E-3</v>
      </c>
    </row>
    <row r="898" spans="1:9" x14ac:dyDescent="0.25">
      <c r="A898">
        <v>2006</v>
      </c>
      <c r="B898">
        <v>2009</v>
      </c>
      <c r="C898" t="s">
        <v>21</v>
      </c>
      <c r="D898" t="s">
        <v>10</v>
      </c>
      <c r="E898">
        <v>1184.65894693978</v>
      </c>
      <c r="F898">
        <v>0.96770405983500896</v>
      </c>
      <c r="G898">
        <v>9.5832723415803206E-2</v>
      </c>
      <c r="H898">
        <v>1.0616444345117999</v>
      </c>
      <c r="I898">
        <v>5.1900337650115898E-3</v>
      </c>
    </row>
    <row r="899" spans="1:9" x14ac:dyDescent="0.25">
      <c r="A899">
        <v>2006</v>
      </c>
      <c r="B899">
        <v>2009</v>
      </c>
      <c r="C899" t="s">
        <v>21</v>
      </c>
      <c r="D899" t="s">
        <v>11</v>
      </c>
      <c r="E899">
        <v>2454.9989824565</v>
      </c>
      <c r="F899">
        <v>0.85017668231285903</v>
      </c>
      <c r="G899">
        <v>7.8705407547709105E-2</v>
      </c>
      <c r="H899">
        <v>0.93402950369607496</v>
      </c>
      <c r="I899">
        <v>6.1559053856957502E-3</v>
      </c>
    </row>
    <row r="900" spans="1:9" x14ac:dyDescent="0.25">
      <c r="A900">
        <v>2006</v>
      </c>
      <c r="B900">
        <v>2009</v>
      </c>
      <c r="C900" t="s">
        <v>21</v>
      </c>
      <c r="D900" t="s">
        <v>12</v>
      </c>
      <c r="E900">
        <v>40718.584419945299</v>
      </c>
      <c r="F900">
        <v>0.76143965501507804</v>
      </c>
      <c r="G900">
        <v>5.8883825183217102E-2</v>
      </c>
      <c r="H900">
        <v>0.82117354723838598</v>
      </c>
      <c r="I900">
        <v>4.2743899386477402E-3</v>
      </c>
    </row>
    <row r="901" spans="1:9" x14ac:dyDescent="0.25">
      <c r="A901">
        <v>2006</v>
      </c>
      <c r="B901">
        <v>2009</v>
      </c>
      <c r="C901" t="s">
        <v>21</v>
      </c>
      <c r="D901" t="s">
        <v>13</v>
      </c>
      <c r="E901">
        <v>5790.8557550432197</v>
      </c>
      <c r="F901">
        <v>0.85868791023733804</v>
      </c>
      <c r="G901">
        <v>7.5757975647721798E-2</v>
      </c>
      <c r="H901">
        <v>0.88883353717326397</v>
      </c>
      <c r="I901">
        <v>6.0985859187861497E-3</v>
      </c>
    </row>
    <row r="902" spans="1:9" x14ac:dyDescent="0.25">
      <c r="A902">
        <v>2006</v>
      </c>
      <c r="B902">
        <v>2009</v>
      </c>
      <c r="C902" t="s">
        <v>21</v>
      </c>
      <c r="D902" t="s">
        <v>14</v>
      </c>
      <c r="E902">
        <v>268705.696760135</v>
      </c>
      <c r="F902">
        <v>0.79292245688538499</v>
      </c>
      <c r="G902">
        <v>7.2607521235651604E-2</v>
      </c>
      <c r="H902">
        <v>0.80195463272983802</v>
      </c>
      <c r="I902">
        <v>5.2083073004081399E-3</v>
      </c>
    </row>
    <row r="903" spans="1:9" x14ac:dyDescent="0.25">
      <c r="A903">
        <v>2006</v>
      </c>
      <c r="B903">
        <v>2009</v>
      </c>
      <c r="C903" t="s">
        <v>21</v>
      </c>
      <c r="D903" t="s">
        <v>15</v>
      </c>
      <c r="E903">
        <v>157.16176202415301</v>
      </c>
      <c r="F903">
        <v>0.49000512372318</v>
      </c>
      <c r="G903">
        <v>2.67306482958992E-2</v>
      </c>
      <c r="H903">
        <v>0.766508410365079</v>
      </c>
      <c r="I903">
        <v>0</v>
      </c>
    </row>
    <row r="904" spans="1:9" x14ac:dyDescent="0.25">
      <c r="A904">
        <v>2006</v>
      </c>
      <c r="B904">
        <v>2009</v>
      </c>
      <c r="C904" t="s">
        <v>21</v>
      </c>
      <c r="D904" t="s">
        <v>16</v>
      </c>
      <c r="E904">
        <v>1039.8030098833101</v>
      </c>
      <c r="F904">
        <v>0.49692854771059303</v>
      </c>
      <c r="G904">
        <v>5.9170127229243703E-2</v>
      </c>
      <c r="H904">
        <v>0.52895486150017401</v>
      </c>
      <c r="I904">
        <v>4.0905416211666698E-3</v>
      </c>
    </row>
    <row r="905" spans="1:9" x14ac:dyDescent="0.25">
      <c r="A905">
        <v>2006</v>
      </c>
      <c r="B905">
        <v>2009</v>
      </c>
      <c r="C905" t="s">
        <v>21</v>
      </c>
      <c r="D905" t="s">
        <v>17</v>
      </c>
      <c r="E905">
        <v>28067.894862801899</v>
      </c>
      <c r="F905">
        <v>0.93502815772265002</v>
      </c>
      <c r="G905">
        <v>8.8995102119628397E-2</v>
      </c>
      <c r="H905">
        <v>0.93000877973797402</v>
      </c>
      <c r="I905">
        <v>8.0700136792288598E-3</v>
      </c>
    </row>
    <row r="906" spans="1:9" x14ac:dyDescent="0.25">
      <c r="A906">
        <v>2006</v>
      </c>
      <c r="B906">
        <v>2009</v>
      </c>
      <c r="C906" t="s">
        <v>22</v>
      </c>
      <c r="D906" t="s">
        <v>10</v>
      </c>
      <c r="E906">
        <v>387.47360057248</v>
      </c>
      <c r="F906">
        <v>1.14843309558803</v>
      </c>
      <c r="G906">
        <v>0.110439118098573</v>
      </c>
      <c r="H906">
        <v>1.1668990961528001</v>
      </c>
      <c r="I906">
        <v>8.0631880008249501E-3</v>
      </c>
    </row>
    <row r="907" spans="1:9" x14ac:dyDescent="0.25">
      <c r="A907">
        <v>2006</v>
      </c>
      <c r="B907">
        <v>2009</v>
      </c>
      <c r="C907" t="s">
        <v>22</v>
      </c>
      <c r="D907" t="s">
        <v>11</v>
      </c>
      <c r="E907">
        <v>975.45670702177904</v>
      </c>
      <c r="F907">
        <v>1.1318792257741801</v>
      </c>
      <c r="G907">
        <v>0.102153516748184</v>
      </c>
      <c r="H907">
        <v>1.1137657304559401</v>
      </c>
      <c r="I907">
        <v>1.0060875228293799E-2</v>
      </c>
    </row>
    <row r="908" spans="1:9" x14ac:dyDescent="0.25">
      <c r="A908">
        <v>2006</v>
      </c>
      <c r="B908">
        <v>2009</v>
      </c>
      <c r="C908" t="s">
        <v>22</v>
      </c>
      <c r="D908" t="s">
        <v>12</v>
      </c>
      <c r="E908">
        <v>9623.1978131782398</v>
      </c>
      <c r="F908">
        <v>1.24559326033826</v>
      </c>
      <c r="G908">
        <v>0.13233375358619701</v>
      </c>
      <c r="H908">
        <v>1.2192412486275299</v>
      </c>
      <c r="I908">
        <v>1.39452617026594E-2</v>
      </c>
    </row>
    <row r="909" spans="1:9" x14ac:dyDescent="0.25">
      <c r="A909">
        <v>2006</v>
      </c>
      <c r="B909">
        <v>2009</v>
      </c>
      <c r="C909" t="s">
        <v>22</v>
      </c>
      <c r="D909" t="s">
        <v>13</v>
      </c>
      <c r="E909">
        <v>1184.7620083761999</v>
      </c>
      <c r="F909">
        <v>1.1520274709234</v>
      </c>
      <c r="G909">
        <v>0.11609997764045001</v>
      </c>
      <c r="H909">
        <v>1.19037729326793</v>
      </c>
      <c r="I909">
        <v>6.7474110613159602E-3</v>
      </c>
    </row>
    <row r="910" spans="1:9" x14ac:dyDescent="0.25">
      <c r="A910">
        <v>2006</v>
      </c>
      <c r="B910">
        <v>2009</v>
      </c>
      <c r="C910" t="s">
        <v>22</v>
      </c>
      <c r="D910" t="s">
        <v>14</v>
      </c>
      <c r="E910">
        <v>10792.2455362944</v>
      </c>
      <c r="F910">
        <v>1.33544258636547</v>
      </c>
      <c r="G910">
        <v>0.14790501376380399</v>
      </c>
      <c r="H910">
        <v>1.2299344526044</v>
      </c>
      <c r="I910">
        <v>1.6198924780789999E-2</v>
      </c>
    </row>
    <row r="911" spans="1:9" x14ac:dyDescent="0.25">
      <c r="A911">
        <v>2006</v>
      </c>
      <c r="B911">
        <v>2009</v>
      </c>
      <c r="C911" t="s">
        <v>22</v>
      </c>
      <c r="D911" t="s">
        <v>15</v>
      </c>
      <c r="E911">
        <v>58.086414870295897</v>
      </c>
      <c r="F911">
        <v>0.75538360722529296</v>
      </c>
      <c r="G911">
        <v>4.0087613995123297E-2</v>
      </c>
      <c r="H911">
        <v>0.64512186482140998</v>
      </c>
      <c r="I911">
        <v>1.08459095195798E-2</v>
      </c>
    </row>
    <row r="912" spans="1:9" x14ac:dyDescent="0.25">
      <c r="A912">
        <v>2006</v>
      </c>
      <c r="B912">
        <v>2009</v>
      </c>
      <c r="C912" t="s">
        <v>22</v>
      </c>
      <c r="D912" t="s">
        <v>16</v>
      </c>
      <c r="E912">
        <v>453.64708806410499</v>
      </c>
      <c r="F912">
        <v>0.90337750982370102</v>
      </c>
      <c r="G912">
        <v>8.7235155722021798E-2</v>
      </c>
      <c r="H912">
        <v>0.81566966672777796</v>
      </c>
      <c r="I912">
        <v>3.8230011438906198E-3</v>
      </c>
    </row>
    <row r="913" spans="1:9" x14ac:dyDescent="0.25">
      <c r="A913">
        <v>2006</v>
      </c>
      <c r="B913">
        <v>2009</v>
      </c>
      <c r="C913" t="s">
        <v>22</v>
      </c>
      <c r="D913" t="s">
        <v>17</v>
      </c>
      <c r="E913">
        <v>1184.8383185146699</v>
      </c>
      <c r="F913">
        <v>1.45607637402753</v>
      </c>
      <c r="G913">
        <v>0.150278257010587</v>
      </c>
      <c r="H913">
        <v>1.1959873116097901</v>
      </c>
      <c r="I913">
        <v>1.66070302117786E-2</v>
      </c>
    </row>
    <row r="914" spans="1:9" x14ac:dyDescent="0.25">
      <c r="A914">
        <v>2006</v>
      </c>
      <c r="B914">
        <v>2009</v>
      </c>
      <c r="C914" t="s">
        <v>23</v>
      </c>
      <c r="D914" t="s">
        <v>10</v>
      </c>
      <c r="E914">
        <v>353.72408137614002</v>
      </c>
      <c r="F914">
        <v>0.82514665868393999</v>
      </c>
      <c r="G914">
        <v>6.7842993137791199E-2</v>
      </c>
      <c r="H914">
        <v>0.92864017428301704</v>
      </c>
      <c r="I914">
        <v>1.1083747026896199E-3</v>
      </c>
    </row>
    <row r="915" spans="1:9" x14ac:dyDescent="0.25">
      <c r="A915">
        <v>2006</v>
      </c>
      <c r="B915">
        <v>2009</v>
      </c>
      <c r="C915" t="s">
        <v>23</v>
      </c>
      <c r="D915" t="s">
        <v>11</v>
      </c>
      <c r="E915">
        <v>1316.2225738121399</v>
      </c>
      <c r="F915">
        <v>0.95866419132465597</v>
      </c>
      <c r="G915">
        <v>9.0669626809724305E-2</v>
      </c>
      <c r="H915">
        <v>0.99556802883767903</v>
      </c>
      <c r="I915">
        <v>6.8868406623163901E-3</v>
      </c>
    </row>
    <row r="916" spans="1:9" x14ac:dyDescent="0.25">
      <c r="A916">
        <v>2006</v>
      </c>
      <c r="B916">
        <v>2009</v>
      </c>
      <c r="C916" t="s">
        <v>23</v>
      </c>
      <c r="D916" t="s">
        <v>12</v>
      </c>
      <c r="E916">
        <v>8431.7140970083892</v>
      </c>
      <c r="F916">
        <v>1.06893269219279</v>
      </c>
      <c r="G916">
        <v>0.10454924727609601</v>
      </c>
      <c r="H916">
        <v>1.10176716582429</v>
      </c>
      <c r="I916">
        <v>8.9779674180822805E-3</v>
      </c>
    </row>
    <row r="917" spans="1:9" x14ac:dyDescent="0.25">
      <c r="A917">
        <v>2006</v>
      </c>
      <c r="B917">
        <v>2009</v>
      </c>
      <c r="C917" t="s">
        <v>23</v>
      </c>
      <c r="D917" t="s">
        <v>13</v>
      </c>
      <c r="E917">
        <v>858.39612050859796</v>
      </c>
      <c r="F917">
        <v>1.1285323000562999</v>
      </c>
      <c r="G917">
        <v>0.107046657183481</v>
      </c>
      <c r="H917">
        <v>1.0693306133768901</v>
      </c>
      <c r="I917">
        <v>1.2677116219593099E-2</v>
      </c>
    </row>
    <row r="918" spans="1:9" x14ac:dyDescent="0.25">
      <c r="A918">
        <v>2006</v>
      </c>
      <c r="B918">
        <v>2009</v>
      </c>
      <c r="C918" t="s">
        <v>23</v>
      </c>
      <c r="D918" t="s">
        <v>14</v>
      </c>
      <c r="E918">
        <v>12278.2870331795</v>
      </c>
      <c r="F918">
        <v>1.0854720380043099</v>
      </c>
      <c r="G918">
        <v>0.106135726582526</v>
      </c>
      <c r="H918">
        <v>1.12080160564209</v>
      </c>
      <c r="I918">
        <v>9.5325594378969404E-3</v>
      </c>
    </row>
    <row r="919" spans="1:9" x14ac:dyDescent="0.25">
      <c r="A919">
        <v>2006</v>
      </c>
      <c r="B919">
        <v>2009</v>
      </c>
      <c r="C919" t="s">
        <v>23</v>
      </c>
      <c r="D919" t="s">
        <v>15</v>
      </c>
      <c r="E919">
        <v>53.741548691548701</v>
      </c>
      <c r="F919">
        <v>0.83816087302333397</v>
      </c>
      <c r="G919">
        <v>8.4300465668382105E-2</v>
      </c>
      <c r="H919">
        <v>0.85386162168300705</v>
      </c>
      <c r="I919">
        <v>1.0234167294968399E-2</v>
      </c>
    </row>
    <row r="920" spans="1:9" x14ac:dyDescent="0.25">
      <c r="A920">
        <v>2006</v>
      </c>
      <c r="B920">
        <v>2009</v>
      </c>
      <c r="C920" t="s">
        <v>23</v>
      </c>
      <c r="D920" t="s">
        <v>16</v>
      </c>
      <c r="E920">
        <v>421.69065825825197</v>
      </c>
      <c r="F920">
        <v>0.76083072852953804</v>
      </c>
      <c r="G920">
        <v>7.3381755574240495E-2</v>
      </c>
      <c r="H920">
        <v>0.75520723884264196</v>
      </c>
      <c r="I920">
        <v>4.8804909692891398E-3</v>
      </c>
    </row>
    <row r="921" spans="1:9" x14ac:dyDescent="0.25">
      <c r="A921">
        <v>2006</v>
      </c>
      <c r="B921">
        <v>2009</v>
      </c>
      <c r="C921" t="s">
        <v>23</v>
      </c>
      <c r="D921" t="s">
        <v>17</v>
      </c>
      <c r="E921">
        <v>1664.0413549012101</v>
      </c>
      <c r="F921">
        <v>1.00809921878581</v>
      </c>
      <c r="G921">
        <v>9.6432465159497202E-2</v>
      </c>
      <c r="H921">
        <v>1.03679360767664</v>
      </c>
      <c r="I921">
        <v>9.0026728916896108E-3</v>
      </c>
    </row>
    <row r="922" spans="1:9" x14ac:dyDescent="0.25">
      <c r="A922">
        <v>2006</v>
      </c>
      <c r="B922">
        <v>2009</v>
      </c>
      <c r="C922" t="s">
        <v>24</v>
      </c>
      <c r="D922" t="s">
        <v>10</v>
      </c>
      <c r="E922">
        <v>1465.72796069879</v>
      </c>
      <c r="F922">
        <v>0.86112435286544897</v>
      </c>
      <c r="G922">
        <v>8.4658893397777504E-2</v>
      </c>
      <c r="H922">
        <v>0.93973529468968098</v>
      </c>
      <c r="I922">
        <v>5.2324844629688203E-3</v>
      </c>
    </row>
    <row r="923" spans="1:9" x14ac:dyDescent="0.25">
      <c r="A923">
        <v>2006</v>
      </c>
      <c r="B923">
        <v>2009</v>
      </c>
      <c r="C923" t="s">
        <v>24</v>
      </c>
      <c r="D923" t="s">
        <v>11</v>
      </c>
      <c r="E923">
        <v>3312.6953087551401</v>
      </c>
      <c r="F923">
        <v>0.77016346436758598</v>
      </c>
      <c r="G923">
        <v>5.8919405120977597E-2</v>
      </c>
      <c r="H923">
        <v>0.79809423113495603</v>
      </c>
      <c r="I923">
        <v>7.1675489751334897E-3</v>
      </c>
    </row>
    <row r="924" spans="1:9" x14ac:dyDescent="0.25">
      <c r="A924">
        <v>2006</v>
      </c>
      <c r="B924">
        <v>2009</v>
      </c>
      <c r="C924" t="s">
        <v>24</v>
      </c>
      <c r="D924" t="s">
        <v>12</v>
      </c>
      <c r="E924">
        <v>46489.210801822599</v>
      </c>
      <c r="F924">
        <v>0.94278714515107098</v>
      </c>
      <c r="G924">
        <v>9.5347991918073596E-2</v>
      </c>
      <c r="H924">
        <v>0.929484314160134</v>
      </c>
      <c r="I924">
        <v>9.7362417974796393E-3</v>
      </c>
    </row>
    <row r="925" spans="1:9" x14ac:dyDescent="0.25">
      <c r="A925">
        <v>2006</v>
      </c>
      <c r="B925">
        <v>2009</v>
      </c>
      <c r="C925" t="s">
        <v>24</v>
      </c>
      <c r="D925" t="s">
        <v>13</v>
      </c>
      <c r="E925">
        <v>3418.53741261799</v>
      </c>
      <c r="F925">
        <v>1.0731830469041299</v>
      </c>
      <c r="G925">
        <v>0.109594948335912</v>
      </c>
      <c r="H925">
        <v>1.0704350802312601</v>
      </c>
      <c r="I925">
        <v>9.6436410286391203E-3</v>
      </c>
    </row>
    <row r="926" spans="1:9" x14ac:dyDescent="0.25">
      <c r="A926">
        <v>2006</v>
      </c>
      <c r="B926">
        <v>2009</v>
      </c>
      <c r="C926" t="s">
        <v>24</v>
      </c>
      <c r="D926" t="s">
        <v>14</v>
      </c>
      <c r="E926">
        <v>89310.401008443499</v>
      </c>
      <c r="F926">
        <v>1.1664342224812601</v>
      </c>
      <c r="G926">
        <v>0.12032241918488</v>
      </c>
      <c r="H926">
        <v>1.16842341477409</v>
      </c>
      <c r="I926">
        <v>1.17908058707916E-2</v>
      </c>
    </row>
    <row r="927" spans="1:9" x14ac:dyDescent="0.25">
      <c r="A927">
        <v>2006</v>
      </c>
      <c r="B927">
        <v>2009</v>
      </c>
      <c r="C927" t="s">
        <v>24</v>
      </c>
      <c r="D927" t="s">
        <v>15</v>
      </c>
      <c r="E927">
        <v>161.59256090826901</v>
      </c>
      <c r="F927">
        <v>0.72416996745539997</v>
      </c>
      <c r="G927">
        <v>4.7522193043624199E-2</v>
      </c>
      <c r="H927">
        <v>0.77601301843621395</v>
      </c>
      <c r="I927">
        <v>5.87898350431666E-4</v>
      </c>
    </row>
    <row r="928" spans="1:9" x14ac:dyDescent="0.25">
      <c r="A928">
        <v>2006</v>
      </c>
      <c r="B928">
        <v>2009</v>
      </c>
      <c r="C928" t="s">
        <v>24</v>
      </c>
      <c r="D928" t="s">
        <v>16</v>
      </c>
      <c r="E928">
        <v>4042.4932628095698</v>
      </c>
      <c r="F928">
        <v>0.39865745020629401</v>
      </c>
      <c r="G928">
        <v>4.3295249270433302E-2</v>
      </c>
      <c r="H928">
        <v>0.39075907220797101</v>
      </c>
      <c r="I928">
        <v>1.71746111882335E-3</v>
      </c>
    </row>
    <row r="929" spans="1:9" x14ac:dyDescent="0.25">
      <c r="A929">
        <v>2006</v>
      </c>
      <c r="B929">
        <v>2009</v>
      </c>
      <c r="C929" t="s">
        <v>24</v>
      </c>
      <c r="D929" t="s">
        <v>17</v>
      </c>
      <c r="E929">
        <v>10646.8116432111</v>
      </c>
      <c r="F929">
        <v>1.0365550613436301</v>
      </c>
      <c r="G929">
        <v>0.10330254292694301</v>
      </c>
      <c r="H929">
        <v>1.0177272750786099</v>
      </c>
      <c r="I929">
        <v>8.8739234072460205E-3</v>
      </c>
    </row>
    <row r="930" spans="1:9" x14ac:dyDescent="0.25">
      <c r="A930">
        <v>2006</v>
      </c>
      <c r="B930">
        <v>2009</v>
      </c>
      <c r="C930" t="s">
        <v>25</v>
      </c>
      <c r="D930" t="s">
        <v>10</v>
      </c>
      <c r="E930">
        <v>2330.7274895809101</v>
      </c>
      <c r="F930">
        <v>0.99272591243410901</v>
      </c>
      <c r="G930">
        <v>9.8546301470996994E-2</v>
      </c>
      <c r="H930">
        <v>0.97757334086145997</v>
      </c>
      <c r="I930">
        <v>5.4585150395410897E-3</v>
      </c>
    </row>
    <row r="931" spans="1:9" x14ac:dyDescent="0.25">
      <c r="A931">
        <v>2006</v>
      </c>
      <c r="B931">
        <v>2009</v>
      </c>
      <c r="C931" t="s">
        <v>25</v>
      </c>
      <c r="D931" t="s">
        <v>11</v>
      </c>
      <c r="E931">
        <v>7865.9045424440001</v>
      </c>
      <c r="F931">
        <v>0.919921873753339</v>
      </c>
      <c r="G931">
        <v>8.1490520300842098E-2</v>
      </c>
      <c r="H931">
        <v>0.89758432409353095</v>
      </c>
      <c r="I931">
        <v>7.0713249015844498E-3</v>
      </c>
    </row>
    <row r="932" spans="1:9" x14ac:dyDescent="0.25">
      <c r="A932">
        <v>2006</v>
      </c>
      <c r="B932">
        <v>2009</v>
      </c>
      <c r="C932" t="s">
        <v>25</v>
      </c>
      <c r="D932" t="s">
        <v>12</v>
      </c>
      <c r="E932">
        <v>71854.910300372998</v>
      </c>
      <c r="F932">
        <v>0.98052560302557401</v>
      </c>
      <c r="G932">
        <v>9.8295251214727306E-2</v>
      </c>
      <c r="H932">
        <v>0.95832050820410897</v>
      </c>
      <c r="I932">
        <v>8.7995439821362004E-3</v>
      </c>
    </row>
    <row r="933" spans="1:9" x14ac:dyDescent="0.25">
      <c r="A933">
        <v>2006</v>
      </c>
      <c r="B933">
        <v>2009</v>
      </c>
      <c r="C933" t="s">
        <v>25</v>
      </c>
      <c r="D933" t="s">
        <v>13</v>
      </c>
      <c r="E933">
        <v>3885.1378982514102</v>
      </c>
      <c r="F933">
        <v>0.93255622865562804</v>
      </c>
      <c r="G933">
        <v>9.5131572314508403E-2</v>
      </c>
      <c r="H933">
        <v>0.89438122735745496</v>
      </c>
      <c r="I933">
        <v>9.9364902845740996E-3</v>
      </c>
    </row>
    <row r="934" spans="1:9" x14ac:dyDescent="0.25">
      <c r="A934">
        <v>2006</v>
      </c>
      <c r="B934">
        <v>2009</v>
      </c>
      <c r="C934" t="s">
        <v>25</v>
      </c>
      <c r="D934" t="s">
        <v>14</v>
      </c>
      <c r="E934">
        <v>115757.153814549</v>
      </c>
      <c r="F934">
        <v>1.2268603085266501</v>
      </c>
      <c r="G934">
        <v>0.128990026751646</v>
      </c>
      <c r="H934">
        <v>1.1743123036285501</v>
      </c>
      <c r="I934">
        <v>1.34643084175041E-2</v>
      </c>
    </row>
    <row r="935" spans="1:9" x14ac:dyDescent="0.25">
      <c r="A935">
        <v>2006</v>
      </c>
      <c r="B935">
        <v>2009</v>
      </c>
      <c r="C935" t="s">
        <v>25</v>
      </c>
      <c r="D935" t="s">
        <v>15</v>
      </c>
      <c r="E935">
        <v>613.98346697122395</v>
      </c>
      <c r="F935">
        <v>0.86927388463131605</v>
      </c>
      <c r="G935">
        <v>7.7694029481696195E-2</v>
      </c>
      <c r="H935">
        <v>0.87081867452429396</v>
      </c>
      <c r="I935">
        <v>5.9377570189422298E-3</v>
      </c>
    </row>
    <row r="936" spans="1:9" x14ac:dyDescent="0.25">
      <c r="A936">
        <v>2006</v>
      </c>
      <c r="B936">
        <v>2009</v>
      </c>
      <c r="C936" t="s">
        <v>25</v>
      </c>
      <c r="D936" t="s">
        <v>16</v>
      </c>
      <c r="E936">
        <v>3382.8618172282299</v>
      </c>
      <c r="F936">
        <v>0.84856759282544603</v>
      </c>
      <c r="G936">
        <v>8.18863145466492E-2</v>
      </c>
      <c r="H936">
        <v>0.81776192283924698</v>
      </c>
      <c r="I936">
        <v>7.04619185885395E-3</v>
      </c>
    </row>
    <row r="937" spans="1:9" x14ac:dyDescent="0.25">
      <c r="A937">
        <v>2006</v>
      </c>
      <c r="B937">
        <v>2009</v>
      </c>
      <c r="C937" t="s">
        <v>25</v>
      </c>
      <c r="D937" t="s">
        <v>17</v>
      </c>
      <c r="E937">
        <v>9501.8245105593596</v>
      </c>
      <c r="F937">
        <v>0.99200583758772198</v>
      </c>
      <c r="G937">
        <v>9.8585578763139503E-2</v>
      </c>
      <c r="H937">
        <v>0.92596267539848998</v>
      </c>
      <c r="I937">
        <v>8.3928910534349001E-3</v>
      </c>
    </row>
    <row r="938" spans="1:9" x14ac:dyDescent="0.25">
      <c r="A938">
        <v>2006</v>
      </c>
      <c r="B938">
        <v>2009</v>
      </c>
      <c r="C938" t="s">
        <v>26</v>
      </c>
      <c r="D938" t="s">
        <v>10</v>
      </c>
      <c r="E938">
        <v>245.68816862875701</v>
      </c>
      <c r="F938">
        <v>0.94451705282238896</v>
      </c>
      <c r="G938">
        <v>9.4530486677153205E-2</v>
      </c>
      <c r="H938">
        <v>0.98707189777244198</v>
      </c>
      <c r="I938">
        <v>8.3544248173992395E-3</v>
      </c>
    </row>
    <row r="939" spans="1:9" x14ac:dyDescent="0.25">
      <c r="A939">
        <v>2006</v>
      </c>
      <c r="B939">
        <v>2009</v>
      </c>
      <c r="C939" t="s">
        <v>26</v>
      </c>
      <c r="D939" t="s">
        <v>11</v>
      </c>
      <c r="E939">
        <v>778.41916375963899</v>
      </c>
      <c r="F939">
        <v>0.98942085940483704</v>
      </c>
      <c r="G939">
        <v>9.0119195765350296E-2</v>
      </c>
      <c r="H939">
        <v>0.97612525215149004</v>
      </c>
      <c r="I939">
        <v>9.4791868510997798E-3</v>
      </c>
    </row>
    <row r="940" spans="1:9" x14ac:dyDescent="0.25">
      <c r="A940">
        <v>2006</v>
      </c>
      <c r="B940">
        <v>2009</v>
      </c>
      <c r="C940" t="s">
        <v>26</v>
      </c>
      <c r="D940" t="s">
        <v>12</v>
      </c>
      <c r="E940">
        <v>4252.4771979776797</v>
      </c>
      <c r="F940">
        <v>1.06444291556406</v>
      </c>
      <c r="G940">
        <v>0.10261192624547801</v>
      </c>
      <c r="H940">
        <v>1.04335319821853</v>
      </c>
      <c r="I940">
        <v>9.7750178362969505E-3</v>
      </c>
    </row>
    <row r="941" spans="1:9" x14ac:dyDescent="0.25">
      <c r="A941">
        <v>2006</v>
      </c>
      <c r="B941">
        <v>2009</v>
      </c>
      <c r="C941" t="s">
        <v>26</v>
      </c>
      <c r="D941" t="s">
        <v>13</v>
      </c>
      <c r="E941">
        <v>833.44073315650496</v>
      </c>
      <c r="F941">
        <v>1.34014567551127</v>
      </c>
      <c r="G941">
        <v>0.13918006476060599</v>
      </c>
      <c r="H941">
        <v>1.2049067246802101</v>
      </c>
      <c r="I941">
        <v>1.54690270769981E-2</v>
      </c>
    </row>
    <row r="942" spans="1:9" x14ac:dyDescent="0.25">
      <c r="A942">
        <v>2006</v>
      </c>
      <c r="B942">
        <v>2009</v>
      </c>
      <c r="C942" t="s">
        <v>26</v>
      </c>
      <c r="D942" t="s">
        <v>14</v>
      </c>
      <c r="E942">
        <v>6362.4786894332601</v>
      </c>
      <c r="F942">
        <v>1.1668603804483899</v>
      </c>
      <c r="G942">
        <v>0.119881728487057</v>
      </c>
      <c r="H942">
        <v>1.15711071642288</v>
      </c>
      <c r="I942">
        <v>1.41887689711272E-2</v>
      </c>
    </row>
    <row r="943" spans="1:9" x14ac:dyDescent="0.25">
      <c r="A943">
        <v>2006</v>
      </c>
      <c r="B943">
        <v>2009</v>
      </c>
      <c r="C943" t="s">
        <v>26</v>
      </c>
      <c r="D943" t="s">
        <v>15</v>
      </c>
      <c r="E943">
        <v>41.2777777777778</v>
      </c>
      <c r="F943">
        <v>0.65414562716058799</v>
      </c>
      <c r="G943">
        <v>3.1732063360596301E-2</v>
      </c>
      <c r="H943">
        <v>0.72750728148254895</v>
      </c>
      <c r="I943">
        <v>0</v>
      </c>
    </row>
    <row r="944" spans="1:9" x14ac:dyDescent="0.25">
      <c r="A944">
        <v>2006</v>
      </c>
      <c r="B944">
        <v>2009</v>
      </c>
      <c r="C944" t="s">
        <v>26</v>
      </c>
      <c r="D944" t="s">
        <v>16</v>
      </c>
      <c r="E944">
        <v>419.21785714285699</v>
      </c>
      <c r="F944">
        <v>0.616460695180298</v>
      </c>
      <c r="G944">
        <v>6.4909410402189199E-2</v>
      </c>
      <c r="H944">
        <v>0.73699327782063395</v>
      </c>
      <c r="I944">
        <v>1.02347195556488E-3</v>
      </c>
    </row>
    <row r="945" spans="1:9" x14ac:dyDescent="0.25">
      <c r="A945">
        <v>2006</v>
      </c>
      <c r="B945">
        <v>2009</v>
      </c>
      <c r="C945" t="s">
        <v>26</v>
      </c>
      <c r="D945" t="s">
        <v>17</v>
      </c>
      <c r="E945">
        <v>827.22458195150398</v>
      </c>
      <c r="F945">
        <v>1.08069059797731</v>
      </c>
      <c r="G945">
        <v>9.7504060718119803E-2</v>
      </c>
      <c r="H945">
        <v>1.0370202706229199</v>
      </c>
      <c r="I945">
        <v>1.39357436671301E-2</v>
      </c>
    </row>
    <row r="946" spans="1:9" x14ac:dyDescent="0.25">
      <c r="A946">
        <v>2006</v>
      </c>
      <c r="B946">
        <v>2009</v>
      </c>
      <c r="C946" t="s">
        <v>27</v>
      </c>
      <c r="D946" t="s">
        <v>10</v>
      </c>
      <c r="E946">
        <v>838.93886531962198</v>
      </c>
      <c r="F946">
        <v>0.56755014250245295</v>
      </c>
      <c r="G946">
        <v>4.4795452264318698E-2</v>
      </c>
      <c r="H946">
        <v>0.70982956962847799</v>
      </c>
      <c r="I946">
        <v>1.3727659002040701E-3</v>
      </c>
    </row>
    <row r="947" spans="1:9" x14ac:dyDescent="0.25">
      <c r="A947">
        <v>2006</v>
      </c>
      <c r="B947">
        <v>2009</v>
      </c>
      <c r="C947" t="s">
        <v>27</v>
      </c>
      <c r="D947" t="s">
        <v>11</v>
      </c>
      <c r="E947">
        <v>1558.37039311115</v>
      </c>
      <c r="F947">
        <v>0.45362195082426399</v>
      </c>
      <c r="G947">
        <v>2.7661857852640501E-2</v>
      </c>
      <c r="H947">
        <v>0.59642577205342195</v>
      </c>
      <c r="I947">
        <v>1.75640922214326E-3</v>
      </c>
    </row>
    <row r="948" spans="1:9" x14ac:dyDescent="0.25">
      <c r="A948">
        <v>2006</v>
      </c>
      <c r="B948">
        <v>2009</v>
      </c>
      <c r="C948" t="s">
        <v>27</v>
      </c>
      <c r="D948" t="s">
        <v>12</v>
      </c>
      <c r="E948">
        <v>67595.951845226096</v>
      </c>
      <c r="F948">
        <v>0.73648692010046402</v>
      </c>
      <c r="G948">
        <v>5.5153862908001602E-2</v>
      </c>
      <c r="H948">
        <v>0.82958145455135701</v>
      </c>
      <c r="I948">
        <v>3.8105020607145999E-3</v>
      </c>
    </row>
    <row r="949" spans="1:9" x14ac:dyDescent="0.25">
      <c r="A949">
        <v>2006</v>
      </c>
      <c r="B949">
        <v>2009</v>
      </c>
      <c r="C949" t="s">
        <v>27</v>
      </c>
      <c r="D949" t="s">
        <v>13</v>
      </c>
      <c r="E949">
        <v>4900.8637829520603</v>
      </c>
      <c r="F949">
        <v>0.540734047449282</v>
      </c>
      <c r="G949">
        <v>3.4921567838437001E-2</v>
      </c>
      <c r="H949">
        <v>0.61278867573825802</v>
      </c>
      <c r="I949">
        <v>2.21328636810198E-3</v>
      </c>
    </row>
    <row r="950" spans="1:9" x14ac:dyDescent="0.25">
      <c r="A950">
        <v>2006</v>
      </c>
      <c r="B950">
        <v>2009</v>
      </c>
      <c r="C950" t="s">
        <v>27</v>
      </c>
      <c r="D950" t="s">
        <v>14</v>
      </c>
      <c r="E950">
        <v>135072.58763955199</v>
      </c>
      <c r="F950">
        <v>0.83673759658186697</v>
      </c>
      <c r="G950">
        <v>7.5623934763010894E-2</v>
      </c>
      <c r="H950">
        <v>0.91978676215142896</v>
      </c>
      <c r="I950">
        <v>6.4719116806480001E-3</v>
      </c>
    </row>
    <row r="951" spans="1:9" x14ac:dyDescent="0.25">
      <c r="A951">
        <v>2006</v>
      </c>
      <c r="B951">
        <v>2009</v>
      </c>
      <c r="C951" t="s">
        <v>27</v>
      </c>
      <c r="D951" t="s">
        <v>15</v>
      </c>
      <c r="E951">
        <v>168.07019186275599</v>
      </c>
      <c r="F951">
        <v>0.83852992450446695</v>
      </c>
      <c r="G951">
        <v>6.2922428410270098E-2</v>
      </c>
      <c r="H951">
        <v>0.87144138949900196</v>
      </c>
      <c r="I951">
        <v>8.8653436013016E-3</v>
      </c>
    </row>
    <row r="952" spans="1:9" x14ac:dyDescent="0.25">
      <c r="A952">
        <v>2006</v>
      </c>
      <c r="B952">
        <v>2009</v>
      </c>
      <c r="C952" t="s">
        <v>27</v>
      </c>
      <c r="D952" t="s">
        <v>16</v>
      </c>
      <c r="E952">
        <v>359.78432964569498</v>
      </c>
      <c r="F952">
        <v>0.55773740231159497</v>
      </c>
      <c r="G952">
        <v>5.72458504398052E-2</v>
      </c>
      <c r="H952">
        <v>0.673264109115702</v>
      </c>
      <c r="I952">
        <v>2.7949433380039901E-3</v>
      </c>
    </row>
    <row r="953" spans="1:9" x14ac:dyDescent="0.25">
      <c r="A953">
        <v>2006</v>
      </c>
      <c r="B953">
        <v>2009</v>
      </c>
      <c r="C953" t="s">
        <v>27</v>
      </c>
      <c r="D953" t="s">
        <v>17</v>
      </c>
      <c r="E953">
        <v>14583.902837228599</v>
      </c>
      <c r="F953">
        <v>0.60459277790186505</v>
      </c>
      <c r="G953">
        <v>5.1635434471027301E-2</v>
      </c>
      <c r="H953">
        <v>0.71118470511727305</v>
      </c>
      <c r="I953">
        <v>3.2300528792231701E-3</v>
      </c>
    </row>
    <row r="954" spans="1:9" x14ac:dyDescent="0.25">
      <c r="A954">
        <v>2006</v>
      </c>
      <c r="B954">
        <v>2009</v>
      </c>
      <c r="C954" t="s">
        <v>28</v>
      </c>
      <c r="D954" t="s">
        <v>10</v>
      </c>
      <c r="E954">
        <v>1488.28125937655</v>
      </c>
      <c r="F954">
        <v>1.18183582848965</v>
      </c>
      <c r="G954">
        <v>0.121267863886297</v>
      </c>
      <c r="H954">
        <v>1.1451800449976699</v>
      </c>
      <c r="I954">
        <v>1.20785173629801E-2</v>
      </c>
    </row>
    <row r="955" spans="1:9" x14ac:dyDescent="0.25">
      <c r="A955">
        <v>2006</v>
      </c>
      <c r="B955">
        <v>2009</v>
      </c>
      <c r="C955" t="s">
        <v>28</v>
      </c>
      <c r="D955" t="s">
        <v>11</v>
      </c>
      <c r="E955">
        <v>5934.55440345033</v>
      </c>
      <c r="F955">
        <v>1.1494078349514001</v>
      </c>
      <c r="G955">
        <v>0.11819473239704301</v>
      </c>
      <c r="H955">
        <v>1.12037108341279</v>
      </c>
      <c r="I955">
        <v>9.7693280650244293E-3</v>
      </c>
    </row>
    <row r="956" spans="1:9" x14ac:dyDescent="0.25">
      <c r="A956">
        <v>2006</v>
      </c>
      <c r="B956">
        <v>2009</v>
      </c>
      <c r="C956" t="s">
        <v>28</v>
      </c>
      <c r="D956" t="s">
        <v>12</v>
      </c>
      <c r="E956">
        <v>30083.519835227002</v>
      </c>
      <c r="F956">
        <v>1.2993443407066201</v>
      </c>
      <c r="G956">
        <v>0.14262015023081201</v>
      </c>
      <c r="H956">
        <v>1.27849995781611</v>
      </c>
      <c r="I956">
        <v>1.3374123139545099E-2</v>
      </c>
    </row>
    <row r="957" spans="1:9" x14ac:dyDescent="0.25">
      <c r="A957">
        <v>2006</v>
      </c>
      <c r="B957">
        <v>2009</v>
      </c>
      <c r="C957" t="s">
        <v>28</v>
      </c>
      <c r="D957" t="s">
        <v>13</v>
      </c>
      <c r="E957">
        <v>1771.89218316656</v>
      </c>
      <c r="F957">
        <v>1.2802283183954699</v>
      </c>
      <c r="G957">
        <v>0.140266244434612</v>
      </c>
      <c r="H957">
        <v>1.2143821478425201</v>
      </c>
      <c r="I957">
        <v>1.2628515214551E-2</v>
      </c>
    </row>
    <row r="958" spans="1:9" x14ac:dyDescent="0.25">
      <c r="A958">
        <v>2006</v>
      </c>
      <c r="B958">
        <v>2009</v>
      </c>
      <c r="C958" t="s">
        <v>28</v>
      </c>
      <c r="D958" t="s">
        <v>14</v>
      </c>
      <c r="E958">
        <v>26924.539296508799</v>
      </c>
      <c r="F958">
        <v>1.4680029338517699</v>
      </c>
      <c r="G958">
        <v>0.15617039299416199</v>
      </c>
      <c r="H958">
        <v>1.3739800662008801</v>
      </c>
      <c r="I958">
        <v>1.7898262455088701E-2</v>
      </c>
    </row>
    <row r="959" spans="1:9" x14ac:dyDescent="0.25">
      <c r="A959">
        <v>2006</v>
      </c>
      <c r="B959">
        <v>2009</v>
      </c>
      <c r="C959" t="s">
        <v>28</v>
      </c>
      <c r="D959" t="s">
        <v>15</v>
      </c>
      <c r="E959">
        <v>233.10928025762701</v>
      </c>
      <c r="F959">
        <v>0.82671568412441898</v>
      </c>
      <c r="G959">
        <v>7.2813384802795506E-2</v>
      </c>
      <c r="H959">
        <v>0.80491768579842504</v>
      </c>
      <c r="I959">
        <v>1.09676743192765E-2</v>
      </c>
    </row>
    <row r="960" spans="1:9" x14ac:dyDescent="0.25">
      <c r="A960">
        <v>2006</v>
      </c>
      <c r="B960">
        <v>2009</v>
      </c>
      <c r="C960" t="s">
        <v>28</v>
      </c>
      <c r="D960" t="s">
        <v>16</v>
      </c>
      <c r="E960">
        <v>1430.0862155208699</v>
      </c>
      <c r="F960">
        <v>1.0195984169522501</v>
      </c>
      <c r="G960">
        <v>9.2186366080545895E-2</v>
      </c>
      <c r="H960">
        <v>0.93383493771857495</v>
      </c>
      <c r="I960">
        <v>8.0724812103657902E-3</v>
      </c>
    </row>
    <row r="961" spans="1:9" x14ac:dyDescent="0.25">
      <c r="A961">
        <v>2006</v>
      </c>
      <c r="B961">
        <v>2009</v>
      </c>
      <c r="C961" t="s">
        <v>28</v>
      </c>
      <c r="D961" t="s">
        <v>17</v>
      </c>
      <c r="E961">
        <v>3241.4338610190398</v>
      </c>
      <c r="F961">
        <v>1.1789257003454801</v>
      </c>
      <c r="G961">
        <v>0.115517365063856</v>
      </c>
      <c r="H961">
        <v>1.1046790711705201</v>
      </c>
      <c r="I961">
        <v>1.40286924972494E-2</v>
      </c>
    </row>
    <row r="962" spans="1:9" x14ac:dyDescent="0.25">
      <c r="A962">
        <v>2006</v>
      </c>
      <c r="B962">
        <v>2009</v>
      </c>
      <c r="C962" t="s">
        <v>29</v>
      </c>
      <c r="D962" t="s">
        <v>10</v>
      </c>
      <c r="E962">
        <v>419.80840318477101</v>
      </c>
      <c r="F962">
        <v>0.968333875076412</v>
      </c>
      <c r="G962">
        <v>8.7028210221404903E-2</v>
      </c>
      <c r="H962">
        <v>1.0560456533615401</v>
      </c>
      <c r="I962">
        <v>8.4383732510490903E-3</v>
      </c>
    </row>
    <row r="963" spans="1:9" x14ac:dyDescent="0.25">
      <c r="A963">
        <v>2006</v>
      </c>
      <c r="B963">
        <v>2009</v>
      </c>
      <c r="C963" t="s">
        <v>29</v>
      </c>
      <c r="D963" t="s">
        <v>11</v>
      </c>
      <c r="E963">
        <v>1462.95853118938</v>
      </c>
      <c r="F963">
        <v>0.97580297668964999</v>
      </c>
      <c r="G963">
        <v>9.2298293564913397E-2</v>
      </c>
      <c r="H963">
        <v>0.95141817392738603</v>
      </c>
      <c r="I963">
        <v>6.7897181070293898E-3</v>
      </c>
    </row>
    <row r="964" spans="1:9" x14ac:dyDescent="0.25">
      <c r="A964">
        <v>2006</v>
      </c>
      <c r="B964">
        <v>2009</v>
      </c>
      <c r="C964" t="s">
        <v>29</v>
      </c>
      <c r="D964" t="s">
        <v>12</v>
      </c>
      <c r="E964">
        <v>7259.5567555507396</v>
      </c>
      <c r="F964">
        <v>1.1151741109212701</v>
      </c>
      <c r="G964">
        <v>0.11227852546122501</v>
      </c>
      <c r="H964">
        <v>1.08599803528401</v>
      </c>
      <c r="I964">
        <v>9.2455820813564099E-3</v>
      </c>
    </row>
    <row r="965" spans="1:9" x14ac:dyDescent="0.25">
      <c r="A965">
        <v>2006</v>
      </c>
      <c r="B965">
        <v>2009</v>
      </c>
      <c r="C965" t="s">
        <v>29</v>
      </c>
      <c r="D965" t="s">
        <v>13</v>
      </c>
      <c r="E965">
        <v>656.22996171140801</v>
      </c>
      <c r="F965">
        <v>1.0340656982030501</v>
      </c>
      <c r="G965">
        <v>9.6053984677656204E-2</v>
      </c>
      <c r="H965">
        <v>1.0914610881646101</v>
      </c>
      <c r="I965">
        <v>4.72923929198761E-3</v>
      </c>
    </row>
    <row r="966" spans="1:9" x14ac:dyDescent="0.25">
      <c r="A966">
        <v>2006</v>
      </c>
      <c r="B966">
        <v>2009</v>
      </c>
      <c r="C966" t="s">
        <v>29</v>
      </c>
      <c r="D966" t="s">
        <v>14</v>
      </c>
      <c r="E966">
        <v>9395.1749165265192</v>
      </c>
      <c r="F966">
        <v>1.1585117304418799</v>
      </c>
      <c r="G966">
        <v>0.118859735797743</v>
      </c>
      <c r="H966">
        <v>1.15263224308561</v>
      </c>
      <c r="I966">
        <v>1.08790555187786E-2</v>
      </c>
    </row>
    <row r="967" spans="1:9" x14ac:dyDescent="0.25">
      <c r="A967">
        <v>2006</v>
      </c>
      <c r="B967">
        <v>2009</v>
      </c>
      <c r="C967" t="s">
        <v>29</v>
      </c>
      <c r="D967" t="s">
        <v>15</v>
      </c>
      <c r="E967">
        <v>49.1273056923919</v>
      </c>
      <c r="F967">
        <v>1.11700104903167</v>
      </c>
      <c r="G967">
        <v>0.116499796318108</v>
      </c>
      <c r="H967">
        <v>1.01136673051195</v>
      </c>
      <c r="I967">
        <v>0</v>
      </c>
    </row>
    <row r="968" spans="1:9" x14ac:dyDescent="0.25">
      <c r="A968">
        <v>2006</v>
      </c>
      <c r="B968">
        <v>2009</v>
      </c>
      <c r="C968" t="s">
        <v>29</v>
      </c>
      <c r="D968" t="s">
        <v>16</v>
      </c>
      <c r="E968">
        <v>480.79652528956399</v>
      </c>
      <c r="F968">
        <v>0.80328096760049805</v>
      </c>
      <c r="G968">
        <v>7.7728712044821194E-2</v>
      </c>
      <c r="H968">
        <v>0.80492012786379497</v>
      </c>
      <c r="I968">
        <v>5.6538491926602999E-3</v>
      </c>
    </row>
    <row r="969" spans="1:9" x14ac:dyDescent="0.25">
      <c r="A969">
        <v>2006</v>
      </c>
      <c r="B969">
        <v>2009</v>
      </c>
      <c r="C969" t="s">
        <v>29</v>
      </c>
      <c r="D969" t="s">
        <v>17</v>
      </c>
      <c r="E969">
        <v>1064.5497000390701</v>
      </c>
      <c r="F969">
        <v>1.1884777589315401</v>
      </c>
      <c r="G969">
        <v>0.114888179866013</v>
      </c>
      <c r="H969">
        <v>1.18583788315528</v>
      </c>
      <c r="I969">
        <v>1.39594162900023E-2</v>
      </c>
    </row>
    <row r="970" spans="1:9" x14ac:dyDescent="0.25">
      <c r="A970">
        <v>2006</v>
      </c>
      <c r="B970">
        <v>2009</v>
      </c>
      <c r="C970" t="s">
        <v>30</v>
      </c>
      <c r="D970" t="s">
        <v>10</v>
      </c>
      <c r="E970">
        <v>728.93607744107703</v>
      </c>
      <c r="F970">
        <v>0.70159837242987</v>
      </c>
      <c r="G970">
        <v>6.10935408744641E-2</v>
      </c>
      <c r="H970">
        <v>0.78673008878265904</v>
      </c>
      <c r="I970">
        <v>3.2736066629833302E-3</v>
      </c>
    </row>
    <row r="971" spans="1:9" x14ac:dyDescent="0.25">
      <c r="A971">
        <v>2006</v>
      </c>
      <c r="B971">
        <v>2009</v>
      </c>
      <c r="C971" t="s">
        <v>30</v>
      </c>
      <c r="D971" t="s">
        <v>11</v>
      </c>
      <c r="E971">
        <v>962.235456960909</v>
      </c>
      <c r="F971">
        <v>0.83372436651373305</v>
      </c>
      <c r="G971">
        <v>7.1359248122824903E-2</v>
      </c>
      <c r="H971">
        <v>0.866405449545402</v>
      </c>
      <c r="I971">
        <v>3.8128425975580199E-3</v>
      </c>
    </row>
    <row r="972" spans="1:9" x14ac:dyDescent="0.25">
      <c r="A972">
        <v>2006</v>
      </c>
      <c r="B972">
        <v>2009</v>
      </c>
      <c r="C972" t="s">
        <v>30</v>
      </c>
      <c r="D972" t="s">
        <v>12</v>
      </c>
      <c r="E972">
        <v>25271.547285724799</v>
      </c>
      <c r="F972">
        <v>0.75441736400716597</v>
      </c>
      <c r="G972">
        <v>5.9205037953267502E-2</v>
      </c>
      <c r="H972">
        <v>0.81116343339295005</v>
      </c>
      <c r="I972">
        <v>3.78875212582758E-3</v>
      </c>
    </row>
    <row r="973" spans="1:9" x14ac:dyDescent="0.25">
      <c r="A973">
        <v>2006</v>
      </c>
      <c r="B973">
        <v>2009</v>
      </c>
      <c r="C973" t="s">
        <v>30</v>
      </c>
      <c r="D973" t="s">
        <v>13</v>
      </c>
      <c r="E973">
        <v>2683.6856345670499</v>
      </c>
      <c r="F973">
        <v>0.63184775385310699</v>
      </c>
      <c r="G973">
        <v>5.0521005065974602E-2</v>
      </c>
      <c r="H973">
        <v>0.66131967240498701</v>
      </c>
      <c r="I973">
        <v>2.5639550002547499E-3</v>
      </c>
    </row>
    <row r="974" spans="1:9" x14ac:dyDescent="0.25">
      <c r="A974">
        <v>2006</v>
      </c>
      <c r="B974">
        <v>2009</v>
      </c>
      <c r="C974" t="s">
        <v>30</v>
      </c>
      <c r="D974" t="s">
        <v>14</v>
      </c>
      <c r="E974">
        <v>59510.357618761504</v>
      </c>
      <c r="F974">
        <v>0.76080195954635799</v>
      </c>
      <c r="G974">
        <v>6.5781302357042395E-2</v>
      </c>
      <c r="H974">
        <v>0.83139187261272096</v>
      </c>
      <c r="I974">
        <v>5.1111894503431104E-3</v>
      </c>
    </row>
    <row r="975" spans="1:9" x14ac:dyDescent="0.25">
      <c r="A975">
        <v>2006</v>
      </c>
      <c r="B975">
        <v>2009</v>
      </c>
      <c r="C975" t="s">
        <v>30</v>
      </c>
      <c r="D975" t="s">
        <v>15</v>
      </c>
      <c r="E975">
        <v>46.511666666666699</v>
      </c>
      <c r="F975">
        <v>1.14019507396991</v>
      </c>
      <c r="G975">
        <v>4.1610331178382698E-2</v>
      </c>
      <c r="H975">
        <v>1.19832429731349</v>
      </c>
      <c r="I975">
        <v>7.0949940875047902E-3</v>
      </c>
    </row>
    <row r="976" spans="1:9" x14ac:dyDescent="0.25">
      <c r="A976">
        <v>2006</v>
      </c>
      <c r="B976">
        <v>2009</v>
      </c>
      <c r="C976" t="s">
        <v>30</v>
      </c>
      <c r="D976" t="s">
        <v>16</v>
      </c>
      <c r="E976">
        <v>348.527817933954</v>
      </c>
      <c r="F976">
        <v>0.30789594337338699</v>
      </c>
      <c r="G976">
        <v>3.51381327075189E-2</v>
      </c>
      <c r="H976">
        <v>0.355433361133766</v>
      </c>
      <c r="I976">
        <v>3.5243659443715502E-4</v>
      </c>
    </row>
    <row r="977" spans="1:9" x14ac:dyDescent="0.25">
      <c r="A977">
        <v>2006</v>
      </c>
      <c r="B977">
        <v>2009</v>
      </c>
      <c r="C977" t="s">
        <v>30</v>
      </c>
      <c r="D977" t="s">
        <v>17</v>
      </c>
      <c r="E977">
        <v>12895.450989913301</v>
      </c>
      <c r="F977">
        <v>0.75596044599088197</v>
      </c>
      <c r="G977">
        <v>6.5545670778158593E-2</v>
      </c>
      <c r="H977">
        <v>0.83322553683021805</v>
      </c>
      <c r="I977">
        <v>4.3354381947345397E-3</v>
      </c>
    </row>
    <row r="978" spans="1:9" x14ac:dyDescent="0.25">
      <c r="A978">
        <v>2006</v>
      </c>
      <c r="B978">
        <v>2009</v>
      </c>
      <c r="C978" t="s">
        <v>31</v>
      </c>
      <c r="D978" t="s">
        <v>10</v>
      </c>
      <c r="E978">
        <v>712.03950621617798</v>
      </c>
      <c r="F978">
        <v>1.2618060754509</v>
      </c>
      <c r="G978">
        <v>0.126368146378635</v>
      </c>
      <c r="H978">
        <v>1.2135237448681</v>
      </c>
      <c r="I978">
        <v>1.29284232798559E-2</v>
      </c>
    </row>
    <row r="979" spans="1:9" x14ac:dyDescent="0.25">
      <c r="A979">
        <v>2006</v>
      </c>
      <c r="B979">
        <v>2009</v>
      </c>
      <c r="C979" t="s">
        <v>31</v>
      </c>
      <c r="D979" t="s">
        <v>11</v>
      </c>
      <c r="E979">
        <v>2247.8643184360599</v>
      </c>
      <c r="F979">
        <v>0.93196866916285404</v>
      </c>
      <c r="G979">
        <v>8.2852352726032696E-2</v>
      </c>
      <c r="H979">
        <v>0.95021691237265304</v>
      </c>
      <c r="I979">
        <v>6.7715271721374799E-3</v>
      </c>
    </row>
    <row r="980" spans="1:9" x14ac:dyDescent="0.25">
      <c r="A980">
        <v>2006</v>
      </c>
      <c r="B980">
        <v>2009</v>
      </c>
      <c r="C980" t="s">
        <v>31</v>
      </c>
      <c r="D980" t="s">
        <v>12</v>
      </c>
      <c r="E980">
        <v>18827.321087255699</v>
      </c>
      <c r="F980">
        <v>1.1011380118148499</v>
      </c>
      <c r="G980">
        <v>0.10924554220268499</v>
      </c>
      <c r="H980">
        <v>1.10411113727711</v>
      </c>
      <c r="I980">
        <v>1.04850860381167E-2</v>
      </c>
    </row>
    <row r="981" spans="1:9" x14ac:dyDescent="0.25">
      <c r="A981">
        <v>2006</v>
      </c>
      <c r="B981">
        <v>2009</v>
      </c>
      <c r="C981" t="s">
        <v>31</v>
      </c>
      <c r="D981" t="s">
        <v>13</v>
      </c>
      <c r="E981">
        <v>1027.41519961481</v>
      </c>
      <c r="F981">
        <v>1.1551631620070799</v>
      </c>
      <c r="G981">
        <v>0.112697247016585</v>
      </c>
      <c r="H981">
        <v>1.12887326424294</v>
      </c>
      <c r="I981">
        <v>7.3563708955355E-3</v>
      </c>
    </row>
    <row r="982" spans="1:9" x14ac:dyDescent="0.25">
      <c r="A982">
        <v>2006</v>
      </c>
      <c r="B982">
        <v>2009</v>
      </c>
      <c r="C982" t="s">
        <v>31</v>
      </c>
      <c r="D982" t="s">
        <v>14</v>
      </c>
      <c r="E982">
        <v>21660.323637000001</v>
      </c>
      <c r="F982">
        <v>1.1819917890051701</v>
      </c>
      <c r="G982">
        <v>0.11992348580482801</v>
      </c>
      <c r="H982">
        <v>1.1933916252296</v>
      </c>
      <c r="I982">
        <v>1.1682686730717E-2</v>
      </c>
    </row>
    <row r="983" spans="1:9" x14ac:dyDescent="0.25">
      <c r="A983">
        <v>2006</v>
      </c>
      <c r="B983">
        <v>2009</v>
      </c>
      <c r="C983" t="s">
        <v>31</v>
      </c>
      <c r="D983" t="s">
        <v>15</v>
      </c>
      <c r="E983">
        <v>89.665626488536702</v>
      </c>
      <c r="F983">
        <v>0.88181909953373305</v>
      </c>
      <c r="G983">
        <v>7.8398690318363398E-2</v>
      </c>
      <c r="H983">
        <v>0.925920615535474</v>
      </c>
      <c r="I983">
        <v>0</v>
      </c>
    </row>
    <row r="984" spans="1:9" x14ac:dyDescent="0.25">
      <c r="A984">
        <v>2006</v>
      </c>
      <c r="B984">
        <v>2009</v>
      </c>
      <c r="C984" t="s">
        <v>31</v>
      </c>
      <c r="D984" t="s">
        <v>16</v>
      </c>
      <c r="E984">
        <v>653.05539696414701</v>
      </c>
      <c r="F984">
        <v>0.772917420191645</v>
      </c>
      <c r="G984">
        <v>7.3893306210890505E-2</v>
      </c>
      <c r="H984">
        <v>0.79716092356507695</v>
      </c>
      <c r="I984">
        <v>3.0445700931587601E-3</v>
      </c>
    </row>
    <row r="985" spans="1:9" x14ac:dyDescent="0.25">
      <c r="A985">
        <v>2006</v>
      </c>
      <c r="B985">
        <v>2009</v>
      </c>
      <c r="C985" t="s">
        <v>31</v>
      </c>
      <c r="D985" t="s">
        <v>17</v>
      </c>
      <c r="E985">
        <v>2927.6738352737498</v>
      </c>
      <c r="F985">
        <v>1.16817634835313</v>
      </c>
      <c r="G985">
        <v>0.118222001962174</v>
      </c>
      <c r="H985">
        <v>1.13540700785778</v>
      </c>
      <c r="I985">
        <v>9.5173671534715103E-3</v>
      </c>
    </row>
    <row r="986" spans="1:9" x14ac:dyDescent="0.25">
      <c r="A986">
        <v>2006</v>
      </c>
      <c r="B986">
        <v>2009</v>
      </c>
      <c r="C986" t="s">
        <v>32</v>
      </c>
      <c r="D986" t="s">
        <v>10</v>
      </c>
      <c r="E986">
        <v>519.13841382061003</v>
      </c>
      <c r="F986">
        <v>1.5203703404286399</v>
      </c>
      <c r="G986">
        <v>0.16375085031886299</v>
      </c>
      <c r="H986">
        <v>1.35180781669956</v>
      </c>
      <c r="I986">
        <v>1.8508811262723E-2</v>
      </c>
    </row>
    <row r="987" spans="1:9" x14ac:dyDescent="0.25">
      <c r="A987">
        <v>2006</v>
      </c>
      <c r="B987">
        <v>2009</v>
      </c>
      <c r="C987" t="s">
        <v>32</v>
      </c>
      <c r="D987" t="s">
        <v>11</v>
      </c>
      <c r="E987">
        <v>1558.7301750599399</v>
      </c>
      <c r="F987">
        <v>1.0542556787123101</v>
      </c>
      <c r="G987">
        <v>9.9787672361867405E-2</v>
      </c>
      <c r="H987">
        <v>0.99342125553556704</v>
      </c>
      <c r="I987">
        <v>1.01757845232628E-2</v>
      </c>
    </row>
    <row r="988" spans="1:9" x14ac:dyDescent="0.25">
      <c r="A988">
        <v>2006</v>
      </c>
      <c r="B988">
        <v>2009</v>
      </c>
      <c r="C988" t="s">
        <v>32</v>
      </c>
      <c r="D988" t="s">
        <v>12</v>
      </c>
      <c r="E988">
        <v>14773.9369371964</v>
      </c>
      <c r="F988">
        <v>1.29379700223367</v>
      </c>
      <c r="G988">
        <v>0.14175311346576699</v>
      </c>
      <c r="H988">
        <v>1.2265032034590599</v>
      </c>
      <c r="I988">
        <v>1.6450082025010599E-2</v>
      </c>
    </row>
    <row r="989" spans="1:9" x14ac:dyDescent="0.25">
      <c r="A989">
        <v>2006</v>
      </c>
      <c r="B989">
        <v>2009</v>
      </c>
      <c r="C989" t="s">
        <v>32</v>
      </c>
      <c r="D989" t="s">
        <v>13</v>
      </c>
      <c r="E989">
        <v>775.52043829391698</v>
      </c>
      <c r="F989">
        <v>1.2562127682866999</v>
      </c>
      <c r="G989">
        <v>0.13392061820350101</v>
      </c>
      <c r="H989">
        <v>1.0910361076745001</v>
      </c>
      <c r="I989">
        <v>1.4093427497861801E-2</v>
      </c>
    </row>
    <row r="990" spans="1:9" x14ac:dyDescent="0.25">
      <c r="A990">
        <v>2006</v>
      </c>
      <c r="B990">
        <v>2009</v>
      </c>
      <c r="C990" t="s">
        <v>32</v>
      </c>
      <c r="D990" t="s">
        <v>14</v>
      </c>
      <c r="E990">
        <v>22498.2972605248</v>
      </c>
      <c r="F990">
        <v>1.51287829992708</v>
      </c>
      <c r="G990">
        <v>0.17261715115359699</v>
      </c>
      <c r="H990">
        <v>1.3861776901226199</v>
      </c>
      <c r="I990">
        <v>1.9573773619426998E-2</v>
      </c>
    </row>
    <row r="991" spans="1:9" x14ac:dyDescent="0.25">
      <c r="A991">
        <v>2006</v>
      </c>
      <c r="B991">
        <v>2009</v>
      </c>
      <c r="C991" t="s">
        <v>32</v>
      </c>
      <c r="D991" t="s">
        <v>15</v>
      </c>
      <c r="E991">
        <v>163.10583416805301</v>
      </c>
      <c r="F991">
        <v>0.91341493623034897</v>
      </c>
      <c r="G991">
        <v>0.107416151196531</v>
      </c>
      <c r="H991">
        <v>0.90836181831992502</v>
      </c>
      <c r="I991">
        <v>2.3664282938639599E-3</v>
      </c>
    </row>
    <row r="992" spans="1:9" x14ac:dyDescent="0.25">
      <c r="A992">
        <v>2006</v>
      </c>
      <c r="B992">
        <v>2009</v>
      </c>
      <c r="C992" t="s">
        <v>32</v>
      </c>
      <c r="D992" t="s">
        <v>16</v>
      </c>
      <c r="E992">
        <v>614.27841409159601</v>
      </c>
      <c r="F992">
        <v>0.65536404679511695</v>
      </c>
      <c r="G992">
        <v>6.5617053593871405E-2</v>
      </c>
      <c r="H992">
        <v>0.66498741470310896</v>
      </c>
      <c r="I992">
        <v>6.9853354717352399E-3</v>
      </c>
    </row>
    <row r="993" spans="1:9" x14ac:dyDescent="0.25">
      <c r="A993">
        <v>2006</v>
      </c>
      <c r="B993">
        <v>2009</v>
      </c>
      <c r="C993" t="s">
        <v>32</v>
      </c>
      <c r="D993" t="s">
        <v>17</v>
      </c>
      <c r="E993">
        <v>2354.3220402945199</v>
      </c>
      <c r="F993">
        <v>1.2121580757592101</v>
      </c>
      <c r="G993">
        <v>0.125436073679555</v>
      </c>
      <c r="H993">
        <v>1.09959679408252</v>
      </c>
      <c r="I993">
        <v>1.27091069809625E-2</v>
      </c>
    </row>
    <row r="994" spans="1:9" x14ac:dyDescent="0.25">
      <c r="A994">
        <v>2006</v>
      </c>
      <c r="B994">
        <v>2009</v>
      </c>
      <c r="C994" t="s">
        <v>33</v>
      </c>
      <c r="D994" t="s">
        <v>10</v>
      </c>
      <c r="E994">
        <v>5280.9475744662404</v>
      </c>
      <c r="F994">
        <v>1.2210624490931199</v>
      </c>
      <c r="G994">
        <v>0.12782975711355701</v>
      </c>
      <c r="H994">
        <v>1.1705848257704401</v>
      </c>
      <c r="I994">
        <v>1.10405928842845E-2</v>
      </c>
    </row>
    <row r="995" spans="1:9" x14ac:dyDescent="0.25">
      <c r="A995">
        <v>2006</v>
      </c>
      <c r="B995">
        <v>2009</v>
      </c>
      <c r="C995" t="s">
        <v>33</v>
      </c>
      <c r="D995" t="s">
        <v>11</v>
      </c>
      <c r="E995">
        <v>20976.8827434343</v>
      </c>
      <c r="F995">
        <v>1.1690582385510899</v>
      </c>
      <c r="G995">
        <v>0.11535696373290701</v>
      </c>
      <c r="H995">
        <v>1.1117373135377899</v>
      </c>
      <c r="I995">
        <v>1.03088636397341E-2</v>
      </c>
    </row>
    <row r="996" spans="1:9" x14ac:dyDescent="0.25">
      <c r="A996">
        <v>2006</v>
      </c>
      <c r="B996">
        <v>2009</v>
      </c>
      <c r="C996" t="s">
        <v>33</v>
      </c>
      <c r="D996" t="s">
        <v>12</v>
      </c>
      <c r="E996">
        <v>78805.695167862898</v>
      </c>
      <c r="F996">
        <v>1.2849267611206301</v>
      </c>
      <c r="G996">
        <v>0.140999155074994</v>
      </c>
      <c r="H996">
        <v>1.2428385125463399</v>
      </c>
      <c r="I996">
        <v>1.5837264120133001E-2</v>
      </c>
    </row>
    <row r="997" spans="1:9" x14ac:dyDescent="0.25">
      <c r="A997">
        <v>2006</v>
      </c>
      <c r="B997">
        <v>2009</v>
      </c>
      <c r="C997" t="s">
        <v>33</v>
      </c>
      <c r="D997" t="s">
        <v>13</v>
      </c>
      <c r="E997">
        <v>3532.2554754466501</v>
      </c>
      <c r="F997">
        <v>1.2913701002698601</v>
      </c>
      <c r="G997">
        <v>0.143970573250499</v>
      </c>
      <c r="H997">
        <v>1.1671220344319899</v>
      </c>
      <c r="I997">
        <v>1.12525642390732E-2</v>
      </c>
    </row>
    <row r="998" spans="1:9" x14ac:dyDescent="0.25">
      <c r="A998">
        <v>2006</v>
      </c>
      <c r="B998">
        <v>2009</v>
      </c>
      <c r="C998" t="s">
        <v>33</v>
      </c>
      <c r="D998" t="s">
        <v>14</v>
      </c>
      <c r="E998">
        <v>99636.632363445198</v>
      </c>
      <c r="F998">
        <v>1.39166046599725</v>
      </c>
      <c r="G998">
        <v>0.15113953435042601</v>
      </c>
      <c r="H998">
        <v>1.3149358441466601</v>
      </c>
      <c r="I998">
        <v>1.82593924976534E-2</v>
      </c>
    </row>
    <row r="999" spans="1:9" x14ac:dyDescent="0.25">
      <c r="A999">
        <v>2006</v>
      </c>
      <c r="B999">
        <v>2009</v>
      </c>
      <c r="C999" t="s">
        <v>33</v>
      </c>
      <c r="D999" t="s">
        <v>15</v>
      </c>
      <c r="E999">
        <v>1385.0363358703701</v>
      </c>
      <c r="F999">
        <v>0.99133196206360497</v>
      </c>
      <c r="G999">
        <v>9.3517835787788897E-2</v>
      </c>
      <c r="H999">
        <v>0.91161122703145603</v>
      </c>
      <c r="I999">
        <v>6.6908106545756499E-3</v>
      </c>
    </row>
    <row r="1000" spans="1:9" x14ac:dyDescent="0.25">
      <c r="A1000">
        <v>2006</v>
      </c>
      <c r="B1000">
        <v>2009</v>
      </c>
      <c r="C1000" t="s">
        <v>33</v>
      </c>
      <c r="D1000" t="s">
        <v>16</v>
      </c>
      <c r="E1000">
        <v>11018.373834350999</v>
      </c>
      <c r="F1000">
        <v>1.1568023780125201</v>
      </c>
      <c r="G1000">
        <v>0.111887591304759</v>
      </c>
      <c r="H1000">
        <v>1.08002364728473</v>
      </c>
      <c r="I1000">
        <v>1.05674073952222E-2</v>
      </c>
    </row>
    <row r="1001" spans="1:9" x14ac:dyDescent="0.25">
      <c r="A1001">
        <v>2006</v>
      </c>
      <c r="B1001">
        <v>2009</v>
      </c>
      <c r="C1001" t="s">
        <v>33</v>
      </c>
      <c r="D1001" t="s">
        <v>17</v>
      </c>
      <c r="E1001">
        <v>13983.7289404522</v>
      </c>
      <c r="F1001">
        <v>1.08341263778915</v>
      </c>
      <c r="G1001">
        <v>0.108033577043507</v>
      </c>
      <c r="H1001">
        <v>1.03621128051815</v>
      </c>
      <c r="I1001">
        <v>1.0507251524859901E-2</v>
      </c>
    </row>
    <row r="1002" spans="1:9" x14ac:dyDescent="0.25">
      <c r="A1002">
        <v>2006</v>
      </c>
      <c r="B1002">
        <v>2009</v>
      </c>
      <c r="C1002" t="s">
        <v>34</v>
      </c>
      <c r="D1002" t="s">
        <v>10</v>
      </c>
      <c r="E1002">
        <v>18698.2402711953</v>
      </c>
      <c r="F1002">
        <v>1.5767694830438701</v>
      </c>
      <c r="G1002">
        <v>0.169402270197962</v>
      </c>
      <c r="H1002">
        <v>1.51740918244866</v>
      </c>
      <c r="I1002">
        <v>2.2216661934986899E-2</v>
      </c>
    </row>
    <row r="1003" spans="1:9" x14ac:dyDescent="0.25">
      <c r="A1003">
        <v>2006</v>
      </c>
      <c r="B1003">
        <v>2009</v>
      </c>
      <c r="C1003" t="s">
        <v>34</v>
      </c>
      <c r="D1003" t="s">
        <v>11</v>
      </c>
      <c r="E1003">
        <v>76302.546273043394</v>
      </c>
      <c r="F1003">
        <v>1.2646817185936401</v>
      </c>
      <c r="G1003">
        <v>0.12926453426860099</v>
      </c>
      <c r="H1003">
        <v>1.2310807883422501</v>
      </c>
      <c r="I1003">
        <v>1.3824475749399399E-2</v>
      </c>
    </row>
    <row r="1004" spans="1:9" x14ac:dyDescent="0.25">
      <c r="A1004">
        <v>2006</v>
      </c>
      <c r="B1004">
        <v>2009</v>
      </c>
      <c r="C1004" t="s">
        <v>34</v>
      </c>
      <c r="D1004" t="s">
        <v>12</v>
      </c>
      <c r="E1004">
        <v>367943.95033498202</v>
      </c>
      <c r="F1004">
        <v>1.33814673888902</v>
      </c>
      <c r="G1004">
        <v>0.14920243826061899</v>
      </c>
      <c r="H1004">
        <v>1.29918221073327</v>
      </c>
      <c r="I1004">
        <v>1.6561282736001E-2</v>
      </c>
    </row>
    <row r="1005" spans="1:9" x14ac:dyDescent="0.25">
      <c r="A1005">
        <v>2006</v>
      </c>
      <c r="B1005">
        <v>2009</v>
      </c>
      <c r="C1005" t="s">
        <v>34</v>
      </c>
      <c r="D1005" t="s">
        <v>13</v>
      </c>
      <c r="E1005">
        <v>19887.767703269499</v>
      </c>
      <c r="F1005">
        <v>1.1276417597303301</v>
      </c>
      <c r="G1005">
        <v>0.11350334129522199</v>
      </c>
      <c r="H1005">
        <v>1.1041979243805</v>
      </c>
      <c r="I1005">
        <v>1.11071400142895E-2</v>
      </c>
    </row>
    <row r="1006" spans="1:9" x14ac:dyDescent="0.25">
      <c r="A1006">
        <v>2006</v>
      </c>
      <c r="B1006">
        <v>2009</v>
      </c>
      <c r="C1006" t="s">
        <v>34</v>
      </c>
      <c r="D1006" t="s">
        <v>14</v>
      </c>
      <c r="E1006">
        <v>428394.126877959</v>
      </c>
      <c r="F1006">
        <v>1.4185396687168399</v>
      </c>
      <c r="G1006">
        <v>0.15807380405389901</v>
      </c>
      <c r="H1006">
        <v>1.34242574240676</v>
      </c>
      <c r="I1006">
        <v>1.90231111871456E-2</v>
      </c>
    </row>
    <row r="1007" spans="1:9" x14ac:dyDescent="0.25">
      <c r="A1007">
        <v>2006</v>
      </c>
      <c r="B1007">
        <v>2009</v>
      </c>
      <c r="C1007" t="s">
        <v>34</v>
      </c>
      <c r="D1007" t="s">
        <v>15</v>
      </c>
      <c r="E1007">
        <v>8269.5920884117895</v>
      </c>
      <c r="F1007">
        <v>1.39689923884704</v>
      </c>
      <c r="G1007">
        <v>0.148468883277038</v>
      </c>
      <c r="H1007">
        <v>1.28724010144687</v>
      </c>
      <c r="I1007">
        <v>1.48007984486911E-2</v>
      </c>
    </row>
    <row r="1008" spans="1:9" x14ac:dyDescent="0.25">
      <c r="A1008">
        <v>2006</v>
      </c>
      <c r="B1008">
        <v>2009</v>
      </c>
      <c r="C1008" t="s">
        <v>34</v>
      </c>
      <c r="D1008" t="s">
        <v>16</v>
      </c>
      <c r="E1008">
        <v>29259.615170868299</v>
      </c>
      <c r="F1008">
        <v>1.1413964122912701</v>
      </c>
      <c r="G1008">
        <v>0.107647328564839</v>
      </c>
      <c r="H1008">
        <v>1.08683325350278</v>
      </c>
      <c r="I1008">
        <v>1.1670309645622601E-2</v>
      </c>
    </row>
    <row r="1009" spans="1:9" x14ac:dyDescent="0.25">
      <c r="A1009">
        <v>2006</v>
      </c>
      <c r="B1009">
        <v>2009</v>
      </c>
      <c r="C1009" t="s">
        <v>34</v>
      </c>
      <c r="D1009" t="s">
        <v>17</v>
      </c>
      <c r="E1009">
        <v>52177.695850074699</v>
      </c>
      <c r="F1009">
        <v>1.1613552931690201</v>
      </c>
      <c r="G1009">
        <v>0.11673092195884301</v>
      </c>
      <c r="H1009">
        <v>1.0704741738669801</v>
      </c>
      <c r="I1009">
        <v>1.24810245705368E-2</v>
      </c>
    </row>
    <row r="1010" spans="1:9" x14ac:dyDescent="0.25">
      <c r="A1010">
        <v>2007</v>
      </c>
      <c r="B1010">
        <v>2010</v>
      </c>
      <c r="C1010" t="s">
        <v>9</v>
      </c>
      <c r="D1010" t="s">
        <v>10</v>
      </c>
      <c r="E1010">
        <v>2744.7157311737701</v>
      </c>
      <c r="F1010">
        <v>0.83247181230045597</v>
      </c>
      <c r="G1010">
        <v>7.5874639452464004E-2</v>
      </c>
      <c r="H1010">
        <v>0.84711356594642195</v>
      </c>
      <c r="I1010">
        <v>6.8351477574438296E-3</v>
      </c>
    </row>
    <row r="1011" spans="1:9" x14ac:dyDescent="0.25">
      <c r="A1011">
        <v>2007</v>
      </c>
      <c r="B1011">
        <v>2010</v>
      </c>
      <c r="C1011" t="s">
        <v>9</v>
      </c>
      <c r="D1011" t="s">
        <v>11</v>
      </c>
      <c r="E1011">
        <v>9328.7825734428607</v>
      </c>
      <c r="F1011">
        <v>0.93346335601786301</v>
      </c>
      <c r="G1011">
        <v>8.6328998849341504E-2</v>
      </c>
      <c r="H1011">
        <v>0.93364552925788502</v>
      </c>
      <c r="I1011">
        <v>6.0188039161315999E-3</v>
      </c>
    </row>
    <row r="1012" spans="1:9" x14ac:dyDescent="0.25">
      <c r="A1012">
        <v>2007</v>
      </c>
      <c r="B1012">
        <v>2010</v>
      </c>
      <c r="C1012" t="s">
        <v>9</v>
      </c>
      <c r="D1012" t="s">
        <v>12</v>
      </c>
      <c r="E1012">
        <v>35567.622669455697</v>
      </c>
      <c r="F1012">
        <v>1.1252254063292599</v>
      </c>
      <c r="G1012">
        <v>0.11459697840229301</v>
      </c>
      <c r="H1012">
        <v>1.10701266359158</v>
      </c>
      <c r="I1012">
        <v>1.0655016317998599E-2</v>
      </c>
    </row>
    <row r="1013" spans="1:9" x14ac:dyDescent="0.25">
      <c r="A1013">
        <v>2007</v>
      </c>
      <c r="B1013">
        <v>2010</v>
      </c>
      <c r="C1013" t="s">
        <v>9</v>
      </c>
      <c r="D1013" t="s">
        <v>13</v>
      </c>
      <c r="E1013">
        <v>2983.1993981031501</v>
      </c>
      <c r="F1013">
        <v>1.06370900964711</v>
      </c>
      <c r="G1013">
        <v>0.10257953163386201</v>
      </c>
      <c r="H1013">
        <v>1.01038297939096</v>
      </c>
      <c r="I1013">
        <v>1.0503842379237901E-2</v>
      </c>
    </row>
    <row r="1014" spans="1:9" x14ac:dyDescent="0.25">
      <c r="A1014">
        <v>2007</v>
      </c>
      <c r="B1014">
        <v>2010</v>
      </c>
      <c r="C1014" t="s">
        <v>9</v>
      </c>
      <c r="D1014" t="s">
        <v>14</v>
      </c>
      <c r="E1014">
        <v>39204.393146014401</v>
      </c>
      <c r="F1014">
        <v>1.22661155049048</v>
      </c>
      <c r="G1014">
        <v>0.128761792885557</v>
      </c>
      <c r="H1014">
        <v>1.21142560225535</v>
      </c>
      <c r="I1014">
        <v>1.3346842152455201E-2</v>
      </c>
    </row>
    <row r="1015" spans="1:9" x14ac:dyDescent="0.25">
      <c r="A1015">
        <v>2007</v>
      </c>
      <c r="B1015">
        <v>2010</v>
      </c>
      <c r="C1015" t="s">
        <v>9</v>
      </c>
      <c r="D1015" t="s">
        <v>15</v>
      </c>
      <c r="E1015">
        <v>621.61813013642097</v>
      </c>
      <c r="F1015">
        <v>0.70683382238553805</v>
      </c>
      <c r="G1015">
        <v>6.37760172977197E-2</v>
      </c>
      <c r="H1015">
        <v>0.69371957282793195</v>
      </c>
      <c r="I1015">
        <v>4.6344643195017797E-3</v>
      </c>
    </row>
    <row r="1016" spans="1:9" x14ac:dyDescent="0.25">
      <c r="A1016">
        <v>2007</v>
      </c>
      <c r="B1016">
        <v>2010</v>
      </c>
      <c r="C1016" t="s">
        <v>9</v>
      </c>
      <c r="D1016" t="s">
        <v>16</v>
      </c>
      <c r="E1016">
        <v>3012.9736709798599</v>
      </c>
      <c r="F1016">
        <v>0.90583867624951497</v>
      </c>
      <c r="G1016">
        <v>8.2612737578577594E-2</v>
      </c>
      <c r="H1016">
        <v>0.83686537738960598</v>
      </c>
      <c r="I1016">
        <v>6.9221614920279301E-3</v>
      </c>
    </row>
    <row r="1017" spans="1:9" x14ac:dyDescent="0.25">
      <c r="A1017">
        <v>2007</v>
      </c>
      <c r="B1017">
        <v>2010</v>
      </c>
      <c r="C1017" t="s">
        <v>9</v>
      </c>
      <c r="D1017" t="s">
        <v>17</v>
      </c>
      <c r="E1017">
        <v>4928.2054599078301</v>
      </c>
      <c r="F1017">
        <v>1.1458860719883901</v>
      </c>
      <c r="G1017">
        <v>0.114786314650539</v>
      </c>
      <c r="H1017">
        <v>1.0981152222088599</v>
      </c>
      <c r="I1017">
        <v>1.14394913463028E-2</v>
      </c>
    </row>
    <row r="1018" spans="1:9" x14ac:dyDescent="0.25">
      <c r="A1018">
        <v>2007</v>
      </c>
      <c r="B1018">
        <v>2010</v>
      </c>
      <c r="C1018" t="s">
        <v>18</v>
      </c>
      <c r="D1018" t="s">
        <v>10</v>
      </c>
      <c r="E1018">
        <v>346.00309814447201</v>
      </c>
      <c r="F1018">
        <v>1.0266307522934699</v>
      </c>
      <c r="G1018">
        <v>8.9987257765145198E-2</v>
      </c>
      <c r="H1018">
        <v>0.98040662359119402</v>
      </c>
      <c r="I1018">
        <v>8.7885193103757996E-3</v>
      </c>
    </row>
    <row r="1019" spans="1:9" x14ac:dyDescent="0.25">
      <c r="A1019">
        <v>2007</v>
      </c>
      <c r="B1019">
        <v>2010</v>
      </c>
      <c r="C1019" t="s">
        <v>18</v>
      </c>
      <c r="D1019" t="s">
        <v>11</v>
      </c>
      <c r="E1019">
        <v>810.69367975577302</v>
      </c>
      <c r="F1019">
        <v>0.88465582691218703</v>
      </c>
      <c r="G1019">
        <v>9.0018431874247601E-2</v>
      </c>
      <c r="H1019">
        <v>0.86205576247648696</v>
      </c>
      <c r="I1019">
        <v>8.4209363809543102E-3</v>
      </c>
    </row>
    <row r="1020" spans="1:9" x14ac:dyDescent="0.25">
      <c r="A1020">
        <v>2007</v>
      </c>
      <c r="B1020">
        <v>2010</v>
      </c>
      <c r="C1020" t="s">
        <v>18</v>
      </c>
      <c r="D1020" t="s">
        <v>12</v>
      </c>
      <c r="E1020">
        <v>8385.1300351068894</v>
      </c>
      <c r="F1020">
        <v>1.0543380648321301</v>
      </c>
      <c r="G1020">
        <v>0.108544040499893</v>
      </c>
      <c r="H1020">
        <v>1.04116532814383</v>
      </c>
      <c r="I1020">
        <v>1.05629300748386E-2</v>
      </c>
    </row>
    <row r="1021" spans="1:9" x14ac:dyDescent="0.25">
      <c r="A1021">
        <v>2007</v>
      </c>
      <c r="B1021">
        <v>2010</v>
      </c>
      <c r="C1021" t="s">
        <v>18</v>
      </c>
      <c r="D1021" t="s">
        <v>13</v>
      </c>
      <c r="E1021">
        <v>463.62590263035901</v>
      </c>
      <c r="F1021">
        <v>1.0924055342763599</v>
      </c>
      <c r="G1021">
        <v>0.11415663993549199</v>
      </c>
      <c r="H1021">
        <v>0.955802639857113</v>
      </c>
      <c r="I1021">
        <v>1.0683677285970399E-2</v>
      </c>
    </row>
    <row r="1022" spans="1:9" x14ac:dyDescent="0.25">
      <c r="A1022">
        <v>2007</v>
      </c>
      <c r="B1022">
        <v>2010</v>
      </c>
      <c r="C1022" t="s">
        <v>18</v>
      </c>
      <c r="D1022" t="s">
        <v>14</v>
      </c>
      <c r="E1022">
        <v>12515.9123786568</v>
      </c>
      <c r="F1022">
        <v>1.2219357187715401</v>
      </c>
      <c r="G1022">
        <v>0.128779563070647</v>
      </c>
      <c r="H1022">
        <v>1.18398202805334</v>
      </c>
      <c r="I1022">
        <v>1.31236496365631E-2</v>
      </c>
    </row>
    <row r="1023" spans="1:9" x14ac:dyDescent="0.25">
      <c r="A1023">
        <v>2007</v>
      </c>
      <c r="B1023">
        <v>2010</v>
      </c>
      <c r="C1023" t="s">
        <v>18</v>
      </c>
      <c r="D1023" t="s">
        <v>15</v>
      </c>
      <c r="E1023">
        <v>69.183940242763796</v>
      </c>
      <c r="F1023">
        <v>0.89816091645956597</v>
      </c>
      <c r="G1023">
        <v>7.89876667867071E-2</v>
      </c>
      <c r="H1023">
        <v>0.85918452010931501</v>
      </c>
      <c r="I1023">
        <v>1.4454221550421101E-2</v>
      </c>
    </row>
    <row r="1024" spans="1:9" x14ac:dyDescent="0.25">
      <c r="A1024">
        <v>2007</v>
      </c>
      <c r="B1024">
        <v>2010</v>
      </c>
      <c r="C1024" t="s">
        <v>18</v>
      </c>
      <c r="D1024" t="s">
        <v>16</v>
      </c>
      <c r="E1024">
        <v>410.98991230810799</v>
      </c>
      <c r="F1024">
        <v>0.59115083603726903</v>
      </c>
      <c r="G1024">
        <v>6.2805321618507506E-2</v>
      </c>
      <c r="H1024">
        <v>0.61251882136209901</v>
      </c>
      <c r="I1024">
        <v>3.9708858994951697E-3</v>
      </c>
    </row>
    <row r="1025" spans="1:9" x14ac:dyDescent="0.25">
      <c r="A1025">
        <v>2007</v>
      </c>
      <c r="B1025">
        <v>2010</v>
      </c>
      <c r="C1025" t="s">
        <v>18</v>
      </c>
      <c r="D1025" t="s">
        <v>17</v>
      </c>
      <c r="E1025">
        <v>1202.2027879516399</v>
      </c>
      <c r="F1025">
        <v>0.92616735340827205</v>
      </c>
      <c r="G1025">
        <v>8.2913704205329106E-2</v>
      </c>
      <c r="H1025">
        <v>0.92640465784057502</v>
      </c>
      <c r="I1025">
        <v>1.18741255888496E-2</v>
      </c>
    </row>
    <row r="1026" spans="1:9" x14ac:dyDescent="0.25">
      <c r="A1026">
        <v>2007</v>
      </c>
      <c r="B1026">
        <v>2010</v>
      </c>
      <c r="C1026" t="s">
        <v>19</v>
      </c>
      <c r="D1026" t="s">
        <v>10</v>
      </c>
      <c r="E1026">
        <v>611.71091399673503</v>
      </c>
      <c r="F1026">
        <v>1.09030376535117</v>
      </c>
      <c r="G1026">
        <v>0.10966863618054901</v>
      </c>
      <c r="H1026">
        <v>1.0829082344410399</v>
      </c>
      <c r="I1026">
        <v>4.5886203038292203E-3</v>
      </c>
    </row>
    <row r="1027" spans="1:9" x14ac:dyDescent="0.25">
      <c r="A1027">
        <v>2007</v>
      </c>
      <c r="B1027">
        <v>2010</v>
      </c>
      <c r="C1027" t="s">
        <v>19</v>
      </c>
      <c r="D1027" t="s">
        <v>11</v>
      </c>
      <c r="E1027">
        <v>2165.51174200777</v>
      </c>
      <c r="F1027">
        <v>1.03368119245664</v>
      </c>
      <c r="G1027">
        <v>9.6547542792850397E-2</v>
      </c>
      <c r="H1027">
        <v>1.0284951599107</v>
      </c>
      <c r="I1027">
        <v>7.2496143615622798E-3</v>
      </c>
    </row>
    <row r="1028" spans="1:9" x14ac:dyDescent="0.25">
      <c r="A1028">
        <v>2007</v>
      </c>
      <c r="B1028">
        <v>2010</v>
      </c>
      <c r="C1028" t="s">
        <v>19</v>
      </c>
      <c r="D1028" t="s">
        <v>12</v>
      </c>
      <c r="E1028">
        <v>13011.5004759733</v>
      </c>
      <c r="F1028">
        <v>1.23105188775368</v>
      </c>
      <c r="G1028">
        <v>0.13377757315991701</v>
      </c>
      <c r="H1028">
        <v>1.1598459684273299</v>
      </c>
      <c r="I1028">
        <v>1.40911230194973E-2</v>
      </c>
    </row>
    <row r="1029" spans="1:9" x14ac:dyDescent="0.25">
      <c r="A1029">
        <v>2007</v>
      </c>
      <c r="B1029">
        <v>2010</v>
      </c>
      <c r="C1029" t="s">
        <v>19</v>
      </c>
      <c r="D1029" t="s">
        <v>13</v>
      </c>
      <c r="E1029">
        <v>1184.6020777684701</v>
      </c>
      <c r="F1029">
        <v>1.2161231294419199</v>
      </c>
      <c r="G1029">
        <v>0.12819283440582199</v>
      </c>
      <c r="H1029">
        <v>1.18076570289476</v>
      </c>
      <c r="I1029">
        <v>9.5757275303588098E-3</v>
      </c>
    </row>
    <row r="1030" spans="1:9" x14ac:dyDescent="0.25">
      <c r="A1030">
        <v>2007</v>
      </c>
      <c r="B1030">
        <v>2010</v>
      </c>
      <c r="C1030" t="s">
        <v>19</v>
      </c>
      <c r="D1030" t="s">
        <v>14</v>
      </c>
      <c r="E1030">
        <v>18552.023888162199</v>
      </c>
      <c r="F1030">
        <v>1.2362393096723201</v>
      </c>
      <c r="G1030">
        <v>0.129174829038502</v>
      </c>
      <c r="H1030">
        <v>1.20436507804719</v>
      </c>
      <c r="I1030">
        <v>1.3428842504351999E-2</v>
      </c>
    </row>
    <row r="1031" spans="1:9" x14ac:dyDescent="0.25">
      <c r="A1031">
        <v>2007</v>
      </c>
      <c r="B1031">
        <v>2010</v>
      </c>
      <c r="C1031" t="s">
        <v>19</v>
      </c>
      <c r="D1031" t="s">
        <v>15</v>
      </c>
      <c r="E1031">
        <v>131.28711180124199</v>
      </c>
      <c r="F1031">
        <v>0.81360160045538699</v>
      </c>
      <c r="G1031">
        <v>8.3787100348802407E-2</v>
      </c>
      <c r="H1031">
        <v>0.80699726138910899</v>
      </c>
      <c r="I1031">
        <v>7.6168938921736401E-3</v>
      </c>
    </row>
    <row r="1032" spans="1:9" x14ac:dyDescent="0.25">
      <c r="A1032">
        <v>2007</v>
      </c>
      <c r="B1032">
        <v>2010</v>
      </c>
      <c r="C1032" t="s">
        <v>19</v>
      </c>
      <c r="D1032" t="s">
        <v>16</v>
      </c>
      <c r="E1032">
        <v>1536.5304548870699</v>
      </c>
      <c r="F1032">
        <v>0.72417862439585501</v>
      </c>
      <c r="G1032">
        <v>7.3538299977658206E-2</v>
      </c>
      <c r="H1032">
        <v>0.76139397299630995</v>
      </c>
      <c r="I1032">
        <v>3.78393213943578E-3</v>
      </c>
    </row>
    <row r="1033" spans="1:9" x14ac:dyDescent="0.25">
      <c r="A1033">
        <v>2007</v>
      </c>
      <c r="B1033">
        <v>2010</v>
      </c>
      <c r="C1033" t="s">
        <v>19</v>
      </c>
      <c r="D1033" t="s">
        <v>17</v>
      </c>
      <c r="E1033">
        <v>2610.02248828865</v>
      </c>
      <c r="F1033">
        <v>1.1202475041581399</v>
      </c>
      <c r="G1033">
        <v>0.114768038577666</v>
      </c>
      <c r="H1033">
        <v>1.0716910447985399</v>
      </c>
      <c r="I1033">
        <v>1.0404273517677301E-2</v>
      </c>
    </row>
    <row r="1034" spans="1:9" x14ac:dyDescent="0.25">
      <c r="A1034">
        <v>2007</v>
      </c>
      <c r="B1034">
        <v>2010</v>
      </c>
      <c r="C1034" t="s">
        <v>20</v>
      </c>
      <c r="D1034" t="s">
        <v>10</v>
      </c>
      <c r="E1034">
        <v>2405.6422465923201</v>
      </c>
      <c r="F1034">
        <v>1.1125461181214</v>
      </c>
      <c r="G1034">
        <v>0.114953784380063</v>
      </c>
      <c r="H1034">
        <v>1.2129821203151101</v>
      </c>
      <c r="I1034">
        <v>1.0976399176180899E-2</v>
      </c>
    </row>
    <row r="1035" spans="1:9" x14ac:dyDescent="0.25">
      <c r="A1035">
        <v>2007</v>
      </c>
      <c r="B1035">
        <v>2010</v>
      </c>
      <c r="C1035" t="s">
        <v>20</v>
      </c>
      <c r="D1035" t="s">
        <v>11</v>
      </c>
      <c r="E1035">
        <v>10715.3284459277</v>
      </c>
      <c r="F1035">
        <v>1.08999780145782</v>
      </c>
      <c r="G1035">
        <v>0.10799244054672</v>
      </c>
      <c r="H1035">
        <v>1.091781088142</v>
      </c>
      <c r="I1035">
        <v>9.9248187687162905E-3</v>
      </c>
    </row>
    <row r="1036" spans="1:9" x14ac:dyDescent="0.25">
      <c r="A1036">
        <v>2007</v>
      </c>
      <c r="B1036">
        <v>2010</v>
      </c>
      <c r="C1036" t="s">
        <v>20</v>
      </c>
      <c r="D1036" t="s">
        <v>12</v>
      </c>
      <c r="E1036">
        <v>49411.431618698603</v>
      </c>
      <c r="F1036">
        <v>1.22407745246439</v>
      </c>
      <c r="G1036">
        <v>0.128433519976485</v>
      </c>
      <c r="H1036">
        <v>1.200344224627</v>
      </c>
      <c r="I1036">
        <v>1.40196341070754E-2</v>
      </c>
    </row>
    <row r="1037" spans="1:9" x14ac:dyDescent="0.25">
      <c r="A1037">
        <v>2007</v>
      </c>
      <c r="B1037">
        <v>2010</v>
      </c>
      <c r="C1037" t="s">
        <v>20</v>
      </c>
      <c r="D1037" t="s">
        <v>13</v>
      </c>
      <c r="E1037">
        <v>4221.4753728026099</v>
      </c>
      <c r="F1037">
        <v>1.0938251809305599</v>
      </c>
      <c r="G1037">
        <v>0.11795302429514699</v>
      </c>
      <c r="H1037">
        <v>1.04667786090722</v>
      </c>
      <c r="I1037">
        <v>1.17005019704858E-2</v>
      </c>
    </row>
    <row r="1038" spans="1:9" x14ac:dyDescent="0.25">
      <c r="A1038">
        <v>2007</v>
      </c>
      <c r="B1038">
        <v>2010</v>
      </c>
      <c r="C1038" t="s">
        <v>20</v>
      </c>
      <c r="D1038" t="s">
        <v>14</v>
      </c>
      <c r="E1038">
        <v>64279.5142418338</v>
      </c>
      <c r="F1038">
        <v>1.1899107738764301</v>
      </c>
      <c r="G1038">
        <v>0.123241717027726</v>
      </c>
      <c r="H1038">
        <v>1.18084308201664</v>
      </c>
      <c r="I1038">
        <v>1.2758575912087899E-2</v>
      </c>
    </row>
    <row r="1039" spans="1:9" x14ac:dyDescent="0.25">
      <c r="A1039">
        <v>2007</v>
      </c>
      <c r="B1039">
        <v>2010</v>
      </c>
      <c r="C1039" t="s">
        <v>20</v>
      </c>
      <c r="D1039" t="s">
        <v>15</v>
      </c>
      <c r="E1039">
        <v>572.00738337379698</v>
      </c>
      <c r="F1039">
        <v>0.815007715896087</v>
      </c>
      <c r="G1039">
        <v>6.46095741249363E-2</v>
      </c>
      <c r="H1039">
        <v>0.91057070583172095</v>
      </c>
      <c r="I1039">
        <v>5.8560994844153204E-3</v>
      </c>
    </row>
    <row r="1040" spans="1:9" x14ac:dyDescent="0.25">
      <c r="A1040">
        <v>2007</v>
      </c>
      <c r="B1040">
        <v>2010</v>
      </c>
      <c r="C1040" t="s">
        <v>20</v>
      </c>
      <c r="D1040" t="s">
        <v>16</v>
      </c>
      <c r="E1040">
        <v>5001.3754612910097</v>
      </c>
      <c r="F1040">
        <v>0.88096608916864705</v>
      </c>
      <c r="G1040">
        <v>8.3287283760546005E-2</v>
      </c>
      <c r="H1040">
        <v>0.83647856634447304</v>
      </c>
      <c r="I1040">
        <v>7.4696972823988404E-3</v>
      </c>
    </row>
    <row r="1041" spans="1:9" x14ac:dyDescent="0.25">
      <c r="A1041">
        <v>2007</v>
      </c>
      <c r="B1041">
        <v>2010</v>
      </c>
      <c r="C1041" t="s">
        <v>20</v>
      </c>
      <c r="D1041" t="s">
        <v>17</v>
      </c>
      <c r="E1041">
        <v>10996.597422113</v>
      </c>
      <c r="F1041">
        <v>1.0631820391028599</v>
      </c>
      <c r="G1041">
        <v>0.10327287796300801</v>
      </c>
      <c r="H1041">
        <v>1.0424954195723499</v>
      </c>
      <c r="I1041">
        <v>1.02855233164465E-2</v>
      </c>
    </row>
    <row r="1042" spans="1:9" x14ac:dyDescent="0.25">
      <c r="A1042">
        <v>2007</v>
      </c>
      <c r="B1042">
        <v>2010</v>
      </c>
      <c r="C1042" t="s">
        <v>21</v>
      </c>
      <c r="D1042" t="s">
        <v>10</v>
      </c>
      <c r="E1042">
        <v>1417.3707613035699</v>
      </c>
      <c r="F1042">
        <v>1.0727828428167101</v>
      </c>
      <c r="G1042">
        <v>9.7879835677588706E-2</v>
      </c>
      <c r="H1042">
        <v>1.09427814385248</v>
      </c>
      <c r="I1042">
        <v>8.0752085875343098E-3</v>
      </c>
    </row>
    <row r="1043" spans="1:9" x14ac:dyDescent="0.25">
      <c r="A1043">
        <v>2007</v>
      </c>
      <c r="B1043">
        <v>2010</v>
      </c>
      <c r="C1043" t="s">
        <v>21</v>
      </c>
      <c r="D1043" t="s">
        <v>11</v>
      </c>
      <c r="E1043">
        <v>3021.4349346828499</v>
      </c>
      <c r="F1043">
        <v>0.83740180025554201</v>
      </c>
      <c r="G1043">
        <v>7.1988221348987497E-2</v>
      </c>
      <c r="H1043">
        <v>0.91781036239965896</v>
      </c>
      <c r="I1043">
        <v>5.0641148533058797E-3</v>
      </c>
    </row>
    <row r="1044" spans="1:9" x14ac:dyDescent="0.25">
      <c r="A1044">
        <v>2007</v>
      </c>
      <c r="B1044">
        <v>2010</v>
      </c>
      <c r="C1044" t="s">
        <v>21</v>
      </c>
      <c r="D1044" t="s">
        <v>12</v>
      </c>
      <c r="E1044">
        <v>50328.121289201401</v>
      </c>
      <c r="F1044">
        <v>0.76557077772002402</v>
      </c>
      <c r="G1044">
        <v>5.9335154356363599E-2</v>
      </c>
      <c r="H1044">
        <v>0.82475814516426904</v>
      </c>
      <c r="I1044">
        <v>4.0766326345847998E-3</v>
      </c>
    </row>
    <row r="1045" spans="1:9" x14ac:dyDescent="0.25">
      <c r="A1045">
        <v>2007</v>
      </c>
      <c r="B1045">
        <v>2010</v>
      </c>
      <c r="C1045" t="s">
        <v>21</v>
      </c>
      <c r="D1045" t="s">
        <v>13</v>
      </c>
      <c r="E1045">
        <v>7283.4451098334002</v>
      </c>
      <c r="F1045">
        <v>0.86979032410326496</v>
      </c>
      <c r="G1045">
        <v>8.05441844121179E-2</v>
      </c>
      <c r="H1045">
        <v>0.88922934589492497</v>
      </c>
      <c r="I1045">
        <v>5.7498644430442796E-3</v>
      </c>
    </row>
    <row r="1046" spans="1:9" x14ac:dyDescent="0.25">
      <c r="A1046">
        <v>2007</v>
      </c>
      <c r="B1046">
        <v>2010</v>
      </c>
      <c r="C1046" t="s">
        <v>21</v>
      </c>
      <c r="D1046" t="s">
        <v>14</v>
      </c>
      <c r="E1046">
        <v>293214.72339599102</v>
      </c>
      <c r="F1046">
        <v>0.81676785787124895</v>
      </c>
      <c r="G1046">
        <v>7.5385033371419996E-2</v>
      </c>
      <c r="H1046">
        <v>0.82153157438519098</v>
      </c>
      <c r="I1046">
        <v>5.55781843711569E-3</v>
      </c>
    </row>
    <row r="1047" spans="1:9" x14ac:dyDescent="0.25">
      <c r="A1047">
        <v>2007</v>
      </c>
      <c r="B1047">
        <v>2010</v>
      </c>
      <c r="C1047" t="s">
        <v>21</v>
      </c>
      <c r="D1047" t="s">
        <v>15</v>
      </c>
      <c r="E1047">
        <v>201.390083113679</v>
      </c>
      <c r="F1047">
        <v>0.66003367783766698</v>
      </c>
      <c r="G1047">
        <v>3.7843213715790497E-2</v>
      </c>
      <c r="H1047">
        <v>0.79428539470720905</v>
      </c>
      <c r="I1047">
        <v>2.4007117167275399E-4</v>
      </c>
    </row>
    <row r="1048" spans="1:9" x14ac:dyDescent="0.25">
      <c r="A1048">
        <v>2007</v>
      </c>
      <c r="B1048">
        <v>2010</v>
      </c>
      <c r="C1048" t="s">
        <v>21</v>
      </c>
      <c r="D1048" t="s">
        <v>16</v>
      </c>
      <c r="E1048">
        <v>1245.5072213390699</v>
      </c>
      <c r="F1048">
        <v>0.56359078992958</v>
      </c>
      <c r="G1048">
        <v>6.1651046284351203E-2</v>
      </c>
      <c r="H1048">
        <v>0.600937285855632</v>
      </c>
      <c r="I1048">
        <v>4.6130274213693903E-3</v>
      </c>
    </row>
    <row r="1049" spans="1:9" x14ac:dyDescent="0.25">
      <c r="A1049">
        <v>2007</v>
      </c>
      <c r="B1049">
        <v>2010</v>
      </c>
      <c r="C1049" t="s">
        <v>21</v>
      </c>
      <c r="D1049" t="s">
        <v>17</v>
      </c>
      <c r="E1049">
        <v>33357.576895993203</v>
      </c>
      <c r="F1049">
        <v>0.93663421352303899</v>
      </c>
      <c r="G1049">
        <v>9.0831804788627193E-2</v>
      </c>
      <c r="H1049">
        <v>0.92635667591431903</v>
      </c>
      <c r="I1049">
        <v>8.0470150631998406E-3</v>
      </c>
    </row>
    <row r="1050" spans="1:9" x14ac:dyDescent="0.25">
      <c r="A1050">
        <v>2007</v>
      </c>
      <c r="B1050">
        <v>2010</v>
      </c>
      <c r="C1050" t="s">
        <v>22</v>
      </c>
      <c r="D1050" t="s">
        <v>10</v>
      </c>
      <c r="E1050">
        <v>462.91789823134297</v>
      </c>
      <c r="F1050">
        <v>1.0605590587162499</v>
      </c>
      <c r="G1050">
        <v>0.102299728313579</v>
      </c>
      <c r="H1050">
        <v>1.1290704412482</v>
      </c>
      <c r="I1050">
        <v>4.4349061757288496E-3</v>
      </c>
    </row>
    <row r="1051" spans="1:9" x14ac:dyDescent="0.25">
      <c r="A1051">
        <v>2007</v>
      </c>
      <c r="B1051">
        <v>2010</v>
      </c>
      <c r="C1051" t="s">
        <v>22</v>
      </c>
      <c r="D1051" t="s">
        <v>11</v>
      </c>
      <c r="E1051">
        <v>1140.4057706968899</v>
      </c>
      <c r="F1051">
        <v>1.1440692058081501</v>
      </c>
      <c r="G1051">
        <v>0.108099193930267</v>
      </c>
      <c r="H1051">
        <v>1.09791116182736</v>
      </c>
      <c r="I1051">
        <v>1.05739593405641E-2</v>
      </c>
    </row>
    <row r="1052" spans="1:9" x14ac:dyDescent="0.25">
      <c r="A1052">
        <v>2007</v>
      </c>
      <c r="B1052">
        <v>2010</v>
      </c>
      <c r="C1052" t="s">
        <v>22</v>
      </c>
      <c r="D1052" t="s">
        <v>12</v>
      </c>
      <c r="E1052">
        <v>10282.826727043101</v>
      </c>
      <c r="F1052">
        <v>1.25021494248966</v>
      </c>
      <c r="G1052">
        <v>0.13459621630513999</v>
      </c>
      <c r="H1052">
        <v>1.21278074135701</v>
      </c>
      <c r="I1052">
        <v>1.35783949189853E-2</v>
      </c>
    </row>
    <row r="1053" spans="1:9" x14ac:dyDescent="0.25">
      <c r="A1053">
        <v>2007</v>
      </c>
      <c r="B1053">
        <v>2010</v>
      </c>
      <c r="C1053" t="s">
        <v>22</v>
      </c>
      <c r="D1053" t="s">
        <v>13</v>
      </c>
      <c r="E1053">
        <v>1215.9626161483</v>
      </c>
      <c r="F1053">
        <v>1.1441981528320599</v>
      </c>
      <c r="G1053">
        <v>0.112296811759915</v>
      </c>
      <c r="H1053">
        <v>1.16940303743628</v>
      </c>
      <c r="I1053">
        <v>8.4708488114074807E-3</v>
      </c>
    </row>
    <row r="1054" spans="1:9" x14ac:dyDescent="0.25">
      <c r="A1054">
        <v>2007</v>
      </c>
      <c r="B1054">
        <v>2010</v>
      </c>
      <c r="C1054" t="s">
        <v>22</v>
      </c>
      <c r="D1054" t="s">
        <v>14</v>
      </c>
      <c r="E1054">
        <v>11165.682884956501</v>
      </c>
      <c r="F1054">
        <v>1.3618262447092999</v>
      </c>
      <c r="G1054">
        <v>0.15095002272056399</v>
      </c>
      <c r="H1054">
        <v>1.24739252139428</v>
      </c>
      <c r="I1054">
        <v>1.7444049961259402E-2</v>
      </c>
    </row>
    <row r="1055" spans="1:9" x14ac:dyDescent="0.25">
      <c r="A1055">
        <v>2007</v>
      </c>
      <c r="B1055">
        <v>2010</v>
      </c>
      <c r="C1055" t="s">
        <v>22</v>
      </c>
      <c r="D1055" t="s">
        <v>15</v>
      </c>
      <c r="E1055">
        <v>72.9285972098467</v>
      </c>
      <c r="F1055">
        <v>0.74972015865147101</v>
      </c>
      <c r="G1055">
        <v>5.1204158135262398E-2</v>
      </c>
      <c r="H1055">
        <v>0.756447494742294</v>
      </c>
      <c r="I1055">
        <v>1.94141668342027E-2</v>
      </c>
    </row>
    <row r="1056" spans="1:9" x14ac:dyDescent="0.25">
      <c r="A1056">
        <v>2007</v>
      </c>
      <c r="B1056">
        <v>2010</v>
      </c>
      <c r="C1056" t="s">
        <v>22</v>
      </c>
      <c r="D1056" t="s">
        <v>16</v>
      </c>
      <c r="E1056">
        <v>564.10093586231903</v>
      </c>
      <c r="F1056">
        <v>1.0400121788752199</v>
      </c>
      <c r="G1056">
        <v>0.108025497279118</v>
      </c>
      <c r="H1056">
        <v>0.79465723081704598</v>
      </c>
      <c r="I1056">
        <v>8.9067644371043607E-3</v>
      </c>
    </row>
    <row r="1057" spans="1:9" x14ac:dyDescent="0.25">
      <c r="A1057">
        <v>2007</v>
      </c>
      <c r="B1057">
        <v>2010</v>
      </c>
      <c r="C1057" t="s">
        <v>22</v>
      </c>
      <c r="D1057" t="s">
        <v>17</v>
      </c>
      <c r="E1057">
        <v>1247.7391932601399</v>
      </c>
      <c r="F1057">
        <v>1.4173407500813999</v>
      </c>
      <c r="G1057">
        <v>0.15072417680991901</v>
      </c>
      <c r="H1057">
        <v>1.1961500165623999</v>
      </c>
      <c r="I1057">
        <v>1.6696333650228899E-2</v>
      </c>
    </row>
    <row r="1058" spans="1:9" x14ac:dyDescent="0.25">
      <c r="A1058">
        <v>2007</v>
      </c>
      <c r="B1058">
        <v>2010</v>
      </c>
      <c r="C1058" t="s">
        <v>23</v>
      </c>
      <c r="D1058" t="s">
        <v>10</v>
      </c>
      <c r="E1058">
        <v>401.46417236655901</v>
      </c>
      <c r="F1058">
        <v>0.82945563175949899</v>
      </c>
      <c r="G1058">
        <v>6.6200483117443004E-2</v>
      </c>
      <c r="H1058">
        <v>0.94730904337937805</v>
      </c>
      <c r="I1058">
        <v>7.10014419950991E-4</v>
      </c>
    </row>
    <row r="1059" spans="1:9" x14ac:dyDescent="0.25">
      <c r="A1059">
        <v>2007</v>
      </c>
      <c r="B1059">
        <v>2010</v>
      </c>
      <c r="C1059" t="s">
        <v>23</v>
      </c>
      <c r="D1059" t="s">
        <v>11</v>
      </c>
      <c r="E1059">
        <v>1471.9905727146399</v>
      </c>
      <c r="F1059">
        <v>0.98312523550020303</v>
      </c>
      <c r="G1059">
        <v>9.9777600362615806E-2</v>
      </c>
      <c r="H1059">
        <v>0.99712779022301701</v>
      </c>
      <c r="I1059">
        <v>7.35242068418896E-3</v>
      </c>
    </row>
    <row r="1060" spans="1:9" x14ac:dyDescent="0.25">
      <c r="A1060">
        <v>2007</v>
      </c>
      <c r="B1060">
        <v>2010</v>
      </c>
      <c r="C1060" t="s">
        <v>23</v>
      </c>
      <c r="D1060" t="s">
        <v>12</v>
      </c>
      <c r="E1060">
        <v>8504.6491694318102</v>
      </c>
      <c r="F1060">
        <v>1.0826702473843199</v>
      </c>
      <c r="G1060">
        <v>0.106388378966026</v>
      </c>
      <c r="H1060">
        <v>1.1130576496487301</v>
      </c>
      <c r="I1060">
        <v>9.5246015827386808E-3</v>
      </c>
    </row>
    <row r="1061" spans="1:9" x14ac:dyDescent="0.25">
      <c r="A1061">
        <v>2007</v>
      </c>
      <c r="B1061">
        <v>2010</v>
      </c>
      <c r="C1061" t="s">
        <v>23</v>
      </c>
      <c r="D1061" t="s">
        <v>13</v>
      </c>
      <c r="E1061">
        <v>861.09093484728896</v>
      </c>
      <c r="F1061">
        <v>1.1061424182763799</v>
      </c>
      <c r="G1061">
        <v>0.11117545656132199</v>
      </c>
      <c r="H1061">
        <v>1.0563679427663999</v>
      </c>
      <c r="I1061">
        <v>8.5184202236354995E-3</v>
      </c>
    </row>
    <row r="1062" spans="1:9" x14ac:dyDescent="0.25">
      <c r="A1062">
        <v>2007</v>
      </c>
      <c r="B1062">
        <v>2010</v>
      </c>
      <c r="C1062" t="s">
        <v>23</v>
      </c>
      <c r="D1062" t="s">
        <v>14</v>
      </c>
      <c r="E1062">
        <v>12278.8720842278</v>
      </c>
      <c r="F1062">
        <v>1.11673810856124</v>
      </c>
      <c r="G1062">
        <v>0.107615422229708</v>
      </c>
      <c r="H1062">
        <v>1.1439264108523599</v>
      </c>
      <c r="I1062">
        <v>1.1770884165502499E-2</v>
      </c>
    </row>
    <row r="1063" spans="1:9" x14ac:dyDescent="0.25">
      <c r="A1063">
        <v>2007</v>
      </c>
      <c r="B1063">
        <v>2010</v>
      </c>
      <c r="C1063" t="s">
        <v>23</v>
      </c>
      <c r="D1063" t="s">
        <v>15</v>
      </c>
      <c r="E1063">
        <v>67.583215358215398</v>
      </c>
      <c r="F1063">
        <v>0.85405561951964404</v>
      </c>
      <c r="G1063">
        <v>8.2568130059167202E-2</v>
      </c>
      <c r="H1063">
        <v>0.80899326797912696</v>
      </c>
      <c r="I1063">
        <v>1.9358850069483902E-2</v>
      </c>
    </row>
    <row r="1064" spans="1:9" x14ac:dyDescent="0.25">
      <c r="A1064">
        <v>2007</v>
      </c>
      <c r="B1064">
        <v>2010</v>
      </c>
      <c r="C1064" t="s">
        <v>23</v>
      </c>
      <c r="D1064" t="s">
        <v>16</v>
      </c>
      <c r="E1064">
        <v>503.84266479857303</v>
      </c>
      <c r="F1064">
        <v>0.71419395482514303</v>
      </c>
      <c r="G1064">
        <v>6.3445095987791703E-2</v>
      </c>
      <c r="H1064">
        <v>0.77172600006437098</v>
      </c>
      <c r="I1064">
        <v>4.4924464236668904E-3</v>
      </c>
    </row>
    <row r="1065" spans="1:9" x14ac:dyDescent="0.25">
      <c r="A1065">
        <v>2007</v>
      </c>
      <c r="B1065">
        <v>2010</v>
      </c>
      <c r="C1065" t="s">
        <v>23</v>
      </c>
      <c r="D1065" t="s">
        <v>17</v>
      </c>
      <c r="E1065">
        <v>1637.53324881715</v>
      </c>
      <c r="F1065">
        <v>1.04747066539872</v>
      </c>
      <c r="G1065">
        <v>0.103451800630775</v>
      </c>
      <c r="H1065">
        <v>1.0198251746248901</v>
      </c>
      <c r="I1065">
        <v>7.9422464418654002E-3</v>
      </c>
    </row>
    <row r="1066" spans="1:9" x14ac:dyDescent="0.25">
      <c r="A1066">
        <v>2007</v>
      </c>
      <c r="B1066">
        <v>2010</v>
      </c>
      <c r="C1066" t="s">
        <v>24</v>
      </c>
      <c r="D1066" t="s">
        <v>10</v>
      </c>
      <c r="E1066">
        <v>1673.6050639822699</v>
      </c>
      <c r="F1066">
        <v>0.91512905813493695</v>
      </c>
      <c r="G1066">
        <v>8.8217939405763293E-2</v>
      </c>
      <c r="H1066">
        <v>0.97549082692326305</v>
      </c>
      <c r="I1066">
        <v>5.7428211749728803E-3</v>
      </c>
    </row>
    <row r="1067" spans="1:9" x14ac:dyDescent="0.25">
      <c r="A1067">
        <v>2007</v>
      </c>
      <c r="B1067">
        <v>2010</v>
      </c>
      <c r="C1067" t="s">
        <v>24</v>
      </c>
      <c r="D1067" t="s">
        <v>11</v>
      </c>
      <c r="E1067">
        <v>3775.6427670869298</v>
      </c>
      <c r="F1067">
        <v>0.80217747005044904</v>
      </c>
      <c r="G1067">
        <v>6.3497021958000902E-2</v>
      </c>
      <c r="H1067">
        <v>0.82822256739433098</v>
      </c>
      <c r="I1067">
        <v>8.2896576856397609E-3</v>
      </c>
    </row>
    <row r="1068" spans="1:9" x14ac:dyDescent="0.25">
      <c r="A1068">
        <v>2007</v>
      </c>
      <c r="B1068">
        <v>2010</v>
      </c>
      <c r="C1068" t="s">
        <v>24</v>
      </c>
      <c r="D1068" t="s">
        <v>12</v>
      </c>
      <c r="E1068">
        <v>48018.261541473803</v>
      </c>
      <c r="F1068">
        <v>0.95877339253315297</v>
      </c>
      <c r="G1068">
        <v>9.8363097887204501E-2</v>
      </c>
      <c r="H1068">
        <v>0.94655935130357005</v>
      </c>
      <c r="I1068">
        <v>1.02579941085393E-2</v>
      </c>
    </row>
    <row r="1069" spans="1:9" x14ac:dyDescent="0.25">
      <c r="A1069">
        <v>2007</v>
      </c>
      <c r="B1069">
        <v>2010</v>
      </c>
      <c r="C1069" t="s">
        <v>24</v>
      </c>
      <c r="D1069" t="s">
        <v>13</v>
      </c>
      <c r="E1069">
        <v>3572.7985444614801</v>
      </c>
      <c r="F1069">
        <v>1.1084237353674899</v>
      </c>
      <c r="G1069">
        <v>0.112390916010944</v>
      </c>
      <c r="H1069">
        <v>1.09902707456575</v>
      </c>
      <c r="I1069">
        <v>9.4254806604520402E-3</v>
      </c>
    </row>
    <row r="1070" spans="1:9" x14ac:dyDescent="0.25">
      <c r="A1070">
        <v>2007</v>
      </c>
      <c r="B1070">
        <v>2010</v>
      </c>
      <c r="C1070" t="s">
        <v>24</v>
      </c>
      <c r="D1070" t="s">
        <v>14</v>
      </c>
      <c r="E1070">
        <v>90280.205822654098</v>
      </c>
      <c r="F1070">
        <v>1.17725115982239</v>
      </c>
      <c r="G1070">
        <v>0.121947022569907</v>
      </c>
      <c r="H1070">
        <v>1.18058813271476</v>
      </c>
      <c r="I1070">
        <v>1.2243465357804E-2</v>
      </c>
    </row>
    <row r="1071" spans="1:9" x14ac:dyDescent="0.25">
      <c r="A1071">
        <v>2007</v>
      </c>
      <c r="B1071">
        <v>2010</v>
      </c>
      <c r="C1071" t="s">
        <v>24</v>
      </c>
      <c r="D1071" t="s">
        <v>15</v>
      </c>
      <c r="E1071">
        <v>185.78943182132099</v>
      </c>
      <c r="F1071">
        <v>0.64189210528145302</v>
      </c>
      <c r="G1071">
        <v>3.5033363844833798E-2</v>
      </c>
      <c r="H1071">
        <v>0.74603045340861596</v>
      </c>
      <c r="I1071">
        <v>2.23706152299511E-4</v>
      </c>
    </row>
    <row r="1072" spans="1:9" x14ac:dyDescent="0.25">
      <c r="A1072">
        <v>2007</v>
      </c>
      <c r="B1072">
        <v>2010</v>
      </c>
      <c r="C1072" t="s">
        <v>24</v>
      </c>
      <c r="D1072" t="s">
        <v>16</v>
      </c>
      <c r="E1072">
        <v>4504.8711115154301</v>
      </c>
      <c r="F1072">
        <v>0.42866279498068799</v>
      </c>
      <c r="G1072">
        <v>4.4197617758468498E-2</v>
      </c>
      <c r="H1072">
        <v>0.44282986884328301</v>
      </c>
      <c r="I1072">
        <v>2.3989370001312E-3</v>
      </c>
    </row>
    <row r="1073" spans="1:9" x14ac:dyDescent="0.25">
      <c r="A1073">
        <v>2007</v>
      </c>
      <c r="B1073">
        <v>2010</v>
      </c>
      <c r="C1073" t="s">
        <v>24</v>
      </c>
      <c r="D1073" t="s">
        <v>17</v>
      </c>
      <c r="E1073">
        <v>11184.2698623698</v>
      </c>
      <c r="F1073">
        <v>1.0506508583885401</v>
      </c>
      <c r="G1073">
        <v>0.103329144667518</v>
      </c>
      <c r="H1073">
        <v>1.03045491419402</v>
      </c>
      <c r="I1073">
        <v>8.7840631262018198E-3</v>
      </c>
    </row>
    <row r="1074" spans="1:9" x14ac:dyDescent="0.25">
      <c r="A1074">
        <v>2007</v>
      </c>
      <c r="B1074">
        <v>2010</v>
      </c>
      <c r="C1074" t="s">
        <v>25</v>
      </c>
      <c r="D1074" t="s">
        <v>10</v>
      </c>
      <c r="E1074">
        <v>2679.0081437632298</v>
      </c>
      <c r="F1074">
        <v>0.98165530324482397</v>
      </c>
      <c r="G1074">
        <v>9.6668351639606506E-2</v>
      </c>
      <c r="H1074">
        <v>0.96464589937415601</v>
      </c>
      <c r="I1074">
        <v>7.2435087934880002E-3</v>
      </c>
    </row>
    <row r="1075" spans="1:9" x14ac:dyDescent="0.25">
      <c r="A1075">
        <v>2007</v>
      </c>
      <c r="B1075">
        <v>2010</v>
      </c>
      <c r="C1075" t="s">
        <v>25</v>
      </c>
      <c r="D1075" t="s">
        <v>11</v>
      </c>
      <c r="E1075">
        <v>8700.9230327897003</v>
      </c>
      <c r="F1075">
        <v>0.948022592460392</v>
      </c>
      <c r="G1075">
        <v>8.7013540208697907E-2</v>
      </c>
      <c r="H1075">
        <v>0.91776953746508405</v>
      </c>
      <c r="I1075">
        <v>7.4521459020520497E-3</v>
      </c>
    </row>
    <row r="1076" spans="1:9" x14ac:dyDescent="0.25">
      <c r="A1076">
        <v>2007</v>
      </c>
      <c r="B1076">
        <v>2010</v>
      </c>
      <c r="C1076" t="s">
        <v>25</v>
      </c>
      <c r="D1076" t="s">
        <v>12</v>
      </c>
      <c r="E1076">
        <v>73826.262143938104</v>
      </c>
      <c r="F1076">
        <v>0.99425064094126403</v>
      </c>
      <c r="G1076">
        <v>0.10166900889201499</v>
      </c>
      <c r="H1076">
        <v>0.97583870465726197</v>
      </c>
      <c r="I1076">
        <v>8.9494750208040097E-3</v>
      </c>
    </row>
    <row r="1077" spans="1:9" x14ac:dyDescent="0.25">
      <c r="A1077">
        <v>2007</v>
      </c>
      <c r="B1077">
        <v>2010</v>
      </c>
      <c r="C1077" t="s">
        <v>25</v>
      </c>
      <c r="D1077" t="s">
        <v>13</v>
      </c>
      <c r="E1077">
        <v>4082.1107034146298</v>
      </c>
      <c r="F1077">
        <v>0.93995131732194004</v>
      </c>
      <c r="G1077">
        <v>9.7944031791769706E-2</v>
      </c>
      <c r="H1077">
        <v>0.90405368697661503</v>
      </c>
      <c r="I1077">
        <v>8.4475871738592095E-3</v>
      </c>
    </row>
    <row r="1078" spans="1:9" x14ac:dyDescent="0.25">
      <c r="A1078">
        <v>2007</v>
      </c>
      <c r="B1078">
        <v>2010</v>
      </c>
      <c r="C1078" t="s">
        <v>25</v>
      </c>
      <c r="D1078" t="s">
        <v>14</v>
      </c>
      <c r="E1078">
        <v>118062.41694769201</v>
      </c>
      <c r="F1078">
        <v>1.2353598848698899</v>
      </c>
      <c r="G1078">
        <v>0.129464004236336</v>
      </c>
      <c r="H1078">
        <v>1.1894775803008699</v>
      </c>
      <c r="I1078">
        <v>1.37837481974287E-2</v>
      </c>
    </row>
    <row r="1079" spans="1:9" x14ac:dyDescent="0.25">
      <c r="A1079">
        <v>2007</v>
      </c>
      <c r="B1079">
        <v>2010</v>
      </c>
      <c r="C1079" t="s">
        <v>25</v>
      </c>
      <c r="D1079" t="s">
        <v>15</v>
      </c>
      <c r="E1079">
        <v>724.70293982394605</v>
      </c>
      <c r="F1079">
        <v>0.98568249334899005</v>
      </c>
      <c r="G1079">
        <v>8.4532466225477707E-2</v>
      </c>
      <c r="H1079">
        <v>0.92220067929280802</v>
      </c>
      <c r="I1079">
        <v>9.8400819801882505E-3</v>
      </c>
    </row>
    <row r="1080" spans="1:9" x14ac:dyDescent="0.25">
      <c r="A1080">
        <v>2007</v>
      </c>
      <c r="B1080">
        <v>2010</v>
      </c>
      <c r="C1080" t="s">
        <v>25</v>
      </c>
      <c r="D1080" t="s">
        <v>16</v>
      </c>
      <c r="E1080">
        <v>3878.4904309253002</v>
      </c>
      <c r="F1080">
        <v>0.81432701095438897</v>
      </c>
      <c r="G1080">
        <v>8.0504619130055605E-2</v>
      </c>
      <c r="H1080">
        <v>0.78488551862907996</v>
      </c>
      <c r="I1080">
        <v>7.1567670226616196E-3</v>
      </c>
    </row>
    <row r="1081" spans="1:9" x14ac:dyDescent="0.25">
      <c r="A1081">
        <v>2007</v>
      </c>
      <c r="B1081">
        <v>2010</v>
      </c>
      <c r="C1081" t="s">
        <v>25</v>
      </c>
      <c r="D1081" t="s">
        <v>17</v>
      </c>
      <c r="E1081">
        <v>10005.6560099087</v>
      </c>
      <c r="F1081">
        <v>0.98875145353382698</v>
      </c>
      <c r="G1081">
        <v>9.6861065669178098E-2</v>
      </c>
      <c r="H1081">
        <v>0.92611313884436197</v>
      </c>
      <c r="I1081">
        <v>8.4706869019015394E-3</v>
      </c>
    </row>
    <row r="1082" spans="1:9" x14ac:dyDescent="0.25">
      <c r="A1082">
        <v>2007</v>
      </c>
      <c r="B1082">
        <v>2010</v>
      </c>
      <c r="C1082" t="s">
        <v>26</v>
      </c>
      <c r="D1082" t="s">
        <v>10</v>
      </c>
      <c r="E1082">
        <v>292.46845061528899</v>
      </c>
      <c r="F1082">
        <v>1.05046712093144</v>
      </c>
      <c r="G1082">
        <v>0.108557065517801</v>
      </c>
      <c r="H1082">
        <v>1.0943667734707001</v>
      </c>
      <c r="I1082">
        <v>1.38141680746543E-2</v>
      </c>
    </row>
    <row r="1083" spans="1:9" x14ac:dyDescent="0.25">
      <c r="A1083">
        <v>2007</v>
      </c>
      <c r="B1083">
        <v>2010</v>
      </c>
      <c r="C1083" t="s">
        <v>26</v>
      </c>
      <c r="D1083" t="s">
        <v>11</v>
      </c>
      <c r="E1083">
        <v>973.87657153508803</v>
      </c>
      <c r="F1083">
        <v>1.0239861601028299</v>
      </c>
      <c r="G1083">
        <v>9.0725428849079096E-2</v>
      </c>
      <c r="H1083">
        <v>0.98432605302853604</v>
      </c>
      <c r="I1083">
        <v>7.1728742451204102E-3</v>
      </c>
    </row>
    <row r="1084" spans="1:9" x14ac:dyDescent="0.25">
      <c r="A1084">
        <v>2007</v>
      </c>
      <c r="B1084">
        <v>2010</v>
      </c>
      <c r="C1084" t="s">
        <v>26</v>
      </c>
      <c r="D1084" t="s">
        <v>12</v>
      </c>
      <c r="E1084">
        <v>4721.7651267216697</v>
      </c>
      <c r="F1084">
        <v>1.0793156350433899</v>
      </c>
      <c r="G1084">
        <v>0.110130640195891</v>
      </c>
      <c r="H1084">
        <v>1.05423184763456</v>
      </c>
      <c r="I1084">
        <v>1.03308971753127E-2</v>
      </c>
    </row>
    <row r="1085" spans="1:9" x14ac:dyDescent="0.25">
      <c r="A1085">
        <v>2007</v>
      </c>
      <c r="B1085">
        <v>2010</v>
      </c>
      <c r="C1085" t="s">
        <v>26</v>
      </c>
      <c r="D1085" t="s">
        <v>13</v>
      </c>
      <c r="E1085">
        <v>900.766931379261</v>
      </c>
      <c r="F1085">
        <v>1.3198492082717099</v>
      </c>
      <c r="G1085">
        <v>0.13144361865485399</v>
      </c>
      <c r="H1085">
        <v>1.18279630849888</v>
      </c>
      <c r="I1085">
        <v>1.9052658954091899E-2</v>
      </c>
    </row>
    <row r="1086" spans="1:9" x14ac:dyDescent="0.25">
      <c r="A1086">
        <v>2007</v>
      </c>
      <c r="B1086">
        <v>2010</v>
      </c>
      <c r="C1086" t="s">
        <v>26</v>
      </c>
      <c r="D1086" t="s">
        <v>14</v>
      </c>
      <c r="E1086">
        <v>6791.0125937565299</v>
      </c>
      <c r="F1086">
        <v>1.20822133041033</v>
      </c>
      <c r="G1086">
        <v>0.122399941029234</v>
      </c>
      <c r="H1086">
        <v>1.1959758261681701</v>
      </c>
      <c r="I1086">
        <v>1.4197580020606899E-2</v>
      </c>
    </row>
    <row r="1087" spans="1:9" x14ac:dyDescent="0.25">
      <c r="A1087">
        <v>2007</v>
      </c>
      <c r="B1087">
        <v>2010</v>
      </c>
      <c r="C1087" t="s">
        <v>26</v>
      </c>
      <c r="D1087" t="s">
        <v>15</v>
      </c>
      <c r="E1087">
        <v>54.053917378917397</v>
      </c>
      <c r="F1087">
        <v>0.61982002569484396</v>
      </c>
      <c r="G1087">
        <v>1.98605710505892E-2</v>
      </c>
      <c r="H1087">
        <v>0.72142994011030803</v>
      </c>
      <c r="I1087">
        <v>0</v>
      </c>
    </row>
    <row r="1088" spans="1:9" x14ac:dyDescent="0.25">
      <c r="A1088">
        <v>2007</v>
      </c>
      <c r="B1088">
        <v>2010</v>
      </c>
      <c r="C1088" t="s">
        <v>26</v>
      </c>
      <c r="D1088" t="s">
        <v>16</v>
      </c>
      <c r="E1088">
        <v>480.41154909904901</v>
      </c>
      <c r="F1088">
        <v>0.78948837150290796</v>
      </c>
      <c r="G1088">
        <v>6.8395421421251504E-2</v>
      </c>
      <c r="H1088">
        <v>0.85465413413156199</v>
      </c>
      <c r="I1088">
        <v>6.7041810123644801E-3</v>
      </c>
    </row>
    <row r="1089" spans="1:9" x14ac:dyDescent="0.25">
      <c r="A1089">
        <v>2007</v>
      </c>
      <c r="B1089">
        <v>2010</v>
      </c>
      <c r="C1089" t="s">
        <v>26</v>
      </c>
      <c r="D1089" t="s">
        <v>17</v>
      </c>
      <c r="E1089">
        <v>901.61498780324996</v>
      </c>
      <c r="F1089">
        <v>1.16341263636798</v>
      </c>
      <c r="G1089">
        <v>0.113135627998514</v>
      </c>
      <c r="H1089">
        <v>1.0965817552347801</v>
      </c>
      <c r="I1089">
        <v>1.4827016668057399E-2</v>
      </c>
    </row>
    <row r="1090" spans="1:9" x14ac:dyDescent="0.25">
      <c r="A1090">
        <v>2007</v>
      </c>
      <c r="B1090">
        <v>2010</v>
      </c>
      <c r="C1090" t="s">
        <v>27</v>
      </c>
      <c r="D1090" t="s">
        <v>10</v>
      </c>
      <c r="E1090">
        <v>928.61400181979695</v>
      </c>
      <c r="F1090">
        <v>0.559088124971581</v>
      </c>
      <c r="G1090">
        <v>4.2017045938320299E-2</v>
      </c>
      <c r="H1090">
        <v>0.68287638161812703</v>
      </c>
      <c r="I1090">
        <v>1.4190581560687399E-3</v>
      </c>
    </row>
    <row r="1091" spans="1:9" x14ac:dyDescent="0.25">
      <c r="A1091">
        <v>2007</v>
      </c>
      <c r="B1091">
        <v>2010</v>
      </c>
      <c r="C1091" t="s">
        <v>27</v>
      </c>
      <c r="D1091" t="s">
        <v>11</v>
      </c>
      <c r="E1091">
        <v>1640.9898429022201</v>
      </c>
      <c r="F1091">
        <v>0.49774463640529498</v>
      </c>
      <c r="G1091">
        <v>3.3566361379701898E-2</v>
      </c>
      <c r="H1091">
        <v>0.65565726051309503</v>
      </c>
      <c r="I1091">
        <v>1.7329890873209E-3</v>
      </c>
    </row>
    <row r="1092" spans="1:9" x14ac:dyDescent="0.25">
      <c r="A1092">
        <v>2007</v>
      </c>
      <c r="B1092">
        <v>2010</v>
      </c>
      <c r="C1092" t="s">
        <v>27</v>
      </c>
      <c r="D1092" t="s">
        <v>12</v>
      </c>
      <c r="E1092">
        <v>68632.124818623503</v>
      </c>
      <c r="F1092">
        <v>0.74144102015022495</v>
      </c>
      <c r="G1092">
        <v>5.6378631033951999E-2</v>
      </c>
      <c r="H1092">
        <v>0.83111561274371704</v>
      </c>
      <c r="I1092">
        <v>3.85763928206184E-3</v>
      </c>
    </row>
    <row r="1093" spans="1:9" x14ac:dyDescent="0.25">
      <c r="A1093">
        <v>2007</v>
      </c>
      <c r="B1093">
        <v>2010</v>
      </c>
      <c r="C1093" t="s">
        <v>27</v>
      </c>
      <c r="D1093" t="s">
        <v>13</v>
      </c>
      <c r="E1093">
        <v>5109.4086891321504</v>
      </c>
      <c r="F1093">
        <v>0.54721492328524102</v>
      </c>
      <c r="G1093">
        <v>3.7137936515665597E-2</v>
      </c>
      <c r="H1093">
        <v>0.61506599415699903</v>
      </c>
      <c r="I1093">
        <v>2.6998114765275499E-3</v>
      </c>
    </row>
    <row r="1094" spans="1:9" x14ac:dyDescent="0.25">
      <c r="A1094">
        <v>2007</v>
      </c>
      <c r="B1094">
        <v>2010</v>
      </c>
      <c r="C1094" t="s">
        <v>27</v>
      </c>
      <c r="D1094" t="s">
        <v>14</v>
      </c>
      <c r="E1094">
        <v>131689.19330952701</v>
      </c>
      <c r="F1094">
        <v>0.83829796796542599</v>
      </c>
      <c r="G1094">
        <v>7.5255393611197194E-2</v>
      </c>
      <c r="H1094">
        <v>0.92436229327294395</v>
      </c>
      <c r="I1094">
        <v>6.5483196711313401E-3</v>
      </c>
    </row>
    <row r="1095" spans="1:9" x14ac:dyDescent="0.25">
      <c r="A1095">
        <v>2007</v>
      </c>
      <c r="B1095">
        <v>2010</v>
      </c>
      <c r="C1095" t="s">
        <v>27</v>
      </c>
      <c r="D1095" t="s">
        <v>15</v>
      </c>
      <c r="E1095">
        <v>203.126845158132</v>
      </c>
      <c r="F1095">
        <v>0.76362893264276399</v>
      </c>
      <c r="G1095">
        <v>4.8235101114854601E-2</v>
      </c>
      <c r="H1095">
        <v>0.79058862888852099</v>
      </c>
      <c r="I1095">
        <v>4.95116381555243E-3</v>
      </c>
    </row>
    <row r="1096" spans="1:9" x14ac:dyDescent="0.25">
      <c r="A1096">
        <v>2007</v>
      </c>
      <c r="B1096">
        <v>2010</v>
      </c>
      <c r="C1096" t="s">
        <v>27</v>
      </c>
      <c r="D1096" t="s">
        <v>16</v>
      </c>
      <c r="E1096">
        <v>471.81810675448702</v>
      </c>
      <c r="F1096">
        <v>0.53903596278367805</v>
      </c>
      <c r="G1096">
        <v>5.2103304841973501E-2</v>
      </c>
      <c r="H1096">
        <v>0.67954933849966304</v>
      </c>
      <c r="I1096">
        <v>3.2370636812225498E-3</v>
      </c>
    </row>
    <row r="1097" spans="1:9" x14ac:dyDescent="0.25">
      <c r="A1097">
        <v>2007</v>
      </c>
      <c r="B1097">
        <v>2010</v>
      </c>
      <c r="C1097" t="s">
        <v>27</v>
      </c>
      <c r="D1097" t="s">
        <v>17</v>
      </c>
      <c r="E1097">
        <v>14421.8612622849</v>
      </c>
      <c r="F1097">
        <v>0.60245337530888998</v>
      </c>
      <c r="G1097">
        <v>4.97120294507492E-2</v>
      </c>
      <c r="H1097">
        <v>0.70980421771789903</v>
      </c>
      <c r="I1097">
        <v>3.2567062285476802E-3</v>
      </c>
    </row>
    <row r="1098" spans="1:9" x14ac:dyDescent="0.25">
      <c r="A1098">
        <v>2007</v>
      </c>
      <c r="B1098">
        <v>2010</v>
      </c>
      <c r="C1098" t="s">
        <v>28</v>
      </c>
      <c r="D1098" t="s">
        <v>10</v>
      </c>
      <c r="E1098">
        <v>1656.98558181669</v>
      </c>
      <c r="F1098">
        <v>1.2142097699841701</v>
      </c>
      <c r="G1098">
        <v>0.13277416026553701</v>
      </c>
      <c r="H1098">
        <v>1.1886891047529899</v>
      </c>
      <c r="I1098">
        <v>1.0053749808086E-2</v>
      </c>
    </row>
    <row r="1099" spans="1:9" x14ac:dyDescent="0.25">
      <c r="A1099">
        <v>2007</v>
      </c>
      <c r="B1099">
        <v>2010</v>
      </c>
      <c r="C1099" t="s">
        <v>28</v>
      </c>
      <c r="D1099" t="s">
        <v>11</v>
      </c>
      <c r="E1099">
        <v>6773.3215424252803</v>
      </c>
      <c r="F1099">
        <v>1.1867931732232</v>
      </c>
      <c r="G1099">
        <v>0.119277890738506</v>
      </c>
      <c r="H1099">
        <v>1.1524498540182699</v>
      </c>
      <c r="I1099">
        <v>1.24484846809245E-2</v>
      </c>
    </row>
    <row r="1100" spans="1:9" x14ac:dyDescent="0.25">
      <c r="A1100">
        <v>2007</v>
      </c>
      <c r="B1100">
        <v>2010</v>
      </c>
      <c r="C1100" t="s">
        <v>28</v>
      </c>
      <c r="D1100" t="s">
        <v>12</v>
      </c>
      <c r="E1100">
        <v>31741.966858222699</v>
      </c>
      <c r="F1100">
        <v>1.34113800727431</v>
      </c>
      <c r="G1100">
        <v>0.147268471769957</v>
      </c>
      <c r="H1100">
        <v>1.3122826770779099</v>
      </c>
      <c r="I1100">
        <v>1.47250784675416E-2</v>
      </c>
    </row>
    <row r="1101" spans="1:9" x14ac:dyDescent="0.25">
      <c r="A1101">
        <v>2007</v>
      </c>
      <c r="B1101">
        <v>2010</v>
      </c>
      <c r="C1101" t="s">
        <v>28</v>
      </c>
      <c r="D1101" t="s">
        <v>13</v>
      </c>
      <c r="E1101">
        <v>1859.9694566348601</v>
      </c>
      <c r="F1101">
        <v>1.27800973269944</v>
      </c>
      <c r="G1101">
        <v>0.14127554698719799</v>
      </c>
      <c r="H1101">
        <v>1.22740996244648</v>
      </c>
      <c r="I1101">
        <v>1.31831979676604E-2</v>
      </c>
    </row>
    <row r="1102" spans="1:9" x14ac:dyDescent="0.25">
      <c r="A1102">
        <v>2007</v>
      </c>
      <c r="B1102">
        <v>2010</v>
      </c>
      <c r="C1102" t="s">
        <v>28</v>
      </c>
      <c r="D1102" t="s">
        <v>14</v>
      </c>
      <c r="E1102">
        <v>27357.257283389801</v>
      </c>
      <c r="F1102">
        <v>1.4852446339802301</v>
      </c>
      <c r="G1102">
        <v>0.159313454860016</v>
      </c>
      <c r="H1102">
        <v>1.41025030244712</v>
      </c>
      <c r="I1102">
        <v>1.9277619484372101E-2</v>
      </c>
    </row>
    <row r="1103" spans="1:9" x14ac:dyDescent="0.25">
      <c r="A1103">
        <v>2007</v>
      </c>
      <c r="B1103">
        <v>2010</v>
      </c>
      <c r="C1103" t="s">
        <v>28</v>
      </c>
      <c r="D1103" t="s">
        <v>15</v>
      </c>
      <c r="E1103">
        <v>317.01324851159501</v>
      </c>
      <c r="F1103">
        <v>0.86715180056828101</v>
      </c>
      <c r="G1103">
        <v>7.7089446803254399E-2</v>
      </c>
      <c r="H1103">
        <v>0.92445821289160202</v>
      </c>
      <c r="I1103">
        <v>9.96824628750668E-3</v>
      </c>
    </row>
    <row r="1104" spans="1:9" x14ac:dyDescent="0.25">
      <c r="A1104">
        <v>2007</v>
      </c>
      <c r="B1104">
        <v>2010</v>
      </c>
      <c r="C1104" t="s">
        <v>28</v>
      </c>
      <c r="D1104" t="s">
        <v>16</v>
      </c>
      <c r="E1104">
        <v>1624.2657233785801</v>
      </c>
      <c r="F1104">
        <v>1.02700683210619</v>
      </c>
      <c r="G1104">
        <v>9.3636201257625701E-2</v>
      </c>
      <c r="H1104">
        <v>0.91218931709082596</v>
      </c>
      <c r="I1104">
        <v>7.4782006058673996E-3</v>
      </c>
    </row>
    <row r="1105" spans="1:9" x14ac:dyDescent="0.25">
      <c r="A1105">
        <v>2007</v>
      </c>
      <c r="B1105">
        <v>2010</v>
      </c>
      <c r="C1105" t="s">
        <v>28</v>
      </c>
      <c r="D1105" t="s">
        <v>17</v>
      </c>
      <c r="E1105">
        <v>3487.91654962755</v>
      </c>
      <c r="F1105">
        <v>1.1809468173031099</v>
      </c>
      <c r="G1105">
        <v>0.1160887237347</v>
      </c>
      <c r="H1105">
        <v>1.1024452705723</v>
      </c>
      <c r="I1105">
        <v>1.3090653259267299E-2</v>
      </c>
    </row>
    <row r="1106" spans="1:9" x14ac:dyDescent="0.25">
      <c r="A1106">
        <v>2007</v>
      </c>
      <c r="B1106">
        <v>2010</v>
      </c>
      <c r="C1106" t="s">
        <v>29</v>
      </c>
      <c r="D1106" t="s">
        <v>10</v>
      </c>
      <c r="E1106">
        <v>468.543816290184</v>
      </c>
      <c r="F1106">
        <v>0.95115291673304603</v>
      </c>
      <c r="G1106">
        <v>9.4225027017993096E-2</v>
      </c>
      <c r="H1106">
        <v>1.0339107671983001</v>
      </c>
      <c r="I1106">
        <v>6.1431465601729197E-3</v>
      </c>
    </row>
    <row r="1107" spans="1:9" x14ac:dyDescent="0.25">
      <c r="A1107">
        <v>2007</v>
      </c>
      <c r="B1107">
        <v>2010</v>
      </c>
      <c r="C1107" t="s">
        <v>29</v>
      </c>
      <c r="D1107" t="s">
        <v>11</v>
      </c>
      <c r="E1107">
        <v>1730.8171890139399</v>
      </c>
      <c r="F1107">
        <v>0.96486980917586096</v>
      </c>
      <c r="G1107">
        <v>9.5421315160242395E-2</v>
      </c>
      <c r="H1107">
        <v>0.98227667528320195</v>
      </c>
      <c r="I1107">
        <v>6.1981026458525898E-3</v>
      </c>
    </row>
    <row r="1108" spans="1:9" x14ac:dyDescent="0.25">
      <c r="A1108">
        <v>2007</v>
      </c>
      <c r="B1108">
        <v>2010</v>
      </c>
      <c r="C1108" t="s">
        <v>29</v>
      </c>
      <c r="D1108" t="s">
        <v>12</v>
      </c>
      <c r="E1108">
        <v>7830.4531364085697</v>
      </c>
      <c r="F1108">
        <v>1.11685361211043</v>
      </c>
      <c r="G1108">
        <v>0.111120094949228</v>
      </c>
      <c r="H1108">
        <v>1.0917493146833399</v>
      </c>
      <c r="I1108">
        <v>9.0705301170426293E-3</v>
      </c>
    </row>
    <row r="1109" spans="1:9" x14ac:dyDescent="0.25">
      <c r="A1109">
        <v>2007</v>
      </c>
      <c r="B1109">
        <v>2010</v>
      </c>
      <c r="C1109" t="s">
        <v>29</v>
      </c>
      <c r="D1109" t="s">
        <v>13</v>
      </c>
      <c r="E1109">
        <v>689.13843537291098</v>
      </c>
      <c r="F1109">
        <v>0.99037017785256498</v>
      </c>
      <c r="G1109">
        <v>8.2901272544628202E-2</v>
      </c>
      <c r="H1109">
        <v>1.08070277764028</v>
      </c>
      <c r="I1109">
        <v>4.2362143618274702E-3</v>
      </c>
    </row>
    <row r="1110" spans="1:9" x14ac:dyDescent="0.25">
      <c r="A1110">
        <v>2007</v>
      </c>
      <c r="B1110">
        <v>2010</v>
      </c>
      <c r="C1110" t="s">
        <v>29</v>
      </c>
      <c r="D1110" t="s">
        <v>14</v>
      </c>
      <c r="E1110">
        <v>9692.7462313714605</v>
      </c>
      <c r="F1110">
        <v>1.16689736648001</v>
      </c>
      <c r="G1110">
        <v>0.116982006401395</v>
      </c>
      <c r="H1110">
        <v>1.1456354860293201</v>
      </c>
      <c r="I1110">
        <v>1.23870456706802E-2</v>
      </c>
    </row>
    <row r="1111" spans="1:9" x14ac:dyDescent="0.25">
      <c r="A1111">
        <v>2007</v>
      </c>
      <c r="B1111">
        <v>2010</v>
      </c>
      <c r="C1111" t="s">
        <v>29</v>
      </c>
      <c r="D1111" t="s">
        <v>15</v>
      </c>
      <c r="E1111">
        <v>58.316194581280797</v>
      </c>
      <c r="F1111">
        <v>1.05170976220858</v>
      </c>
      <c r="G1111">
        <v>0.10190811019675799</v>
      </c>
      <c r="H1111">
        <v>0.97694225791280098</v>
      </c>
      <c r="I1111">
        <v>4.2869738293974504E-3</v>
      </c>
    </row>
    <row r="1112" spans="1:9" x14ac:dyDescent="0.25">
      <c r="A1112">
        <v>2007</v>
      </c>
      <c r="B1112">
        <v>2010</v>
      </c>
      <c r="C1112" t="s">
        <v>29</v>
      </c>
      <c r="D1112" t="s">
        <v>16</v>
      </c>
      <c r="E1112">
        <v>580.19905255507797</v>
      </c>
      <c r="F1112">
        <v>0.75804335524907196</v>
      </c>
      <c r="G1112">
        <v>8.0599859138843002E-2</v>
      </c>
      <c r="H1112">
        <v>0.80156204871217596</v>
      </c>
      <c r="I1112">
        <v>2.3865212060577901E-3</v>
      </c>
    </row>
    <row r="1113" spans="1:9" x14ac:dyDescent="0.25">
      <c r="A1113">
        <v>2007</v>
      </c>
      <c r="B1113">
        <v>2010</v>
      </c>
      <c r="C1113" t="s">
        <v>29</v>
      </c>
      <c r="D1113" t="s">
        <v>17</v>
      </c>
      <c r="E1113">
        <v>1174.3257298978499</v>
      </c>
      <c r="F1113">
        <v>1.14993240247632</v>
      </c>
      <c r="G1113">
        <v>0.102654362173022</v>
      </c>
      <c r="H1113">
        <v>1.1580358121540599</v>
      </c>
      <c r="I1113">
        <v>1.38994190631652E-2</v>
      </c>
    </row>
    <row r="1114" spans="1:9" x14ac:dyDescent="0.25">
      <c r="A1114">
        <v>2007</v>
      </c>
      <c r="B1114">
        <v>2010</v>
      </c>
      <c r="C1114" t="s">
        <v>30</v>
      </c>
      <c r="D1114" t="s">
        <v>10</v>
      </c>
      <c r="E1114">
        <v>844.30271358271295</v>
      </c>
      <c r="F1114">
        <v>0.72565645894421704</v>
      </c>
      <c r="G1114">
        <v>5.7864678458067802E-2</v>
      </c>
      <c r="H1114">
        <v>0.79792642225146304</v>
      </c>
      <c r="I1114">
        <v>6.0571961461026603E-3</v>
      </c>
    </row>
    <row r="1115" spans="1:9" x14ac:dyDescent="0.25">
      <c r="A1115">
        <v>2007</v>
      </c>
      <c r="B1115">
        <v>2010</v>
      </c>
      <c r="C1115" t="s">
        <v>30</v>
      </c>
      <c r="D1115" t="s">
        <v>11</v>
      </c>
      <c r="E1115">
        <v>1194.26447072159</v>
      </c>
      <c r="F1115">
        <v>0.89419356715332199</v>
      </c>
      <c r="G1115">
        <v>7.7885807832044601E-2</v>
      </c>
      <c r="H1115">
        <v>0.92041333924604196</v>
      </c>
      <c r="I1115">
        <v>5.8728838992989302E-3</v>
      </c>
    </row>
    <row r="1116" spans="1:9" x14ac:dyDescent="0.25">
      <c r="A1116">
        <v>2007</v>
      </c>
      <c r="B1116">
        <v>2010</v>
      </c>
      <c r="C1116" t="s">
        <v>30</v>
      </c>
      <c r="D1116" t="s">
        <v>12</v>
      </c>
      <c r="E1116">
        <v>29730.323662058199</v>
      </c>
      <c r="F1116">
        <v>0.74194759534724497</v>
      </c>
      <c r="G1116">
        <v>5.8397339406641303E-2</v>
      </c>
      <c r="H1116">
        <v>0.80429567017678505</v>
      </c>
      <c r="I1116">
        <v>3.1762052341755202E-3</v>
      </c>
    </row>
    <row r="1117" spans="1:9" x14ac:dyDescent="0.25">
      <c r="A1117">
        <v>2007</v>
      </c>
      <c r="B1117">
        <v>2010</v>
      </c>
      <c r="C1117" t="s">
        <v>30</v>
      </c>
      <c r="D1117" t="s">
        <v>13</v>
      </c>
      <c r="E1117">
        <v>3260.31352978621</v>
      </c>
      <c r="F1117">
        <v>0.59238945972489498</v>
      </c>
      <c r="G1117">
        <v>4.64905961627574E-2</v>
      </c>
      <c r="H1117">
        <v>0.62516856348480099</v>
      </c>
      <c r="I1117">
        <v>2.4265408485468899E-3</v>
      </c>
    </row>
    <row r="1118" spans="1:9" x14ac:dyDescent="0.25">
      <c r="A1118">
        <v>2007</v>
      </c>
      <c r="B1118">
        <v>2010</v>
      </c>
      <c r="C1118" t="s">
        <v>30</v>
      </c>
      <c r="D1118" t="s">
        <v>14</v>
      </c>
      <c r="E1118">
        <v>62363.943135404501</v>
      </c>
      <c r="F1118">
        <v>0.78457597215674302</v>
      </c>
      <c r="G1118">
        <v>6.87656492303238E-2</v>
      </c>
      <c r="H1118">
        <v>0.85173670875381802</v>
      </c>
      <c r="I1118">
        <v>4.9450152432651698E-3</v>
      </c>
    </row>
    <row r="1119" spans="1:9" x14ac:dyDescent="0.25">
      <c r="A1119">
        <v>2007</v>
      </c>
      <c r="B1119">
        <v>2010</v>
      </c>
      <c r="C1119" t="s">
        <v>30</v>
      </c>
      <c r="D1119" t="s">
        <v>15</v>
      </c>
      <c r="E1119">
        <v>59.844999999999999</v>
      </c>
      <c r="F1119">
        <v>0.69771143298746197</v>
      </c>
      <c r="G1119">
        <v>2.3519041075147001E-2</v>
      </c>
      <c r="H1119">
        <v>0.81967148038183502</v>
      </c>
      <c r="I1119">
        <v>0</v>
      </c>
    </row>
    <row r="1120" spans="1:9" x14ac:dyDescent="0.25">
      <c r="A1120">
        <v>2007</v>
      </c>
      <c r="B1120">
        <v>2010</v>
      </c>
      <c r="C1120" t="s">
        <v>30</v>
      </c>
      <c r="D1120" t="s">
        <v>16</v>
      </c>
      <c r="E1120">
        <v>431.61551634665301</v>
      </c>
      <c r="F1120">
        <v>0.40383670235459501</v>
      </c>
      <c r="G1120">
        <v>3.9499051747517902E-2</v>
      </c>
      <c r="H1120">
        <v>0.439391480312394</v>
      </c>
      <c r="I1120">
        <v>1.3393330433760799E-3</v>
      </c>
    </row>
    <row r="1121" spans="1:9" x14ac:dyDescent="0.25">
      <c r="A1121">
        <v>2007</v>
      </c>
      <c r="B1121">
        <v>2010</v>
      </c>
      <c r="C1121" t="s">
        <v>30</v>
      </c>
      <c r="D1121" t="s">
        <v>17</v>
      </c>
      <c r="E1121">
        <v>14525.522259265401</v>
      </c>
      <c r="F1121">
        <v>0.74058892375091001</v>
      </c>
      <c r="G1121">
        <v>6.3785282994642395E-2</v>
      </c>
      <c r="H1121">
        <v>0.81917872871717101</v>
      </c>
      <c r="I1121">
        <v>4.4003602792563696E-3</v>
      </c>
    </row>
    <row r="1122" spans="1:9" x14ac:dyDescent="0.25">
      <c r="A1122">
        <v>2007</v>
      </c>
      <c r="B1122">
        <v>2010</v>
      </c>
      <c r="C1122" t="s">
        <v>31</v>
      </c>
      <c r="D1122" t="s">
        <v>10</v>
      </c>
      <c r="E1122">
        <v>777.30127045090705</v>
      </c>
      <c r="F1122">
        <v>1.2465902777261799</v>
      </c>
      <c r="G1122">
        <v>0.12824842951507001</v>
      </c>
      <c r="H1122">
        <v>1.1984485844183099</v>
      </c>
      <c r="I1122">
        <v>1.35607895246987E-2</v>
      </c>
    </row>
    <row r="1123" spans="1:9" x14ac:dyDescent="0.25">
      <c r="A1123">
        <v>2007</v>
      </c>
      <c r="B1123">
        <v>2010</v>
      </c>
      <c r="C1123" t="s">
        <v>31</v>
      </c>
      <c r="D1123" t="s">
        <v>11</v>
      </c>
      <c r="E1123">
        <v>2548.35890440615</v>
      </c>
      <c r="F1123">
        <v>0.96922594752841096</v>
      </c>
      <c r="G1123">
        <v>8.8866067738041704E-2</v>
      </c>
      <c r="H1123">
        <v>0.95920962782201502</v>
      </c>
      <c r="I1123">
        <v>6.9340984059604403E-3</v>
      </c>
    </row>
    <row r="1124" spans="1:9" x14ac:dyDescent="0.25">
      <c r="A1124">
        <v>2007</v>
      </c>
      <c r="B1124">
        <v>2010</v>
      </c>
      <c r="C1124" t="s">
        <v>31</v>
      </c>
      <c r="D1124" t="s">
        <v>12</v>
      </c>
      <c r="E1124">
        <v>19258.092944309799</v>
      </c>
      <c r="F1124">
        <v>1.1187153051916801</v>
      </c>
      <c r="G1124">
        <v>0.11192865845151399</v>
      </c>
      <c r="H1124">
        <v>1.11138948324776</v>
      </c>
      <c r="I1124">
        <v>1.0547304810147901E-2</v>
      </c>
    </row>
    <row r="1125" spans="1:9" x14ac:dyDescent="0.25">
      <c r="A1125">
        <v>2007</v>
      </c>
      <c r="B1125">
        <v>2010</v>
      </c>
      <c r="C1125" t="s">
        <v>31</v>
      </c>
      <c r="D1125" t="s">
        <v>13</v>
      </c>
      <c r="E1125">
        <v>1038.9301149119001</v>
      </c>
      <c r="F1125">
        <v>1.1624563238982799</v>
      </c>
      <c r="G1125">
        <v>0.11038692036731799</v>
      </c>
      <c r="H1125">
        <v>1.13962727252782</v>
      </c>
      <c r="I1125">
        <v>8.5235303783247895E-3</v>
      </c>
    </row>
    <row r="1126" spans="1:9" x14ac:dyDescent="0.25">
      <c r="A1126">
        <v>2007</v>
      </c>
      <c r="B1126">
        <v>2010</v>
      </c>
      <c r="C1126" t="s">
        <v>31</v>
      </c>
      <c r="D1126" t="s">
        <v>14</v>
      </c>
      <c r="E1126">
        <v>21537.2545120672</v>
      </c>
      <c r="F1126">
        <v>1.1949283543950699</v>
      </c>
      <c r="G1126">
        <v>0.123197772281166</v>
      </c>
      <c r="H1126">
        <v>1.20109543427808</v>
      </c>
      <c r="I1126">
        <v>1.12803745843545E-2</v>
      </c>
    </row>
    <row r="1127" spans="1:9" x14ac:dyDescent="0.25">
      <c r="A1127">
        <v>2007</v>
      </c>
      <c r="B1127">
        <v>2010</v>
      </c>
      <c r="C1127" t="s">
        <v>31</v>
      </c>
      <c r="D1127" t="s">
        <v>15</v>
      </c>
      <c r="E1127">
        <v>104.430460543371</v>
      </c>
      <c r="F1127">
        <v>0.98742832848931095</v>
      </c>
      <c r="G1127">
        <v>9.2125420549156206E-2</v>
      </c>
      <c r="H1127">
        <v>1.0541785415776601</v>
      </c>
      <c r="I1127">
        <v>1.74244453933736E-3</v>
      </c>
    </row>
    <row r="1128" spans="1:9" x14ac:dyDescent="0.25">
      <c r="A1128">
        <v>2007</v>
      </c>
      <c r="B1128">
        <v>2010</v>
      </c>
      <c r="C1128" t="s">
        <v>31</v>
      </c>
      <c r="D1128" t="s">
        <v>16</v>
      </c>
      <c r="E1128">
        <v>801.46248375109303</v>
      </c>
      <c r="F1128">
        <v>0.66525024404325805</v>
      </c>
      <c r="G1128">
        <v>6.8273668699199902E-2</v>
      </c>
      <c r="H1128">
        <v>0.72092685114761101</v>
      </c>
      <c r="I1128">
        <v>2.5599479152780902E-3</v>
      </c>
    </row>
    <row r="1129" spans="1:9" x14ac:dyDescent="0.25">
      <c r="A1129">
        <v>2007</v>
      </c>
      <c r="B1129">
        <v>2010</v>
      </c>
      <c r="C1129" t="s">
        <v>31</v>
      </c>
      <c r="D1129" t="s">
        <v>17</v>
      </c>
      <c r="E1129">
        <v>2967.7106478751198</v>
      </c>
      <c r="F1129">
        <v>1.1447072394044899</v>
      </c>
      <c r="G1129">
        <v>0.11417215834953801</v>
      </c>
      <c r="H1129">
        <v>1.1248983354209801</v>
      </c>
      <c r="I1129">
        <v>1.01383640354716E-2</v>
      </c>
    </row>
    <row r="1130" spans="1:9" x14ac:dyDescent="0.25">
      <c r="A1130">
        <v>2007</v>
      </c>
      <c r="B1130">
        <v>2010</v>
      </c>
      <c r="C1130" t="s">
        <v>32</v>
      </c>
      <c r="D1130" t="s">
        <v>10</v>
      </c>
      <c r="E1130">
        <v>603.91848167120895</v>
      </c>
      <c r="F1130">
        <v>1.3573010724622201</v>
      </c>
      <c r="G1130">
        <v>0.14804737402242801</v>
      </c>
      <c r="H1130">
        <v>1.3036693807181701</v>
      </c>
      <c r="I1130">
        <v>1.5850978047384501E-2</v>
      </c>
    </row>
    <row r="1131" spans="1:9" x14ac:dyDescent="0.25">
      <c r="A1131">
        <v>2007</v>
      </c>
      <c r="B1131">
        <v>2010</v>
      </c>
      <c r="C1131" t="s">
        <v>32</v>
      </c>
      <c r="D1131" t="s">
        <v>11</v>
      </c>
      <c r="E1131">
        <v>1849.8339216562499</v>
      </c>
      <c r="F1131">
        <v>1.10068879088927</v>
      </c>
      <c r="G1131">
        <v>0.10540156720897401</v>
      </c>
      <c r="H1131">
        <v>1.01852524824756</v>
      </c>
      <c r="I1131">
        <v>1.1404089507923701E-2</v>
      </c>
    </row>
    <row r="1132" spans="1:9" x14ac:dyDescent="0.25">
      <c r="A1132">
        <v>2007</v>
      </c>
      <c r="B1132">
        <v>2010</v>
      </c>
      <c r="C1132" t="s">
        <v>32</v>
      </c>
      <c r="D1132" t="s">
        <v>12</v>
      </c>
      <c r="E1132">
        <v>15290.702331377801</v>
      </c>
      <c r="F1132">
        <v>1.3035136213257601</v>
      </c>
      <c r="G1132">
        <v>0.14387008714652</v>
      </c>
      <c r="H1132">
        <v>1.2478467878500401</v>
      </c>
      <c r="I1132">
        <v>1.68827051766124E-2</v>
      </c>
    </row>
    <row r="1133" spans="1:9" x14ac:dyDescent="0.25">
      <c r="A1133">
        <v>2007</v>
      </c>
      <c r="B1133">
        <v>2010</v>
      </c>
      <c r="C1133" t="s">
        <v>32</v>
      </c>
      <c r="D1133" t="s">
        <v>13</v>
      </c>
      <c r="E1133">
        <v>842.79096056569006</v>
      </c>
      <c r="F1133">
        <v>1.1838872549561501</v>
      </c>
      <c r="G1133">
        <v>0.123308038216105</v>
      </c>
      <c r="H1133">
        <v>1.0485817412816001</v>
      </c>
      <c r="I1133">
        <v>1.4149418375446501E-2</v>
      </c>
    </row>
    <row r="1134" spans="1:9" x14ac:dyDescent="0.25">
      <c r="A1134">
        <v>2007</v>
      </c>
      <c r="B1134">
        <v>2010</v>
      </c>
      <c r="C1134" t="s">
        <v>32</v>
      </c>
      <c r="D1134" t="s">
        <v>14</v>
      </c>
      <c r="E1134">
        <v>22758.280088776301</v>
      </c>
      <c r="F1134">
        <v>1.51446527369416</v>
      </c>
      <c r="G1134">
        <v>0.172403991264025</v>
      </c>
      <c r="H1134">
        <v>1.4038915392558</v>
      </c>
      <c r="I1134">
        <v>2.0351722962943099E-2</v>
      </c>
    </row>
    <row r="1135" spans="1:9" x14ac:dyDescent="0.25">
      <c r="A1135">
        <v>2007</v>
      </c>
      <c r="B1135">
        <v>2010</v>
      </c>
      <c r="C1135" t="s">
        <v>32</v>
      </c>
      <c r="D1135" t="s">
        <v>15</v>
      </c>
      <c r="E1135">
        <v>193.380302549313</v>
      </c>
      <c r="F1135">
        <v>0.937264054108773</v>
      </c>
      <c r="G1135">
        <v>0.109403351935736</v>
      </c>
      <c r="H1135">
        <v>0.88581856580345497</v>
      </c>
      <c r="I1135">
        <v>4.05823446519581E-4</v>
      </c>
    </row>
    <row r="1136" spans="1:9" x14ac:dyDescent="0.25">
      <c r="A1136">
        <v>2007</v>
      </c>
      <c r="B1136">
        <v>2010</v>
      </c>
      <c r="C1136" t="s">
        <v>32</v>
      </c>
      <c r="D1136" t="s">
        <v>16</v>
      </c>
      <c r="E1136">
        <v>725.254813277381</v>
      </c>
      <c r="F1136">
        <v>0.69808832411851396</v>
      </c>
      <c r="G1136">
        <v>6.6201411627600404E-2</v>
      </c>
      <c r="H1136">
        <v>0.69526517513077102</v>
      </c>
      <c r="I1136">
        <v>4.0837603815268202E-3</v>
      </c>
    </row>
    <row r="1137" spans="1:9" x14ac:dyDescent="0.25">
      <c r="A1137">
        <v>2007</v>
      </c>
      <c r="B1137">
        <v>2010</v>
      </c>
      <c r="C1137" t="s">
        <v>32</v>
      </c>
      <c r="D1137" t="s">
        <v>17</v>
      </c>
      <c r="E1137">
        <v>2438.5033388545198</v>
      </c>
      <c r="F1137">
        <v>1.2554239472497499</v>
      </c>
      <c r="G1137">
        <v>0.12759533835526299</v>
      </c>
      <c r="H1137">
        <v>1.1158162297644201</v>
      </c>
      <c r="I1137">
        <v>1.54234806691541E-2</v>
      </c>
    </row>
    <row r="1138" spans="1:9" x14ac:dyDescent="0.25">
      <c r="A1138">
        <v>2007</v>
      </c>
      <c r="B1138">
        <v>2010</v>
      </c>
      <c r="C1138" t="s">
        <v>33</v>
      </c>
      <c r="D1138" t="s">
        <v>10</v>
      </c>
      <c r="E1138">
        <v>5767.1784913266401</v>
      </c>
      <c r="F1138">
        <v>1.2320176889163299</v>
      </c>
      <c r="G1138">
        <v>0.12628133575984901</v>
      </c>
      <c r="H1138">
        <v>1.1725949058951901</v>
      </c>
      <c r="I1138">
        <v>1.2530069136389399E-2</v>
      </c>
    </row>
    <row r="1139" spans="1:9" x14ac:dyDescent="0.25">
      <c r="A1139">
        <v>2007</v>
      </c>
      <c r="B1139">
        <v>2010</v>
      </c>
      <c r="C1139" t="s">
        <v>33</v>
      </c>
      <c r="D1139" t="s">
        <v>11</v>
      </c>
      <c r="E1139">
        <v>22590.218915925299</v>
      </c>
      <c r="F1139">
        <v>1.17337271317257</v>
      </c>
      <c r="G1139">
        <v>0.11662904293941501</v>
      </c>
      <c r="H1139">
        <v>1.1201897589859</v>
      </c>
      <c r="I1139">
        <v>1.02490265876956E-2</v>
      </c>
    </row>
    <row r="1140" spans="1:9" x14ac:dyDescent="0.25">
      <c r="A1140">
        <v>2007</v>
      </c>
      <c r="B1140">
        <v>2010</v>
      </c>
      <c r="C1140" t="s">
        <v>33</v>
      </c>
      <c r="D1140" t="s">
        <v>12</v>
      </c>
      <c r="E1140">
        <v>80626.021975936295</v>
      </c>
      <c r="F1140">
        <v>1.30438062398252</v>
      </c>
      <c r="G1140">
        <v>0.14327461303925099</v>
      </c>
      <c r="H1140">
        <v>1.25862521665835</v>
      </c>
      <c r="I1140">
        <v>1.6128389784647298E-2</v>
      </c>
    </row>
    <row r="1141" spans="1:9" x14ac:dyDescent="0.25">
      <c r="A1141">
        <v>2007</v>
      </c>
      <c r="B1141">
        <v>2010</v>
      </c>
      <c r="C1141" t="s">
        <v>33</v>
      </c>
      <c r="D1141" t="s">
        <v>13</v>
      </c>
      <c r="E1141">
        <v>3700.96554364556</v>
      </c>
      <c r="F1141">
        <v>1.26734048191889</v>
      </c>
      <c r="G1141">
        <v>0.144413743801063</v>
      </c>
      <c r="H1141">
        <v>1.1457653641502501</v>
      </c>
      <c r="I1141">
        <v>1.10118184330909E-2</v>
      </c>
    </row>
    <row r="1142" spans="1:9" x14ac:dyDescent="0.25">
      <c r="A1142">
        <v>2007</v>
      </c>
      <c r="B1142">
        <v>2010</v>
      </c>
      <c r="C1142" t="s">
        <v>33</v>
      </c>
      <c r="D1142" t="s">
        <v>14</v>
      </c>
      <c r="E1142">
        <v>99628.380190228301</v>
      </c>
      <c r="F1142">
        <v>1.40855353618017</v>
      </c>
      <c r="G1142">
        <v>0.15425537381822099</v>
      </c>
      <c r="H1142">
        <v>1.3325391101950901</v>
      </c>
      <c r="I1142">
        <v>1.8769346687272301E-2</v>
      </c>
    </row>
    <row r="1143" spans="1:9" x14ac:dyDescent="0.25">
      <c r="A1143">
        <v>2007</v>
      </c>
      <c r="B1143">
        <v>2010</v>
      </c>
      <c r="C1143" t="s">
        <v>33</v>
      </c>
      <c r="D1143" t="s">
        <v>15</v>
      </c>
      <c r="E1143">
        <v>1633.5837924979801</v>
      </c>
      <c r="F1143">
        <v>0.91793558512149498</v>
      </c>
      <c r="G1143">
        <v>7.9435220377188698E-2</v>
      </c>
      <c r="H1143">
        <v>0.85873949180828202</v>
      </c>
      <c r="I1143">
        <v>5.4805127562847803E-3</v>
      </c>
    </row>
    <row r="1144" spans="1:9" x14ac:dyDescent="0.25">
      <c r="A1144">
        <v>2007</v>
      </c>
      <c r="B1144">
        <v>2010</v>
      </c>
      <c r="C1144" t="s">
        <v>33</v>
      </c>
      <c r="D1144" t="s">
        <v>16</v>
      </c>
      <c r="E1144">
        <v>12214.8597033032</v>
      </c>
      <c r="F1144">
        <v>1.13351826693044</v>
      </c>
      <c r="G1144">
        <v>0.111634049070143</v>
      </c>
      <c r="H1144">
        <v>1.09142987460579</v>
      </c>
      <c r="I1144">
        <v>9.8730846823426501E-3</v>
      </c>
    </row>
    <row r="1145" spans="1:9" x14ac:dyDescent="0.25">
      <c r="A1145">
        <v>2007</v>
      </c>
      <c r="B1145">
        <v>2010</v>
      </c>
      <c r="C1145" t="s">
        <v>33</v>
      </c>
      <c r="D1145" t="s">
        <v>17</v>
      </c>
      <c r="E1145">
        <v>14100.206622219501</v>
      </c>
      <c r="F1145">
        <v>1.09621749709806</v>
      </c>
      <c r="G1145">
        <v>0.109985058477803</v>
      </c>
      <c r="H1145">
        <v>1.03326715591107</v>
      </c>
      <c r="I1145">
        <v>1.02833778939477E-2</v>
      </c>
    </row>
    <row r="1146" spans="1:9" x14ac:dyDescent="0.25">
      <c r="A1146">
        <v>2007</v>
      </c>
      <c r="B1146">
        <v>2010</v>
      </c>
      <c r="C1146" t="s">
        <v>34</v>
      </c>
      <c r="D1146" t="s">
        <v>10</v>
      </c>
      <c r="E1146">
        <v>19779.574708070701</v>
      </c>
      <c r="F1146">
        <v>1.58959051186578</v>
      </c>
      <c r="G1146">
        <v>0.17353321903177199</v>
      </c>
      <c r="H1146">
        <v>1.5322327300011001</v>
      </c>
      <c r="I1146">
        <v>2.2985363719494799E-2</v>
      </c>
    </row>
    <row r="1147" spans="1:9" x14ac:dyDescent="0.25">
      <c r="A1147">
        <v>2007</v>
      </c>
      <c r="B1147">
        <v>2010</v>
      </c>
      <c r="C1147" t="s">
        <v>34</v>
      </c>
      <c r="D1147" t="s">
        <v>11</v>
      </c>
      <c r="E1147">
        <v>80779.063772171707</v>
      </c>
      <c r="F1147">
        <v>1.2729672575836899</v>
      </c>
      <c r="G1147">
        <v>0.13182835095921899</v>
      </c>
      <c r="H1147">
        <v>1.2423919839800199</v>
      </c>
      <c r="I1147">
        <v>1.4168126935150901E-2</v>
      </c>
    </row>
    <row r="1148" spans="1:9" x14ac:dyDescent="0.25">
      <c r="A1148">
        <v>2007</v>
      </c>
      <c r="B1148">
        <v>2010</v>
      </c>
      <c r="C1148" t="s">
        <v>34</v>
      </c>
      <c r="D1148" t="s">
        <v>12</v>
      </c>
      <c r="E1148">
        <v>379233.04961191502</v>
      </c>
      <c r="F1148">
        <v>1.3367484049677301</v>
      </c>
      <c r="G1148">
        <v>0.14946666317917001</v>
      </c>
      <c r="H1148">
        <v>1.3002996432290801</v>
      </c>
      <c r="I1148">
        <v>1.6404199858570102E-2</v>
      </c>
    </row>
    <row r="1149" spans="1:9" x14ac:dyDescent="0.25">
      <c r="A1149">
        <v>2007</v>
      </c>
      <c r="B1149">
        <v>2010</v>
      </c>
      <c r="C1149" t="s">
        <v>34</v>
      </c>
      <c r="D1149" t="s">
        <v>13</v>
      </c>
      <c r="E1149">
        <v>19985.9196570327</v>
      </c>
      <c r="F1149">
        <v>1.12839987505771</v>
      </c>
      <c r="G1149">
        <v>0.11613550535147101</v>
      </c>
      <c r="H1149">
        <v>1.1091131407187</v>
      </c>
      <c r="I1149">
        <v>1.10578313291732E-2</v>
      </c>
    </row>
    <row r="1150" spans="1:9" x14ac:dyDescent="0.25">
      <c r="A1150">
        <v>2007</v>
      </c>
      <c r="B1150">
        <v>2010</v>
      </c>
      <c r="C1150" t="s">
        <v>34</v>
      </c>
      <c r="D1150" t="s">
        <v>14</v>
      </c>
      <c r="E1150">
        <v>430989.98385693098</v>
      </c>
      <c r="F1150">
        <v>1.4152410934847299</v>
      </c>
      <c r="G1150">
        <v>0.15802409874984999</v>
      </c>
      <c r="H1150">
        <v>1.3429291267461101</v>
      </c>
      <c r="I1150">
        <v>1.9142867159522198E-2</v>
      </c>
    </row>
    <row r="1151" spans="1:9" x14ac:dyDescent="0.25">
      <c r="A1151">
        <v>2007</v>
      </c>
      <c r="B1151">
        <v>2010</v>
      </c>
      <c r="C1151" t="s">
        <v>34</v>
      </c>
      <c r="D1151" t="s">
        <v>15</v>
      </c>
      <c r="E1151">
        <v>8733.0521156327704</v>
      </c>
      <c r="F1151">
        <v>1.38284543731985</v>
      </c>
      <c r="G1151">
        <v>0.14377272112799699</v>
      </c>
      <c r="H1151">
        <v>1.28820891577816</v>
      </c>
      <c r="I1151">
        <v>1.44966482102804E-2</v>
      </c>
    </row>
    <row r="1152" spans="1:9" x14ac:dyDescent="0.25">
      <c r="A1152">
        <v>2007</v>
      </c>
      <c r="B1152">
        <v>2010</v>
      </c>
      <c r="C1152" t="s">
        <v>34</v>
      </c>
      <c r="D1152" t="s">
        <v>16</v>
      </c>
      <c r="E1152">
        <v>30923.407721969299</v>
      </c>
      <c r="F1152">
        <v>1.1329181042240799</v>
      </c>
      <c r="G1152">
        <v>0.106537922363767</v>
      </c>
      <c r="H1152">
        <v>1.0791058992887399</v>
      </c>
      <c r="I1152">
        <v>1.1311352054967E-2</v>
      </c>
    </row>
    <row r="1153" spans="1:9" x14ac:dyDescent="0.25">
      <c r="A1153">
        <v>2007</v>
      </c>
      <c r="B1153">
        <v>2010</v>
      </c>
      <c r="C1153" t="s">
        <v>34</v>
      </c>
      <c r="D1153" t="s">
        <v>17</v>
      </c>
      <c r="E1153">
        <v>52771.3547875734</v>
      </c>
      <c r="F1153">
        <v>1.1279166253820101</v>
      </c>
      <c r="G1153">
        <v>0.113330610459729</v>
      </c>
      <c r="H1153">
        <v>1.0550804993571701</v>
      </c>
      <c r="I1153">
        <v>1.1955738241539201E-2</v>
      </c>
    </row>
    <row r="1154" spans="1:9" x14ac:dyDescent="0.25">
      <c r="A1154">
        <v>2008</v>
      </c>
      <c r="B1154">
        <v>2011</v>
      </c>
      <c r="C1154" t="s">
        <v>9</v>
      </c>
      <c r="D1154" t="s">
        <v>10</v>
      </c>
      <c r="E1154">
        <v>3046.45724256719</v>
      </c>
      <c r="F1154">
        <v>0.86082509543182795</v>
      </c>
      <c r="G1154">
        <v>7.7762931890550793E-2</v>
      </c>
      <c r="H1154">
        <v>0.865477442381414</v>
      </c>
      <c r="I1154">
        <v>5.6861445520021998E-3</v>
      </c>
    </row>
    <row r="1155" spans="1:9" x14ac:dyDescent="0.25">
      <c r="A1155">
        <v>2008</v>
      </c>
      <c r="B1155">
        <v>2011</v>
      </c>
      <c r="C1155" t="s">
        <v>9</v>
      </c>
      <c r="D1155" t="s">
        <v>11</v>
      </c>
      <c r="E1155">
        <v>10463.379335158401</v>
      </c>
      <c r="F1155">
        <v>0.93759416602780099</v>
      </c>
      <c r="G1155">
        <v>8.8243646784285798E-2</v>
      </c>
      <c r="H1155">
        <v>0.93612120645043795</v>
      </c>
      <c r="I1155">
        <v>6.3153776540661403E-3</v>
      </c>
    </row>
    <row r="1156" spans="1:9" x14ac:dyDescent="0.25">
      <c r="A1156">
        <v>2008</v>
      </c>
      <c r="B1156">
        <v>2011</v>
      </c>
      <c r="C1156" t="s">
        <v>9</v>
      </c>
      <c r="D1156" t="s">
        <v>12</v>
      </c>
      <c r="E1156">
        <v>38421.096493235498</v>
      </c>
      <c r="F1156">
        <v>1.14278863937943</v>
      </c>
      <c r="G1156">
        <v>0.118235183105643</v>
      </c>
      <c r="H1156">
        <v>1.12123833990908</v>
      </c>
      <c r="I1156">
        <v>1.14386966002609E-2</v>
      </c>
    </row>
    <row r="1157" spans="1:9" x14ac:dyDescent="0.25">
      <c r="A1157">
        <v>2008</v>
      </c>
      <c r="B1157">
        <v>2011</v>
      </c>
      <c r="C1157" t="s">
        <v>9</v>
      </c>
      <c r="D1157" t="s">
        <v>13</v>
      </c>
      <c r="E1157">
        <v>3105.0527069971899</v>
      </c>
      <c r="F1157">
        <v>1.0774698779684699</v>
      </c>
      <c r="G1157">
        <v>0.11279385321758401</v>
      </c>
      <c r="H1157">
        <v>1.03133466315224</v>
      </c>
      <c r="I1157">
        <v>9.5150134814241099E-3</v>
      </c>
    </row>
    <row r="1158" spans="1:9" x14ac:dyDescent="0.25">
      <c r="A1158">
        <v>2008</v>
      </c>
      <c r="B1158">
        <v>2011</v>
      </c>
      <c r="C1158" t="s">
        <v>9</v>
      </c>
      <c r="D1158" t="s">
        <v>14</v>
      </c>
      <c r="E1158">
        <v>41797.541129744197</v>
      </c>
      <c r="F1158">
        <v>1.24764927866748</v>
      </c>
      <c r="G1158">
        <v>0.13294836676549401</v>
      </c>
      <c r="H1158">
        <v>1.2247699330218</v>
      </c>
      <c r="I1158">
        <v>1.42409073795283E-2</v>
      </c>
    </row>
    <row r="1159" spans="1:9" x14ac:dyDescent="0.25">
      <c r="A1159">
        <v>2008</v>
      </c>
      <c r="B1159">
        <v>2011</v>
      </c>
      <c r="C1159" t="s">
        <v>9</v>
      </c>
      <c r="D1159" t="s">
        <v>15</v>
      </c>
      <c r="E1159">
        <v>763.46896112134004</v>
      </c>
      <c r="F1159">
        <v>0.712641464077438</v>
      </c>
      <c r="G1159">
        <v>6.0638011248651202E-2</v>
      </c>
      <c r="H1159">
        <v>0.70094436667615401</v>
      </c>
      <c r="I1159">
        <v>3.4767072263525902E-3</v>
      </c>
    </row>
    <row r="1160" spans="1:9" x14ac:dyDescent="0.25">
      <c r="A1160">
        <v>2008</v>
      </c>
      <c r="B1160">
        <v>2011</v>
      </c>
      <c r="C1160" t="s">
        <v>9</v>
      </c>
      <c r="D1160" t="s">
        <v>16</v>
      </c>
      <c r="E1160">
        <v>3432.9288877587201</v>
      </c>
      <c r="F1160">
        <v>0.893051027230506</v>
      </c>
      <c r="G1160">
        <v>7.9792171543833806E-2</v>
      </c>
      <c r="H1160">
        <v>0.78175537171495701</v>
      </c>
      <c r="I1160">
        <v>7.6203326540783597E-3</v>
      </c>
    </row>
    <row r="1161" spans="1:9" x14ac:dyDescent="0.25">
      <c r="A1161">
        <v>2008</v>
      </c>
      <c r="B1161">
        <v>2011</v>
      </c>
      <c r="C1161" t="s">
        <v>9</v>
      </c>
      <c r="D1161" t="s">
        <v>17</v>
      </c>
      <c r="E1161">
        <v>5354.1786332377396</v>
      </c>
      <c r="F1161">
        <v>1.1571021830736901</v>
      </c>
      <c r="G1161">
        <v>0.118221879183011</v>
      </c>
      <c r="H1161">
        <v>1.1203626440330099</v>
      </c>
      <c r="I1161">
        <v>1.17335716691973E-2</v>
      </c>
    </row>
    <row r="1162" spans="1:9" x14ac:dyDescent="0.25">
      <c r="A1162">
        <v>2008</v>
      </c>
      <c r="B1162">
        <v>2011</v>
      </c>
      <c r="C1162" t="s">
        <v>18</v>
      </c>
      <c r="D1162" t="s">
        <v>10</v>
      </c>
      <c r="E1162">
        <v>382.93001514526298</v>
      </c>
      <c r="F1162">
        <v>0.97381426105719204</v>
      </c>
      <c r="G1162">
        <v>8.6641630869583305E-2</v>
      </c>
      <c r="H1162">
        <v>0.96048867480686795</v>
      </c>
      <c r="I1162">
        <v>9.3292946864804004E-3</v>
      </c>
    </row>
    <row r="1163" spans="1:9" x14ac:dyDescent="0.25">
      <c r="A1163">
        <v>2008</v>
      </c>
      <c r="B1163">
        <v>2011</v>
      </c>
      <c r="C1163" t="s">
        <v>18</v>
      </c>
      <c r="D1163" t="s">
        <v>11</v>
      </c>
      <c r="E1163">
        <v>949.51595868960601</v>
      </c>
      <c r="F1163">
        <v>0.89988323288237004</v>
      </c>
      <c r="G1163">
        <v>8.6411344634604897E-2</v>
      </c>
      <c r="H1163">
        <v>0.89372306800419998</v>
      </c>
      <c r="I1163">
        <v>9.1403785653311007E-3</v>
      </c>
    </row>
    <row r="1164" spans="1:9" x14ac:dyDescent="0.25">
      <c r="A1164">
        <v>2008</v>
      </c>
      <c r="B1164">
        <v>2011</v>
      </c>
      <c r="C1164" t="s">
        <v>18</v>
      </c>
      <c r="D1164" t="s">
        <v>12</v>
      </c>
      <c r="E1164">
        <v>8645.5721091673895</v>
      </c>
      <c r="F1164">
        <v>1.05169129425281</v>
      </c>
      <c r="G1164">
        <v>0.10815939301527799</v>
      </c>
      <c r="H1164">
        <v>1.05160237841571</v>
      </c>
      <c r="I1164">
        <v>1.10416708521851E-2</v>
      </c>
    </row>
    <row r="1165" spans="1:9" x14ac:dyDescent="0.25">
      <c r="A1165">
        <v>2008</v>
      </c>
      <c r="B1165">
        <v>2011</v>
      </c>
      <c r="C1165" t="s">
        <v>18</v>
      </c>
      <c r="D1165" t="s">
        <v>13</v>
      </c>
      <c r="E1165">
        <v>496.76515917337798</v>
      </c>
      <c r="F1165">
        <v>1.06463964225767</v>
      </c>
      <c r="G1165">
        <v>0.104446932410481</v>
      </c>
      <c r="H1165">
        <v>0.93954973358911797</v>
      </c>
      <c r="I1165">
        <v>1.11381199878873E-2</v>
      </c>
    </row>
    <row r="1166" spans="1:9" x14ac:dyDescent="0.25">
      <c r="A1166">
        <v>2008</v>
      </c>
      <c r="B1166">
        <v>2011</v>
      </c>
      <c r="C1166" t="s">
        <v>18</v>
      </c>
      <c r="D1166" t="s">
        <v>14</v>
      </c>
      <c r="E1166">
        <v>13153.726333308699</v>
      </c>
      <c r="F1166">
        <v>1.2072909369407201</v>
      </c>
      <c r="G1166">
        <v>0.127210353396986</v>
      </c>
      <c r="H1166">
        <v>1.1621392825116399</v>
      </c>
      <c r="I1166">
        <v>1.31202921099798E-2</v>
      </c>
    </row>
    <row r="1167" spans="1:9" x14ac:dyDescent="0.25">
      <c r="A1167">
        <v>2008</v>
      </c>
      <c r="B1167">
        <v>2011</v>
      </c>
      <c r="C1167" t="s">
        <v>18</v>
      </c>
      <c r="D1167" t="s">
        <v>15</v>
      </c>
      <c r="E1167">
        <v>60.000304295199697</v>
      </c>
      <c r="F1167">
        <v>0.704964181738857</v>
      </c>
      <c r="G1167">
        <v>5.5168176874977201E-2</v>
      </c>
      <c r="H1167">
        <v>0.69505926774053906</v>
      </c>
      <c r="I1167">
        <v>1.3041600525058801E-2</v>
      </c>
    </row>
    <row r="1168" spans="1:9" x14ac:dyDescent="0.25">
      <c r="A1168">
        <v>2008</v>
      </c>
      <c r="B1168">
        <v>2011</v>
      </c>
      <c r="C1168" t="s">
        <v>18</v>
      </c>
      <c r="D1168" t="s">
        <v>16</v>
      </c>
      <c r="E1168">
        <v>496.06604254912901</v>
      </c>
      <c r="F1168">
        <v>0.65395619427875895</v>
      </c>
      <c r="G1168">
        <v>6.64910193981018E-2</v>
      </c>
      <c r="H1168">
        <v>0.64216507333195905</v>
      </c>
      <c r="I1168">
        <v>3.7686099021950799E-3</v>
      </c>
    </row>
    <row r="1169" spans="1:9" x14ac:dyDescent="0.25">
      <c r="A1169">
        <v>2008</v>
      </c>
      <c r="B1169">
        <v>2011</v>
      </c>
      <c r="C1169" t="s">
        <v>18</v>
      </c>
      <c r="D1169" t="s">
        <v>17</v>
      </c>
      <c r="E1169">
        <v>1270.5419868661299</v>
      </c>
      <c r="F1169">
        <v>0.99226697432715405</v>
      </c>
      <c r="G1169">
        <v>8.9935409162227101E-2</v>
      </c>
      <c r="H1169">
        <v>0.95686172243859502</v>
      </c>
      <c r="I1169">
        <v>7.8831470817003601E-3</v>
      </c>
    </row>
    <row r="1170" spans="1:9" x14ac:dyDescent="0.25">
      <c r="A1170">
        <v>2008</v>
      </c>
      <c r="B1170">
        <v>2011</v>
      </c>
      <c r="C1170" t="s">
        <v>19</v>
      </c>
      <c r="D1170" t="s">
        <v>10</v>
      </c>
      <c r="E1170">
        <v>675.91150040321895</v>
      </c>
      <c r="F1170">
        <v>1.1092600341438299</v>
      </c>
      <c r="G1170">
        <v>0.12616501963211799</v>
      </c>
      <c r="H1170">
        <v>1.10741677828001</v>
      </c>
      <c r="I1170">
        <v>5.9775784632528301E-3</v>
      </c>
    </row>
    <row r="1171" spans="1:9" x14ac:dyDescent="0.25">
      <c r="A1171">
        <v>2008</v>
      </c>
      <c r="B1171">
        <v>2011</v>
      </c>
      <c r="C1171" t="s">
        <v>19</v>
      </c>
      <c r="D1171" t="s">
        <v>11</v>
      </c>
      <c r="E1171">
        <v>2454.74666304538</v>
      </c>
      <c r="F1171">
        <v>1.09205635270666</v>
      </c>
      <c r="G1171">
        <v>0.109046097623999</v>
      </c>
      <c r="H1171">
        <v>1.04393271459049</v>
      </c>
      <c r="I1171">
        <v>9.3970102732012506E-3</v>
      </c>
    </row>
    <row r="1172" spans="1:9" x14ac:dyDescent="0.25">
      <c r="A1172">
        <v>2008</v>
      </c>
      <c r="B1172">
        <v>2011</v>
      </c>
      <c r="C1172" t="s">
        <v>19</v>
      </c>
      <c r="D1172" t="s">
        <v>12</v>
      </c>
      <c r="E1172">
        <v>13361.519260624</v>
      </c>
      <c r="F1172">
        <v>1.24818698257647</v>
      </c>
      <c r="G1172">
        <v>0.13578545805588599</v>
      </c>
      <c r="H1172">
        <v>1.1812587192892401</v>
      </c>
      <c r="I1172">
        <v>1.48614834037144E-2</v>
      </c>
    </row>
    <row r="1173" spans="1:9" x14ac:dyDescent="0.25">
      <c r="A1173">
        <v>2008</v>
      </c>
      <c r="B1173">
        <v>2011</v>
      </c>
      <c r="C1173" t="s">
        <v>19</v>
      </c>
      <c r="D1173" t="s">
        <v>13</v>
      </c>
      <c r="E1173">
        <v>1219.8419251533001</v>
      </c>
      <c r="F1173">
        <v>1.20737202918679</v>
      </c>
      <c r="G1173">
        <v>0.12240028098499001</v>
      </c>
      <c r="H1173">
        <v>1.1381420369169599</v>
      </c>
      <c r="I1173">
        <v>1.2455683247958101E-2</v>
      </c>
    </row>
    <row r="1174" spans="1:9" x14ac:dyDescent="0.25">
      <c r="A1174">
        <v>2008</v>
      </c>
      <c r="B1174">
        <v>2011</v>
      </c>
      <c r="C1174" t="s">
        <v>19</v>
      </c>
      <c r="D1174" t="s">
        <v>14</v>
      </c>
      <c r="E1174">
        <v>19268.795852867399</v>
      </c>
      <c r="F1174">
        <v>1.2200166230130201</v>
      </c>
      <c r="G1174">
        <v>0.12789373318390701</v>
      </c>
      <c r="H1174">
        <v>1.19941298062665</v>
      </c>
      <c r="I1174">
        <v>1.2800880824473899E-2</v>
      </c>
    </row>
    <row r="1175" spans="1:9" x14ac:dyDescent="0.25">
      <c r="A1175">
        <v>2008</v>
      </c>
      <c r="B1175">
        <v>2011</v>
      </c>
      <c r="C1175" t="s">
        <v>19</v>
      </c>
      <c r="D1175" t="s">
        <v>15</v>
      </c>
      <c r="E1175">
        <v>178.221703606912</v>
      </c>
      <c r="F1175">
        <v>0.76509099834241201</v>
      </c>
      <c r="G1175">
        <v>5.6062385482799397E-2</v>
      </c>
      <c r="H1175">
        <v>0.84044973337698303</v>
      </c>
      <c r="I1175">
        <v>5.6233386641180803E-3</v>
      </c>
    </row>
    <row r="1176" spans="1:9" x14ac:dyDescent="0.25">
      <c r="A1176">
        <v>2008</v>
      </c>
      <c r="B1176">
        <v>2011</v>
      </c>
      <c r="C1176" t="s">
        <v>19</v>
      </c>
      <c r="D1176" t="s">
        <v>16</v>
      </c>
      <c r="E1176">
        <v>1768.5117524934101</v>
      </c>
      <c r="F1176">
        <v>0.77708806308359601</v>
      </c>
      <c r="G1176">
        <v>7.9462694255884397E-2</v>
      </c>
      <c r="H1176">
        <v>0.75849125376228599</v>
      </c>
      <c r="I1176">
        <v>5.3283580830219002E-3</v>
      </c>
    </row>
    <row r="1177" spans="1:9" x14ac:dyDescent="0.25">
      <c r="A1177">
        <v>2008</v>
      </c>
      <c r="B1177">
        <v>2011</v>
      </c>
      <c r="C1177" t="s">
        <v>19</v>
      </c>
      <c r="D1177" t="s">
        <v>17</v>
      </c>
      <c r="E1177">
        <v>2790.3712897284299</v>
      </c>
      <c r="F1177">
        <v>1.0703335401009499</v>
      </c>
      <c r="G1177">
        <v>0.104366367694765</v>
      </c>
      <c r="H1177">
        <v>1.0273493588742899</v>
      </c>
      <c r="I1177">
        <v>1.0064191984865601E-2</v>
      </c>
    </row>
    <row r="1178" spans="1:9" x14ac:dyDescent="0.25">
      <c r="A1178">
        <v>2008</v>
      </c>
      <c r="B1178">
        <v>2011</v>
      </c>
      <c r="C1178" t="s">
        <v>20</v>
      </c>
      <c r="D1178" t="s">
        <v>10</v>
      </c>
      <c r="E1178">
        <v>2539.0094015735699</v>
      </c>
      <c r="F1178">
        <v>1.12242101186941</v>
      </c>
      <c r="G1178">
        <v>0.109568745786166</v>
      </c>
      <c r="H1178">
        <v>1.20522161855223</v>
      </c>
      <c r="I1178">
        <v>1.1653490190087301E-2</v>
      </c>
    </row>
    <row r="1179" spans="1:9" x14ac:dyDescent="0.25">
      <c r="A1179">
        <v>2008</v>
      </c>
      <c r="B1179">
        <v>2011</v>
      </c>
      <c r="C1179" t="s">
        <v>20</v>
      </c>
      <c r="D1179" t="s">
        <v>11</v>
      </c>
      <c r="E1179">
        <v>11564.7013255119</v>
      </c>
      <c r="F1179">
        <v>1.11012973536822</v>
      </c>
      <c r="G1179">
        <v>0.10989612215986599</v>
      </c>
      <c r="H1179">
        <v>1.1038265389734101</v>
      </c>
      <c r="I1179">
        <v>1.0426099441134099E-2</v>
      </c>
    </row>
    <row r="1180" spans="1:9" x14ac:dyDescent="0.25">
      <c r="A1180">
        <v>2008</v>
      </c>
      <c r="B1180">
        <v>2011</v>
      </c>
      <c r="C1180" t="s">
        <v>20</v>
      </c>
      <c r="D1180" t="s">
        <v>12</v>
      </c>
      <c r="E1180">
        <v>51529.183133593397</v>
      </c>
      <c r="F1180">
        <v>1.2267053958257299</v>
      </c>
      <c r="G1180">
        <v>0.12883057981142099</v>
      </c>
      <c r="H1180">
        <v>1.2082591601988499</v>
      </c>
      <c r="I1180">
        <v>1.4075153674663899E-2</v>
      </c>
    </row>
    <row r="1181" spans="1:9" x14ac:dyDescent="0.25">
      <c r="A1181">
        <v>2008</v>
      </c>
      <c r="B1181">
        <v>2011</v>
      </c>
      <c r="C1181" t="s">
        <v>20</v>
      </c>
      <c r="D1181" t="s">
        <v>13</v>
      </c>
      <c r="E1181">
        <v>4310.2505760299</v>
      </c>
      <c r="F1181">
        <v>1.1156106428607599</v>
      </c>
      <c r="G1181">
        <v>0.117763858348789</v>
      </c>
      <c r="H1181">
        <v>1.0513476517751399</v>
      </c>
      <c r="I1181">
        <v>1.3613920288573901E-2</v>
      </c>
    </row>
    <row r="1182" spans="1:9" x14ac:dyDescent="0.25">
      <c r="A1182">
        <v>2008</v>
      </c>
      <c r="B1182">
        <v>2011</v>
      </c>
      <c r="C1182" t="s">
        <v>20</v>
      </c>
      <c r="D1182" t="s">
        <v>14</v>
      </c>
      <c r="E1182">
        <v>66094.143227407199</v>
      </c>
      <c r="F1182">
        <v>1.1995458560636001</v>
      </c>
      <c r="G1182">
        <v>0.12431709655355901</v>
      </c>
      <c r="H1182">
        <v>1.1889525268637999</v>
      </c>
      <c r="I1182">
        <v>1.33597128263077E-2</v>
      </c>
    </row>
    <row r="1183" spans="1:9" x14ac:dyDescent="0.25">
      <c r="A1183">
        <v>2008</v>
      </c>
      <c r="B1183">
        <v>2011</v>
      </c>
      <c r="C1183" t="s">
        <v>20</v>
      </c>
      <c r="D1183" t="s">
        <v>15</v>
      </c>
      <c r="E1183">
        <v>610.21799567023004</v>
      </c>
      <c r="F1183">
        <v>0.85943425468628198</v>
      </c>
      <c r="G1183">
        <v>7.6408411124573805E-2</v>
      </c>
      <c r="H1183">
        <v>0.90779144163308401</v>
      </c>
      <c r="I1183">
        <v>4.4412742183943697E-3</v>
      </c>
    </row>
    <row r="1184" spans="1:9" x14ac:dyDescent="0.25">
      <c r="A1184">
        <v>2008</v>
      </c>
      <c r="B1184">
        <v>2011</v>
      </c>
      <c r="C1184" t="s">
        <v>20</v>
      </c>
      <c r="D1184" t="s">
        <v>16</v>
      </c>
      <c r="E1184">
        <v>5404.3615935275302</v>
      </c>
      <c r="F1184">
        <v>0.89040027104985697</v>
      </c>
      <c r="G1184">
        <v>8.5932517224682203E-2</v>
      </c>
      <c r="H1184">
        <v>0.84816810749412197</v>
      </c>
      <c r="I1184">
        <v>7.7703650928707697E-3</v>
      </c>
    </row>
    <row r="1185" spans="1:9" x14ac:dyDescent="0.25">
      <c r="A1185">
        <v>2008</v>
      </c>
      <c r="B1185">
        <v>2011</v>
      </c>
      <c r="C1185" t="s">
        <v>20</v>
      </c>
      <c r="D1185" t="s">
        <v>17</v>
      </c>
      <c r="E1185">
        <v>11395.7772684708</v>
      </c>
      <c r="F1185">
        <v>1.0635212410780801</v>
      </c>
      <c r="G1185">
        <v>0.102814794481459</v>
      </c>
      <c r="H1185">
        <v>1.04916073106194</v>
      </c>
      <c r="I1185">
        <v>1.0338174198190501E-2</v>
      </c>
    </row>
    <row r="1186" spans="1:9" x14ac:dyDescent="0.25">
      <c r="A1186">
        <v>2008</v>
      </c>
      <c r="B1186">
        <v>2011</v>
      </c>
      <c r="C1186" t="s">
        <v>21</v>
      </c>
      <c r="D1186" t="s">
        <v>10</v>
      </c>
      <c r="E1186">
        <v>1744.29952549837</v>
      </c>
      <c r="F1186">
        <v>1.07345416307981</v>
      </c>
      <c r="G1186">
        <v>0.101532487476345</v>
      </c>
      <c r="H1186">
        <v>1.07779288504832</v>
      </c>
      <c r="I1186">
        <v>7.4886486101337002E-3</v>
      </c>
    </row>
    <row r="1187" spans="1:9" x14ac:dyDescent="0.25">
      <c r="A1187">
        <v>2008</v>
      </c>
      <c r="B1187">
        <v>2011</v>
      </c>
      <c r="C1187" t="s">
        <v>21</v>
      </c>
      <c r="D1187" t="s">
        <v>11</v>
      </c>
      <c r="E1187">
        <v>3745.9627383601401</v>
      </c>
      <c r="F1187">
        <v>0.89150618865213005</v>
      </c>
      <c r="G1187">
        <v>8.0134508059774207E-2</v>
      </c>
      <c r="H1187">
        <v>0.97382552524779797</v>
      </c>
      <c r="I1187">
        <v>5.4932693150170301E-3</v>
      </c>
    </row>
    <row r="1188" spans="1:9" x14ac:dyDescent="0.25">
      <c r="A1188">
        <v>2008</v>
      </c>
      <c r="B1188">
        <v>2011</v>
      </c>
      <c r="C1188" t="s">
        <v>21</v>
      </c>
      <c r="D1188" t="s">
        <v>12</v>
      </c>
      <c r="E1188">
        <v>62006.7642407038</v>
      </c>
      <c r="F1188">
        <v>0.77754338374237397</v>
      </c>
      <c r="G1188">
        <v>6.1628927409718003E-2</v>
      </c>
      <c r="H1188">
        <v>0.827155882137106</v>
      </c>
      <c r="I1188">
        <v>4.0137945956540601E-3</v>
      </c>
    </row>
    <row r="1189" spans="1:9" x14ac:dyDescent="0.25">
      <c r="A1189">
        <v>2008</v>
      </c>
      <c r="B1189">
        <v>2011</v>
      </c>
      <c r="C1189" t="s">
        <v>21</v>
      </c>
      <c r="D1189" t="s">
        <v>13</v>
      </c>
      <c r="E1189">
        <v>8760.8016047787496</v>
      </c>
      <c r="F1189">
        <v>0.85263733417765797</v>
      </c>
      <c r="G1189">
        <v>7.6602840316236001E-2</v>
      </c>
      <c r="H1189">
        <v>0.87466034192532105</v>
      </c>
      <c r="I1189">
        <v>5.1356228439153103E-3</v>
      </c>
    </row>
    <row r="1190" spans="1:9" x14ac:dyDescent="0.25">
      <c r="A1190">
        <v>2008</v>
      </c>
      <c r="B1190">
        <v>2011</v>
      </c>
      <c r="C1190" t="s">
        <v>21</v>
      </c>
      <c r="D1190" t="s">
        <v>14</v>
      </c>
      <c r="E1190">
        <v>326487.898240407</v>
      </c>
      <c r="F1190">
        <v>0.83423948689976202</v>
      </c>
      <c r="G1190">
        <v>7.7330909150664498E-2</v>
      </c>
      <c r="H1190">
        <v>0.83708517141639804</v>
      </c>
      <c r="I1190">
        <v>5.9673778729123399E-3</v>
      </c>
    </row>
    <row r="1191" spans="1:9" x14ac:dyDescent="0.25">
      <c r="A1191">
        <v>2008</v>
      </c>
      <c r="B1191">
        <v>2011</v>
      </c>
      <c r="C1191" t="s">
        <v>21</v>
      </c>
      <c r="D1191" t="s">
        <v>15</v>
      </c>
      <c r="E1191">
        <v>285.41173411203499</v>
      </c>
      <c r="F1191">
        <v>0.71375938378477999</v>
      </c>
      <c r="G1191">
        <v>3.9192412013110897E-2</v>
      </c>
      <c r="H1191">
        <v>0.71881151281726996</v>
      </c>
      <c r="I1191">
        <v>1.91249303366798E-3</v>
      </c>
    </row>
    <row r="1192" spans="1:9" x14ac:dyDescent="0.25">
      <c r="A1192">
        <v>2008</v>
      </c>
      <c r="B1192">
        <v>2011</v>
      </c>
      <c r="C1192" t="s">
        <v>21</v>
      </c>
      <c r="D1192" t="s">
        <v>16</v>
      </c>
      <c r="E1192">
        <v>1485.0273139487999</v>
      </c>
      <c r="F1192">
        <v>0.57941356696935198</v>
      </c>
      <c r="G1192">
        <v>5.6299007627250298E-2</v>
      </c>
      <c r="H1192">
        <v>0.63844551753519696</v>
      </c>
      <c r="I1192">
        <v>3.5013668427429402E-3</v>
      </c>
    </row>
    <row r="1193" spans="1:9" x14ac:dyDescent="0.25">
      <c r="A1193">
        <v>2008</v>
      </c>
      <c r="B1193">
        <v>2011</v>
      </c>
      <c r="C1193" t="s">
        <v>21</v>
      </c>
      <c r="D1193" t="s">
        <v>17</v>
      </c>
      <c r="E1193">
        <v>39068.750193113403</v>
      </c>
      <c r="F1193">
        <v>0.95062290906273295</v>
      </c>
      <c r="G1193">
        <v>9.2358644283116395E-2</v>
      </c>
      <c r="H1193">
        <v>0.93542376084846302</v>
      </c>
      <c r="I1193">
        <v>7.8536412389582106E-3</v>
      </c>
    </row>
    <row r="1194" spans="1:9" x14ac:dyDescent="0.25">
      <c r="A1194">
        <v>2008</v>
      </c>
      <c r="B1194">
        <v>2011</v>
      </c>
      <c r="C1194" t="s">
        <v>22</v>
      </c>
      <c r="D1194" t="s">
        <v>10</v>
      </c>
      <c r="E1194">
        <v>522.99161039880505</v>
      </c>
      <c r="F1194">
        <v>1.0440957682071399</v>
      </c>
      <c r="G1194">
        <v>0.105887538264651</v>
      </c>
      <c r="H1194">
        <v>1.0964048536881399</v>
      </c>
      <c r="I1194">
        <v>3.96986929054206E-3</v>
      </c>
    </row>
    <row r="1195" spans="1:9" x14ac:dyDescent="0.25">
      <c r="A1195">
        <v>2008</v>
      </c>
      <c r="B1195">
        <v>2011</v>
      </c>
      <c r="C1195" t="s">
        <v>22</v>
      </c>
      <c r="D1195" t="s">
        <v>11</v>
      </c>
      <c r="E1195">
        <v>1348.7138155679099</v>
      </c>
      <c r="F1195">
        <v>1.14606070596867</v>
      </c>
      <c r="G1195">
        <v>0.11699638333760499</v>
      </c>
      <c r="H1195">
        <v>1.11437281247311</v>
      </c>
      <c r="I1195">
        <v>1.01512551752941E-2</v>
      </c>
    </row>
    <row r="1196" spans="1:9" x14ac:dyDescent="0.25">
      <c r="A1196">
        <v>2008</v>
      </c>
      <c r="B1196">
        <v>2011</v>
      </c>
      <c r="C1196" t="s">
        <v>22</v>
      </c>
      <c r="D1196" t="s">
        <v>12</v>
      </c>
      <c r="E1196">
        <v>11151.2869055957</v>
      </c>
      <c r="F1196">
        <v>1.25427786919011</v>
      </c>
      <c r="G1196">
        <v>0.136148501421645</v>
      </c>
      <c r="H1196">
        <v>1.22590965544548</v>
      </c>
      <c r="I1196">
        <v>1.38194250084637E-2</v>
      </c>
    </row>
    <row r="1197" spans="1:9" x14ac:dyDescent="0.25">
      <c r="A1197">
        <v>2008</v>
      </c>
      <c r="B1197">
        <v>2011</v>
      </c>
      <c r="C1197" t="s">
        <v>22</v>
      </c>
      <c r="D1197" t="s">
        <v>13</v>
      </c>
      <c r="E1197">
        <v>1218.0913102081599</v>
      </c>
      <c r="F1197">
        <v>1.13372647570456</v>
      </c>
      <c r="G1197">
        <v>0.108252066412836</v>
      </c>
      <c r="H1197">
        <v>1.18158802995465</v>
      </c>
      <c r="I1197">
        <v>7.0811497030120202E-3</v>
      </c>
    </row>
    <row r="1198" spans="1:9" x14ac:dyDescent="0.25">
      <c r="A1198">
        <v>2008</v>
      </c>
      <c r="B1198">
        <v>2011</v>
      </c>
      <c r="C1198" t="s">
        <v>22</v>
      </c>
      <c r="D1198" t="s">
        <v>14</v>
      </c>
      <c r="E1198">
        <v>11814.0382662139</v>
      </c>
      <c r="F1198">
        <v>1.3540064643137399</v>
      </c>
      <c r="G1198">
        <v>0.152411847520104</v>
      </c>
      <c r="H1198">
        <v>1.2546128978223601</v>
      </c>
      <c r="I1198">
        <v>1.7119362405640701E-2</v>
      </c>
    </row>
    <row r="1199" spans="1:9" x14ac:dyDescent="0.25">
      <c r="A1199">
        <v>2008</v>
      </c>
      <c r="B1199">
        <v>2011</v>
      </c>
      <c r="C1199" t="s">
        <v>22</v>
      </c>
      <c r="D1199" t="s">
        <v>15</v>
      </c>
      <c r="E1199">
        <v>84.098689151311206</v>
      </c>
      <c r="F1199">
        <v>0.71582660128852404</v>
      </c>
      <c r="G1199">
        <v>3.9774952089933098E-2</v>
      </c>
      <c r="H1199">
        <v>0.77491199485823703</v>
      </c>
      <c r="I1199">
        <v>1.1960328554071101E-2</v>
      </c>
    </row>
    <row r="1200" spans="1:9" x14ac:dyDescent="0.25">
      <c r="A1200">
        <v>2008</v>
      </c>
      <c r="B1200">
        <v>2011</v>
      </c>
      <c r="C1200" t="s">
        <v>22</v>
      </c>
      <c r="D1200" t="s">
        <v>16</v>
      </c>
      <c r="E1200">
        <v>677.27049129674003</v>
      </c>
      <c r="F1200">
        <v>0.89574900348523101</v>
      </c>
      <c r="G1200">
        <v>9.2077040963286005E-2</v>
      </c>
      <c r="H1200">
        <v>0.79600065829344901</v>
      </c>
      <c r="I1200">
        <v>7.0325455652609E-3</v>
      </c>
    </row>
    <row r="1201" spans="1:9" x14ac:dyDescent="0.25">
      <c r="A1201">
        <v>2008</v>
      </c>
      <c r="B1201">
        <v>2011</v>
      </c>
      <c r="C1201" t="s">
        <v>22</v>
      </c>
      <c r="D1201" t="s">
        <v>17</v>
      </c>
      <c r="E1201">
        <v>1402.9909617541</v>
      </c>
      <c r="F1201">
        <v>1.47058812273969</v>
      </c>
      <c r="G1201">
        <v>0.15523471901494901</v>
      </c>
      <c r="H1201">
        <v>1.2177428473468701</v>
      </c>
      <c r="I1201">
        <v>2.20245918098513E-2</v>
      </c>
    </row>
    <row r="1202" spans="1:9" x14ac:dyDescent="0.25">
      <c r="A1202">
        <v>2008</v>
      </c>
      <c r="B1202">
        <v>2011</v>
      </c>
      <c r="C1202" t="s">
        <v>23</v>
      </c>
      <c r="D1202" t="s">
        <v>10</v>
      </c>
      <c r="E1202">
        <v>442.48173069042298</v>
      </c>
      <c r="F1202">
        <v>0.88481524303518599</v>
      </c>
      <c r="G1202">
        <v>7.3512003896275394E-2</v>
      </c>
      <c r="H1202">
        <v>0.98704790545781995</v>
      </c>
      <c r="I1202">
        <v>3.8482282397356601E-3</v>
      </c>
    </row>
    <row r="1203" spans="1:9" x14ac:dyDescent="0.25">
      <c r="A1203">
        <v>2008</v>
      </c>
      <c r="B1203">
        <v>2011</v>
      </c>
      <c r="C1203" t="s">
        <v>23</v>
      </c>
      <c r="D1203" t="s">
        <v>11</v>
      </c>
      <c r="E1203">
        <v>1672.86107593719</v>
      </c>
      <c r="F1203">
        <v>1.01834236888132</v>
      </c>
      <c r="G1203">
        <v>9.25148522714212E-2</v>
      </c>
      <c r="H1203">
        <v>1.0301384575064401</v>
      </c>
      <c r="I1203">
        <v>1.12440540868363E-2</v>
      </c>
    </row>
    <row r="1204" spans="1:9" x14ac:dyDescent="0.25">
      <c r="A1204">
        <v>2008</v>
      </c>
      <c r="B1204">
        <v>2011</v>
      </c>
      <c r="C1204" t="s">
        <v>23</v>
      </c>
      <c r="D1204" t="s">
        <v>12</v>
      </c>
      <c r="E1204">
        <v>8631.59601322044</v>
      </c>
      <c r="F1204">
        <v>1.1020749250170501</v>
      </c>
      <c r="G1204">
        <v>0.10857509081581</v>
      </c>
      <c r="H1204">
        <v>1.12677161797059</v>
      </c>
      <c r="I1204">
        <v>9.2235880460054299E-3</v>
      </c>
    </row>
    <row r="1205" spans="1:9" x14ac:dyDescent="0.25">
      <c r="A1205">
        <v>2008</v>
      </c>
      <c r="B1205">
        <v>2011</v>
      </c>
      <c r="C1205" t="s">
        <v>23</v>
      </c>
      <c r="D1205" t="s">
        <v>13</v>
      </c>
      <c r="E1205">
        <v>864.94418962347004</v>
      </c>
      <c r="F1205">
        <v>1.0992013381236101</v>
      </c>
      <c r="G1205">
        <v>0.108685311691672</v>
      </c>
      <c r="H1205">
        <v>1.03841872767712</v>
      </c>
      <c r="I1205">
        <v>9.1088250198171697E-3</v>
      </c>
    </row>
    <row r="1206" spans="1:9" x14ac:dyDescent="0.25">
      <c r="A1206">
        <v>2008</v>
      </c>
      <c r="B1206">
        <v>2011</v>
      </c>
      <c r="C1206" t="s">
        <v>23</v>
      </c>
      <c r="D1206" t="s">
        <v>14</v>
      </c>
      <c r="E1206">
        <v>12523.1565983698</v>
      </c>
      <c r="F1206">
        <v>1.1140102162013299</v>
      </c>
      <c r="G1206">
        <v>0.10613644896167899</v>
      </c>
      <c r="H1206">
        <v>1.1340893508607599</v>
      </c>
      <c r="I1206">
        <v>1.22034432739631E-2</v>
      </c>
    </row>
    <row r="1207" spans="1:9" x14ac:dyDescent="0.25">
      <c r="A1207">
        <v>2008</v>
      </c>
      <c r="B1207">
        <v>2011</v>
      </c>
      <c r="C1207" t="s">
        <v>23</v>
      </c>
      <c r="D1207" t="s">
        <v>15</v>
      </c>
      <c r="E1207">
        <v>77.153453453453494</v>
      </c>
      <c r="F1207">
        <v>0.75351090133007503</v>
      </c>
      <c r="G1207">
        <v>9.29155918637916E-2</v>
      </c>
      <c r="H1207">
        <v>0.76209672442671095</v>
      </c>
      <c r="I1207">
        <v>9.59127513905105E-3</v>
      </c>
    </row>
    <row r="1208" spans="1:9" x14ac:dyDescent="0.25">
      <c r="A1208">
        <v>2008</v>
      </c>
      <c r="B1208">
        <v>2011</v>
      </c>
      <c r="C1208" t="s">
        <v>23</v>
      </c>
      <c r="D1208" t="s">
        <v>16</v>
      </c>
      <c r="E1208">
        <v>570.25344629777601</v>
      </c>
      <c r="F1208">
        <v>0.68732918808522903</v>
      </c>
      <c r="G1208">
        <v>7.0461234490895697E-2</v>
      </c>
      <c r="H1208">
        <v>0.80521150594852098</v>
      </c>
      <c r="I1208">
        <v>1.07612083740253E-3</v>
      </c>
    </row>
    <row r="1209" spans="1:9" x14ac:dyDescent="0.25">
      <c r="A1209">
        <v>2008</v>
      </c>
      <c r="B1209">
        <v>2011</v>
      </c>
      <c r="C1209" t="s">
        <v>23</v>
      </c>
      <c r="D1209" t="s">
        <v>17</v>
      </c>
      <c r="E1209">
        <v>1675.8679607832</v>
      </c>
      <c r="F1209">
        <v>1.0030044213737399</v>
      </c>
      <c r="G1209">
        <v>9.9767230935399798E-2</v>
      </c>
      <c r="H1209">
        <v>1.0045657680809801</v>
      </c>
      <c r="I1209">
        <v>7.1427077711923399E-3</v>
      </c>
    </row>
    <row r="1210" spans="1:9" x14ac:dyDescent="0.25">
      <c r="A1210">
        <v>2008</v>
      </c>
      <c r="B1210">
        <v>2011</v>
      </c>
      <c r="C1210" t="s">
        <v>24</v>
      </c>
      <c r="D1210" t="s">
        <v>10</v>
      </c>
      <c r="E1210">
        <v>1905.29909833989</v>
      </c>
      <c r="F1210">
        <v>0.93579899721525905</v>
      </c>
      <c r="G1210">
        <v>9.4948061962358096E-2</v>
      </c>
      <c r="H1210">
        <v>0.98330755955946103</v>
      </c>
      <c r="I1210">
        <v>6.91760857444732E-3</v>
      </c>
    </row>
    <row r="1211" spans="1:9" x14ac:dyDescent="0.25">
      <c r="A1211">
        <v>2008</v>
      </c>
      <c r="B1211">
        <v>2011</v>
      </c>
      <c r="C1211" t="s">
        <v>24</v>
      </c>
      <c r="D1211" t="s">
        <v>11</v>
      </c>
      <c r="E1211">
        <v>4219.40017550638</v>
      </c>
      <c r="F1211">
        <v>0.81251992635495995</v>
      </c>
      <c r="G1211">
        <v>6.7279457131895495E-2</v>
      </c>
      <c r="H1211">
        <v>0.83015638610936704</v>
      </c>
      <c r="I1211">
        <v>7.3085993827869998E-3</v>
      </c>
    </row>
    <row r="1212" spans="1:9" x14ac:dyDescent="0.25">
      <c r="A1212">
        <v>2008</v>
      </c>
      <c r="B1212">
        <v>2011</v>
      </c>
      <c r="C1212" t="s">
        <v>24</v>
      </c>
      <c r="D1212" t="s">
        <v>12</v>
      </c>
      <c r="E1212">
        <v>48711.820158004099</v>
      </c>
      <c r="F1212">
        <v>0.98089941774355205</v>
      </c>
      <c r="G1212">
        <v>0.10086882814710001</v>
      </c>
      <c r="H1212">
        <v>0.97402445886697897</v>
      </c>
      <c r="I1212">
        <v>9.8187470148373996E-3</v>
      </c>
    </row>
    <row r="1213" spans="1:9" x14ac:dyDescent="0.25">
      <c r="A1213">
        <v>2008</v>
      </c>
      <c r="B1213">
        <v>2011</v>
      </c>
      <c r="C1213" t="s">
        <v>24</v>
      </c>
      <c r="D1213" t="s">
        <v>13</v>
      </c>
      <c r="E1213">
        <v>3634.94091842332</v>
      </c>
      <c r="F1213">
        <v>1.10349347561289</v>
      </c>
      <c r="G1213">
        <v>0.109205645070571</v>
      </c>
      <c r="H1213">
        <v>1.0961145616313199</v>
      </c>
      <c r="I1213">
        <v>1.1577272358799601E-2</v>
      </c>
    </row>
    <row r="1214" spans="1:9" x14ac:dyDescent="0.25">
      <c r="A1214">
        <v>2008</v>
      </c>
      <c r="B1214">
        <v>2011</v>
      </c>
      <c r="C1214" t="s">
        <v>24</v>
      </c>
      <c r="D1214" t="s">
        <v>14</v>
      </c>
      <c r="E1214">
        <v>92929.804300004107</v>
      </c>
      <c r="F1214">
        <v>1.1720930952131801</v>
      </c>
      <c r="G1214">
        <v>0.12068292719643001</v>
      </c>
      <c r="H1214">
        <v>1.18232817667558</v>
      </c>
      <c r="I1214">
        <v>1.21458839260514E-2</v>
      </c>
    </row>
    <row r="1215" spans="1:9" x14ac:dyDescent="0.25">
      <c r="A1215">
        <v>2008</v>
      </c>
      <c r="B1215">
        <v>2011</v>
      </c>
      <c r="C1215" t="s">
        <v>24</v>
      </c>
      <c r="D1215" t="s">
        <v>15</v>
      </c>
      <c r="E1215">
        <v>208.700787218236</v>
      </c>
      <c r="F1215">
        <v>0.68717558737581697</v>
      </c>
      <c r="G1215">
        <v>3.1708320633120797E-2</v>
      </c>
      <c r="H1215">
        <v>0.78091264994971799</v>
      </c>
      <c r="I1215">
        <v>1.15295391317802E-4</v>
      </c>
    </row>
    <row r="1216" spans="1:9" x14ac:dyDescent="0.25">
      <c r="A1216">
        <v>2008</v>
      </c>
      <c r="B1216">
        <v>2011</v>
      </c>
      <c r="C1216" t="s">
        <v>24</v>
      </c>
      <c r="D1216" t="s">
        <v>16</v>
      </c>
      <c r="E1216">
        <v>4787.74630184735</v>
      </c>
      <c r="F1216">
        <v>0.43568471499172501</v>
      </c>
      <c r="G1216">
        <v>4.4279757611167703E-2</v>
      </c>
      <c r="H1216">
        <v>0.44634897282659097</v>
      </c>
      <c r="I1216">
        <v>2.5149077800389499E-3</v>
      </c>
    </row>
    <row r="1217" spans="1:9" x14ac:dyDescent="0.25">
      <c r="A1217">
        <v>2008</v>
      </c>
      <c r="B1217">
        <v>2011</v>
      </c>
      <c r="C1217" t="s">
        <v>24</v>
      </c>
      <c r="D1217" t="s">
        <v>17</v>
      </c>
      <c r="E1217">
        <v>11916.466598408701</v>
      </c>
      <c r="F1217">
        <v>1.02927745676584</v>
      </c>
      <c r="G1217">
        <v>0.102075417315619</v>
      </c>
      <c r="H1217">
        <v>1.01986557586497</v>
      </c>
      <c r="I1217">
        <v>9.1599401440092994E-3</v>
      </c>
    </row>
    <row r="1218" spans="1:9" x14ac:dyDescent="0.25">
      <c r="A1218">
        <v>2008</v>
      </c>
      <c r="B1218">
        <v>2011</v>
      </c>
      <c r="C1218" t="s">
        <v>25</v>
      </c>
      <c r="D1218" t="s">
        <v>10</v>
      </c>
      <c r="E1218">
        <v>3070.3210926541101</v>
      </c>
      <c r="F1218">
        <v>1.0109336372406399</v>
      </c>
      <c r="G1218">
        <v>0.10062035769627201</v>
      </c>
      <c r="H1218">
        <v>0.98552152807854199</v>
      </c>
      <c r="I1218">
        <v>7.5530169715095899E-3</v>
      </c>
    </row>
    <row r="1219" spans="1:9" x14ac:dyDescent="0.25">
      <c r="A1219">
        <v>2008</v>
      </c>
      <c r="B1219">
        <v>2011</v>
      </c>
      <c r="C1219" t="s">
        <v>25</v>
      </c>
      <c r="D1219" t="s">
        <v>11</v>
      </c>
      <c r="E1219">
        <v>9569.5574586005896</v>
      </c>
      <c r="F1219">
        <v>0.97908164710781997</v>
      </c>
      <c r="G1219">
        <v>9.5370362113514101E-2</v>
      </c>
      <c r="H1219">
        <v>0.95464540354442295</v>
      </c>
      <c r="I1219">
        <v>7.5603746734437304E-3</v>
      </c>
    </row>
    <row r="1220" spans="1:9" x14ac:dyDescent="0.25">
      <c r="A1220">
        <v>2008</v>
      </c>
      <c r="B1220">
        <v>2011</v>
      </c>
      <c r="C1220" t="s">
        <v>25</v>
      </c>
      <c r="D1220" t="s">
        <v>12</v>
      </c>
      <c r="E1220">
        <v>75371.725423498807</v>
      </c>
      <c r="F1220">
        <v>1.01261978143494</v>
      </c>
      <c r="G1220">
        <v>0.103284519232619</v>
      </c>
      <c r="H1220">
        <v>0.99343014902819604</v>
      </c>
      <c r="I1220">
        <v>9.5330284394073393E-3</v>
      </c>
    </row>
    <row r="1221" spans="1:9" x14ac:dyDescent="0.25">
      <c r="A1221">
        <v>2008</v>
      </c>
      <c r="B1221">
        <v>2011</v>
      </c>
      <c r="C1221" t="s">
        <v>25</v>
      </c>
      <c r="D1221" t="s">
        <v>13</v>
      </c>
      <c r="E1221">
        <v>4338.1533662489201</v>
      </c>
      <c r="F1221">
        <v>0.934016021310489</v>
      </c>
      <c r="G1221">
        <v>9.2298368429230906E-2</v>
      </c>
      <c r="H1221">
        <v>0.90758547929855804</v>
      </c>
      <c r="I1221">
        <v>9.0375615795292592E-3</v>
      </c>
    </row>
    <row r="1222" spans="1:9" x14ac:dyDescent="0.25">
      <c r="A1222">
        <v>2008</v>
      </c>
      <c r="B1222">
        <v>2011</v>
      </c>
      <c r="C1222" t="s">
        <v>25</v>
      </c>
      <c r="D1222" t="s">
        <v>14</v>
      </c>
      <c r="E1222">
        <v>122625.75956738299</v>
      </c>
      <c r="F1222">
        <v>1.2461366455131699</v>
      </c>
      <c r="G1222">
        <v>0.131758902683591</v>
      </c>
      <c r="H1222">
        <v>1.1975466613409</v>
      </c>
      <c r="I1222">
        <v>1.4140474471329399E-2</v>
      </c>
    </row>
    <row r="1223" spans="1:9" x14ac:dyDescent="0.25">
      <c r="A1223">
        <v>2008</v>
      </c>
      <c r="B1223">
        <v>2011</v>
      </c>
      <c r="C1223" t="s">
        <v>25</v>
      </c>
      <c r="D1223" t="s">
        <v>15</v>
      </c>
      <c r="E1223">
        <v>823.26081122489404</v>
      </c>
      <c r="F1223">
        <v>0.88318615485308205</v>
      </c>
      <c r="G1223">
        <v>8.1741141819521496E-2</v>
      </c>
      <c r="H1223">
        <v>0.83532692331131297</v>
      </c>
      <c r="I1223">
        <v>7.9389802809168401E-3</v>
      </c>
    </row>
    <row r="1224" spans="1:9" x14ac:dyDescent="0.25">
      <c r="A1224">
        <v>2008</v>
      </c>
      <c r="B1224">
        <v>2011</v>
      </c>
      <c r="C1224" t="s">
        <v>25</v>
      </c>
      <c r="D1224" t="s">
        <v>16</v>
      </c>
      <c r="E1224">
        <v>4462.3312573206604</v>
      </c>
      <c r="F1224">
        <v>0.82370344035892795</v>
      </c>
      <c r="G1224">
        <v>7.5213334080769897E-2</v>
      </c>
      <c r="H1224">
        <v>0.81471086511424895</v>
      </c>
      <c r="I1224">
        <v>7.9885971254783101E-3</v>
      </c>
    </row>
    <row r="1225" spans="1:9" x14ac:dyDescent="0.25">
      <c r="A1225">
        <v>2008</v>
      </c>
      <c r="B1225">
        <v>2011</v>
      </c>
      <c r="C1225" t="s">
        <v>25</v>
      </c>
      <c r="D1225" t="s">
        <v>17</v>
      </c>
      <c r="E1225">
        <v>10618.708295971101</v>
      </c>
      <c r="F1225">
        <v>0.99951205218832095</v>
      </c>
      <c r="G1225">
        <v>9.9675496570840003E-2</v>
      </c>
      <c r="H1225">
        <v>0.93274556563266797</v>
      </c>
      <c r="I1225">
        <v>7.9539214820471601E-3</v>
      </c>
    </row>
    <row r="1226" spans="1:9" x14ac:dyDescent="0.25">
      <c r="A1226">
        <v>2008</v>
      </c>
      <c r="B1226">
        <v>2011</v>
      </c>
      <c r="C1226" t="s">
        <v>26</v>
      </c>
      <c r="D1226" t="s">
        <v>10</v>
      </c>
      <c r="E1226">
        <v>325.67640830564102</v>
      </c>
      <c r="F1226">
        <v>0.945535037419312</v>
      </c>
      <c r="G1226">
        <v>9.4979713939098306E-2</v>
      </c>
      <c r="H1226">
        <v>1.02541762099182</v>
      </c>
      <c r="I1226">
        <v>7.8006878460034398E-3</v>
      </c>
    </row>
    <row r="1227" spans="1:9" x14ac:dyDescent="0.25">
      <c r="A1227">
        <v>2008</v>
      </c>
      <c r="B1227">
        <v>2011</v>
      </c>
      <c r="C1227" t="s">
        <v>26</v>
      </c>
      <c r="D1227" t="s">
        <v>11</v>
      </c>
      <c r="E1227">
        <v>1119.5500303947499</v>
      </c>
      <c r="F1227">
        <v>0.92623865605244005</v>
      </c>
      <c r="G1227">
        <v>9.0179248616521601E-2</v>
      </c>
      <c r="H1227">
        <v>0.94137094321750903</v>
      </c>
      <c r="I1227">
        <v>6.1981198701361604E-3</v>
      </c>
    </row>
    <row r="1228" spans="1:9" x14ac:dyDescent="0.25">
      <c r="A1228">
        <v>2008</v>
      </c>
      <c r="B1228">
        <v>2011</v>
      </c>
      <c r="C1228" t="s">
        <v>26</v>
      </c>
      <c r="D1228" t="s">
        <v>12</v>
      </c>
      <c r="E1228">
        <v>5221.4116102399503</v>
      </c>
      <c r="F1228">
        <v>1.07193405674139</v>
      </c>
      <c r="G1228">
        <v>0.110805585048089</v>
      </c>
      <c r="H1228">
        <v>1.0624634960624499</v>
      </c>
      <c r="I1228">
        <v>1.0842466147421201E-2</v>
      </c>
    </row>
    <row r="1229" spans="1:9" x14ac:dyDescent="0.25">
      <c r="A1229">
        <v>2008</v>
      </c>
      <c r="B1229">
        <v>2011</v>
      </c>
      <c r="C1229" t="s">
        <v>26</v>
      </c>
      <c r="D1229" t="s">
        <v>13</v>
      </c>
      <c r="E1229">
        <v>981.07289930903005</v>
      </c>
      <c r="F1229">
        <v>1.3026494742970001</v>
      </c>
      <c r="G1229">
        <v>0.13652929672924299</v>
      </c>
      <c r="H1229">
        <v>1.17744463819315</v>
      </c>
      <c r="I1229">
        <v>1.32262983739089E-2</v>
      </c>
    </row>
    <row r="1230" spans="1:9" x14ac:dyDescent="0.25">
      <c r="A1230">
        <v>2008</v>
      </c>
      <c r="B1230">
        <v>2011</v>
      </c>
      <c r="C1230" t="s">
        <v>26</v>
      </c>
      <c r="D1230" t="s">
        <v>14</v>
      </c>
      <c r="E1230">
        <v>7362.7614169772996</v>
      </c>
      <c r="F1230">
        <v>1.2352547844258901</v>
      </c>
      <c r="G1230">
        <v>0.129446635300764</v>
      </c>
      <c r="H1230">
        <v>1.21773194887694</v>
      </c>
      <c r="I1230">
        <v>1.4843760508736399E-2</v>
      </c>
    </row>
    <row r="1231" spans="1:9" x14ac:dyDescent="0.25">
      <c r="A1231">
        <v>2008</v>
      </c>
      <c r="B1231">
        <v>2011</v>
      </c>
      <c r="C1231" t="s">
        <v>26</v>
      </c>
      <c r="D1231" t="s">
        <v>15</v>
      </c>
      <c r="E1231">
        <v>76.833275408275398</v>
      </c>
      <c r="F1231">
        <v>0.87415604199918995</v>
      </c>
      <c r="G1231">
        <v>6.5486364286939797E-2</v>
      </c>
      <c r="H1231">
        <v>1.0048863146173601</v>
      </c>
      <c r="I1231">
        <v>1.2581354387535999E-3</v>
      </c>
    </row>
    <row r="1232" spans="1:9" x14ac:dyDescent="0.25">
      <c r="A1232">
        <v>2008</v>
      </c>
      <c r="B1232">
        <v>2011</v>
      </c>
      <c r="C1232" t="s">
        <v>26</v>
      </c>
      <c r="D1232" t="s">
        <v>16</v>
      </c>
      <c r="E1232">
        <v>576.00508711074497</v>
      </c>
      <c r="F1232">
        <v>0.69045660714233603</v>
      </c>
      <c r="G1232">
        <v>6.3632350369164606E-2</v>
      </c>
      <c r="H1232">
        <v>0.80544024193118102</v>
      </c>
      <c r="I1232">
        <v>3.9996975891761896E-3</v>
      </c>
    </row>
    <row r="1233" spans="1:9" x14ac:dyDescent="0.25">
      <c r="A1233">
        <v>2008</v>
      </c>
      <c r="B1233">
        <v>2011</v>
      </c>
      <c r="C1233" t="s">
        <v>26</v>
      </c>
      <c r="D1233" t="s">
        <v>17</v>
      </c>
      <c r="E1233">
        <v>939.9698833118</v>
      </c>
      <c r="F1233">
        <v>1.21218341120984</v>
      </c>
      <c r="G1233">
        <v>0.12929318777770099</v>
      </c>
      <c r="H1233">
        <v>1.1473389717162199</v>
      </c>
      <c r="I1233">
        <v>1.7713348535561401E-2</v>
      </c>
    </row>
    <row r="1234" spans="1:9" x14ac:dyDescent="0.25">
      <c r="A1234">
        <v>2008</v>
      </c>
      <c r="B1234">
        <v>2011</v>
      </c>
      <c r="C1234" t="s">
        <v>27</v>
      </c>
      <c r="D1234" t="s">
        <v>10</v>
      </c>
      <c r="E1234">
        <v>958.87174336569103</v>
      </c>
      <c r="F1234">
        <v>0.51617498135533102</v>
      </c>
      <c r="G1234">
        <v>3.5493542158076499E-2</v>
      </c>
      <c r="H1234">
        <v>0.67034604987249302</v>
      </c>
      <c r="I1234">
        <v>1.05358957557344E-3</v>
      </c>
    </row>
    <row r="1235" spans="1:9" x14ac:dyDescent="0.25">
      <c r="A1235">
        <v>2008</v>
      </c>
      <c r="B1235">
        <v>2011</v>
      </c>
      <c r="C1235" t="s">
        <v>27</v>
      </c>
      <c r="D1235" t="s">
        <v>11</v>
      </c>
      <c r="E1235">
        <v>1742.0284972729601</v>
      </c>
      <c r="F1235">
        <v>0.51995119285169999</v>
      </c>
      <c r="G1235">
        <v>3.3755893772368102E-2</v>
      </c>
      <c r="H1235">
        <v>0.67519295323983097</v>
      </c>
      <c r="I1235">
        <v>2.0569950352041602E-3</v>
      </c>
    </row>
    <row r="1236" spans="1:9" x14ac:dyDescent="0.25">
      <c r="A1236">
        <v>2008</v>
      </c>
      <c r="B1236">
        <v>2011</v>
      </c>
      <c r="C1236" t="s">
        <v>27</v>
      </c>
      <c r="D1236" t="s">
        <v>12</v>
      </c>
      <c r="E1236">
        <v>69822.917909503405</v>
      </c>
      <c r="F1236">
        <v>0.74644666976537699</v>
      </c>
      <c r="G1236">
        <v>5.7955290029759798E-2</v>
      </c>
      <c r="H1236">
        <v>0.83524230467277105</v>
      </c>
      <c r="I1236">
        <v>3.5620663157620198E-3</v>
      </c>
    </row>
    <row r="1237" spans="1:9" x14ac:dyDescent="0.25">
      <c r="A1237">
        <v>2008</v>
      </c>
      <c r="B1237">
        <v>2011</v>
      </c>
      <c r="C1237" t="s">
        <v>27</v>
      </c>
      <c r="D1237" t="s">
        <v>13</v>
      </c>
      <c r="E1237">
        <v>5289.6706808375502</v>
      </c>
      <c r="F1237">
        <v>0.53265256106686498</v>
      </c>
      <c r="G1237">
        <v>3.4785828396219999E-2</v>
      </c>
      <c r="H1237">
        <v>0.60634472819646901</v>
      </c>
      <c r="I1237">
        <v>2.19473765587506E-3</v>
      </c>
    </row>
    <row r="1238" spans="1:9" x14ac:dyDescent="0.25">
      <c r="A1238">
        <v>2008</v>
      </c>
      <c r="B1238">
        <v>2011</v>
      </c>
      <c r="C1238" t="s">
        <v>27</v>
      </c>
      <c r="D1238" t="s">
        <v>14</v>
      </c>
      <c r="E1238">
        <v>130118.31438850499</v>
      </c>
      <c r="F1238">
        <v>0.83894535824449401</v>
      </c>
      <c r="G1238">
        <v>7.5035425774931705E-2</v>
      </c>
      <c r="H1238">
        <v>0.933200451548583</v>
      </c>
      <c r="I1238">
        <v>6.7154670693583699E-3</v>
      </c>
    </row>
    <row r="1239" spans="1:9" x14ac:dyDescent="0.25">
      <c r="A1239">
        <v>2008</v>
      </c>
      <c r="B1239">
        <v>2011</v>
      </c>
      <c r="C1239" t="s">
        <v>27</v>
      </c>
      <c r="D1239" t="s">
        <v>15</v>
      </c>
      <c r="E1239">
        <v>233.26945253133999</v>
      </c>
      <c r="F1239">
        <v>0.72284894867835203</v>
      </c>
      <c r="G1239">
        <v>5.1271643566366099E-2</v>
      </c>
      <c r="H1239">
        <v>0.71358154115201</v>
      </c>
      <c r="I1239">
        <v>1.2810139747349399E-2</v>
      </c>
    </row>
    <row r="1240" spans="1:9" x14ac:dyDescent="0.25">
      <c r="A1240">
        <v>2008</v>
      </c>
      <c r="B1240">
        <v>2011</v>
      </c>
      <c r="C1240" t="s">
        <v>27</v>
      </c>
      <c r="D1240" t="s">
        <v>16</v>
      </c>
      <c r="E1240">
        <v>535.97160297542302</v>
      </c>
      <c r="F1240">
        <v>0.55757773154867596</v>
      </c>
      <c r="G1240">
        <v>4.9551137704024702E-2</v>
      </c>
      <c r="H1240">
        <v>0.69999136268386697</v>
      </c>
      <c r="I1240">
        <v>3.73106286430252E-3</v>
      </c>
    </row>
    <row r="1241" spans="1:9" x14ac:dyDescent="0.25">
      <c r="A1241">
        <v>2008</v>
      </c>
      <c r="B1241">
        <v>2011</v>
      </c>
      <c r="C1241" t="s">
        <v>27</v>
      </c>
      <c r="D1241" t="s">
        <v>17</v>
      </c>
      <c r="E1241">
        <v>14357.0418327563</v>
      </c>
      <c r="F1241">
        <v>0.60998744662914905</v>
      </c>
      <c r="G1241">
        <v>5.1715713390175298E-2</v>
      </c>
      <c r="H1241">
        <v>0.723186776901383</v>
      </c>
      <c r="I1241">
        <v>3.5230138690886502E-3</v>
      </c>
    </row>
    <row r="1242" spans="1:9" x14ac:dyDescent="0.25">
      <c r="A1242">
        <v>2008</v>
      </c>
      <c r="B1242">
        <v>2011</v>
      </c>
      <c r="C1242" t="s">
        <v>28</v>
      </c>
      <c r="D1242" t="s">
        <v>10</v>
      </c>
      <c r="E1242">
        <v>1792.8764864787499</v>
      </c>
      <c r="F1242">
        <v>1.2493822430985699</v>
      </c>
      <c r="G1242">
        <v>0.13051231608357</v>
      </c>
      <c r="H1242">
        <v>1.21533342440833</v>
      </c>
      <c r="I1242">
        <v>1.10656580928326E-2</v>
      </c>
    </row>
    <row r="1243" spans="1:9" x14ac:dyDescent="0.25">
      <c r="A1243">
        <v>2008</v>
      </c>
      <c r="B1243">
        <v>2011</v>
      </c>
      <c r="C1243" t="s">
        <v>28</v>
      </c>
      <c r="D1243" t="s">
        <v>11</v>
      </c>
      <c r="E1243">
        <v>7534.5722826405299</v>
      </c>
      <c r="F1243">
        <v>1.21284214326226</v>
      </c>
      <c r="G1243">
        <v>0.124025335131729</v>
      </c>
      <c r="H1243">
        <v>1.1480640765377601</v>
      </c>
      <c r="I1243">
        <v>1.25281558309394E-2</v>
      </c>
    </row>
    <row r="1244" spans="1:9" x14ac:dyDescent="0.25">
      <c r="A1244">
        <v>2008</v>
      </c>
      <c r="B1244">
        <v>2011</v>
      </c>
      <c r="C1244" t="s">
        <v>28</v>
      </c>
      <c r="D1244" t="s">
        <v>12</v>
      </c>
      <c r="E1244">
        <v>33475.6197182045</v>
      </c>
      <c r="F1244">
        <v>1.3530068906510899</v>
      </c>
      <c r="G1244">
        <v>0.150254864504102</v>
      </c>
      <c r="H1244">
        <v>1.3331756816232601</v>
      </c>
      <c r="I1244">
        <v>1.51521015928656E-2</v>
      </c>
    </row>
    <row r="1245" spans="1:9" x14ac:dyDescent="0.25">
      <c r="A1245">
        <v>2008</v>
      </c>
      <c r="B1245">
        <v>2011</v>
      </c>
      <c r="C1245" t="s">
        <v>28</v>
      </c>
      <c r="D1245" t="s">
        <v>13</v>
      </c>
      <c r="E1245">
        <v>1922.2673812415201</v>
      </c>
      <c r="F1245">
        <v>1.2897817223621899</v>
      </c>
      <c r="G1245">
        <v>0.14766051537945299</v>
      </c>
      <c r="H1245">
        <v>1.2262525644600499</v>
      </c>
      <c r="I1245">
        <v>1.12211265955164E-2</v>
      </c>
    </row>
    <row r="1246" spans="1:9" x14ac:dyDescent="0.25">
      <c r="A1246">
        <v>2008</v>
      </c>
      <c r="B1246">
        <v>2011</v>
      </c>
      <c r="C1246" t="s">
        <v>28</v>
      </c>
      <c r="D1246" t="s">
        <v>14</v>
      </c>
      <c r="E1246">
        <v>28374.799300384198</v>
      </c>
      <c r="F1246">
        <v>1.4877166100810899</v>
      </c>
      <c r="G1246">
        <v>0.15914936738811</v>
      </c>
      <c r="H1246">
        <v>1.4083506505355301</v>
      </c>
      <c r="I1246">
        <v>1.88396798811079E-2</v>
      </c>
    </row>
    <row r="1247" spans="1:9" x14ac:dyDescent="0.25">
      <c r="A1247">
        <v>2008</v>
      </c>
      <c r="B1247">
        <v>2011</v>
      </c>
      <c r="C1247" t="s">
        <v>28</v>
      </c>
      <c r="D1247" t="s">
        <v>15</v>
      </c>
      <c r="E1247">
        <v>377.82928833256199</v>
      </c>
      <c r="F1247">
        <v>1.02358757041769</v>
      </c>
      <c r="G1247">
        <v>0.103523064377797</v>
      </c>
      <c r="H1247">
        <v>0.97945973889776405</v>
      </c>
      <c r="I1247">
        <v>7.3673778001586802E-3</v>
      </c>
    </row>
    <row r="1248" spans="1:9" x14ac:dyDescent="0.25">
      <c r="A1248">
        <v>2008</v>
      </c>
      <c r="B1248">
        <v>2011</v>
      </c>
      <c r="C1248" t="s">
        <v>28</v>
      </c>
      <c r="D1248" t="s">
        <v>16</v>
      </c>
      <c r="E1248">
        <v>1810.6368997688301</v>
      </c>
      <c r="F1248">
        <v>0.992719461086643</v>
      </c>
      <c r="G1248">
        <v>9.26188484191941E-2</v>
      </c>
      <c r="H1248">
        <v>0.91671632924670599</v>
      </c>
      <c r="I1248">
        <v>8.3857670481674394E-3</v>
      </c>
    </row>
    <row r="1249" spans="1:9" x14ac:dyDescent="0.25">
      <c r="A1249">
        <v>2008</v>
      </c>
      <c r="B1249">
        <v>2011</v>
      </c>
      <c r="C1249" t="s">
        <v>28</v>
      </c>
      <c r="D1249" t="s">
        <v>17</v>
      </c>
      <c r="E1249">
        <v>3720.6239395047601</v>
      </c>
      <c r="F1249">
        <v>1.15403047868438</v>
      </c>
      <c r="G1249">
        <v>0.118258998750008</v>
      </c>
      <c r="H1249">
        <v>1.09916952187608</v>
      </c>
      <c r="I1249">
        <v>1.1706074331798801E-2</v>
      </c>
    </row>
    <row r="1250" spans="1:9" x14ac:dyDescent="0.25">
      <c r="A1250">
        <v>2008</v>
      </c>
      <c r="B1250">
        <v>2011</v>
      </c>
      <c r="C1250" t="s">
        <v>29</v>
      </c>
      <c r="D1250" t="s">
        <v>10</v>
      </c>
      <c r="E1250">
        <v>532.93015111269699</v>
      </c>
      <c r="F1250">
        <v>1.0008506750124999</v>
      </c>
      <c r="G1250">
        <v>0.10517498960371301</v>
      </c>
      <c r="H1250">
        <v>1.0592430561289501</v>
      </c>
      <c r="I1250">
        <v>4.55198911768003E-3</v>
      </c>
    </row>
    <row r="1251" spans="1:9" x14ac:dyDescent="0.25">
      <c r="A1251">
        <v>2008</v>
      </c>
      <c r="B1251">
        <v>2011</v>
      </c>
      <c r="C1251" t="s">
        <v>29</v>
      </c>
      <c r="D1251" t="s">
        <v>11</v>
      </c>
      <c r="E1251">
        <v>1969.0812265285299</v>
      </c>
      <c r="F1251">
        <v>0.95909973691730399</v>
      </c>
      <c r="G1251">
        <v>9.52538835037397E-2</v>
      </c>
      <c r="H1251">
        <v>0.95290839432352203</v>
      </c>
      <c r="I1251">
        <v>6.4635058570279499E-3</v>
      </c>
    </row>
    <row r="1252" spans="1:9" x14ac:dyDescent="0.25">
      <c r="A1252">
        <v>2008</v>
      </c>
      <c r="B1252">
        <v>2011</v>
      </c>
      <c r="C1252" t="s">
        <v>29</v>
      </c>
      <c r="D1252" t="s">
        <v>12</v>
      </c>
      <c r="E1252">
        <v>8423.3251615513309</v>
      </c>
      <c r="F1252">
        <v>1.1159881211856599</v>
      </c>
      <c r="G1252">
        <v>0.108276045144825</v>
      </c>
      <c r="H1252">
        <v>1.1048287059134001</v>
      </c>
      <c r="I1252">
        <v>9.8184647205958007E-3</v>
      </c>
    </row>
    <row r="1253" spans="1:9" x14ac:dyDescent="0.25">
      <c r="A1253">
        <v>2008</v>
      </c>
      <c r="B1253">
        <v>2011</v>
      </c>
      <c r="C1253" t="s">
        <v>29</v>
      </c>
      <c r="D1253" t="s">
        <v>13</v>
      </c>
      <c r="E1253">
        <v>713.670067523125</v>
      </c>
      <c r="F1253">
        <v>1.06580376103493</v>
      </c>
      <c r="G1253">
        <v>9.80050551540083E-2</v>
      </c>
      <c r="H1253">
        <v>1.06823497835305</v>
      </c>
      <c r="I1253">
        <v>5.1007600413124996E-3</v>
      </c>
    </row>
    <row r="1254" spans="1:9" x14ac:dyDescent="0.25">
      <c r="A1254">
        <v>2008</v>
      </c>
      <c r="B1254">
        <v>2011</v>
      </c>
      <c r="C1254" t="s">
        <v>29</v>
      </c>
      <c r="D1254" t="s">
        <v>14</v>
      </c>
      <c r="E1254">
        <v>10212.1098439324</v>
      </c>
      <c r="F1254">
        <v>1.16932385914846</v>
      </c>
      <c r="G1254">
        <v>0.118015988443161</v>
      </c>
      <c r="H1254">
        <v>1.1553832130844901</v>
      </c>
      <c r="I1254">
        <v>1.23206939439028E-2</v>
      </c>
    </row>
    <row r="1255" spans="1:9" x14ac:dyDescent="0.25">
      <c r="A1255">
        <v>2008</v>
      </c>
      <c r="B1255">
        <v>2011</v>
      </c>
      <c r="C1255" t="s">
        <v>29</v>
      </c>
      <c r="D1255" t="s">
        <v>15</v>
      </c>
      <c r="E1255">
        <v>81.8892054283628</v>
      </c>
      <c r="F1255">
        <v>1.1256616582536401</v>
      </c>
      <c r="G1255">
        <v>8.9884489779692503E-2</v>
      </c>
      <c r="H1255">
        <v>1.05943165497896</v>
      </c>
      <c r="I1255">
        <v>1.55596413471287E-2</v>
      </c>
    </row>
    <row r="1256" spans="1:9" x14ac:dyDescent="0.25">
      <c r="A1256">
        <v>2008</v>
      </c>
      <c r="B1256">
        <v>2011</v>
      </c>
      <c r="C1256" t="s">
        <v>29</v>
      </c>
      <c r="D1256" t="s">
        <v>16</v>
      </c>
      <c r="E1256">
        <v>659.69030335824903</v>
      </c>
      <c r="F1256">
        <v>0.79367562965287097</v>
      </c>
      <c r="G1256">
        <v>6.9081915482534006E-2</v>
      </c>
      <c r="H1256">
        <v>0.79610906339193799</v>
      </c>
      <c r="I1256">
        <v>3.4980258289561399E-3</v>
      </c>
    </row>
    <row r="1257" spans="1:9" x14ac:dyDescent="0.25">
      <c r="A1257">
        <v>2008</v>
      </c>
      <c r="B1257">
        <v>2011</v>
      </c>
      <c r="C1257" t="s">
        <v>29</v>
      </c>
      <c r="D1257" t="s">
        <v>17</v>
      </c>
      <c r="E1257">
        <v>1319.91477441087</v>
      </c>
      <c r="F1257">
        <v>1.1503199345686901</v>
      </c>
      <c r="G1257">
        <v>0.108162236267403</v>
      </c>
      <c r="H1257">
        <v>1.1439026538214101</v>
      </c>
      <c r="I1257">
        <v>1.23136488970028E-2</v>
      </c>
    </row>
    <row r="1258" spans="1:9" x14ac:dyDescent="0.25">
      <c r="A1258">
        <v>2008</v>
      </c>
      <c r="B1258">
        <v>2011</v>
      </c>
      <c r="C1258" t="s">
        <v>30</v>
      </c>
      <c r="D1258" t="s">
        <v>10</v>
      </c>
      <c r="E1258">
        <v>932.67146358271395</v>
      </c>
      <c r="F1258">
        <v>0.72840215969536704</v>
      </c>
      <c r="G1258">
        <v>6.20187598150981E-2</v>
      </c>
      <c r="H1258">
        <v>0.81758754221861996</v>
      </c>
      <c r="I1258">
        <v>5.4768600847817303E-3</v>
      </c>
    </row>
    <row r="1259" spans="1:9" x14ac:dyDescent="0.25">
      <c r="A1259">
        <v>2008</v>
      </c>
      <c r="B1259">
        <v>2011</v>
      </c>
      <c r="C1259" t="s">
        <v>30</v>
      </c>
      <c r="D1259" t="s">
        <v>11</v>
      </c>
      <c r="E1259">
        <v>1512.3683207501999</v>
      </c>
      <c r="F1259">
        <v>0.91294071993624204</v>
      </c>
      <c r="G1259">
        <v>8.4639742465589501E-2</v>
      </c>
      <c r="H1259">
        <v>0.94989638139129495</v>
      </c>
      <c r="I1259">
        <v>6.1637307537121804E-3</v>
      </c>
    </row>
    <row r="1260" spans="1:9" x14ac:dyDescent="0.25">
      <c r="A1260">
        <v>2008</v>
      </c>
      <c r="B1260">
        <v>2011</v>
      </c>
      <c r="C1260" t="s">
        <v>30</v>
      </c>
      <c r="D1260" t="s">
        <v>12</v>
      </c>
      <c r="E1260">
        <v>34052.182072630501</v>
      </c>
      <c r="F1260">
        <v>0.74813120753450202</v>
      </c>
      <c r="G1260">
        <v>5.7842329107157503E-2</v>
      </c>
      <c r="H1260">
        <v>0.810247510439282</v>
      </c>
      <c r="I1260">
        <v>3.2618675383332E-3</v>
      </c>
    </row>
    <row r="1261" spans="1:9" x14ac:dyDescent="0.25">
      <c r="A1261">
        <v>2008</v>
      </c>
      <c r="B1261">
        <v>2011</v>
      </c>
      <c r="C1261" t="s">
        <v>30</v>
      </c>
      <c r="D1261" t="s">
        <v>13</v>
      </c>
      <c r="E1261">
        <v>3762.3528434022501</v>
      </c>
      <c r="F1261">
        <v>0.60870668292983798</v>
      </c>
      <c r="G1261">
        <v>4.88342852364523E-2</v>
      </c>
      <c r="H1261">
        <v>0.628239633490421</v>
      </c>
      <c r="I1261">
        <v>3.4814885013943701E-3</v>
      </c>
    </row>
    <row r="1262" spans="1:9" x14ac:dyDescent="0.25">
      <c r="A1262">
        <v>2008</v>
      </c>
      <c r="B1262">
        <v>2011</v>
      </c>
      <c r="C1262" t="s">
        <v>30</v>
      </c>
      <c r="D1262" t="s">
        <v>14</v>
      </c>
      <c r="E1262">
        <v>67957.026762577894</v>
      </c>
      <c r="F1262">
        <v>0.78136348351916696</v>
      </c>
      <c r="G1262">
        <v>6.8605376499005596E-2</v>
      </c>
      <c r="H1262">
        <v>0.84991803963146395</v>
      </c>
      <c r="I1262">
        <v>5.1586320645554198E-3</v>
      </c>
    </row>
    <row r="1263" spans="1:9" x14ac:dyDescent="0.25">
      <c r="A1263">
        <v>2008</v>
      </c>
      <c r="B1263">
        <v>2011</v>
      </c>
      <c r="C1263" t="s">
        <v>30</v>
      </c>
      <c r="D1263" t="s">
        <v>15</v>
      </c>
      <c r="E1263">
        <v>76.237156862745096</v>
      </c>
      <c r="F1263">
        <v>0.67373270851616696</v>
      </c>
      <c r="G1263">
        <v>5.0253295035273302E-2</v>
      </c>
      <c r="H1263">
        <v>0.85426347652166601</v>
      </c>
      <c r="I1263">
        <v>1.2133191190030199E-3</v>
      </c>
    </row>
    <row r="1264" spans="1:9" x14ac:dyDescent="0.25">
      <c r="A1264">
        <v>2008</v>
      </c>
      <c r="B1264">
        <v>2011</v>
      </c>
      <c r="C1264" t="s">
        <v>30</v>
      </c>
      <c r="D1264" t="s">
        <v>16</v>
      </c>
      <c r="E1264">
        <v>538.30269188949603</v>
      </c>
      <c r="F1264">
        <v>0.47051212269243098</v>
      </c>
      <c r="G1264">
        <v>3.7177141051677298E-2</v>
      </c>
      <c r="H1264">
        <v>0.54903704318202995</v>
      </c>
      <c r="I1264">
        <v>2.9825227036568199E-3</v>
      </c>
    </row>
    <row r="1265" spans="1:9" x14ac:dyDescent="0.25">
      <c r="A1265">
        <v>2008</v>
      </c>
      <c r="B1265">
        <v>2011</v>
      </c>
      <c r="C1265" t="s">
        <v>30</v>
      </c>
      <c r="D1265" t="s">
        <v>17</v>
      </c>
      <c r="E1265">
        <v>16048.409079397999</v>
      </c>
      <c r="F1265">
        <v>0.74703883869201304</v>
      </c>
      <c r="G1265">
        <v>6.4177466241613995E-2</v>
      </c>
      <c r="H1265">
        <v>0.81760412076114397</v>
      </c>
      <c r="I1265">
        <v>4.2810006825913403E-3</v>
      </c>
    </row>
    <row r="1266" spans="1:9" x14ac:dyDescent="0.25">
      <c r="A1266">
        <v>2008</v>
      </c>
      <c r="B1266">
        <v>2011</v>
      </c>
      <c r="C1266" t="s">
        <v>31</v>
      </c>
      <c r="D1266" t="s">
        <v>10</v>
      </c>
      <c r="E1266">
        <v>882.03080748986997</v>
      </c>
      <c r="F1266">
        <v>1.1342745882354099</v>
      </c>
      <c r="G1266">
        <v>0.120786120393417</v>
      </c>
      <c r="H1266">
        <v>1.1449518872742499</v>
      </c>
      <c r="I1266">
        <v>1.37336757892914E-2</v>
      </c>
    </row>
    <row r="1267" spans="1:9" x14ac:dyDescent="0.25">
      <c r="A1267">
        <v>2008</v>
      </c>
      <c r="B1267">
        <v>2011</v>
      </c>
      <c r="C1267" t="s">
        <v>31</v>
      </c>
      <c r="D1267" t="s">
        <v>11</v>
      </c>
      <c r="E1267">
        <v>2899.1136298091501</v>
      </c>
      <c r="F1267">
        <v>1.0044880348160199</v>
      </c>
      <c r="G1267">
        <v>9.6447213752697394E-2</v>
      </c>
      <c r="H1267">
        <v>0.97481538717231797</v>
      </c>
      <c r="I1267">
        <v>7.4200379333925204E-3</v>
      </c>
    </row>
    <row r="1268" spans="1:9" x14ac:dyDescent="0.25">
      <c r="A1268">
        <v>2008</v>
      </c>
      <c r="B1268">
        <v>2011</v>
      </c>
      <c r="C1268" t="s">
        <v>31</v>
      </c>
      <c r="D1268" t="s">
        <v>12</v>
      </c>
      <c r="E1268">
        <v>19713.656955254599</v>
      </c>
      <c r="F1268">
        <v>1.1426510769984699</v>
      </c>
      <c r="G1268">
        <v>0.115866920124837</v>
      </c>
      <c r="H1268">
        <v>1.1251222835163099</v>
      </c>
      <c r="I1268">
        <v>1.15675319292055E-2</v>
      </c>
    </row>
    <row r="1269" spans="1:9" x14ac:dyDescent="0.25">
      <c r="A1269">
        <v>2008</v>
      </c>
      <c r="B1269">
        <v>2011</v>
      </c>
      <c r="C1269" t="s">
        <v>31</v>
      </c>
      <c r="D1269" t="s">
        <v>13</v>
      </c>
      <c r="E1269">
        <v>1061.49496128181</v>
      </c>
      <c r="F1269">
        <v>1.1346310132459201</v>
      </c>
      <c r="G1269">
        <v>0.11629885099948301</v>
      </c>
      <c r="H1269">
        <v>1.09455768551907</v>
      </c>
      <c r="I1269">
        <v>9.5379503233891504E-3</v>
      </c>
    </row>
    <row r="1270" spans="1:9" x14ac:dyDescent="0.25">
      <c r="A1270">
        <v>2008</v>
      </c>
      <c r="B1270">
        <v>2011</v>
      </c>
      <c r="C1270" t="s">
        <v>31</v>
      </c>
      <c r="D1270" t="s">
        <v>14</v>
      </c>
      <c r="E1270">
        <v>21700.048921324698</v>
      </c>
      <c r="F1270">
        <v>1.1980123316953499</v>
      </c>
      <c r="G1270">
        <v>0.123405567054136</v>
      </c>
      <c r="H1270">
        <v>1.20541206990214</v>
      </c>
      <c r="I1270">
        <v>1.09789590143667E-2</v>
      </c>
    </row>
    <row r="1271" spans="1:9" x14ac:dyDescent="0.25">
      <c r="A1271">
        <v>2008</v>
      </c>
      <c r="B1271">
        <v>2011</v>
      </c>
      <c r="C1271" t="s">
        <v>31</v>
      </c>
      <c r="D1271" t="s">
        <v>15</v>
      </c>
      <c r="E1271">
        <v>114.191575434749</v>
      </c>
      <c r="F1271">
        <v>0.86791754684251998</v>
      </c>
      <c r="G1271">
        <v>8.0638868723211896E-2</v>
      </c>
      <c r="H1271">
        <v>1.00991034896848</v>
      </c>
      <c r="I1271">
        <v>4.4411582484257502E-4</v>
      </c>
    </row>
    <row r="1272" spans="1:9" x14ac:dyDescent="0.25">
      <c r="A1272">
        <v>2008</v>
      </c>
      <c r="B1272">
        <v>2011</v>
      </c>
      <c r="C1272" t="s">
        <v>31</v>
      </c>
      <c r="D1272" t="s">
        <v>16</v>
      </c>
      <c r="E1272">
        <v>916.67076442235305</v>
      </c>
      <c r="F1272">
        <v>0.74770110462638095</v>
      </c>
      <c r="G1272">
        <v>6.6885011904960198E-2</v>
      </c>
      <c r="H1272">
        <v>0.78192856127021004</v>
      </c>
      <c r="I1272">
        <v>4.6341424174003399E-3</v>
      </c>
    </row>
    <row r="1273" spans="1:9" x14ac:dyDescent="0.25">
      <c r="A1273">
        <v>2008</v>
      </c>
      <c r="B1273">
        <v>2011</v>
      </c>
      <c r="C1273" t="s">
        <v>31</v>
      </c>
      <c r="D1273" t="s">
        <v>17</v>
      </c>
      <c r="E1273">
        <v>3151.7834278769701</v>
      </c>
      <c r="F1273">
        <v>1.09122874669798</v>
      </c>
      <c r="G1273">
        <v>0.11050999247743799</v>
      </c>
      <c r="H1273">
        <v>1.10022466053076</v>
      </c>
      <c r="I1273">
        <v>8.3194576275634896E-3</v>
      </c>
    </row>
    <row r="1274" spans="1:9" x14ac:dyDescent="0.25">
      <c r="A1274">
        <v>2008</v>
      </c>
      <c r="B1274">
        <v>2011</v>
      </c>
      <c r="C1274" t="s">
        <v>32</v>
      </c>
      <c r="D1274" t="s">
        <v>10</v>
      </c>
      <c r="E1274">
        <v>685.98382332770404</v>
      </c>
      <c r="F1274">
        <v>1.2960760084110601</v>
      </c>
      <c r="G1274">
        <v>0.140205808998561</v>
      </c>
      <c r="H1274">
        <v>1.2576670404961501</v>
      </c>
      <c r="I1274">
        <v>1.5260025631437101E-2</v>
      </c>
    </row>
    <row r="1275" spans="1:9" x14ac:dyDescent="0.25">
      <c r="A1275">
        <v>2008</v>
      </c>
      <c r="B1275">
        <v>2011</v>
      </c>
      <c r="C1275" t="s">
        <v>32</v>
      </c>
      <c r="D1275" t="s">
        <v>11</v>
      </c>
      <c r="E1275">
        <v>2078.0490241135899</v>
      </c>
      <c r="F1275">
        <v>1.0990162713846301</v>
      </c>
      <c r="G1275">
        <v>0.10838381201408</v>
      </c>
      <c r="H1275">
        <v>1.0289607489855399</v>
      </c>
      <c r="I1275">
        <v>1.10204783915346E-2</v>
      </c>
    </row>
    <row r="1276" spans="1:9" x14ac:dyDescent="0.25">
      <c r="A1276">
        <v>2008</v>
      </c>
      <c r="B1276">
        <v>2011</v>
      </c>
      <c r="C1276" t="s">
        <v>32</v>
      </c>
      <c r="D1276" t="s">
        <v>12</v>
      </c>
      <c r="E1276">
        <v>16006.687520338</v>
      </c>
      <c r="F1276">
        <v>1.33028382494416</v>
      </c>
      <c r="G1276">
        <v>0.147551644050716</v>
      </c>
      <c r="H1276">
        <v>1.2701740532042201</v>
      </c>
      <c r="I1276">
        <v>1.6333426843584201E-2</v>
      </c>
    </row>
    <row r="1277" spans="1:9" x14ac:dyDescent="0.25">
      <c r="A1277">
        <v>2008</v>
      </c>
      <c r="B1277">
        <v>2011</v>
      </c>
      <c r="C1277" t="s">
        <v>32</v>
      </c>
      <c r="D1277" t="s">
        <v>13</v>
      </c>
      <c r="E1277">
        <v>877.97257886847297</v>
      </c>
      <c r="F1277">
        <v>1.10960729193576</v>
      </c>
      <c r="G1277">
        <v>0.11629279631489001</v>
      </c>
      <c r="H1277">
        <v>1.0375873593935701</v>
      </c>
      <c r="I1277">
        <v>1.2762005477245399E-2</v>
      </c>
    </row>
    <row r="1278" spans="1:9" x14ac:dyDescent="0.25">
      <c r="A1278">
        <v>2008</v>
      </c>
      <c r="B1278">
        <v>2011</v>
      </c>
      <c r="C1278" t="s">
        <v>32</v>
      </c>
      <c r="D1278" t="s">
        <v>14</v>
      </c>
      <c r="E1278">
        <v>23724.869974676101</v>
      </c>
      <c r="F1278">
        <v>1.5371085844641399</v>
      </c>
      <c r="G1278">
        <v>0.17673116056767499</v>
      </c>
      <c r="H1278">
        <v>1.4219936153624599</v>
      </c>
      <c r="I1278">
        <v>2.0660700641778801E-2</v>
      </c>
    </row>
    <row r="1279" spans="1:9" x14ac:dyDescent="0.25">
      <c r="A1279">
        <v>2008</v>
      </c>
      <c r="B1279">
        <v>2011</v>
      </c>
      <c r="C1279" t="s">
        <v>32</v>
      </c>
      <c r="D1279" t="s">
        <v>15</v>
      </c>
      <c r="E1279">
        <v>215.78953917261001</v>
      </c>
      <c r="F1279">
        <v>0.95262328744833202</v>
      </c>
      <c r="G1279">
        <v>9.5106418811711002E-2</v>
      </c>
      <c r="H1279">
        <v>0.88438686760210805</v>
      </c>
      <c r="I1279">
        <v>7.0623137516070697E-3</v>
      </c>
    </row>
    <row r="1280" spans="1:9" x14ac:dyDescent="0.25">
      <c r="A1280">
        <v>2008</v>
      </c>
      <c r="B1280">
        <v>2011</v>
      </c>
      <c r="C1280" t="s">
        <v>32</v>
      </c>
      <c r="D1280" t="s">
        <v>16</v>
      </c>
      <c r="E1280">
        <v>832.17717968720001</v>
      </c>
      <c r="F1280">
        <v>0.66129272896690094</v>
      </c>
      <c r="G1280">
        <v>6.4751911841445103E-2</v>
      </c>
      <c r="H1280">
        <v>0.68421923807594298</v>
      </c>
      <c r="I1280">
        <v>4.1987237699803604E-3</v>
      </c>
    </row>
    <row r="1281" spans="1:9" x14ac:dyDescent="0.25">
      <c r="A1281">
        <v>2008</v>
      </c>
      <c r="B1281">
        <v>2011</v>
      </c>
      <c r="C1281" t="s">
        <v>32</v>
      </c>
      <c r="D1281" t="s">
        <v>17</v>
      </c>
      <c r="E1281">
        <v>2561.75530870375</v>
      </c>
      <c r="F1281">
        <v>1.26048601532414</v>
      </c>
      <c r="G1281">
        <v>0.13506340227031199</v>
      </c>
      <c r="H1281">
        <v>1.1146155608297199</v>
      </c>
      <c r="I1281">
        <v>1.45896877835442E-2</v>
      </c>
    </row>
    <row r="1282" spans="1:9" x14ac:dyDescent="0.25">
      <c r="A1282">
        <v>2008</v>
      </c>
      <c r="B1282">
        <v>2011</v>
      </c>
      <c r="C1282" t="s">
        <v>33</v>
      </c>
      <c r="D1282" t="s">
        <v>10</v>
      </c>
      <c r="E1282">
        <v>6028.0397239386903</v>
      </c>
      <c r="F1282">
        <v>1.2129856138522901</v>
      </c>
      <c r="G1282">
        <v>0.12499593783872801</v>
      </c>
      <c r="H1282">
        <v>1.1650300932350499</v>
      </c>
      <c r="I1282">
        <v>1.19004006832924E-2</v>
      </c>
    </row>
    <row r="1283" spans="1:9" x14ac:dyDescent="0.25">
      <c r="A1283">
        <v>2008</v>
      </c>
      <c r="B1283">
        <v>2011</v>
      </c>
      <c r="C1283" t="s">
        <v>33</v>
      </c>
      <c r="D1283" t="s">
        <v>11</v>
      </c>
      <c r="E1283">
        <v>24082.584001350398</v>
      </c>
      <c r="F1283">
        <v>1.17778417893923</v>
      </c>
      <c r="G1283">
        <v>0.116734945360841</v>
      </c>
      <c r="H1283">
        <v>1.1237634550991999</v>
      </c>
      <c r="I1283">
        <v>1.05610569839895E-2</v>
      </c>
    </row>
    <row r="1284" spans="1:9" x14ac:dyDescent="0.25">
      <c r="A1284">
        <v>2008</v>
      </c>
      <c r="B1284">
        <v>2011</v>
      </c>
      <c r="C1284" t="s">
        <v>33</v>
      </c>
      <c r="D1284" t="s">
        <v>12</v>
      </c>
      <c r="E1284">
        <v>81909.832998640297</v>
      </c>
      <c r="F1284">
        <v>1.3263596847363099</v>
      </c>
      <c r="G1284">
        <v>0.14794765689360401</v>
      </c>
      <c r="H1284">
        <v>1.2712391245214001</v>
      </c>
      <c r="I1284">
        <v>1.6505366700086101E-2</v>
      </c>
    </row>
    <row r="1285" spans="1:9" x14ac:dyDescent="0.25">
      <c r="A1285">
        <v>2008</v>
      </c>
      <c r="B1285">
        <v>2011</v>
      </c>
      <c r="C1285" t="s">
        <v>33</v>
      </c>
      <c r="D1285" t="s">
        <v>13</v>
      </c>
      <c r="E1285">
        <v>3751.5563148360302</v>
      </c>
      <c r="F1285">
        <v>1.2972724015958601</v>
      </c>
      <c r="G1285">
        <v>0.148330655537012</v>
      </c>
      <c r="H1285">
        <v>1.1582174246232899</v>
      </c>
      <c r="I1285">
        <v>1.6076506663929999E-2</v>
      </c>
    </row>
    <row r="1286" spans="1:9" x14ac:dyDescent="0.25">
      <c r="A1286">
        <v>2008</v>
      </c>
      <c r="B1286">
        <v>2011</v>
      </c>
      <c r="C1286" t="s">
        <v>33</v>
      </c>
      <c r="D1286" t="s">
        <v>14</v>
      </c>
      <c r="E1286">
        <v>101091.263852435</v>
      </c>
      <c r="F1286">
        <v>1.4269100093014599</v>
      </c>
      <c r="G1286">
        <v>0.157157224275043</v>
      </c>
      <c r="H1286">
        <v>1.3440393464775799</v>
      </c>
      <c r="I1286">
        <v>1.8973234445601901E-2</v>
      </c>
    </row>
    <row r="1287" spans="1:9" x14ac:dyDescent="0.25">
      <c r="A1287">
        <v>2008</v>
      </c>
      <c r="B1287">
        <v>2011</v>
      </c>
      <c r="C1287" t="s">
        <v>33</v>
      </c>
      <c r="D1287" t="s">
        <v>15</v>
      </c>
      <c r="E1287">
        <v>1894.1146668219301</v>
      </c>
      <c r="F1287">
        <v>0.90235151726329799</v>
      </c>
      <c r="G1287">
        <v>8.5792784422090304E-2</v>
      </c>
      <c r="H1287">
        <v>0.84487387979677098</v>
      </c>
      <c r="I1287">
        <v>9.4325283819199808E-3</v>
      </c>
    </row>
    <row r="1288" spans="1:9" x14ac:dyDescent="0.25">
      <c r="A1288">
        <v>2008</v>
      </c>
      <c r="B1288">
        <v>2011</v>
      </c>
      <c r="C1288" t="s">
        <v>33</v>
      </c>
      <c r="D1288" t="s">
        <v>16</v>
      </c>
      <c r="E1288">
        <v>13682.567478725599</v>
      </c>
      <c r="F1288">
        <v>1.1666670638639201</v>
      </c>
      <c r="G1288">
        <v>0.112175741607189</v>
      </c>
      <c r="H1288">
        <v>1.1022626811449701</v>
      </c>
      <c r="I1288">
        <v>1.0631200517386899E-2</v>
      </c>
    </row>
    <row r="1289" spans="1:9" x14ac:dyDescent="0.25">
      <c r="A1289">
        <v>2008</v>
      </c>
      <c r="B1289">
        <v>2011</v>
      </c>
      <c r="C1289" t="s">
        <v>33</v>
      </c>
      <c r="D1289" t="s">
        <v>17</v>
      </c>
      <c r="E1289">
        <v>14263.6689269704</v>
      </c>
      <c r="F1289">
        <v>1.11715374987628</v>
      </c>
      <c r="G1289">
        <v>0.112990007753417</v>
      </c>
      <c r="H1289">
        <v>1.0369551121773499</v>
      </c>
      <c r="I1289">
        <v>1.1020443070465701E-2</v>
      </c>
    </row>
    <row r="1290" spans="1:9" x14ac:dyDescent="0.25">
      <c r="A1290">
        <v>2008</v>
      </c>
      <c r="B1290">
        <v>2011</v>
      </c>
      <c r="C1290" t="s">
        <v>34</v>
      </c>
      <c r="D1290" t="s">
        <v>10</v>
      </c>
      <c r="E1290">
        <v>20748.1222877287</v>
      </c>
      <c r="F1290">
        <v>1.5845495108835299</v>
      </c>
      <c r="G1290">
        <v>0.17398996622104199</v>
      </c>
      <c r="H1290">
        <v>1.5291138167447</v>
      </c>
      <c r="I1290">
        <v>2.29466497397872E-2</v>
      </c>
    </row>
    <row r="1291" spans="1:9" x14ac:dyDescent="0.25">
      <c r="A1291">
        <v>2008</v>
      </c>
      <c r="B1291">
        <v>2011</v>
      </c>
      <c r="C1291" t="s">
        <v>34</v>
      </c>
      <c r="D1291" t="s">
        <v>11</v>
      </c>
      <c r="E1291">
        <v>85901.861216702702</v>
      </c>
      <c r="F1291">
        <v>1.27776622221655</v>
      </c>
      <c r="G1291">
        <v>0.132362722743153</v>
      </c>
      <c r="H1291">
        <v>1.2465655350659299</v>
      </c>
      <c r="I1291">
        <v>1.42316447002525E-2</v>
      </c>
    </row>
    <row r="1292" spans="1:9" x14ac:dyDescent="0.25">
      <c r="A1292">
        <v>2008</v>
      </c>
      <c r="B1292">
        <v>2011</v>
      </c>
      <c r="C1292" t="s">
        <v>34</v>
      </c>
      <c r="D1292" t="s">
        <v>12</v>
      </c>
      <c r="E1292">
        <v>392034.291201393</v>
      </c>
      <c r="F1292">
        <v>1.33190923475599</v>
      </c>
      <c r="G1292">
        <v>0.149279613138082</v>
      </c>
      <c r="H1292">
        <v>1.2977691294079601</v>
      </c>
      <c r="I1292">
        <v>1.6423678063644798E-2</v>
      </c>
    </row>
    <row r="1293" spans="1:9" x14ac:dyDescent="0.25">
      <c r="A1293">
        <v>2008</v>
      </c>
      <c r="B1293">
        <v>2011</v>
      </c>
      <c r="C1293" t="s">
        <v>34</v>
      </c>
      <c r="D1293" t="s">
        <v>13</v>
      </c>
      <c r="E1293">
        <v>19949.594583604201</v>
      </c>
      <c r="F1293">
        <v>1.1194518916849601</v>
      </c>
      <c r="G1293">
        <v>0.116393087412087</v>
      </c>
      <c r="H1293">
        <v>1.09855783168919</v>
      </c>
      <c r="I1293">
        <v>1.06217417149061E-2</v>
      </c>
    </row>
    <row r="1294" spans="1:9" x14ac:dyDescent="0.25">
      <c r="A1294">
        <v>2008</v>
      </c>
      <c r="B1294">
        <v>2011</v>
      </c>
      <c r="C1294" t="s">
        <v>34</v>
      </c>
      <c r="D1294" t="s">
        <v>14</v>
      </c>
      <c r="E1294">
        <v>438542.83185481699</v>
      </c>
      <c r="F1294">
        <v>1.4153295638943</v>
      </c>
      <c r="G1294">
        <v>0.15770061966391999</v>
      </c>
      <c r="H1294">
        <v>1.3457655246203</v>
      </c>
      <c r="I1294">
        <v>1.9206008532588598E-2</v>
      </c>
    </row>
    <row r="1295" spans="1:9" x14ac:dyDescent="0.25">
      <c r="A1295">
        <v>2008</v>
      </c>
      <c r="B1295">
        <v>2011</v>
      </c>
      <c r="C1295" t="s">
        <v>34</v>
      </c>
      <c r="D1295" t="s">
        <v>15</v>
      </c>
      <c r="E1295">
        <v>9089.5416150547298</v>
      </c>
      <c r="F1295">
        <v>1.36319640526314</v>
      </c>
      <c r="G1295">
        <v>0.14282937251119099</v>
      </c>
      <c r="H1295">
        <v>1.26475981749459</v>
      </c>
      <c r="I1295">
        <v>1.42918754262503E-2</v>
      </c>
    </row>
    <row r="1296" spans="1:9" x14ac:dyDescent="0.25">
      <c r="A1296">
        <v>2008</v>
      </c>
      <c r="B1296">
        <v>2011</v>
      </c>
      <c r="C1296" t="s">
        <v>34</v>
      </c>
      <c r="D1296" t="s">
        <v>16</v>
      </c>
      <c r="E1296">
        <v>33062.770867422099</v>
      </c>
      <c r="F1296">
        <v>1.1148029310580301</v>
      </c>
      <c r="G1296">
        <v>0.10581634521675599</v>
      </c>
      <c r="H1296">
        <v>1.05843167358765</v>
      </c>
      <c r="I1296">
        <v>1.0946312499886699E-2</v>
      </c>
    </row>
    <row r="1297" spans="1:9" x14ac:dyDescent="0.25">
      <c r="A1297">
        <v>2008</v>
      </c>
      <c r="B1297">
        <v>2011</v>
      </c>
      <c r="C1297" t="s">
        <v>34</v>
      </c>
      <c r="D1297" t="s">
        <v>17</v>
      </c>
      <c r="E1297">
        <v>53593.544232546701</v>
      </c>
      <c r="F1297">
        <v>1.1196780781391</v>
      </c>
      <c r="G1297">
        <v>0.11328339990495501</v>
      </c>
      <c r="H1297">
        <v>1.0491341500620901</v>
      </c>
      <c r="I1297">
        <v>1.21195485536642E-2</v>
      </c>
    </row>
    <row r="1298" spans="1:9" x14ac:dyDescent="0.25">
      <c r="A1298">
        <v>2009</v>
      </c>
      <c r="B1298">
        <v>2012</v>
      </c>
      <c r="C1298" t="s">
        <v>9</v>
      </c>
      <c r="D1298" t="s">
        <v>10</v>
      </c>
      <c r="E1298">
        <v>3354.3051942038301</v>
      </c>
      <c r="F1298">
        <v>0.87388584363698596</v>
      </c>
      <c r="G1298">
        <v>7.6832417606930395E-2</v>
      </c>
      <c r="H1298">
        <v>0.86524612032037396</v>
      </c>
      <c r="I1298">
        <v>5.5475490752549999E-3</v>
      </c>
    </row>
    <row r="1299" spans="1:9" x14ac:dyDescent="0.25">
      <c r="A1299">
        <v>2009</v>
      </c>
      <c r="B1299">
        <v>2012</v>
      </c>
      <c r="C1299" t="s">
        <v>9</v>
      </c>
      <c r="D1299" t="s">
        <v>11</v>
      </c>
      <c r="E1299">
        <v>11297.168642091599</v>
      </c>
      <c r="F1299">
        <v>0.97133876412849196</v>
      </c>
      <c r="G1299">
        <v>9.0950313972905206E-2</v>
      </c>
      <c r="H1299">
        <v>0.95727669307816299</v>
      </c>
      <c r="I1299">
        <v>6.5529229726386104E-3</v>
      </c>
    </row>
    <row r="1300" spans="1:9" x14ac:dyDescent="0.25">
      <c r="A1300">
        <v>2009</v>
      </c>
      <c r="B1300">
        <v>2012</v>
      </c>
      <c r="C1300" t="s">
        <v>9</v>
      </c>
      <c r="D1300" t="s">
        <v>12</v>
      </c>
      <c r="E1300">
        <v>41431.280990536303</v>
      </c>
      <c r="F1300">
        <v>1.1549963182078899</v>
      </c>
      <c r="G1300">
        <v>0.11973907139305801</v>
      </c>
      <c r="H1300">
        <v>1.13218849419329</v>
      </c>
      <c r="I1300">
        <v>1.16751082631678E-2</v>
      </c>
    </row>
    <row r="1301" spans="1:9" x14ac:dyDescent="0.25">
      <c r="A1301">
        <v>2009</v>
      </c>
      <c r="B1301">
        <v>2012</v>
      </c>
      <c r="C1301" t="s">
        <v>9</v>
      </c>
      <c r="D1301" t="s">
        <v>13</v>
      </c>
      <c r="E1301">
        <v>3219.5856615161101</v>
      </c>
      <c r="F1301">
        <v>1.11054052726136</v>
      </c>
      <c r="G1301">
        <v>0.114350977770438</v>
      </c>
      <c r="H1301">
        <v>1.0570503553073001</v>
      </c>
      <c r="I1301">
        <v>8.1968894228356994E-3</v>
      </c>
    </row>
    <row r="1302" spans="1:9" x14ac:dyDescent="0.25">
      <c r="A1302">
        <v>2009</v>
      </c>
      <c r="B1302">
        <v>2012</v>
      </c>
      <c r="C1302" t="s">
        <v>9</v>
      </c>
      <c r="D1302" t="s">
        <v>14</v>
      </c>
      <c r="E1302">
        <v>44804.597861311697</v>
      </c>
      <c r="F1302">
        <v>1.2575152726463901</v>
      </c>
      <c r="G1302">
        <v>0.13470301001546101</v>
      </c>
      <c r="H1302">
        <v>1.2288843509293601</v>
      </c>
      <c r="I1302">
        <v>1.45985670414965E-2</v>
      </c>
    </row>
    <row r="1303" spans="1:9" x14ac:dyDescent="0.25">
      <c r="A1303">
        <v>2009</v>
      </c>
      <c r="B1303">
        <v>2012</v>
      </c>
      <c r="C1303" t="s">
        <v>9</v>
      </c>
      <c r="D1303" t="s">
        <v>15</v>
      </c>
      <c r="E1303">
        <v>882.19765787349104</v>
      </c>
      <c r="F1303">
        <v>0.78505839118829601</v>
      </c>
      <c r="G1303">
        <v>6.8870583712958094E-2</v>
      </c>
      <c r="H1303">
        <v>0.75702985905570697</v>
      </c>
      <c r="I1303">
        <v>5.1636650415987596E-3</v>
      </c>
    </row>
    <row r="1304" spans="1:9" x14ac:dyDescent="0.25">
      <c r="A1304">
        <v>2009</v>
      </c>
      <c r="B1304">
        <v>2012</v>
      </c>
      <c r="C1304" t="s">
        <v>9</v>
      </c>
      <c r="D1304" t="s">
        <v>16</v>
      </c>
      <c r="E1304">
        <v>3683.6388604519998</v>
      </c>
      <c r="F1304">
        <v>0.87991844518513596</v>
      </c>
      <c r="G1304">
        <v>8.3223433057481505E-2</v>
      </c>
      <c r="H1304">
        <v>0.83027339483713503</v>
      </c>
      <c r="I1304">
        <v>7.5056257209040996E-3</v>
      </c>
    </row>
    <row r="1305" spans="1:9" x14ac:dyDescent="0.25">
      <c r="A1305">
        <v>2009</v>
      </c>
      <c r="B1305">
        <v>2012</v>
      </c>
      <c r="C1305" t="s">
        <v>9</v>
      </c>
      <c r="D1305" t="s">
        <v>17</v>
      </c>
      <c r="E1305">
        <v>5972.8501890861598</v>
      </c>
      <c r="F1305">
        <v>1.1897734134234701</v>
      </c>
      <c r="G1305">
        <v>0.123231591439399</v>
      </c>
      <c r="H1305">
        <v>1.1301089930294299</v>
      </c>
      <c r="I1305">
        <v>1.3766097678800699E-2</v>
      </c>
    </row>
    <row r="1306" spans="1:9" x14ac:dyDescent="0.25">
      <c r="A1306">
        <v>2009</v>
      </c>
      <c r="B1306">
        <v>2012</v>
      </c>
      <c r="C1306" t="s">
        <v>18</v>
      </c>
      <c r="D1306" t="s">
        <v>10</v>
      </c>
      <c r="E1306">
        <v>425.89867448552502</v>
      </c>
      <c r="F1306">
        <v>1.0222060797041199</v>
      </c>
      <c r="G1306">
        <v>9.3612644044183999E-2</v>
      </c>
      <c r="H1306">
        <v>0.99317808997287704</v>
      </c>
      <c r="I1306">
        <v>7.3608657890425399E-3</v>
      </c>
    </row>
    <row r="1307" spans="1:9" x14ac:dyDescent="0.25">
      <c r="A1307">
        <v>2009</v>
      </c>
      <c r="B1307">
        <v>2012</v>
      </c>
      <c r="C1307" t="s">
        <v>18</v>
      </c>
      <c r="D1307" t="s">
        <v>11</v>
      </c>
      <c r="E1307">
        <v>1054.7430233344801</v>
      </c>
      <c r="F1307">
        <v>0.93487381738191</v>
      </c>
      <c r="G1307">
        <v>9.4866391004619993E-2</v>
      </c>
      <c r="H1307">
        <v>0.91536832224298104</v>
      </c>
      <c r="I1307">
        <v>6.1373560806590498E-3</v>
      </c>
    </row>
    <row r="1308" spans="1:9" x14ac:dyDescent="0.25">
      <c r="A1308">
        <v>2009</v>
      </c>
      <c r="B1308">
        <v>2012</v>
      </c>
      <c r="C1308" t="s">
        <v>18</v>
      </c>
      <c r="D1308" t="s">
        <v>12</v>
      </c>
      <c r="E1308">
        <v>8984.5637568531001</v>
      </c>
      <c r="F1308">
        <v>1.0520808678367599</v>
      </c>
      <c r="G1308">
        <v>0.108495144892557</v>
      </c>
      <c r="H1308">
        <v>1.0570476075283</v>
      </c>
      <c r="I1308">
        <v>9.7746199841861892E-3</v>
      </c>
    </row>
    <row r="1309" spans="1:9" x14ac:dyDescent="0.25">
      <c r="A1309">
        <v>2009</v>
      </c>
      <c r="B1309">
        <v>2012</v>
      </c>
      <c r="C1309" t="s">
        <v>18</v>
      </c>
      <c r="D1309" t="s">
        <v>13</v>
      </c>
      <c r="E1309">
        <v>504.33381558960298</v>
      </c>
      <c r="F1309">
        <v>1.0736383932481199</v>
      </c>
      <c r="G1309">
        <v>9.8771613911179001E-2</v>
      </c>
      <c r="H1309">
        <v>0.93942151047431099</v>
      </c>
      <c r="I1309">
        <v>1.54024668887652E-2</v>
      </c>
    </row>
    <row r="1310" spans="1:9" x14ac:dyDescent="0.25">
      <c r="A1310">
        <v>2009</v>
      </c>
      <c r="B1310">
        <v>2012</v>
      </c>
      <c r="C1310" t="s">
        <v>18</v>
      </c>
      <c r="D1310" t="s">
        <v>14</v>
      </c>
      <c r="E1310">
        <v>13690.348074105899</v>
      </c>
      <c r="F1310">
        <v>1.19582621129502</v>
      </c>
      <c r="G1310">
        <v>0.123665359428097</v>
      </c>
      <c r="H1310">
        <v>1.15872162170842</v>
      </c>
      <c r="I1310">
        <v>1.28344013204935E-2</v>
      </c>
    </row>
    <row r="1311" spans="1:9" x14ac:dyDescent="0.25">
      <c r="A1311">
        <v>2009</v>
      </c>
      <c r="B1311">
        <v>2012</v>
      </c>
      <c r="C1311" t="s">
        <v>18</v>
      </c>
      <c r="D1311" t="s">
        <v>15</v>
      </c>
      <c r="E1311">
        <v>65.791842787899697</v>
      </c>
      <c r="F1311">
        <v>0.53653918755596697</v>
      </c>
      <c r="G1311">
        <v>3.7953887127893701E-2</v>
      </c>
      <c r="H1311">
        <v>0.61399755002771905</v>
      </c>
      <c r="I1311">
        <v>0</v>
      </c>
    </row>
    <row r="1312" spans="1:9" x14ac:dyDescent="0.25">
      <c r="A1312">
        <v>2009</v>
      </c>
      <c r="B1312">
        <v>2012</v>
      </c>
      <c r="C1312" t="s">
        <v>18</v>
      </c>
      <c r="D1312" t="s">
        <v>16</v>
      </c>
      <c r="E1312">
        <v>571.27843747558097</v>
      </c>
      <c r="F1312">
        <v>0.60361120739642204</v>
      </c>
      <c r="G1312">
        <v>6.4168453969162695E-2</v>
      </c>
      <c r="H1312">
        <v>0.67108794215189105</v>
      </c>
      <c r="I1312">
        <v>4.0378586414206398E-3</v>
      </c>
    </row>
    <row r="1313" spans="1:9" x14ac:dyDescent="0.25">
      <c r="A1313">
        <v>2009</v>
      </c>
      <c r="B1313">
        <v>2012</v>
      </c>
      <c r="C1313" t="s">
        <v>18</v>
      </c>
      <c r="D1313" t="s">
        <v>17</v>
      </c>
      <c r="E1313">
        <v>1363.54835989042</v>
      </c>
      <c r="F1313">
        <v>0.97660791772802402</v>
      </c>
      <c r="G1313">
        <v>8.8937952163683498E-2</v>
      </c>
      <c r="H1313">
        <v>0.98297581885762597</v>
      </c>
      <c r="I1313">
        <v>8.2705286715876198E-3</v>
      </c>
    </row>
    <row r="1314" spans="1:9" x14ac:dyDescent="0.25">
      <c r="A1314">
        <v>2009</v>
      </c>
      <c r="B1314">
        <v>2012</v>
      </c>
      <c r="C1314" t="s">
        <v>19</v>
      </c>
      <c r="D1314" t="s">
        <v>10</v>
      </c>
      <c r="E1314">
        <v>739.34437764321501</v>
      </c>
      <c r="F1314">
        <v>1.1031522206826001</v>
      </c>
      <c r="G1314">
        <v>0.110810310777261</v>
      </c>
      <c r="H1314">
        <v>1.1132714374956501</v>
      </c>
      <c r="I1314">
        <v>6.5129099453884098E-3</v>
      </c>
    </row>
    <row r="1315" spans="1:9" x14ac:dyDescent="0.25">
      <c r="A1315">
        <v>2009</v>
      </c>
      <c r="B1315">
        <v>2012</v>
      </c>
      <c r="C1315" t="s">
        <v>19</v>
      </c>
      <c r="D1315" t="s">
        <v>11</v>
      </c>
      <c r="E1315">
        <v>2792.30820170783</v>
      </c>
      <c r="F1315">
        <v>1.04211211755463</v>
      </c>
      <c r="G1315">
        <v>0.104578404082857</v>
      </c>
      <c r="H1315">
        <v>1.0172208305304</v>
      </c>
      <c r="I1315">
        <v>8.7536912620445502E-3</v>
      </c>
    </row>
    <row r="1316" spans="1:9" x14ac:dyDescent="0.25">
      <c r="A1316">
        <v>2009</v>
      </c>
      <c r="B1316">
        <v>2012</v>
      </c>
      <c r="C1316" t="s">
        <v>19</v>
      </c>
      <c r="D1316" t="s">
        <v>12</v>
      </c>
      <c r="E1316">
        <v>13818.7806523692</v>
      </c>
      <c r="F1316">
        <v>1.2675293073566301</v>
      </c>
      <c r="G1316">
        <v>0.138473357280265</v>
      </c>
      <c r="H1316">
        <v>1.19058158176898</v>
      </c>
      <c r="I1316">
        <v>1.52613320851479E-2</v>
      </c>
    </row>
    <row r="1317" spans="1:9" x14ac:dyDescent="0.25">
      <c r="A1317">
        <v>2009</v>
      </c>
      <c r="B1317">
        <v>2012</v>
      </c>
      <c r="C1317" t="s">
        <v>19</v>
      </c>
      <c r="D1317" t="s">
        <v>13</v>
      </c>
      <c r="E1317">
        <v>1266.4782547904399</v>
      </c>
      <c r="F1317">
        <v>1.19338102030571</v>
      </c>
      <c r="G1317">
        <v>0.125626951668838</v>
      </c>
      <c r="H1317">
        <v>1.13532431047829</v>
      </c>
      <c r="I1317">
        <v>1.0362423085741399E-2</v>
      </c>
    </row>
    <row r="1318" spans="1:9" x14ac:dyDescent="0.25">
      <c r="A1318">
        <v>2009</v>
      </c>
      <c r="B1318">
        <v>2012</v>
      </c>
      <c r="C1318" t="s">
        <v>19</v>
      </c>
      <c r="D1318" t="s">
        <v>14</v>
      </c>
      <c r="E1318">
        <v>19823.783358594501</v>
      </c>
      <c r="F1318">
        <v>1.2453297790095801</v>
      </c>
      <c r="G1318">
        <v>0.131632154486756</v>
      </c>
      <c r="H1318">
        <v>1.2213147929716099</v>
      </c>
      <c r="I1318">
        <v>1.34734719563067E-2</v>
      </c>
    </row>
    <row r="1319" spans="1:9" x14ac:dyDescent="0.25">
      <c r="A1319">
        <v>2009</v>
      </c>
      <c r="B1319">
        <v>2012</v>
      </c>
      <c r="C1319" t="s">
        <v>19</v>
      </c>
      <c r="D1319" t="s">
        <v>15</v>
      </c>
      <c r="E1319">
        <v>207.97981209464001</v>
      </c>
      <c r="F1319">
        <v>0.86642421552622995</v>
      </c>
      <c r="G1319">
        <v>7.4450468280935794E-2</v>
      </c>
      <c r="H1319">
        <v>0.88445340361728297</v>
      </c>
      <c r="I1319">
        <v>4.8547496620545399E-3</v>
      </c>
    </row>
    <row r="1320" spans="1:9" x14ac:dyDescent="0.25">
      <c r="A1320">
        <v>2009</v>
      </c>
      <c r="B1320">
        <v>2012</v>
      </c>
      <c r="C1320" t="s">
        <v>19</v>
      </c>
      <c r="D1320" t="s">
        <v>16</v>
      </c>
      <c r="E1320">
        <v>1984.12477104441</v>
      </c>
      <c r="F1320">
        <v>0.84433622369402295</v>
      </c>
      <c r="G1320">
        <v>8.0203805109069701E-2</v>
      </c>
      <c r="H1320">
        <v>0.78027375917670105</v>
      </c>
      <c r="I1320">
        <v>4.9362486851619904E-3</v>
      </c>
    </row>
    <row r="1321" spans="1:9" x14ac:dyDescent="0.25">
      <c r="A1321">
        <v>2009</v>
      </c>
      <c r="B1321">
        <v>2012</v>
      </c>
      <c r="C1321" t="s">
        <v>19</v>
      </c>
      <c r="D1321" t="s">
        <v>17</v>
      </c>
      <c r="E1321">
        <v>2975.7586517033201</v>
      </c>
      <c r="F1321">
        <v>1.08557351590055</v>
      </c>
      <c r="G1321">
        <v>0.105804538906626</v>
      </c>
      <c r="H1321">
        <v>1.0459939906019899</v>
      </c>
      <c r="I1321">
        <v>1.14744757150012E-2</v>
      </c>
    </row>
    <row r="1322" spans="1:9" x14ac:dyDescent="0.25">
      <c r="A1322">
        <v>2009</v>
      </c>
      <c r="B1322">
        <v>2012</v>
      </c>
      <c r="C1322" t="s">
        <v>20</v>
      </c>
      <c r="D1322" t="s">
        <v>10</v>
      </c>
      <c r="E1322">
        <v>2593.9330175580499</v>
      </c>
      <c r="F1322">
        <v>1.12386998634432</v>
      </c>
      <c r="G1322">
        <v>0.114687588275474</v>
      </c>
      <c r="H1322">
        <v>1.19882888542755</v>
      </c>
      <c r="I1322">
        <v>1.18165727909462E-2</v>
      </c>
    </row>
    <row r="1323" spans="1:9" x14ac:dyDescent="0.25">
      <c r="A1323">
        <v>2009</v>
      </c>
      <c r="B1323">
        <v>2012</v>
      </c>
      <c r="C1323" t="s">
        <v>20</v>
      </c>
      <c r="D1323" t="s">
        <v>11</v>
      </c>
      <c r="E1323">
        <v>12238.9910666874</v>
      </c>
      <c r="F1323">
        <v>1.11029421043497</v>
      </c>
      <c r="G1323">
        <v>0.111419238766593</v>
      </c>
      <c r="H1323">
        <v>1.09977241566052</v>
      </c>
      <c r="I1323">
        <v>1.1317376672375999E-2</v>
      </c>
    </row>
    <row r="1324" spans="1:9" x14ac:dyDescent="0.25">
      <c r="A1324">
        <v>2009</v>
      </c>
      <c r="B1324">
        <v>2012</v>
      </c>
      <c r="C1324" t="s">
        <v>20</v>
      </c>
      <c r="D1324" t="s">
        <v>12</v>
      </c>
      <c r="E1324">
        <v>53656.182084359098</v>
      </c>
      <c r="F1324">
        <v>1.2264420660558399</v>
      </c>
      <c r="G1324">
        <v>0.13077528633646801</v>
      </c>
      <c r="H1324">
        <v>1.2055346365983299</v>
      </c>
      <c r="I1324">
        <v>1.4086301838412E-2</v>
      </c>
    </row>
    <row r="1325" spans="1:9" x14ac:dyDescent="0.25">
      <c r="A1325">
        <v>2009</v>
      </c>
      <c r="B1325">
        <v>2012</v>
      </c>
      <c r="C1325" t="s">
        <v>20</v>
      </c>
      <c r="D1325" t="s">
        <v>13</v>
      </c>
      <c r="E1325">
        <v>4381.2832331284899</v>
      </c>
      <c r="F1325">
        <v>1.12606638544074</v>
      </c>
      <c r="G1325">
        <v>0.11739992086305601</v>
      </c>
      <c r="H1325">
        <v>1.0547397838266701</v>
      </c>
      <c r="I1325">
        <v>1.5191829007449699E-2</v>
      </c>
    </row>
    <row r="1326" spans="1:9" x14ac:dyDescent="0.25">
      <c r="A1326">
        <v>2009</v>
      </c>
      <c r="B1326">
        <v>2012</v>
      </c>
      <c r="C1326" t="s">
        <v>20</v>
      </c>
      <c r="D1326" t="s">
        <v>14</v>
      </c>
      <c r="E1326">
        <v>67711.987970375805</v>
      </c>
      <c r="F1326">
        <v>1.19445934840625</v>
      </c>
      <c r="G1326">
        <v>0.123758295043899</v>
      </c>
      <c r="H1326">
        <v>1.1882308372063299</v>
      </c>
      <c r="I1326">
        <v>1.3484161844827E-2</v>
      </c>
    </row>
    <row r="1327" spans="1:9" x14ac:dyDescent="0.25">
      <c r="A1327">
        <v>2009</v>
      </c>
      <c r="B1327">
        <v>2012</v>
      </c>
      <c r="C1327" t="s">
        <v>20</v>
      </c>
      <c r="D1327" t="s">
        <v>15</v>
      </c>
      <c r="E1327">
        <v>669.08378094851605</v>
      </c>
      <c r="F1327">
        <v>0.93095547468414497</v>
      </c>
      <c r="G1327">
        <v>7.6614115276733299E-2</v>
      </c>
      <c r="H1327">
        <v>0.94069611233994999</v>
      </c>
      <c r="I1327">
        <v>4.9323559091223801E-3</v>
      </c>
    </row>
    <row r="1328" spans="1:9" x14ac:dyDescent="0.25">
      <c r="A1328">
        <v>2009</v>
      </c>
      <c r="B1328">
        <v>2012</v>
      </c>
      <c r="C1328" t="s">
        <v>20</v>
      </c>
      <c r="D1328" t="s">
        <v>16</v>
      </c>
      <c r="E1328">
        <v>5560.54245411789</v>
      </c>
      <c r="F1328">
        <v>0.88022163335770398</v>
      </c>
      <c r="G1328">
        <v>8.6358258516733996E-2</v>
      </c>
      <c r="H1328">
        <v>0.85036498153870999</v>
      </c>
      <c r="I1328">
        <v>8.3298760781469802E-3</v>
      </c>
    </row>
    <row r="1329" spans="1:9" x14ac:dyDescent="0.25">
      <c r="A1329">
        <v>2009</v>
      </c>
      <c r="B1329">
        <v>2012</v>
      </c>
      <c r="C1329" t="s">
        <v>20</v>
      </c>
      <c r="D1329" t="s">
        <v>17</v>
      </c>
      <c r="E1329">
        <v>11734.896755309101</v>
      </c>
      <c r="F1329">
        <v>1.0727788490550201</v>
      </c>
      <c r="G1329">
        <v>0.103721465392839</v>
      </c>
      <c r="H1329">
        <v>1.0692652480643901</v>
      </c>
      <c r="I1329">
        <v>9.9431013271732895E-3</v>
      </c>
    </row>
    <row r="1330" spans="1:9" x14ac:dyDescent="0.25">
      <c r="A1330">
        <v>2009</v>
      </c>
      <c r="B1330">
        <v>2012</v>
      </c>
      <c r="C1330" t="s">
        <v>21</v>
      </c>
      <c r="D1330" t="s">
        <v>10</v>
      </c>
      <c r="E1330">
        <v>2084.0241260145299</v>
      </c>
      <c r="F1330">
        <v>1.09534281420899</v>
      </c>
      <c r="G1330">
        <v>0.106608095591466</v>
      </c>
      <c r="H1330">
        <v>1.0611419430514</v>
      </c>
      <c r="I1330">
        <v>8.9554176236740207E-3</v>
      </c>
    </row>
    <row r="1331" spans="1:9" x14ac:dyDescent="0.25">
      <c r="A1331">
        <v>2009</v>
      </c>
      <c r="B1331">
        <v>2012</v>
      </c>
      <c r="C1331" t="s">
        <v>21</v>
      </c>
      <c r="D1331" t="s">
        <v>11</v>
      </c>
      <c r="E1331">
        <v>4370.91942034565</v>
      </c>
      <c r="F1331">
        <v>0.90245676660736196</v>
      </c>
      <c r="G1331">
        <v>7.8775238947952006E-2</v>
      </c>
      <c r="H1331">
        <v>0.96936470835536703</v>
      </c>
      <c r="I1331">
        <v>6.6610948306623698E-3</v>
      </c>
    </row>
    <row r="1332" spans="1:9" x14ac:dyDescent="0.25">
      <c r="A1332">
        <v>2009</v>
      </c>
      <c r="B1332">
        <v>2012</v>
      </c>
      <c r="C1332" t="s">
        <v>21</v>
      </c>
      <c r="D1332" t="s">
        <v>12</v>
      </c>
      <c r="E1332">
        <v>77363.4791280559</v>
      </c>
      <c r="F1332">
        <v>0.78405590724891305</v>
      </c>
      <c r="G1332">
        <v>6.2753429540495703E-2</v>
      </c>
      <c r="H1332">
        <v>0.82288685898478497</v>
      </c>
      <c r="I1332">
        <v>3.9323464403474701E-3</v>
      </c>
    </row>
    <row r="1333" spans="1:9" x14ac:dyDescent="0.25">
      <c r="A1333">
        <v>2009</v>
      </c>
      <c r="B1333">
        <v>2012</v>
      </c>
      <c r="C1333" t="s">
        <v>21</v>
      </c>
      <c r="D1333" t="s">
        <v>13</v>
      </c>
      <c r="E1333">
        <v>10727.351268395199</v>
      </c>
      <c r="F1333">
        <v>0.84516187413686195</v>
      </c>
      <c r="G1333">
        <v>7.8396314542050899E-2</v>
      </c>
      <c r="H1333">
        <v>0.86079295805942002</v>
      </c>
      <c r="I1333">
        <v>3.8418976417733302E-3</v>
      </c>
    </row>
    <row r="1334" spans="1:9" x14ac:dyDescent="0.25">
      <c r="A1334">
        <v>2009</v>
      </c>
      <c r="B1334">
        <v>2012</v>
      </c>
      <c r="C1334" t="s">
        <v>21</v>
      </c>
      <c r="D1334" t="s">
        <v>14</v>
      </c>
      <c r="E1334">
        <v>364245.406800739</v>
      </c>
      <c r="F1334">
        <v>0.85598619579594104</v>
      </c>
      <c r="G1334">
        <v>8.0245228256620796E-2</v>
      </c>
      <c r="H1334">
        <v>0.85156910704188804</v>
      </c>
      <c r="I1334">
        <v>6.4243105992207797E-3</v>
      </c>
    </row>
    <row r="1335" spans="1:9" x14ac:dyDescent="0.25">
      <c r="A1335">
        <v>2009</v>
      </c>
      <c r="B1335">
        <v>2012</v>
      </c>
      <c r="C1335" t="s">
        <v>21</v>
      </c>
      <c r="D1335" t="s">
        <v>15</v>
      </c>
      <c r="E1335">
        <v>354.94951988187</v>
      </c>
      <c r="F1335">
        <v>0.71502280523905304</v>
      </c>
      <c r="G1335">
        <v>6.17187050802551E-2</v>
      </c>
      <c r="H1335">
        <v>0.71549262037847805</v>
      </c>
      <c r="I1335">
        <v>5.0101432840598302E-3</v>
      </c>
    </row>
    <row r="1336" spans="1:9" x14ac:dyDescent="0.25">
      <c r="A1336">
        <v>2009</v>
      </c>
      <c r="B1336">
        <v>2012</v>
      </c>
      <c r="C1336" t="s">
        <v>21</v>
      </c>
      <c r="D1336" t="s">
        <v>16</v>
      </c>
      <c r="E1336">
        <v>1661.73099955016</v>
      </c>
      <c r="F1336">
        <v>0.65004870369636203</v>
      </c>
      <c r="G1336">
        <v>6.2203870175653903E-2</v>
      </c>
      <c r="H1336">
        <v>0.65241764561146198</v>
      </c>
      <c r="I1336">
        <v>4.2020961422710203E-3</v>
      </c>
    </row>
    <row r="1337" spans="1:9" x14ac:dyDescent="0.25">
      <c r="A1337">
        <v>2009</v>
      </c>
      <c r="B1337">
        <v>2012</v>
      </c>
      <c r="C1337" t="s">
        <v>21</v>
      </c>
      <c r="D1337" t="s">
        <v>17</v>
      </c>
      <c r="E1337">
        <v>47025.3668636523</v>
      </c>
      <c r="F1337">
        <v>0.96082480801752601</v>
      </c>
      <c r="G1337">
        <v>9.4219521082895399E-2</v>
      </c>
      <c r="H1337">
        <v>0.94286894562828505</v>
      </c>
      <c r="I1337">
        <v>8.0962735552837801E-3</v>
      </c>
    </row>
    <row r="1338" spans="1:9" x14ac:dyDescent="0.25">
      <c r="A1338">
        <v>2009</v>
      </c>
      <c r="B1338">
        <v>2012</v>
      </c>
      <c r="C1338" t="s">
        <v>22</v>
      </c>
      <c r="D1338" t="s">
        <v>10</v>
      </c>
      <c r="E1338">
        <v>588.68977273427504</v>
      </c>
      <c r="F1338">
        <v>1.09087227861477</v>
      </c>
      <c r="G1338">
        <v>0.114685272425468</v>
      </c>
      <c r="H1338">
        <v>1.11178714245124</v>
      </c>
      <c r="I1338">
        <v>6.2163157081604496E-3</v>
      </c>
    </row>
    <row r="1339" spans="1:9" x14ac:dyDescent="0.25">
      <c r="A1339">
        <v>2009</v>
      </c>
      <c r="B1339">
        <v>2012</v>
      </c>
      <c r="C1339" t="s">
        <v>22</v>
      </c>
      <c r="D1339" t="s">
        <v>11</v>
      </c>
      <c r="E1339">
        <v>1564.3088106497801</v>
      </c>
      <c r="F1339">
        <v>1.1732488390641</v>
      </c>
      <c r="G1339">
        <v>0.12243768934174599</v>
      </c>
      <c r="H1339">
        <v>1.11872966609765</v>
      </c>
      <c r="I1339">
        <v>8.0952352787094402E-3</v>
      </c>
    </row>
    <row r="1340" spans="1:9" x14ac:dyDescent="0.25">
      <c r="A1340">
        <v>2009</v>
      </c>
      <c r="B1340">
        <v>2012</v>
      </c>
      <c r="C1340" t="s">
        <v>22</v>
      </c>
      <c r="D1340" t="s">
        <v>12</v>
      </c>
      <c r="E1340">
        <v>12148.840125307799</v>
      </c>
      <c r="F1340">
        <v>1.2582594471053601</v>
      </c>
      <c r="G1340">
        <v>0.13688984837771301</v>
      </c>
      <c r="H1340">
        <v>1.21604116954307</v>
      </c>
      <c r="I1340">
        <v>1.45043775648166E-2</v>
      </c>
    </row>
    <row r="1341" spans="1:9" x14ac:dyDescent="0.25">
      <c r="A1341">
        <v>2009</v>
      </c>
      <c r="B1341">
        <v>2012</v>
      </c>
      <c r="C1341" t="s">
        <v>22</v>
      </c>
      <c r="D1341" t="s">
        <v>13</v>
      </c>
      <c r="E1341">
        <v>1301.4137193282199</v>
      </c>
      <c r="F1341">
        <v>1.17149541800042</v>
      </c>
      <c r="G1341">
        <v>0.115003111471733</v>
      </c>
      <c r="H1341">
        <v>1.1738125151940499</v>
      </c>
      <c r="I1341">
        <v>1.06551625867581E-2</v>
      </c>
    </row>
    <row r="1342" spans="1:9" x14ac:dyDescent="0.25">
      <c r="A1342">
        <v>2009</v>
      </c>
      <c r="B1342">
        <v>2012</v>
      </c>
      <c r="C1342" t="s">
        <v>22</v>
      </c>
      <c r="D1342" t="s">
        <v>14</v>
      </c>
      <c r="E1342">
        <v>12592.194740168699</v>
      </c>
      <c r="F1342">
        <v>1.35206411646614</v>
      </c>
      <c r="G1342">
        <v>0.149110143037435</v>
      </c>
      <c r="H1342">
        <v>1.2666595756944901</v>
      </c>
      <c r="I1342">
        <v>1.70288453378513E-2</v>
      </c>
    </row>
    <row r="1343" spans="1:9" x14ac:dyDescent="0.25">
      <c r="A1343">
        <v>2009</v>
      </c>
      <c r="B1343">
        <v>2012</v>
      </c>
      <c r="C1343" t="s">
        <v>22</v>
      </c>
      <c r="D1343" t="s">
        <v>15</v>
      </c>
      <c r="E1343">
        <v>101.716377742913</v>
      </c>
      <c r="F1343">
        <v>0.80677257316746498</v>
      </c>
      <c r="G1343">
        <v>7.7899274972872301E-2</v>
      </c>
      <c r="H1343">
        <v>0.837137636778159</v>
      </c>
      <c r="I1343">
        <v>9.8887512073881096E-3</v>
      </c>
    </row>
    <row r="1344" spans="1:9" x14ac:dyDescent="0.25">
      <c r="A1344">
        <v>2009</v>
      </c>
      <c r="B1344">
        <v>2012</v>
      </c>
      <c r="C1344" t="s">
        <v>22</v>
      </c>
      <c r="D1344" t="s">
        <v>16</v>
      </c>
      <c r="E1344">
        <v>731.92589853315599</v>
      </c>
      <c r="F1344">
        <v>0.96536368860611199</v>
      </c>
      <c r="G1344">
        <v>8.6604232743698398E-2</v>
      </c>
      <c r="H1344">
        <v>0.85771033547278497</v>
      </c>
      <c r="I1344">
        <v>8.0487858792607902E-3</v>
      </c>
    </row>
    <row r="1345" spans="1:9" x14ac:dyDescent="0.25">
      <c r="A1345">
        <v>2009</v>
      </c>
      <c r="B1345">
        <v>2012</v>
      </c>
      <c r="C1345" t="s">
        <v>22</v>
      </c>
      <c r="D1345" t="s">
        <v>17</v>
      </c>
      <c r="E1345">
        <v>1550.38407793293</v>
      </c>
      <c r="F1345">
        <v>1.41412479009258</v>
      </c>
      <c r="G1345">
        <v>0.152684577413431</v>
      </c>
      <c r="H1345">
        <v>1.22646366293403</v>
      </c>
      <c r="I1345">
        <v>1.8660776856022701E-2</v>
      </c>
    </row>
    <row r="1346" spans="1:9" x14ac:dyDescent="0.25">
      <c r="A1346">
        <v>2009</v>
      </c>
      <c r="B1346">
        <v>2012</v>
      </c>
      <c r="C1346" t="s">
        <v>23</v>
      </c>
      <c r="D1346" t="s">
        <v>10</v>
      </c>
      <c r="E1346">
        <v>445.74069430570302</v>
      </c>
      <c r="F1346">
        <v>0.99344907636002899</v>
      </c>
      <c r="G1346">
        <v>9.8946732720792796E-2</v>
      </c>
      <c r="H1346">
        <v>1.02763472280053</v>
      </c>
      <c r="I1346">
        <v>6.5920748242361497E-3</v>
      </c>
    </row>
    <row r="1347" spans="1:9" x14ac:dyDescent="0.25">
      <c r="A1347">
        <v>2009</v>
      </c>
      <c r="B1347">
        <v>2012</v>
      </c>
      <c r="C1347" t="s">
        <v>23</v>
      </c>
      <c r="D1347" t="s">
        <v>11</v>
      </c>
      <c r="E1347">
        <v>1775.8909673283699</v>
      </c>
      <c r="F1347">
        <v>1.04742724191354</v>
      </c>
      <c r="G1347">
        <v>9.8198653341760506E-2</v>
      </c>
      <c r="H1347">
        <v>1.0634731846271399</v>
      </c>
      <c r="I1347">
        <v>8.2512556065693597E-3</v>
      </c>
    </row>
    <row r="1348" spans="1:9" x14ac:dyDescent="0.25">
      <c r="A1348">
        <v>2009</v>
      </c>
      <c r="B1348">
        <v>2012</v>
      </c>
      <c r="C1348" t="s">
        <v>23</v>
      </c>
      <c r="D1348" t="s">
        <v>12</v>
      </c>
      <c r="E1348">
        <v>8709.24165239178</v>
      </c>
      <c r="F1348">
        <v>1.101374151675</v>
      </c>
      <c r="G1348">
        <v>0.109404858926688</v>
      </c>
      <c r="H1348">
        <v>1.1348161945335</v>
      </c>
      <c r="I1348">
        <v>9.5846718875999305E-3</v>
      </c>
    </row>
    <row r="1349" spans="1:9" x14ac:dyDescent="0.25">
      <c r="A1349">
        <v>2009</v>
      </c>
      <c r="B1349">
        <v>2012</v>
      </c>
      <c r="C1349" t="s">
        <v>23</v>
      </c>
      <c r="D1349" t="s">
        <v>13</v>
      </c>
      <c r="E1349">
        <v>872.32009413270396</v>
      </c>
      <c r="F1349">
        <v>1.06268044017392</v>
      </c>
      <c r="G1349">
        <v>0.103660777989224</v>
      </c>
      <c r="H1349">
        <v>1.01899950358882</v>
      </c>
      <c r="I1349">
        <v>6.84464840720902E-3</v>
      </c>
    </row>
    <row r="1350" spans="1:9" x14ac:dyDescent="0.25">
      <c r="A1350">
        <v>2009</v>
      </c>
      <c r="B1350">
        <v>2012</v>
      </c>
      <c r="C1350" t="s">
        <v>23</v>
      </c>
      <c r="D1350" t="s">
        <v>14</v>
      </c>
      <c r="E1350">
        <v>12825.855607882</v>
      </c>
      <c r="F1350">
        <v>1.1096959738372401</v>
      </c>
      <c r="G1350">
        <v>0.104762407091379</v>
      </c>
      <c r="H1350">
        <v>1.13106286546765</v>
      </c>
      <c r="I1350">
        <v>1.3133406422555401E-2</v>
      </c>
    </row>
    <row r="1351" spans="1:9" x14ac:dyDescent="0.25">
      <c r="A1351">
        <v>2009</v>
      </c>
      <c r="B1351">
        <v>2012</v>
      </c>
      <c r="C1351" t="s">
        <v>23</v>
      </c>
      <c r="D1351" t="s">
        <v>15</v>
      </c>
      <c r="E1351">
        <v>78.847991741741794</v>
      </c>
      <c r="F1351">
        <v>0.78418010233231805</v>
      </c>
      <c r="G1351">
        <v>8.4766069135631894E-2</v>
      </c>
      <c r="H1351">
        <v>0.81092284399685799</v>
      </c>
      <c r="I1351">
        <v>3.17065779961585E-3</v>
      </c>
    </row>
    <row r="1352" spans="1:9" x14ac:dyDescent="0.25">
      <c r="A1352">
        <v>2009</v>
      </c>
      <c r="B1352">
        <v>2012</v>
      </c>
      <c r="C1352" t="s">
        <v>23</v>
      </c>
      <c r="D1352" t="s">
        <v>16</v>
      </c>
      <c r="E1352">
        <v>624.41553609077698</v>
      </c>
      <c r="F1352">
        <v>0.70386392515030805</v>
      </c>
      <c r="G1352">
        <v>7.3340017027526197E-2</v>
      </c>
      <c r="H1352">
        <v>0.75782006731208396</v>
      </c>
      <c r="I1352">
        <v>4.8690149821105496E-3</v>
      </c>
    </row>
    <row r="1353" spans="1:9" x14ac:dyDescent="0.25">
      <c r="A1353">
        <v>2009</v>
      </c>
      <c r="B1353">
        <v>2012</v>
      </c>
      <c r="C1353" t="s">
        <v>23</v>
      </c>
      <c r="D1353" t="s">
        <v>17</v>
      </c>
      <c r="E1353">
        <v>1763.1318528085001</v>
      </c>
      <c r="F1353">
        <v>0.99782160486345695</v>
      </c>
      <c r="G1353">
        <v>0.101124675852527</v>
      </c>
      <c r="H1353">
        <v>1.0112853581768999</v>
      </c>
      <c r="I1353">
        <v>7.3342683978214803E-3</v>
      </c>
    </row>
    <row r="1354" spans="1:9" x14ac:dyDescent="0.25">
      <c r="A1354">
        <v>2009</v>
      </c>
      <c r="B1354">
        <v>2012</v>
      </c>
      <c r="C1354" t="s">
        <v>24</v>
      </c>
      <c r="D1354" t="s">
        <v>10</v>
      </c>
      <c r="E1354">
        <v>2068.99259896485</v>
      </c>
      <c r="F1354">
        <v>0.96578947633065604</v>
      </c>
      <c r="G1354">
        <v>9.3711406910488307E-2</v>
      </c>
      <c r="H1354">
        <v>1.0041193853516499</v>
      </c>
      <c r="I1354">
        <v>7.3377782185964201E-3</v>
      </c>
    </row>
    <row r="1355" spans="1:9" x14ac:dyDescent="0.25">
      <c r="A1355">
        <v>2009</v>
      </c>
      <c r="B1355">
        <v>2012</v>
      </c>
      <c r="C1355" t="s">
        <v>24</v>
      </c>
      <c r="D1355" t="s">
        <v>11</v>
      </c>
      <c r="E1355">
        <v>4519.3503504078799</v>
      </c>
      <c r="F1355">
        <v>0.78516914165576202</v>
      </c>
      <c r="G1355">
        <v>6.7345644853222697E-2</v>
      </c>
      <c r="H1355">
        <v>0.82302275228911903</v>
      </c>
      <c r="I1355">
        <v>6.5543679628140604E-3</v>
      </c>
    </row>
    <row r="1356" spans="1:9" x14ac:dyDescent="0.25">
      <c r="A1356">
        <v>2009</v>
      </c>
      <c r="B1356">
        <v>2012</v>
      </c>
      <c r="C1356" t="s">
        <v>24</v>
      </c>
      <c r="D1356" t="s">
        <v>12</v>
      </c>
      <c r="E1356">
        <v>49366.202122257797</v>
      </c>
      <c r="F1356">
        <v>1.0170699744817999</v>
      </c>
      <c r="G1356">
        <v>0.10564815455209201</v>
      </c>
      <c r="H1356">
        <v>1.00462747549777</v>
      </c>
      <c r="I1356">
        <v>1.0381380073782099E-2</v>
      </c>
    </row>
    <row r="1357" spans="1:9" x14ac:dyDescent="0.25">
      <c r="A1357">
        <v>2009</v>
      </c>
      <c r="B1357">
        <v>2012</v>
      </c>
      <c r="C1357" t="s">
        <v>24</v>
      </c>
      <c r="D1357" t="s">
        <v>13</v>
      </c>
      <c r="E1357">
        <v>3683.6464185864602</v>
      </c>
      <c r="F1357">
        <v>1.11293933704923</v>
      </c>
      <c r="G1357">
        <v>0.11145564498167899</v>
      </c>
      <c r="H1357">
        <v>1.11895562814737</v>
      </c>
      <c r="I1357">
        <v>1.1799190186727201E-2</v>
      </c>
    </row>
    <row r="1358" spans="1:9" x14ac:dyDescent="0.25">
      <c r="A1358">
        <v>2009</v>
      </c>
      <c r="B1358">
        <v>2012</v>
      </c>
      <c r="C1358" t="s">
        <v>24</v>
      </c>
      <c r="D1358" t="s">
        <v>14</v>
      </c>
      <c r="E1358">
        <v>94309.311634163794</v>
      </c>
      <c r="F1358">
        <v>1.1722176575494101</v>
      </c>
      <c r="G1358">
        <v>0.12117648805424799</v>
      </c>
      <c r="H1358">
        <v>1.18580055364276</v>
      </c>
      <c r="I1358">
        <v>1.20287256231372E-2</v>
      </c>
    </row>
    <row r="1359" spans="1:9" x14ac:dyDescent="0.25">
      <c r="A1359">
        <v>2009</v>
      </c>
      <c r="B1359">
        <v>2012</v>
      </c>
      <c r="C1359" t="s">
        <v>24</v>
      </c>
      <c r="D1359" t="s">
        <v>15</v>
      </c>
      <c r="E1359">
        <v>223.791742607277</v>
      </c>
      <c r="F1359">
        <v>0.62071938455826703</v>
      </c>
      <c r="G1359">
        <v>3.9407793363660598E-2</v>
      </c>
      <c r="H1359">
        <v>0.77556623335112895</v>
      </c>
      <c r="I1359">
        <v>2.61312287408057E-5</v>
      </c>
    </row>
    <row r="1360" spans="1:9" x14ac:dyDescent="0.25">
      <c r="A1360">
        <v>2009</v>
      </c>
      <c r="B1360">
        <v>2012</v>
      </c>
      <c r="C1360" t="s">
        <v>24</v>
      </c>
      <c r="D1360" t="s">
        <v>16</v>
      </c>
      <c r="E1360">
        <v>4964.8080932554003</v>
      </c>
      <c r="F1360">
        <v>0.42747547411707398</v>
      </c>
      <c r="G1360">
        <v>4.3814653252587099E-2</v>
      </c>
      <c r="H1360">
        <v>0.44370042254168002</v>
      </c>
      <c r="I1360">
        <v>2.4163378397611501E-3</v>
      </c>
    </row>
    <row r="1361" spans="1:9" x14ac:dyDescent="0.25">
      <c r="A1361">
        <v>2009</v>
      </c>
      <c r="B1361">
        <v>2012</v>
      </c>
      <c r="C1361" t="s">
        <v>24</v>
      </c>
      <c r="D1361" t="s">
        <v>17</v>
      </c>
      <c r="E1361">
        <v>12432.4886285709</v>
      </c>
      <c r="F1361">
        <v>1.03838109287104</v>
      </c>
      <c r="G1361">
        <v>0.101178238069507</v>
      </c>
      <c r="H1361">
        <v>1.03229626101354</v>
      </c>
      <c r="I1361">
        <v>9.4795539754302105E-3</v>
      </c>
    </row>
    <row r="1362" spans="1:9" x14ac:dyDescent="0.25">
      <c r="A1362">
        <v>2009</v>
      </c>
      <c r="B1362">
        <v>2012</v>
      </c>
      <c r="C1362" t="s">
        <v>25</v>
      </c>
      <c r="D1362" t="s">
        <v>10</v>
      </c>
      <c r="E1362">
        <v>3428.0943726590399</v>
      </c>
      <c r="F1362">
        <v>1.00930120942562</v>
      </c>
      <c r="G1362">
        <v>9.8103517365346005E-2</v>
      </c>
      <c r="H1362">
        <v>0.98926397287790502</v>
      </c>
      <c r="I1362">
        <v>7.3400122149448899E-3</v>
      </c>
    </row>
    <row r="1363" spans="1:9" x14ac:dyDescent="0.25">
      <c r="A1363">
        <v>2009</v>
      </c>
      <c r="B1363">
        <v>2012</v>
      </c>
      <c r="C1363" t="s">
        <v>25</v>
      </c>
      <c r="D1363" t="s">
        <v>11</v>
      </c>
      <c r="E1363">
        <v>10394.399693679199</v>
      </c>
      <c r="F1363">
        <v>0.98472280716441796</v>
      </c>
      <c r="G1363">
        <v>9.4447431162836507E-2</v>
      </c>
      <c r="H1363">
        <v>0.96003819252470302</v>
      </c>
      <c r="I1363">
        <v>6.9753401296801304E-3</v>
      </c>
    </row>
    <row r="1364" spans="1:9" x14ac:dyDescent="0.25">
      <c r="A1364">
        <v>2009</v>
      </c>
      <c r="B1364">
        <v>2012</v>
      </c>
      <c r="C1364" t="s">
        <v>25</v>
      </c>
      <c r="D1364" t="s">
        <v>12</v>
      </c>
      <c r="E1364">
        <v>77211.763853322205</v>
      </c>
      <c r="F1364">
        <v>1.0187798744424099</v>
      </c>
      <c r="G1364">
        <v>0.104525589194672</v>
      </c>
      <c r="H1364">
        <v>1.00160560847006</v>
      </c>
      <c r="I1364">
        <v>9.9323377245132006E-3</v>
      </c>
    </row>
    <row r="1365" spans="1:9" x14ac:dyDescent="0.25">
      <c r="A1365">
        <v>2009</v>
      </c>
      <c r="B1365">
        <v>2012</v>
      </c>
      <c r="C1365" t="s">
        <v>25</v>
      </c>
      <c r="D1365" t="s">
        <v>13</v>
      </c>
      <c r="E1365">
        <v>4473.84026830947</v>
      </c>
      <c r="F1365">
        <v>0.94850584418567896</v>
      </c>
      <c r="G1365">
        <v>9.5517264499554694E-2</v>
      </c>
      <c r="H1365">
        <v>0.92905056727157798</v>
      </c>
      <c r="I1365">
        <v>8.6308105765640405E-3</v>
      </c>
    </row>
    <row r="1366" spans="1:9" x14ac:dyDescent="0.25">
      <c r="A1366">
        <v>2009</v>
      </c>
      <c r="B1366">
        <v>2012</v>
      </c>
      <c r="C1366" t="s">
        <v>25</v>
      </c>
      <c r="D1366" t="s">
        <v>14</v>
      </c>
      <c r="E1366">
        <v>127034.348753372</v>
      </c>
      <c r="F1366">
        <v>1.23571136689332</v>
      </c>
      <c r="G1366">
        <v>0.131493326412463</v>
      </c>
      <c r="H1366">
        <v>1.19635140326891</v>
      </c>
      <c r="I1366">
        <v>1.41110934137284E-2</v>
      </c>
    </row>
    <row r="1367" spans="1:9" x14ac:dyDescent="0.25">
      <c r="A1367">
        <v>2009</v>
      </c>
      <c r="B1367">
        <v>2012</v>
      </c>
      <c r="C1367" t="s">
        <v>25</v>
      </c>
      <c r="D1367" t="s">
        <v>15</v>
      </c>
      <c r="E1367">
        <v>845.97180765359997</v>
      </c>
      <c r="F1367">
        <v>0.83528630768284295</v>
      </c>
      <c r="G1367">
        <v>7.8282238483698793E-2</v>
      </c>
      <c r="H1367">
        <v>0.774394365801511</v>
      </c>
      <c r="I1367">
        <v>7.5816246430480501E-3</v>
      </c>
    </row>
    <row r="1368" spans="1:9" x14ac:dyDescent="0.25">
      <c r="A1368">
        <v>2009</v>
      </c>
      <c r="B1368">
        <v>2012</v>
      </c>
      <c r="C1368" t="s">
        <v>25</v>
      </c>
      <c r="D1368" t="s">
        <v>16</v>
      </c>
      <c r="E1368">
        <v>4820.8526249774604</v>
      </c>
      <c r="F1368">
        <v>0.80506726253009597</v>
      </c>
      <c r="G1368">
        <v>7.3528766207761095E-2</v>
      </c>
      <c r="H1368">
        <v>0.77328304259541303</v>
      </c>
      <c r="I1368">
        <v>8.3283887386838597E-3</v>
      </c>
    </row>
    <row r="1369" spans="1:9" x14ac:dyDescent="0.25">
      <c r="A1369">
        <v>2009</v>
      </c>
      <c r="B1369">
        <v>2012</v>
      </c>
      <c r="C1369" t="s">
        <v>25</v>
      </c>
      <c r="D1369" t="s">
        <v>17</v>
      </c>
      <c r="E1369">
        <v>11207.0893870523</v>
      </c>
      <c r="F1369">
        <v>1.0102719831546001</v>
      </c>
      <c r="G1369">
        <v>9.9884364496951206E-2</v>
      </c>
      <c r="H1369">
        <v>0.94483223439063202</v>
      </c>
      <c r="I1369">
        <v>8.86122838236824E-3</v>
      </c>
    </row>
    <row r="1370" spans="1:9" x14ac:dyDescent="0.25">
      <c r="A1370">
        <v>2009</v>
      </c>
      <c r="B1370">
        <v>2012</v>
      </c>
      <c r="C1370" t="s">
        <v>26</v>
      </c>
      <c r="D1370" t="s">
        <v>10</v>
      </c>
      <c r="E1370">
        <v>326.84187545429199</v>
      </c>
      <c r="F1370">
        <v>0.99031003861215605</v>
      </c>
      <c r="G1370">
        <v>9.4955440438025507E-2</v>
      </c>
      <c r="H1370">
        <v>1.0818932549839</v>
      </c>
      <c r="I1370">
        <v>8.7443381269410193E-3</v>
      </c>
    </row>
    <row r="1371" spans="1:9" x14ac:dyDescent="0.25">
      <c r="A1371">
        <v>2009</v>
      </c>
      <c r="B1371">
        <v>2012</v>
      </c>
      <c r="C1371" t="s">
        <v>26</v>
      </c>
      <c r="D1371" t="s">
        <v>11</v>
      </c>
      <c r="E1371">
        <v>1237.9295264320399</v>
      </c>
      <c r="F1371">
        <v>0.96202084725733095</v>
      </c>
      <c r="G1371">
        <v>8.4191258560071494E-2</v>
      </c>
      <c r="H1371">
        <v>0.96451714925798704</v>
      </c>
      <c r="I1371">
        <v>6.58286675959546E-3</v>
      </c>
    </row>
    <row r="1372" spans="1:9" x14ac:dyDescent="0.25">
      <c r="A1372">
        <v>2009</v>
      </c>
      <c r="B1372">
        <v>2012</v>
      </c>
      <c r="C1372" t="s">
        <v>26</v>
      </c>
      <c r="D1372" t="s">
        <v>12</v>
      </c>
      <c r="E1372">
        <v>5567.33680538506</v>
      </c>
      <c r="F1372">
        <v>1.0824017634488801</v>
      </c>
      <c r="G1372">
        <v>0.114042105199925</v>
      </c>
      <c r="H1372">
        <v>1.0646591433485399</v>
      </c>
      <c r="I1372">
        <v>1.03848902280579E-2</v>
      </c>
    </row>
    <row r="1373" spans="1:9" x14ac:dyDescent="0.25">
      <c r="A1373">
        <v>2009</v>
      </c>
      <c r="B1373">
        <v>2012</v>
      </c>
      <c r="C1373" t="s">
        <v>26</v>
      </c>
      <c r="D1373" t="s">
        <v>13</v>
      </c>
      <c r="E1373">
        <v>1034.72992799646</v>
      </c>
      <c r="F1373">
        <v>1.35060357145055</v>
      </c>
      <c r="G1373">
        <v>0.15062868055620801</v>
      </c>
      <c r="H1373">
        <v>1.21524464575881</v>
      </c>
      <c r="I1373">
        <v>1.7830927817366098E-2</v>
      </c>
    </row>
    <row r="1374" spans="1:9" x14ac:dyDescent="0.25">
      <c r="A1374">
        <v>2009</v>
      </c>
      <c r="B1374">
        <v>2012</v>
      </c>
      <c r="C1374" t="s">
        <v>26</v>
      </c>
      <c r="D1374" t="s">
        <v>14</v>
      </c>
      <c r="E1374">
        <v>7774.1697078481902</v>
      </c>
      <c r="F1374">
        <v>1.2335802087485599</v>
      </c>
      <c r="G1374">
        <v>0.12828751991736301</v>
      </c>
      <c r="H1374">
        <v>1.2068518108189199</v>
      </c>
      <c r="I1374">
        <v>1.4074973853304E-2</v>
      </c>
    </row>
    <row r="1375" spans="1:9" x14ac:dyDescent="0.25">
      <c r="A1375">
        <v>2009</v>
      </c>
      <c r="B1375">
        <v>2012</v>
      </c>
      <c r="C1375" t="s">
        <v>26</v>
      </c>
      <c r="D1375" t="s">
        <v>15</v>
      </c>
      <c r="E1375">
        <v>86.787435842801202</v>
      </c>
      <c r="F1375">
        <v>0.72558605801911702</v>
      </c>
      <c r="G1375">
        <v>2.2511264232476801E-2</v>
      </c>
      <c r="H1375">
        <v>0.90816905884713806</v>
      </c>
      <c r="I1375">
        <v>0</v>
      </c>
    </row>
    <row r="1376" spans="1:9" x14ac:dyDescent="0.25">
      <c r="A1376">
        <v>2009</v>
      </c>
      <c r="B1376">
        <v>2012</v>
      </c>
      <c r="C1376" t="s">
        <v>26</v>
      </c>
      <c r="D1376" t="s">
        <v>16</v>
      </c>
      <c r="E1376">
        <v>619.700553555532</v>
      </c>
      <c r="F1376">
        <v>0.76014995711232503</v>
      </c>
      <c r="G1376">
        <v>7.8707486304780402E-2</v>
      </c>
      <c r="H1376">
        <v>0.80219166758345695</v>
      </c>
      <c r="I1376">
        <v>3.3088563943863402E-3</v>
      </c>
    </row>
    <row r="1377" spans="1:9" x14ac:dyDescent="0.25">
      <c r="A1377">
        <v>2009</v>
      </c>
      <c r="B1377">
        <v>2012</v>
      </c>
      <c r="C1377" t="s">
        <v>26</v>
      </c>
      <c r="D1377" t="s">
        <v>17</v>
      </c>
      <c r="E1377">
        <v>975.04803829436401</v>
      </c>
      <c r="F1377">
        <v>1.29634455702448</v>
      </c>
      <c r="G1377">
        <v>0.13596165686949799</v>
      </c>
      <c r="H1377">
        <v>1.2005114792942999</v>
      </c>
      <c r="I1377">
        <v>1.9488353096571199E-2</v>
      </c>
    </row>
    <row r="1378" spans="1:9" x14ac:dyDescent="0.25">
      <c r="A1378">
        <v>2009</v>
      </c>
      <c r="B1378">
        <v>2012</v>
      </c>
      <c r="C1378" t="s">
        <v>27</v>
      </c>
      <c r="D1378" t="s">
        <v>10</v>
      </c>
      <c r="E1378">
        <v>1030.4697344141</v>
      </c>
      <c r="F1378">
        <v>0.55225972141152901</v>
      </c>
      <c r="G1378">
        <v>4.3419406641312101E-2</v>
      </c>
      <c r="H1378">
        <v>0.73689762161220096</v>
      </c>
      <c r="I1378">
        <v>1.0897271862832501E-3</v>
      </c>
    </row>
    <row r="1379" spans="1:9" x14ac:dyDescent="0.25">
      <c r="A1379">
        <v>2009</v>
      </c>
      <c r="B1379">
        <v>2012</v>
      </c>
      <c r="C1379" t="s">
        <v>27</v>
      </c>
      <c r="D1379" t="s">
        <v>11</v>
      </c>
      <c r="E1379">
        <v>1877.58152648739</v>
      </c>
      <c r="F1379">
        <v>0.51637347003191902</v>
      </c>
      <c r="G1379">
        <v>3.4162807435874E-2</v>
      </c>
      <c r="H1379">
        <v>0.70868572186981205</v>
      </c>
      <c r="I1379">
        <v>1.6891654114095599E-3</v>
      </c>
    </row>
    <row r="1380" spans="1:9" x14ac:dyDescent="0.25">
      <c r="A1380">
        <v>2009</v>
      </c>
      <c r="B1380">
        <v>2012</v>
      </c>
      <c r="C1380" t="s">
        <v>27</v>
      </c>
      <c r="D1380" t="s">
        <v>12</v>
      </c>
      <c r="E1380">
        <v>71680.449071779003</v>
      </c>
      <c r="F1380">
        <v>0.75382059564202597</v>
      </c>
      <c r="G1380">
        <v>5.8715691540909297E-2</v>
      </c>
      <c r="H1380">
        <v>0.84015839601161202</v>
      </c>
      <c r="I1380">
        <v>3.8596108166089101E-3</v>
      </c>
    </row>
    <row r="1381" spans="1:9" x14ac:dyDescent="0.25">
      <c r="A1381">
        <v>2009</v>
      </c>
      <c r="B1381">
        <v>2012</v>
      </c>
      <c r="C1381" t="s">
        <v>27</v>
      </c>
      <c r="D1381" t="s">
        <v>13</v>
      </c>
      <c r="E1381">
        <v>5305.6990386565703</v>
      </c>
      <c r="F1381">
        <v>0.54071407685753603</v>
      </c>
      <c r="G1381">
        <v>3.4879253969124301E-2</v>
      </c>
      <c r="H1381">
        <v>0.61240595366256101</v>
      </c>
      <c r="I1381">
        <v>1.20774731994411E-3</v>
      </c>
    </row>
    <row r="1382" spans="1:9" x14ac:dyDescent="0.25">
      <c r="A1382">
        <v>2009</v>
      </c>
      <c r="B1382">
        <v>2012</v>
      </c>
      <c r="C1382" t="s">
        <v>27</v>
      </c>
      <c r="D1382" t="s">
        <v>14</v>
      </c>
      <c r="E1382">
        <v>127977.25816075499</v>
      </c>
      <c r="F1382">
        <v>0.83499348073888702</v>
      </c>
      <c r="G1382">
        <v>7.4781261457956993E-2</v>
      </c>
      <c r="H1382">
        <v>0.93119419412664595</v>
      </c>
      <c r="I1382">
        <v>6.6379167506533804E-3</v>
      </c>
    </row>
    <row r="1383" spans="1:9" x14ac:dyDescent="0.25">
      <c r="A1383">
        <v>2009</v>
      </c>
      <c r="B1383">
        <v>2012</v>
      </c>
      <c r="C1383" t="s">
        <v>27</v>
      </c>
      <c r="D1383" t="s">
        <v>15</v>
      </c>
      <c r="E1383">
        <v>264.981163272988</v>
      </c>
      <c r="F1383">
        <v>0.67290163821344995</v>
      </c>
      <c r="G1383">
        <v>4.6505243532113001E-2</v>
      </c>
      <c r="H1383">
        <v>0.72559143964562201</v>
      </c>
      <c r="I1383">
        <v>4.3084823561232001E-3</v>
      </c>
    </row>
    <row r="1384" spans="1:9" x14ac:dyDescent="0.25">
      <c r="A1384">
        <v>2009</v>
      </c>
      <c r="B1384">
        <v>2012</v>
      </c>
      <c r="C1384" t="s">
        <v>27</v>
      </c>
      <c r="D1384" t="s">
        <v>16</v>
      </c>
      <c r="E1384">
        <v>567.19373498682705</v>
      </c>
      <c r="F1384">
        <v>0.49723416021245398</v>
      </c>
      <c r="G1384">
        <v>4.5811131927838998E-2</v>
      </c>
      <c r="H1384">
        <v>0.70122291172669704</v>
      </c>
      <c r="I1384">
        <v>2.3337253525294202E-3</v>
      </c>
    </row>
    <row r="1385" spans="1:9" x14ac:dyDescent="0.25">
      <c r="A1385">
        <v>2009</v>
      </c>
      <c r="B1385">
        <v>2012</v>
      </c>
      <c r="C1385" t="s">
        <v>27</v>
      </c>
      <c r="D1385" t="s">
        <v>17</v>
      </c>
      <c r="E1385">
        <v>14240.1743395743</v>
      </c>
      <c r="F1385">
        <v>0.61982171829734001</v>
      </c>
      <c r="G1385">
        <v>5.0569612654341602E-2</v>
      </c>
      <c r="H1385">
        <v>0.72675504749802999</v>
      </c>
      <c r="I1385">
        <v>4.0408814940787203E-3</v>
      </c>
    </row>
    <row r="1386" spans="1:9" x14ac:dyDescent="0.25">
      <c r="A1386">
        <v>2009</v>
      </c>
      <c r="B1386">
        <v>2012</v>
      </c>
      <c r="C1386" t="s">
        <v>28</v>
      </c>
      <c r="D1386" t="s">
        <v>10</v>
      </c>
      <c r="E1386">
        <v>1911.03646185558</v>
      </c>
      <c r="F1386">
        <v>1.22392948733911</v>
      </c>
      <c r="G1386">
        <v>0.13003505164567999</v>
      </c>
      <c r="H1386">
        <v>1.18834550454503</v>
      </c>
      <c r="I1386">
        <v>8.6658040295295499E-3</v>
      </c>
    </row>
    <row r="1387" spans="1:9" x14ac:dyDescent="0.25">
      <c r="A1387">
        <v>2009</v>
      </c>
      <c r="B1387">
        <v>2012</v>
      </c>
      <c r="C1387" t="s">
        <v>28</v>
      </c>
      <c r="D1387" t="s">
        <v>11</v>
      </c>
      <c r="E1387">
        <v>8153.8490981269297</v>
      </c>
      <c r="F1387">
        <v>1.21632184282967</v>
      </c>
      <c r="G1387">
        <v>0.125874417529384</v>
      </c>
      <c r="H1387">
        <v>1.1517771610961001</v>
      </c>
      <c r="I1387">
        <v>1.18747370449217E-2</v>
      </c>
    </row>
    <row r="1388" spans="1:9" x14ac:dyDescent="0.25">
      <c r="A1388">
        <v>2009</v>
      </c>
      <c r="B1388">
        <v>2012</v>
      </c>
      <c r="C1388" t="s">
        <v>28</v>
      </c>
      <c r="D1388" t="s">
        <v>12</v>
      </c>
      <c r="E1388">
        <v>35388.531026163197</v>
      </c>
      <c r="F1388">
        <v>1.36383993954336</v>
      </c>
      <c r="G1388">
        <v>0.155134855172123</v>
      </c>
      <c r="H1388">
        <v>1.33881378034967</v>
      </c>
      <c r="I1388">
        <v>1.55042951508562E-2</v>
      </c>
    </row>
    <row r="1389" spans="1:9" x14ac:dyDescent="0.25">
      <c r="A1389">
        <v>2009</v>
      </c>
      <c r="B1389">
        <v>2012</v>
      </c>
      <c r="C1389" t="s">
        <v>28</v>
      </c>
      <c r="D1389" t="s">
        <v>13</v>
      </c>
      <c r="E1389">
        <v>1996.5455814541999</v>
      </c>
      <c r="F1389">
        <v>1.29260822340308</v>
      </c>
      <c r="G1389">
        <v>0.145688181089285</v>
      </c>
      <c r="H1389">
        <v>1.24148706385389</v>
      </c>
      <c r="I1389">
        <v>1.2669164190432999E-2</v>
      </c>
    </row>
    <row r="1390" spans="1:9" x14ac:dyDescent="0.25">
      <c r="A1390">
        <v>2009</v>
      </c>
      <c r="B1390">
        <v>2012</v>
      </c>
      <c r="C1390" t="s">
        <v>28</v>
      </c>
      <c r="D1390" t="s">
        <v>14</v>
      </c>
      <c r="E1390">
        <v>29474.837912464001</v>
      </c>
      <c r="F1390">
        <v>1.4981968433916999</v>
      </c>
      <c r="G1390">
        <v>0.15974975871779801</v>
      </c>
      <c r="H1390">
        <v>1.41888186380203</v>
      </c>
      <c r="I1390">
        <v>1.92097172058893E-2</v>
      </c>
    </row>
    <row r="1391" spans="1:9" x14ac:dyDescent="0.25">
      <c r="A1391">
        <v>2009</v>
      </c>
      <c r="B1391">
        <v>2012</v>
      </c>
      <c r="C1391" t="s">
        <v>28</v>
      </c>
      <c r="D1391" t="s">
        <v>15</v>
      </c>
      <c r="E1391">
        <v>461.78162719888599</v>
      </c>
      <c r="F1391">
        <v>0.96546267461073898</v>
      </c>
      <c r="G1391">
        <v>9.8600137910797206E-2</v>
      </c>
      <c r="H1391">
        <v>0.93915621092344403</v>
      </c>
      <c r="I1391">
        <v>2.7711811821486999E-3</v>
      </c>
    </row>
    <row r="1392" spans="1:9" x14ac:dyDescent="0.25">
      <c r="A1392">
        <v>2009</v>
      </c>
      <c r="B1392">
        <v>2012</v>
      </c>
      <c r="C1392" t="s">
        <v>28</v>
      </c>
      <c r="D1392" t="s">
        <v>16</v>
      </c>
      <c r="E1392">
        <v>1946.32255346937</v>
      </c>
      <c r="F1392">
        <v>1.05858992123066</v>
      </c>
      <c r="G1392">
        <v>9.7480744502521394E-2</v>
      </c>
      <c r="H1392">
        <v>0.965897219769278</v>
      </c>
      <c r="I1392">
        <v>1.07297056869074E-2</v>
      </c>
    </row>
    <row r="1393" spans="1:9" x14ac:dyDescent="0.25">
      <c r="A1393">
        <v>2009</v>
      </c>
      <c r="B1393">
        <v>2012</v>
      </c>
      <c r="C1393" t="s">
        <v>28</v>
      </c>
      <c r="D1393" t="s">
        <v>17</v>
      </c>
      <c r="E1393">
        <v>3872.7345498272698</v>
      </c>
      <c r="F1393">
        <v>1.19378794876923</v>
      </c>
      <c r="G1393">
        <v>0.12940268181765399</v>
      </c>
      <c r="H1393">
        <v>1.11522008431388</v>
      </c>
      <c r="I1393">
        <v>1.148354283675E-2</v>
      </c>
    </row>
    <row r="1394" spans="1:9" x14ac:dyDescent="0.25">
      <c r="A1394">
        <v>2009</v>
      </c>
      <c r="B1394">
        <v>2012</v>
      </c>
      <c r="C1394" t="s">
        <v>29</v>
      </c>
      <c r="D1394" t="s">
        <v>10</v>
      </c>
      <c r="E1394">
        <v>553.48038855226503</v>
      </c>
      <c r="F1394">
        <v>0.99172247770425803</v>
      </c>
      <c r="G1394">
        <v>9.8318001329867497E-2</v>
      </c>
      <c r="H1394">
        <v>1.0974760872581599</v>
      </c>
      <c r="I1394">
        <v>5.7902205801504099E-3</v>
      </c>
    </row>
    <row r="1395" spans="1:9" x14ac:dyDescent="0.25">
      <c r="A1395">
        <v>2009</v>
      </c>
      <c r="B1395">
        <v>2012</v>
      </c>
      <c r="C1395" t="s">
        <v>29</v>
      </c>
      <c r="D1395" t="s">
        <v>11</v>
      </c>
      <c r="E1395">
        <v>2154.8703021405699</v>
      </c>
      <c r="F1395">
        <v>1.0213471971778301</v>
      </c>
      <c r="G1395">
        <v>9.9417990589234506E-2</v>
      </c>
      <c r="H1395">
        <v>0.98809451776697599</v>
      </c>
      <c r="I1395">
        <v>7.3789431762802697E-3</v>
      </c>
    </row>
    <row r="1396" spans="1:9" x14ac:dyDescent="0.25">
      <c r="A1396">
        <v>2009</v>
      </c>
      <c r="B1396">
        <v>2012</v>
      </c>
      <c r="C1396" t="s">
        <v>29</v>
      </c>
      <c r="D1396" t="s">
        <v>12</v>
      </c>
      <c r="E1396">
        <v>8904.9287076398195</v>
      </c>
      <c r="F1396">
        <v>1.11281398601791</v>
      </c>
      <c r="G1396">
        <v>0.108962682176384</v>
      </c>
      <c r="H1396">
        <v>1.1158390269047</v>
      </c>
      <c r="I1396">
        <v>9.5624712628233494E-3</v>
      </c>
    </row>
    <row r="1397" spans="1:9" x14ac:dyDescent="0.25">
      <c r="A1397">
        <v>2009</v>
      </c>
      <c r="B1397">
        <v>2012</v>
      </c>
      <c r="C1397" t="s">
        <v>29</v>
      </c>
      <c r="D1397" t="s">
        <v>13</v>
      </c>
      <c r="E1397">
        <v>752.26186816243103</v>
      </c>
      <c r="F1397">
        <v>1.0734773521605501</v>
      </c>
      <c r="G1397">
        <v>9.6959946387936202E-2</v>
      </c>
      <c r="H1397">
        <v>1.07105500926851</v>
      </c>
      <c r="I1397">
        <v>1.12098531784721E-2</v>
      </c>
    </row>
    <row r="1398" spans="1:9" x14ac:dyDescent="0.25">
      <c r="A1398">
        <v>2009</v>
      </c>
      <c r="B1398">
        <v>2012</v>
      </c>
      <c r="C1398" t="s">
        <v>29</v>
      </c>
      <c r="D1398" t="s">
        <v>14</v>
      </c>
      <c r="E1398">
        <v>10791.1691635555</v>
      </c>
      <c r="F1398">
        <v>1.14014010648088</v>
      </c>
      <c r="G1398">
        <v>0.114462198111199</v>
      </c>
      <c r="H1398">
        <v>1.1415219151785401</v>
      </c>
      <c r="I1398">
        <v>1.1985588477432399E-2</v>
      </c>
    </row>
    <row r="1399" spans="1:9" x14ac:dyDescent="0.25">
      <c r="A1399">
        <v>2009</v>
      </c>
      <c r="B1399">
        <v>2012</v>
      </c>
      <c r="C1399" t="s">
        <v>29</v>
      </c>
      <c r="D1399" t="s">
        <v>15</v>
      </c>
      <c r="E1399">
        <v>99.153895297331204</v>
      </c>
      <c r="F1399">
        <v>0.92118714762919995</v>
      </c>
      <c r="G1399">
        <v>6.2965059029857301E-2</v>
      </c>
      <c r="H1399">
        <v>0.90913959209872597</v>
      </c>
      <c r="I1399">
        <v>1.29668560358505E-2</v>
      </c>
    </row>
    <row r="1400" spans="1:9" x14ac:dyDescent="0.25">
      <c r="A1400">
        <v>2009</v>
      </c>
      <c r="B1400">
        <v>2012</v>
      </c>
      <c r="C1400" t="s">
        <v>29</v>
      </c>
      <c r="D1400" t="s">
        <v>16</v>
      </c>
      <c r="E1400">
        <v>720.65716571888197</v>
      </c>
      <c r="F1400">
        <v>0.78819017960136295</v>
      </c>
      <c r="G1400">
        <v>6.4767420023036898E-2</v>
      </c>
      <c r="H1400">
        <v>0.774835526623465</v>
      </c>
      <c r="I1400">
        <v>1.85011564675796E-3</v>
      </c>
    </row>
    <row r="1401" spans="1:9" x14ac:dyDescent="0.25">
      <c r="A1401">
        <v>2009</v>
      </c>
      <c r="B1401">
        <v>2012</v>
      </c>
      <c r="C1401" t="s">
        <v>29</v>
      </c>
      <c r="D1401" t="s">
        <v>17</v>
      </c>
      <c r="E1401">
        <v>1433.7287159085499</v>
      </c>
      <c r="F1401">
        <v>1.07966294904898</v>
      </c>
      <c r="G1401">
        <v>0.10364937904286101</v>
      </c>
      <c r="H1401">
        <v>1.0997963210866599</v>
      </c>
      <c r="I1401">
        <v>1.0832805916534899E-2</v>
      </c>
    </row>
    <row r="1402" spans="1:9" x14ac:dyDescent="0.25">
      <c r="A1402">
        <v>2009</v>
      </c>
      <c r="B1402">
        <v>2012</v>
      </c>
      <c r="C1402" t="s">
        <v>30</v>
      </c>
      <c r="D1402" t="s">
        <v>10</v>
      </c>
      <c r="E1402">
        <v>1025.51211371145</v>
      </c>
      <c r="F1402">
        <v>0.71210291568232897</v>
      </c>
      <c r="G1402">
        <v>5.7997342272217998E-2</v>
      </c>
      <c r="H1402">
        <v>0.80098353971345304</v>
      </c>
      <c r="I1402">
        <v>5.4616072980102799E-3</v>
      </c>
    </row>
    <row r="1403" spans="1:9" x14ac:dyDescent="0.25">
      <c r="A1403">
        <v>2009</v>
      </c>
      <c r="B1403">
        <v>2012</v>
      </c>
      <c r="C1403" t="s">
        <v>30</v>
      </c>
      <c r="D1403" t="s">
        <v>11</v>
      </c>
      <c r="E1403">
        <v>1829.49366908551</v>
      </c>
      <c r="F1403">
        <v>0.89226938345465601</v>
      </c>
      <c r="G1403">
        <v>8.2143974137684303E-2</v>
      </c>
      <c r="H1403">
        <v>0.94669523923049503</v>
      </c>
      <c r="I1403">
        <v>5.1565139348982497E-3</v>
      </c>
    </row>
    <row r="1404" spans="1:9" x14ac:dyDescent="0.25">
      <c r="A1404">
        <v>2009</v>
      </c>
      <c r="B1404">
        <v>2012</v>
      </c>
      <c r="C1404" t="s">
        <v>30</v>
      </c>
      <c r="D1404" t="s">
        <v>12</v>
      </c>
      <c r="E1404">
        <v>38606.526892776397</v>
      </c>
      <c r="F1404">
        <v>0.76176848106318995</v>
      </c>
      <c r="G1404">
        <v>5.8894002999267697E-2</v>
      </c>
      <c r="H1404">
        <v>0.82305648520816699</v>
      </c>
      <c r="I1404">
        <v>3.4090265343155401E-3</v>
      </c>
    </row>
    <row r="1405" spans="1:9" x14ac:dyDescent="0.25">
      <c r="A1405">
        <v>2009</v>
      </c>
      <c r="B1405">
        <v>2012</v>
      </c>
      <c r="C1405" t="s">
        <v>30</v>
      </c>
      <c r="D1405" t="s">
        <v>13</v>
      </c>
      <c r="E1405">
        <v>4146.0625721901797</v>
      </c>
      <c r="F1405">
        <v>0.62754018151762603</v>
      </c>
      <c r="G1405">
        <v>5.35862940886557E-2</v>
      </c>
      <c r="H1405">
        <v>0.65177586207740201</v>
      </c>
      <c r="I1405">
        <v>3.2857570757155201E-3</v>
      </c>
    </row>
    <row r="1406" spans="1:9" x14ac:dyDescent="0.25">
      <c r="A1406">
        <v>2009</v>
      </c>
      <c r="B1406">
        <v>2012</v>
      </c>
      <c r="C1406" t="s">
        <v>30</v>
      </c>
      <c r="D1406" t="s">
        <v>14</v>
      </c>
      <c r="E1406">
        <v>72957.7786296009</v>
      </c>
      <c r="F1406">
        <v>0.78806246004969505</v>
      </c>
      <c r="G1406">
        <v>6.8461536043895502E-2</v>
      </c>
      <c r="H1406">
        <v>0.85415254193622303</v>
      </c>
      <c r="I1406">
        <v>5.5487752890953498E-3</v>
      </c>
    </row>
    <row r="1407" spans="1:9" x14ac:dyDescent="0.25">
      <c r="A1407">
        <v>2009</v>
      </c>
      <c r="B1407">
        <v>2012</v>
      </c>
      <c r="C1407" t="s">
        <v>30</v>
      </c>
      <c r="D1407" t="s">
        <v>15</v>
      </c>
      <c r="E1407">
        <v>99.632383123488594</v>
      </c>
      <c r="F1407">
        <v>0.607660068073969</v>
      </c>
      <c r="G1407">
        <v>5.7848772963379202E-2</v>
      </c>
      <c r="H1407">
        <v>0.75932314974114601</v>
      </c>
      <c r="I1407">
        <v>0</v>
      </c>
    </row>
    <row r="1408" spans="1:9" x14ac:dyDescent="0.25">
      <c r="A1408">
        <v>2009</v>
      </c>
      <c r="B1408">
        <v>2012</v>
      </c>
      <c r="C1408" t="s">
        <v>30</v>
      </c>
      <c r="D1408" t="s">
        <v>16</v>
      </c>
      <c r="E1408">
        <v>637.87240578652904</v>
      </c>
      <c r="F1408">
        <v>0.43224664553541198</v>
      </c>
      <c r="G1408">
        <v>3.5967843772252803E-2</v>
      </c>
      <c r="H1408">
        <v>0.559040085072947</v>
      </c>
      <c r="I1408">
        <v>2.4943694123709999E-3</v>
      </c>
    </row>
    <row r="1409" spans="1:9" x14ac:dyDescent="0.25">
      <c r="A1409">
        <v>2009</v>
      </c>
      <c r="B1409">
        <v>2012</v>
      </c>
      <c r="C1409" t="s">
        <v>30</v>
      </c>
      <c r="D1409" t="s">
        <v>17</v>
      </c>
      <c r="E1409">
        <v>17306.081280327398</v>
      </c>
      <c r="F1409">
        <v>0.757471583841</v>
      </c>
      <c r="G1409">
        <v>6.7039333603258797E-2</v>
      </c>
      <c r="H1409">
        <v>0.82212630308014301</v>
      </c>
      <c r="I1409">
        <v>4.77425523060903E-3</v>
      </c>
    </row>
    <row r="1410" spans="1:9" x14ac:dyDescent="0.25">
      <c r="A1410">
        <v>2009</v>
      </c>
      <c r="B1410">
        <v>2012</v>
      </c>
      <c r="C1410" t="s">
        <v>31</v>
      </c>
      <c r="D1410" t="s">
        <v>10</v>
      </c>
      <c r="E1410">
        <v>922.204857038559</v>
      </c>
      <c r="F1410">
        <v>1.12845897954667</v>
      </c>
      <c r="G1410">
        <v>0.120761432540722</v>
      </c>
      <c r="H1410">
        <v>1.13104537687721</v>
      </c>
      <c r="I1410">
        <v>9.6663967128010602E-3</v>
      </c>
    </row>
    <row r="1411" spans="1:9" x14ac:dyDescent="0.25">
      <c r="A1411">
        <v>2009</v>
      </c>
      <c r="B1411">
        <v>2012</v>
      </c>
      <c r="C1411" t="s">
        <v>31</v>
      </c>
      <c r="D1411" t="s">
        <v>11</v>
      </c>
      <c r="E1411">
        <v>3158.86135176281</v>
      </c>
      <c r="F1411">
        <v>1.00305929393261</v>
      </c>
      <c r="G1411">
        <v>9.4766396763029795E-2</v>
      </c>
      <c r="H1411">
        <v>1.00046813860817</v>
      </c>
      <c r="I1411">
        <v>8.4306022751966508E-3</v>
      </c>
    </row>
    <row r="1412" spans="1:9" x14ac:dyDescent="0.25">
      <c r="A1412">
        <v>2009</v>
      </c>
      <c r="B1412">
        <v>2012</v>
      </c>
      <c r="C1412" t="s">
        <v>31</v>
      </c>
      <c r="D1412" t="s">
        <v>12</v>
      </c>
      <c r="E1412">
        <v>20393.075690207999</v>
      </c>
      <c r="F1412">
        <v>1.13764565397074</v>
      </c>
      <c r="G1412">
        <v>0.117848049256222</v>
      </c>
      <c r="H1412">
        <v>1.12967509488475</v>
      </c>
      <c r="I1412">
        <v>1.1527714117109801E-2</v>
      </c>
    </row>
    <row r="1413" spans="1:9" x14ac:dyDescent="0.25">
      <c r="A1413">
        <v>2009</v>
      </c>
      <c r="B1413">
        <v>2012</v>
      </c>
      <c r="C1413" t="s">
        <v>31</v>
      </c>
      <c r="D1413" t="s">
        <v>13</v>
      </c>
      <c r="E1413">
        <v>1062.89148494655</v>
      </c>
      <c r="F1413">
        <v>1.07541917071895</v>
      </c>
      <c r="G1413">
        <v>0.10005514295006999</v>
      </c>
      <c r="H1413">
        <v>1.0613838095266701</v>
      </c>
      <c r="I1413">
        <v>7.8062704276392397E-3</v>
      </c>
    </row>
    <row r="1414" spans="1:9" x14ac:dyDescent="0.25">
      <c r="A1414">
        <v>2009</v>
      </c>
      <c r="B1414">
        <v>2012</v>
      </c>
      <c r="C1414" t="s">
        <v>31</v>
      </c>
      <c r="D1414" t="s">
        <v>14</v>
      </c>
      <c r="E1414">
        <v>22333.392596329701</v>
      </c>
      <c r="F1414">
        <v>1.1921532721933701</v>
      </c>
      <c r="G1414">
        <v>0.122051389494305</v>
      </c>
      <c r="H1414">
        <v>1.1970731537348001</v>
      </c>
      <c r="I1414">
        <v>1.10428378883756E-2</v>
      </c>
    </row>
    <row r="1415" spans="1:9" x14ac:dyDescent="0.25">
      <c r="A1415">
        <v>2009</v>
      </c>
      <c r="B1415">
        <v>2012</v>
      </c>
      <c r="C1415" t="s">
        <v>31</v>
      </c>
      <c r="D1415" t="s">
        <v>15</v>
      </c>
      <c r="E1415">
        <v>124.902737943422</v>
      </c>
      <c r="F1415">
        <v>0.94203817136992296</v>
      </c>
      <c r="G1415">
        <v>8.05536699991133E-2</v>
      </c>
      <c r="H1415">
        <v>0.97269130654864799</v>
      </c>
      <c r="I1415">
        <v>2.96452891165222E-3</v>
      </c>
    </row>
    <row r="1416" spans="1:9" x14ac:dyDescent="0.25">
      <c r="A1416">
        <v>2009</v>
      </c>
      <c r="B1416">
        <v>2012</v>
      </c>
      <c r="C1416" t="s">
        <v>31</v>
      </c>
      <c r="D1416" t="s">
        <v>16</v>
      </c>
      <c r="E1416">
        <v>1053.7740537534801</v>
      </c>
      <c r="F1416">
        <v>0.74616100631240601</v>
      </c>
      <c r="G1416">
        <v>6.1757763174514597E-2</v>
      </c>
      <c r="H1416">
        <v>0.76868081657436504</v>
      </c>
      <c r="I1416">
        <v>6.2759884784848001E-3</v>
      </c>
    </row>
    <row r="1417" spans="1:9" x14ac:dyDescent="0.25">
      <c r="A1417">
        <v>2009</v>
      </c>
      <c r="B1417">
        <v>2012</v>
      </c>
      <c r="C1417" t="s">
        <v>31</v>
      </c>
      <c r="D1417" t="s">
        <v>17</v>
      </c>
      <c r="E1417">
        <v>3400.5592589918501</v>
      </c>
      <c r="F1417">
        <v>1.0879863834524099</v>
      </c>
      <c r="G1417">
        <v>0.11458658323200201</v>
      </c>
      <c r="H1417">
        <v>1.11681884798266</v>
      </c>
      <c r="I1417">
        <v>8.0918846483468299E-3</v>
      </c>
    </row>
    <row r="1418" spans="1:9" x14ac:dyDescent="0.25">
      <c r="A1418">
        <v>2009</v>
      </c>
      <c r="B1418">
        <v>2012</v>
      </c>
      <c r="C1418" t="s">
        <v>32</v>
      </c>
      <c r="D1418" t="s">
        <v>10</v>
      </c>
      <c r="E1418">
        <v>753.13719357241598</v>
      </c>
      <c r="F1418">
        <v>1.27309717305335</v>
      </c>
      <c r="G1418">
        <v>0.13312455734131501</v>
      </c>
      <c r="H1418">
        <v>1.2366998311433499</v>
      </c>
      <c r="I1418">
        <v>1.4238948891737E-2</v>
      </c>
    </row>
    <row r="1419" spans="1:9" x14ac:dyDescent="0.25">
      <c r="A1419">
        <v>2009</v>
      </c>
      <c r="B1419">
        <v>2012</v>
      </c>
      <c r="C1419" t="s">
        <v>32</v>
      </c>
      <c r="D1419" t="s">
        <v>11</v>
      </c>
      <c r="E1419">
        <v>2302.5648375365399</v>
      </c>
      <c r="F1419">
        <v>1.1373038845404599</v>
      </c>
      <c r="G1419">
        <v>0.115274676679083</v>
      </c>
      <c r="H1419">
        <v>1.0693033310703299</v>
      </c>
      <c r="I1419">
        <v>1.3449325016658201E-2</v>
      </c>
    </row>
    <row r="1420" spans="1:9" x14ac:dyDescent="0.25">
      <c r="A1420">
        <v>2009</v>
      </c>
      <c r="B1420">
        <v>2012</v>
      </c>
      <c r="C1420" t="s">
        <v>32</v>
      </c>
      <c r="D1420" t="s">
        <v>12</v>
      </c>
      <c r="E1420">
        <v>16857.757030936398</v>
      </c>
      <c r="F1420">
        <v>1.3358784834040101</v>
      </c>
      <c r="G1420">
        <v>0.148301272654115</v>
      </c>
      <c r="H1420">
        <v>1.28133492154002</v>
      </c>
      <c r="I1420">
        <v>1.6743357351194799E-2</v>
      </c>
    </row>
    <row r="1421" spans="1:9" x14ac:dyDescent="0.25">
      <c r="A1421">
        <v>2009</v>
      </c>
      <c r="B1421">
        <v>2012</v>
      </c>
      <c r="C1421" t="s">
        <v>32</v>
      </c>
      <c r="D1421" t="s">
        <v>13</v>
      </c>
      <c r="E1421">
        <v>872.10714842711695</v>
      </c>
      <c r="F1421">
        <v>1.13195714539743</v>
      </c>
      <c r="G1421">
        <v>0.114443733084739</v>
      </c>
      <c r="H1421">
        <v>1.02940273820961</v>
      </c>
      <c r="I1421">
        <v>1.3921395690135599E-2</v>
      </c>
    </row>
    <row r="1422" spans="1:9" x14ac:dyDescent="0.25">
      <c r="A1422">
        <v>2009</v>
      </c>
      <c r="B1422">
        <v>2012</v>
      </c>
      <c r="C1422" t="s">
        <v>32</v>
      </c>
      <c r="D1422" t="s">
        <v>14</v>
      </c>
      <c r="E1422">
        <v>24918.160215629599</v>
      </c>
      <c r="F1422">
        <v>1.5359859461421299</v>
      </c>
      <c r="G1422">
        <v>0.177087288535034</v>
      </c>
      <c r="H1422">
        <v>1.4069690956723799</v>
      </c>
      <c r="I1422">
        <v>1.9993684754724701E-2</v>
      </c>
    </row>
    <row r="1423" spans="1:9" x14ac:dyDescent="0.25">
      <c r="A1423">
        <v>2009</v>
      </c>
      <c r="B1423">
        <v>2012</v>
      </c>
      <c r="C1423" t="s">
        <v>32</v>
      </c>
      <c r="D1423" t="s">
        <v>15</v>
      </c>
      <c r="E1423">
        <v>246.94824101650701</v>
      </c>
      <c r="F1423">
        <v>0.982921289847833</v>
      </c>
      <c r="G1423">
        <v>0.1098275743567</v>
      </c>
      <c r="H1423">
        <v>0.84549374850210701</v>
      </c>
      <c r="I1423">
        <v>7.3283462752070901E-3</v>
      </c>
    </row>
    <row r="1424" spans="1:9" x14ac:dyDescent="0.25">
      <c r="A1424">
        <v>2009</v>
      </c>
      <c r="B1424">
        <v>2012</v>
      </c>
      <c r="C1424" t="s">
        <v>32</v>
      </c>
      <c r="D1424" t="s">
        <v>16</v>
      </c>
      <c r="E1424">
        <v>924.05698155208597</v>
      </c>
      <c r="F1424">
        <v>0.63874790247506996</v>
      </c>
      <c r="G1424">
        <v>5.7035403767941403E-2</v>
      </c>
      <c r="H1424">
        <v>0.70052820206634103</v>
      </c>
      <c r="I1424">
        <v>3.6346286963783499E-3</v>
      </c>
    </row>
    <row r="1425" spans="1:9" x14ac:dyDescent="0.25">
      <c r="A1425">
        <v>2009</v>
      </c>
      <c r="B1425">
        <v>2012</v>
      </c>
      <c r="C1425" t="s">
        <v>32</v>
      </c>
      <c r="D1425" t="s">
        <v>17</v>
      </c>
      <c r="E1425">
        <v>2695.1663774047001</v>
      </c>
      <c r="F1425">
        <v>1.2789729130274501</v>
      </c>
      <c r="G1425">
        <v>0.134308764210744</v>
      </c>
      <c r="H1425">
        <v>1.1271022262824499</v>
      </c>
      <c r="I1425">
        <v>1.52294608416286E-2</v>
      </c>
    </row>
    <row r="1426" spans="1:9" x14ac:dyDescent="0.25">
      <c r="A1426">
        <v>2009</v>
      </c>
      <c r="B1426">
        <v>2012</v>
      </c>
      <c r="C1426" t="s">
        <v>33</v>
      </c>
      <c r="D1426" t="s">
        <v>10</v>
      </c>
      <c r="E1426">
        <v>6406.0577067223503</v>
      </c>
      <c r="F1426">
        <v>1.2254104379844699</v>
      </c>
      <c r="G1426">
        <v>0.123945226889143</v>
      </c>
      <c r="H1426">
        <v>1.1836063336521601</v>
      </c>
      <c r="I1426">
        <v>1.16193957892077E-2</v>
      </c>
    </row>
    <row r="1427" spans="1:9" x14ac:dyDescent="0.25">
      <c r="A1427">
        <v>2009</v>
      </c>
      <c r="B1427">
        <v>2012</v>
      </c>
      <c r="C1427" t="s">
        <v>33</v>
      </c>
      <c r="D1427" t="s">
        <v>11</v>
      </c>
      <c r="E1427">
        <v>25637.605798009201</v>
      </c>
      <c r="F1427">
        <v>1.1913766989763499</v>
      </c>
      <c r="G1427">
        <v>0.11899070107984699</v>
      </c>
      <c r="H1427">
        <v>1.1363067051467901</v>
      </c>
      <c r="I1427">
        <v>1.17927739824608E-2</v>
      </c>
    </row>
    <row r="1428" spans="1:9" x14ac:dyDescent="0.25">
      <c r="A1428">
        <v>2009</v>
      </c>
      <c r="B1428">
        <v>2012</v>
      </c>
      <c r="C1428" t="s">
        <v>33</v>
      </c>
      <c r="D1428" t="s">
        <v>12</v>
      </c>
      <c r="E1428">
        <v>84315.945882733096</v>
      </c>
      <c r="F1428">
        <v>1.3393441933171299</v>
      </c>
      <c r="G1428">
        <v>0.15000938182856899</v>
      </c>
      <c r="H1428">
        <v>1.28154592390136</v>
      </c>
      <c r="I1428">
        <v>1.7064742597975201E-2</v>
      </c>
    </row>
    <row r="1429" spans="1:9" x14ac:dyDescent="0.25">
      <c r="A1429">
        <v>2009</v>
      </c>
      <c r="B1429">
        <v>2012</v>
      </c>
      <c r="C1429" t="s">
        <v>33</v>
      </c>
      <c r="D1429" t="s">
        <v>13</v>
      </c>
      <c r="E1429">
        <v>3777.7158796089898</v>
      </c>
      <c r="F1429">
        <v>1.2669200680996699</v>
      </c>
      <c r="G1429">
        <v>0.14005817280605201</v>
      </c>
      <c r="H1429">
        <v>1.1505878737684001</v>
      </c>
      <c r="I1429">
        <v>1.3918741572104799E-2</v>
      </c>
    </row>
    <row r="1430" spans="1:9" x14ac:dyDescent="0.25">
      <c r="A1430">
        <v>2009</v>
      </c>
      <c r="B1430">
        <v>2012</v>
      </c>
      <c r="C1430" t="s">
        <v>33</v>
      </c>
      <c r="D1430" t="s">
        <v>14</v>
      </c>
      <c r="E1430">
        <v>102491.989046017</v>
      </c>
      <c r="F1430">
        <v>1.4252773919897199</v>
      </c>
      <c r="G1430">
        <v>0.157636680188774</v>
      </c>
      <c r="H1430">
        <v>1.34575276219678</v>
      </c>
      <c r="I1430">
        <v>1.9204537573156901E-2</v>
      </c>
    </row>
    <row r="1431" spans="1:9" x14ac:dyDescent="0.25">
      <c r="A1431">
        <v>2009</v>
      </c>
      <c r="B1431">
        <v>2012</v>
      </c>
      <c r="C1431" t="s">
        <v>33</v>
      </c>
      <c r="D1431" t="s">
        <v>15</v>
      </c>
      <c r="E1431">
        <v>2093.5687326305801</v>
      </c>
      <c r="F1431">
        <v>0.967316207774359</v>
      </c>
      <c r="G1431">
        <v>8.6249411390980094E-2</v>
      </c>
      <c r="H1431">
        <v>0.89427399374753003</v>
      </c>
      <c r="I1431">
        <v>7.9649090787197695E-3</v>
      </c>
    </row>
    <row r="1432" spans="1:9" x14ac:dyDescent="0.25">
      <c r="A1432">
        <v>2009</v>
      </c>
      <c r="B1432">
        <v>2012</v>
      </c>
      <c r="C1432" t="s">
        <v>33</v>
      </c>
      <c r="D1432" t="s">
        <v>16</v>
      </c>
      <c r="E1432">
        <v>14912.841604650101</v>
      </c>
      <c r="F1432">
        <v>1.1611324015738</v>
      </c>
      <c r="G1432">
        <v>0.112531855388776</v>
      </c>
      <c r="H1432">
        <v>1.0881916994981</v>
      </c>
      <c r="I1432">
        <v>1.03199317316802E-2</v>
      </c>
    </row>
    <row r="1433" spans="1:9" x14ac:dyDescent="0.25">
      <c r="A1433">
        <v>2009</v>
      </c>
      <c r="B1433">
        <v>2012</v>
      </c>
      <c r="C1433" t="s">
        <v>33</v>
      </c>
      <c r="D1433" t="s">
        <v>17</v>
      </c>
      <c r="E1433">
        <v>14818.4999152005</v>
      </c>
      <c r="F1433">
        <v>1.14588251748225</v>
      </c>
      <c r="G1433">
        <v>0.11643729165191601</v>
      </c>
      <c r="H1433">
        <v>1.0644774629881899</v>
      </c>
      <c r="I1433">
        <v>1.1885036418611701E-2</v>
      </c>
    </row>
    <row r="1434" spans="1:9" x14ac:dyDescent="0.25">
      <c r="A1434">
        <v>2009</v>
      </c>
      <c r="B1434">
        <v>2012</v>
      </c>
      <c r="C1434" t="s">
        <v>34</v>
      </c>
      <c r="D1434" t="s">
        <v>10</v>
      </c>
      <c r="E1434">
        <v>21033.814875786</v>
      </c>
      <c r="F1434">
        <v>1.5721331263129501</v>
      </c>
      <c r="G1434">
        <v>0.17253064750310701</v>
      </c>
      <c r="H1434">
        <v>1.5213244229220499</v>
      </c>
      <c r="I1434">
        <v>2.3158970357007602E-2</v>
      </c>
    </row>
    <row r="1435" spans="1:9" x14ac:dyDescent="0.25">
      <c r="A1435">
        <v>2009</v>
      </c>
      <c r="B1435">
        <v>2012</v>
      </c>
      <c r="C1435" t="s">
        <v>34</v>
      </c>
      <c r="D1435" t="s">
        <v>11</v>
      </c>
      <c r="E1435">
        <v>89050.776486096598</v>
      </c>
      <c r="F1435">
        <v>1.27604531190049</v>
      </c>
      <c r="G1435">
        <v>0.13262403675712001</v>
      </c>
      <c r="H1435">
        <v>1.2466711710076299</v>
      </c>
      <c r="I1435">
        <v>1.4501069170041901E-2</v>
      </c>
    </row>
    <row r="1436" spans="1:9" x14ac:dyDescent="0.25">
      <c r="A1436">
        <v>2009</v>
      </c>
      <c r="B1436">
        <v>2012</v>
      </c>
      <c r="C1436" t="s">
        <v>34</v>
      </c>
      <c r="D1436" t="s">
        <v>12</v>
      </c>
      <c r="E1436">
        <v>404093.75257287099</v>
      </c>
      <c r="F1436">
        <v>1.3237608479322001</v>
      </c>
      <c r="G1436">
        <v>0.14805927303890701</v>
      </c>
      <c r="H1436">
        <v>1.2931938796042199</v>
      </c>
      <c r="I1436">
        <v>1.6264383220132801E-2</v>
      </c>
    </row>
    <row r="1437" spans="1:9" x14ac:dyDescent="0.25">
      <c r="A1437">
        <v>2009</v>
      </c>
      <c r="B1437">
        <v>2012</v>
      </c>
      <c r="C1437" t="s">
        <v>34</v>
      </c>
      <c r="D1437" t="s">
        <v>13</v>
      </c>
      <c r="E1437">
        <v>20221.527526303998</v>
      </c>
      <c r="F1437">
        <v>1.11631012259594</v>
      </c>
      <c r="G1437">
        <v>0.11780629135366701</v>
      </c>
      <c r="H1437">
        <v>1.0980524832754901</v>
      </c>
      <c r="I1437">
        <v>1.04672654296459E-2</v>
      </c>
    </row>
    <row r="1438" spans="1:9" x14ac:dyDescent="0.25">
      <c r="A1438">
        <v>2009</v>
      </c>
      <c r="B1438">
        <v>2012</v>
      </c>
      <c r="C1438" t="s">
        <v>34</v>
      </c>
      <c r="D1438" t="s">
        <v>14</v>
      </c>
      <c r="E1438">
        <v>447147.52655490203</v>
      </c>
      <c r="F1438">
        <v>1.40699189334536</v>
      </c>
      <c r="G1438">
        <v>0.15724578071222101</v>
      </c>
      <c r="H1438">
        <v>1.3406200039414999</v>
      </c>
      <c r="I1438">
        <v>1.9004352354375E-2</v>
      </c>
    </row>
    <row r="1439" spans="1:9" x14ac:dyDescent="0.25">
      <c r="A1439">
        <v>2009</v>
      </c>
      <c r="B1439">
        <v>2012</v>
      </c>
      <c r="C1439" t="s">
        <v>34</v>
      </c>
      <c r="D1439" t="s">
        <v>15</v>
      </c>
      <c r="E1439">
        <v>9280.2956011833503</v>
      </c>
      <c r="F1439">
        <v>1.3367535381971101</v>
      </c>
      <c r="G1439">
        <v>0.13943769286967</v>
      </c>
      <c r="H1439">
        <v>1.25121336216492</v>
      </c>
      <c r="I1439">
        <v>1.3972775913665299E-2</v>
      </c>
    </row>
    <row r="1440" spans="1:9" x14ac:dyDescent="0.25">
      <c r="A1440">
        <v>2009</v>
      </c>
      <c r="B1440">
        <v>2012</v>
      </c>
      <c r="C1440" t="s">
        <v>34</v>
      </c>
      <c r="D1440" t="s">
        <v>16</v>
      </c>
      <c r="E1440">
        <v>34077.775909948097</v>
      </c>
      <c r="F1440">
        <v>1.1131322434122199</v>
      </c>
      <c r="G1440">
        <v>0.106490465742395</v>
      </c>
      <c r="H1440">
        <v>1.0675859629696001</v>
      </c>
      <c r="I1440">
        <v>1.08028293111563E-2</v>
      </c>
    </row>
    <row r="1441" spans="1:9" x14ac:dyDescent="0.25">
      <c r="A1441">
        <v>2009</v>
      </c>
      <c r="B1441">
        <v>2012</v>
      </c>
      <c r="C1441" t="s">
        <v>34</v>
      </c>
      <c r="D1441" t="s">
        <v>17</v>
      </c>
      <c r="E1441">
        <v>54727.371954937102</v>
      </c>
      <c r="F1441">
        <v>1.1174708017750601</v>
      </c>
      <c r="G1441">
        <v>0.113779236686568</v>
      </c>
      <c r="H1441">
        <v>1.0584143647255499</v>
      </c>
      <c r="I1441">
        <v>1.1930368588865399E-2</v>
      </c>
    </row>
    <row r="1442" spans="1:9" x14ac:dyDescent="0.25">
      <c r="A1442">
        <v>2010</v>
      </c>
      <c r="B1442">
        <v>2013</v>
      </c>
      <c r="C1442" t="s">
        <v>9</v>
      </c>
      <c r="D1442" t="s">
        <v>10</v>
      </c>
      <c r="E1442">
        <v>3735.19881823573</v>
      </c>
      <c r="F1442">
        <v>0.87648699970054</v>
      </c>
      <c r="G1442">
        <v>7.6345207963290196E-2</v>
      </c>
      <c r="H1442">
        <v>0.87477897677915095</v>
      </c>
      <c r="I1442">
        <v>6.3992513479515399E-3</v>
      </c>
    </row>
    <row r="1443" spans="1:9" x14ac:dyDescent="0.25">
      <c r="A1443">
        <v>2010</v>
      </c>
      <c r="B1443">
        <v>2013</v>
      </c>
      <c r="C1443" t="s">
        <v>9</v>
      </c>
      <c r="D1443" t="s">
        <v>11</v>
      </c>
      <c r="E1443">
        <v>12391.392591702601</v>
      </c>
      <c r="F1443">
        <v>0.98326712229458502</v>
      </c>
      <c r="G1443">
        <v>9.3523418448905701E-2</v>
      </c>
      <c r="H1443">
        <v>0.96114783408144699</v>
      </c>
      <c r="I1443">
        <v>6.3828791732434397E-3</v>
      </c>
    </row>
    <row r="1444" spans="1:9" x14ac:dyDescent="0.25">
      <c r="A1444">
        <v>2010</v>
      </c>
      <c r="B1444">
        <v>2013</v>
      </c>
      <c r="C1444" t="s">
        <v>9</v>
      </c>
      <c r="D1444" t="s">
        <v>12</v>
      </c>
      <c r="E1444">
        <v>44961.881766829698</v>
      </c>
      <c r="F1444">
        <v>1.16306494516213</v>
      </c>
      <c r="G1444">
        <v>0.121115768498767</v>
      </c>
      <c r="H1444">
        <v>1.13382041219659</v>
      </c>
      <c r="I1444">
        <v>1.2029185281958199E-2</v>
      </c>
    </row>
    <row r="1445" spans="1:9" x14ac:dyDescent="0.25">
      <c r="A1445">
        <v>2010</v>
      </c>
      <c r="B1445">
        <v>2013</v>
      </c>
      <c r="C1445" t="s">
        <v>9</v>
      </c>
      <c r="D1445" t="s">
        <v>13</v>
      </c>
      <c r="E1445">
        <v>3492.0685750268499</v>
      </c>
      <c r="F1445">
        <v>1.1019804188228299</v>
      </c>
      <c r="G1445">
        <v>0.11466846341586601</v>
      </c>
      <c r="H1445">
        <v>1.0593647333712</v>
      </c>
      <c r="I1445">
        <v>7.9568750517732701E-3</v>
      </c>
    </row>
    <row r="1446" spans="1:9" x14ac:dyDescent="0.25">
      <c r="A1446">
        <v>2010</v>
      </c>
      <c r="B1446">
        <v>2013</v>
      </c>
      <c r="C1446" t="s">
        <v>9</v>
      </c>
      <c r="D1446" t="s">
        <v>14</v>
      </c>
      <c r="E1446">
        <v>48327.630969367499</v>
      </c>
      <c r="F1446">
        <v>1.262482804285</v>
      </c>
      <c r="G1446">
        <v>0.134579721302235</v>
      </c>
      <c r="H1446">
        <v>1.23429211910482</v>
      </c>
      <c r="I1446">
        <v>1.48692543279765E-2</v>
      </c>
    </row>
    <row r="1447" spans="1:9" x14ac:dyDescent="0.25">
      <c r="A1447">
        <v>2010</v>
      </c>
      <c r="B1447">
        <v>2013</v>
      </c>
      <c r="C1447" t="s">
        <v>9</v>
      </c>
      <c r="D1447" t="s">
        <v>15</v>
      </c>
      <c r="E1447">
        <v>988.01782153009003</v>
      </c>
      <c r="F1447">
        <v>0.76717990071025199</v>
      </c>
      <c r="G1447">
        <v>6.59683342861071E-2</v>
      </c>
      <c r="H1447">
        <v>0.73973308325165099</v>
      </c>
      <c r="I1447">
        <v>2.8691251321258599E-3</v>
      </c>
    </row>
    <row r="1448" spans="1:9" x14ac:dyDescent="0.25">
      <c r="A1448">
        <v>2010</v>
      </c>
      <c r="B1448">
        <v>2013</v>
      </c>
      <c r="C1448" t="s">
        <v>9</v>
      </c>
      <c r="D1448" t="s">
        <v>16</v>
      </c>
      <c r="E1448">
        <v>3858.3801932123101</v>
      </c>
      <c r="F1448">
        <v>0.91923508886049898</v>
      </c>
      <c r="G1448">
        <v>8.5187599228147101E-2</v>
      </c>
      <c r="H1448">
        <v>0.86503097774151605</v>
      </c>
      <c r="I1448">
        <v>7.12834995384909E-3</v>
      </c>
    </row>
    <row r="1449" spans="1:9" x14ac:dyDescent="0.25">
      <c r="A1449">
        <v>2010</v>
      </c>
      <c r="B1449">
        <v>2013</v>
      </c>
      <c r="C1449" t="s">
        <v>9</v>
      </c>
      <c r="D1449" t="s">
        <v>17</v>
      </c>
      <c r="E1449">
        <v>6757.4714352670999</v>
      </c>
      <c r="F1449">
        <v>1.18991001637372</v>
      </c>
      <c r="G1449">
        <v>0.122627991197128</v>
      </c>
      <c r="H1449">
        <v>1.1395431885601299</v>
      </c>
      <c r="I1449">
        <v>1.40448653196061E-2</v>
      </c>
    </row>
    <row r="1450" spans="1:9" x14ac:dyDescent="0.25">
      <c r="A1450">
        <v>2010</v>
      </c>
      <c r="B1450">
        <v>2013</v>
      </c>
      <c r="C1450" t="s">
        <v>18</v>
      </c>
      <c r="D1450" t="s">
        <v>10</v>
      </c>
      <c r="E1450">
        <v>475.70837444702101</v>
      </c>
      <c r="F1450">
        <v>1.0395856942251001</v>
      </c>
      <c r="G1450">
        <v>0.11087769287794801</v>
      </c>
      <c r="H1450">
        <v>1.0115729434382801</v>
      </c>
      <c r="I1450">
        <v>4.33030316441739E-3</v>
      </c>
    </row>
    <row r="1451" spans="1:9" x14ac:dyDescent="0.25">
      <c r="A1451">
        <v>2010</v>
      </c>
      <c r="B1451">
        <v>2013</v>
      </c>
      <c r="C1451" t="s">
        <v>18</v>
      </c>
      <c r="D1451" t="s">
        <v>11</v>
      </c>
      <c r="E1451">
        <v>1171.9119477356101</v>
      </c>
      <c r="F1451">
        <v>0.93096142719342301</v>
      </c>
      <c r="G1451">
        <v>9.0631953752717598E-2</v>
      </c>
      <c r="H1451">
        <v>0.94565746947920504</v>
      </c>
      <c r="I1451">
        <v>6.7928623421574198E-3</v>
      </c>
    </row>
    <row r="1452" spans="1:9" x14ac:dyDescent="0.25">
      <c r="A1452">
        <v>2010</v>
      </c>
      <c r="B1452">
        <v>2013</v>
      </c>
      <c r="C1452" t="s">
        <v>18</v>
      </c>
      <c r="D1452" t="s">
        <v>12</v>
      </c>
      <c r="E1452">
        <v>9295.1166696123</v>
      </c>
      <c r="F1452">
        <v>1.0729010074515499</v>
      </c>
      <c r="G1452">
        <v>0.112572155917398</v>
      </c>
      <c r="H1452">
        <v>1.07552112001964</v>
      </c>
      <c r="I1452">
        <v>1.04569808534608E-2</v>
      </c>
    </row>
    <row r="1453" spans="1:9" x14ac:dyDescent="0.25">
      <c r="A1453">
        <v>2010</v>
      </c>
      <c r="B1453">
        <v>2013</v>
      </c>
      <c r="C1453" t="s">
        <v>18</v>
      </c>
      <c r="D1453" t="s">
        <v>13</v>
      </c>
      <c r="E1453">
        <v>543.19869766802105</v>
      </c>
      <c r="F1453">
        <v>1.09929655488112</v>
      </c>
      <c r="G1453">
        <v>0.10260506014571</v>
      </c>
      <c r="H1453">
        <v>1.00486385999634</v>
      </c>
      <c r="I1453">
        <v>1.4926757575206E-2</v>
      </c>
    </row>
    <row r="1454" spans="1:9" x14ac:dyDescent="0.25">
      <c r="A1454">
        <v>2010</v>
      </c>
      <c r="B1454">
        <v>2013</v>
      </c>
      <c r="C1454" t="s">
        <v>18</v>
      </c>
      <c r="D1454" t="s">
        <v>14</v>
      </c>
      <c r="E1454">
        <v>14329.1599011566</v>
      </c>
      <c r="F1454">
        <v>1.21677912927676</v>
      </c>
      <c r="G1454">
        <v>0.12779904450753299</v>
      </c>
      <c r="H1454">
        <v>1.17389358430142</v>
      </c>
      <c r="I1454">
        <v>1.2972757891723301E-2</v>
      </c>
    </row>
    <row r="1455" spans="1:9" x14ac:dyDescent="0.25">
      <c r="A1455">
        <v>2010</v>
      </c>
      <c r="B1455">
        <v>2013</v>
      </c>
      <c r="C1455" t="s">
        <v>18</v>
      </c>
      <c r="D1455" t="s">
        <v>15</v>
      </c>
      <c r="E1455">
        <v>67.640146453627395</v>
      </c>
      <c r="F1455">
        <v>0.51809173531742103</v>
      </c>
      <c r="G1455">
        <v>4.2838967455822802E-2</v>
      </c>
      <c r="H1455">
        <v>0.57496238708748504</v>
      </c>
      <c r="I1455">
        <v>0</v>
      </c>
    </row>
    <row r="1456" spans="1:9" x14ac:dyDescent="0.25">
      <c r="A1456">
        <v>2010</v>
      </c>
      <c r="B1456">
        <v>2013</v>
      </c>
      <c r="C1456" t="s">
        <v>18</v>
      </c>
      <c r="D1456" t="s">
        <v>16</v>
      </c>
      <c r="E1456">
        <v>617.40887583742904</v>
      </c>
      <c r="F1456">
        <v>0.673311792623695</v>
      </c>
      <c r="G1456">
        <v>7.2733803138633493E-2</v>
      </c>
      <c r="H1456">
        <v>0.66561223937242797</v>
      </c>
      <c r="I1456">
        <v>5.1594410610889697E-3</v>
      </c>
    </row>
    <row r="1457" spans="1:9" x14ac:dyDescent="0.25">
      <c r="A1457">
        <v>2010</v>
      </c>
      <c r="B1457">
        <v>2013</v>
      </c>
      <c r="C1457" t="s">
        <v>18</v>
      </c>
      <c r="D1457" t="s">
        <v>17</v>
      </c>
      <c r="E1457">
        <v>1479.7218272165401</v>
      </c>
      <c r="F1457">
        <v>0.96765296051721195</v>
      </c>
      <c r="G1457">
        <v>9.0422844707021402E-2</v>
      </c>
      <c r="H1457">
        <v>1.04430864976843</v>
      </c>
      <c r="I1457">
        <v>8.5255448386211997E-3</v>
      </c>
    </row>
    <row r="1458" spans="1:9" x14ac:dyDescent="0.25">
      <c r="A1458">
        <v>2010</v>
      </c>
      <c r="B1458">
        <v>2013</v>
      </c>
      <c r="C1458" t="s">
        <v>19</v>
      </c>
      <c r="D1458" t="s">
        <v>10</v>
      </c>
      <c r="E1458">
        <v>798.69530980832894</v>
      </c>
      <c r="F1458">
        <v>1.11333265654429</v>
      </c>
      <c r="G1458">
        <v>0.110262917093401</v>
      </c>
      <c r="H1458">
        <v>1.1226122690631499</v>
      </c>
      <c r="I1458">
        <v>8.1174542485916695E-3</v>
      </c>
    </row>
    <row r="1459" spans="1:9" x14ac:dyDescent="0.25">
      <c r="A1459">
        <v>2010</v>
      </c>
      <c r="B1459">
        <v>2013</v>
      </c>
      <c r="C1459" t="s">
        <v>19</v>
      </c>
      <c r="D1459" t="s">
        <v>11</v>
      </c>
      <c r="E1459">
        <v>3134.5057005465301</v>
      </c>
      <c r="F1459">
        <v>1.06749707213826</v>
      </c>
      <c r="G1459">
        <v>0.107091806151382</v>
      </c>
      <c r="H1459">
        <v>1.0284788560834499</v>
      </c>
      <c r="I1459">
        <v>7.9925646729111493E-3</v>
      </c>
    </row>
    <row r="1460" spans="1:9" x14ac:dyDescent="0.25">
      <c r="A1460">
        <v>2010</v>
      </c>
      <c r="B1460">
        <v>2013</v>
      </c>
      <c r="C1460" t="s">
        <v>19</v>
      </c>
      <c r="D1460" t="s">
        <v>12</v>
      </c>
      <c r="E1460">
        <v>14349.6659420874</v>
      </c>
      <c r="F1460">
        <v>1.2866686968047401</v>
      </c>
      <c r="G1460">
        <v>0.14136140641557399</v>
      </c>
      <c r="H1460">
        <v>1.2044061912423201</v>
      </c>
      <c r="I1460">
        <v>1.53929760191994E-2</v>
      </c>
    </row>
    <row r="1461" spans="1:9" x14ac:dyDescent="0.25">
      <c r="A1461">
        <v>2010</v>
      </c>
      <c r="B1461">
        <v>2013</v>
      </c>
      <c r="C1461" t="s">
        <v>19</v>
      </c>
      <c r="D1461" t="s">
        <v>13</v>
      </c>
      <c r="E1461">
        <v>1358.3116702361799</v>
      </c>
      <c r="F1461">
        <v>1.16988206966794</v>
      </c>
      <c r="G1461">
        <v>0.12091134582820399</v>
      </c>
      <c r="H1461">
        <v>1.12373299698588</v>
      </c>
      <c r="I1461">
        <v>1.21486902952868E-2</v>
      </c>
    </row>
    <row r="1462" spans="1:9" x14ac:dyDescent="0.25">
      <c r="A1462">
        <v>2010</v>
      </c>
      <c r="B1462">
        <v>2013</v>
      </c>
      <c r="C1462" t="s">
        <v>19</v>
      </c>
      <c r="D1462" t="s">
        <v>14</v>
      </c>
      <c r="E1462">
        <v>20532.077153472201</v>
      </c>
      <c r="F1462">
        <v>1.2565469115361001</v>
      </c>
      <c r="G1462">
        <v>0.13527902993985</v>
      </c>
      <c r="H1462">
        <v>1.22194846761182</v>
      </c>
      <c r="I1462">
        <v>1.3809972493824501E-2</v>
      </c>
    </row>
    <row r="1463" spans="1:9" x14ac:dyDescent="0.25">
      <c r="A1463">
        <v>2010</v>
      </c>
      <c r="B1463">
        <v>2013</v>
      </c>
      <c r="C1463" t="s">
        <v>19</v>
      </c>
      <c r="D1463" t="s">
        <v>15</v>
      </c>
      <c r="E1463">
        <v>233.5453461008</v>
      </c>
      <c r="F1463">
        <v>0.87162807160792799</v>
      </c>
      <c r="G1463">
        <v>7.8090040608000705E-2</v>
      </c>
      <c r="H1463">
        <v>0.86992443566134803</v>
      </c>
      <c r="I1463">
        <v>8.6275657189353993E-3</v>
      </c>
    </row>
    <row r="1464" spans="1:9" x14ac:dyDescent="0.25">
      <c r="A1464">
        <v>2010</v>
      </c>
      <c r="B1464">
        <v>2013</v>
      </c>
      <c r="C1464" t="s">
        <v>19</v>
      </c>
      <c r="D1464" t="s">
        <v>16</v>
      </c>
      <c r="E1464">
        <v>2188.6631715652202</v>
      </c>
      <c r="F1464">
        <v>0.93935406968969803</v>
      </c>
      <c r="G1464">
        <v>9.3127484260406401E-2</v>
      </c>
      <c r="H1464">
        <v>0.812292517510945</v>
      </c>
      <c r="I1464">
        <v>8.2399548572221794E-3</v>
      </c>
    </row>
    <row r="1465" spans="1:9" x14ac:dyDescent="0.25">
      <c r="A1465">
        <v>2010</v>
      </c>
      <c r="B1465">
        <v>2013</v>
      </c>
      <c r="C1465" t="s">
        <v>19</v>
      </c>
      <c r="D1465" t="s">
        <v>17</v>
      </c>
      <c r="E1465">
        <v>3194.1947380767101</v>
      </c>
      <c r="F1465">
        <v>1.0679401166982401</v>
      </c>
      <c r="G1465">
        <v>0.110012061417053</v>
      </c>
      <c r="H1465">
        <v>1.04692061014439</v>
      </c>
      <c r="I1465">
        <v>1.0789776282486001E-2</v>
      </c>
    </row>
    <row r="1466" spans="1:9" x14ac:dyDescent="0.25">
      <c r="A1466">
        <v>2010</v>
      </c>
      <c r="B1466">
        <v>2013</v>
      </c>
      <c r="C1466" t="s">
        <v>20</v>
      </c>
      <c r="D1466" t="s">
        <v>10</v>
      </c>
      <c r="E1466">
        <v>2651.0404658960101</v>
      </c>
      <c r="F1466">
        <v>1.1666589916896599</v>
      </c>
      <c r="G1466">
        <v>0.12124333654894499</v>
      </c>
      <c r="H1466">
        <v>1.2168192566590601</v>
      </c>
      <c r="I1466">
        <v>1.24595927596253E-2</v>
      </c>
    </row>
    <row r="1467" spans="1:9" x14ac:dyDescent="0.25">
      <c r="A1467">
        <v>2010</v>
      </c>
      <c r="B1467">
        <v>2013</v>
      </c>
      <c r="C1467" t="s">
        <v>20</v>
      </c>
      <c r="D1467" t="s">
        <v>11</v>
      </c>
      <c r="E1467">
        <v>12833.865359506801</v>
      </c>
      <c r="F1467">
        <v>1.12241968747206</v>
      </c>
      <c r="G1467">
        <v>0.114088425755851</v>
      </c>
      <c r="H1467">
        <v>1.1064670437201201</v>
      </c>
      <c r="I1467">
        <v>1.1669053784789499E-2</v>
      </c>
    </row>
    <row r="1468" spans="1:9" x14ac:dyDescent="0.25">
      <c r="A1468">
        <v>2010</v>
      </c>
      <c r="B1468">
        <v>2013</v>
      </c>
      <c r="C1468" t="s">
        <v>20</v>
      </c>
      <c r="D1468" t="s">
        <v>12</v>
      </c>
      <c r="E1468">
        <v>56290.490529531198</v>
      </c>
      <c r="F1468">
        <v>1.2257812096281699</v>
      </c>
      <c r="G1468">
        <v>0.12954658661749999</v>
      </c>
      <c r="H1468">
        <v>1.2016879329524801</v>
      </c>
      <c r="I1468">
        <v>1.4348719276343701E-2</v>
      </c>
    </row>
    <row r="1469" spans="1:9" x14ac:dyDescent="0.25">
      <c r="A1469">
        <v>2010</v>
      </c>
      <c r="B1469">
        <v>2013</v>
      </c>
      <c r="C1469" t="s">
        <v>20</v>
      </c>
      <c r="D1469" t="s">
        <v>13</v>
      </c>
      <c r="E1469">
        <v>4457.8445371014404</v>
      </c>
      <c r="F1469">
        <v>1.1053231905323799</v>
      </c>
      <c r="G1469">
        <v>0.112472952339806</v>
      </c>
      <c r="H1469">
        <v>1.04498779243415</v>
      </c>
      <c r="I1469">
        <v>1.3266284458925699E-2</v>
      </c>
    </row>
    <row r="1470" spans="1:9" x14ac:dyDescent="0.25">
      <c r="A1470">
        <v>2010</v>
      </c>
      <c r="B1470">
        <v>2013</v>
      </c>
      <c r="C1470" t="s">
        <v>20</v>
      </c>
      <c r="D1470" t="s">
        <v>14</v>
      </c>
      <c r="E1470">
        <v>69413.756725234794</v>
      </c>
      <c r="F1470">
        <v>1.18607655950392</v>
      </c>
      <c r="G1470">
        <v>0.123007333997083</v>
      </c>
      <c r="H1470">
        <v>1.1866184568970399</v>
      </c>
      <c r="I1470">
        <v>1.32979304018369E-2</v>
      </c>
    </row>
    <row r="1471" spans="1:9" x14ac:dyDescent="0.25">
      <c r="A1471">
        <v>2010</v>
      </c>
      <c r="B1471">
        <v>2013</v>
      </c>
      <c r="C1471" t="s">
        <v>20</v>
      </c>
      <c r="D1471" t="s">
        <v>15</v>
      </c>
      <c r="E1471">
        <v>705.63827736181497</v>
      </c>
      <c r="F1471">
        <v>0.94694896823645802</v>
      </c>
      <c r="G1471">
        <v>8.4110334694940003E-2</v>
      </c>
      <c r="H1471">
        <v>0.92583177264227101</v>
      </c>
      <c r="I1471">
        <v>7.5042611655962597E-3</v>
      </c>
    </row>
    <row r="1472" spans="1:9" x14ac:dyDescent="0.25">
      <c r="A1472">
        <v>2010</v>
      </c>
      <c r="B1472">
        <v>2013</v>
      </c>
      <c r="C1472" t="s">
        <v>20</v>
      </c>
      <c r="D1472" t="s">
        <v>16</v>
      </c>
      <c r="E1472">
        <v>5628.6318720766303</v>
      </c>
      <c r="F1472">
        <v>0.90140998472640599</v>
      </c>
      <c r="G1472">
        <v>8.5578755918414698E-2</v>
      </c>
      <c r="H1472">
        <v>0.87433432291777002</v>
      </c>
      <c r="I1472">
        <v>8.8426586679970706E-3</v>
      </c>
    </row>
    <row r="1473" spans="1:9" x14ac:dyDescent="0.25">
      <c r="A1473">
        <v>2010</v>
      </c>
      <c r="B1473">
        <v>2013</v>
      </c>
      <c r="C1473" t="s">
        <v>20</v>
      </c>
      <c r="D1473" t="s">
        <v>17</v>
      </c>
      <c r="E1473">
        <v>12153.1355559192</v>
      </c>
      <c r="F1473">
        <v>1.08194780863236</v>
      </c>
      <c r="G1473">
        <v>0.106598898748808</v>
      </c>
      <c r="H1473">
        <v>1.08472780436543</v>
      </c>
      <c r="I1473">
        <v>9.4866695290368799E-3</v>
      </c>
    </row>
    <row r="1474" spans="1:9" x14ac:dyDescent="0.25">
      <c r="A1474">
        <v>2010</v>
      </c>
      <c r="B1474">
        <v>2013</v>
      </c>
      <c r="C1474" t="s">
        <v>21</v>
      </c>
      <c r="D1474" t="s">
        <v>10</v>
      </c>
      <c r="E1474">
        <v>2558.8463535675401</v>
      </c>
      <c r="F1474">
        <v>1.03715372361606</v>
      </c>
      <c r="G1474">
        <v>0.10221644186824801</v>
      </c>
      <c r="H1474">
        <v>1.0171890086373101</v>
      </c>
      <c r="I1474">
        <v>7.5296517758186403E-3</v>
      </c>
    </row>
    <row r="1475" spans="1:9" x14ac:dyDescent="0.25">
      <c r="A1475">
        <v>2010</v>
      </c>
      <c r="B1475">
        <v>2013</v>
      </c>
      <c r="C1475" t="s">
        <v>21</v>
      </c>
      <c r="D1475" t="s">
        <v>11</v>
      </c>
      <c r="E1475">
        <v>5063.1368700483299</v>
      </c>
      <c r="F1475">
        <v>0.91550242059352804</v>
      </c>
      <c r="G1475">
        <v>8.4441290645891398E-2</v>
      </c>
      <c r="H1475">
        <v>0.98362352942193298</v>
      </c>
      <c r="I1475">
        <v>6.6041002862011998E-3</v>
      </c>
    </row>
    <row r="1476" spans="1:9" x14ac:dyDescent="0.25">
      <c r="A1476">
        <v>2010</v>
      </c>
      <c r="B1476">
        <v>2013</v>
      </c>
      <c r="C1476" t="s">
        <v>21</v>
      </c>
      <c r="D1476" t="s">
        <v>12</v>
      </c>
      <c r="E1476">
        <v>95556.534320293795</v>
      </c>
      <c r="F1476">
        <v>0.81049248772586802</v>
      </c>
      <c r="G1476">
        <v>6.7389277864351102E-2</v>
      </c>
      <c r="H1476">
        <v>0.83848395129269504</v>
      </c>
      <c r="I1476">
        <v>4.0851676698759904E-3</v>
      </c>
    </row>
    <row r="1477" spans="1:9" x14ac:dyDescent="0.25">
      <c r="A1477">
        <v>2010</v>
      </c>
      <c r="B1477">
        <v>2013</v>
      </c>
      <c r="C1477" t="s">
        <v>21</v>
      </c>
      <c r="D1477" t="s">
        <v>13</v>
      </c>
      <c r="E1477">
        <v>12902.4919463444</v>
      </c>
      <c r="F1477">
        <v>0.85722849007336599</v>
      </c>
      <c r="G1477">
        <v>8.0510055655409002E-2</v>
      </c>
      <c r="H1477">
        <v>0.86940898287922896</v>
      </c>
      <c r="I1477">
        <v>3.74538508851617E-3</v>
      </c>
    </row>
    <row r="1478" spans="1:9" x14ac:dyDescent="0.25">
      <c r="A1478">
        <v>2010</v>
      </c>
      <c r="B1478">
        <v>2013</v>
      </c>
      <c r="C1478" t="s">
        <v>21</v>
      </c>
      <c r="D1478" t="s">
        <v>14</v>
      </c>
      <c r="E1478">
        <v>409095.690275161</v>
      </c>
      <c r="F1478">
        <v>0.87444013163274004</v>
      </c>
      <c r="G1478">
        <v>8.2642624051772806E-2</v>
      </c>
      <c r="H1478">
        <v>0.86519501183604197</v>
      </c>
      <c r="I1478">
        <v>6.6872966196097599E-3</v>
      </c>
    </row>
    <row r="1479" spans="1:9" x14ac:dyDescent="0.25">
      <c r="A1479">
        <v>2010</v>
      </c>
      <c r="B1479">
        <v>2013</v>
      </c>
      <c r="C1479" t="s">
        <v>21</v>
      </c>
      <c r="D1479" t="s">
        <v>15</v>
      </c>
      <c r="E1479">
        <v>435.950059320479</v>
      </c>
      <c r="F1479">
        <v>0.633883985356683</v>
      </c>
      <c r="G1479">
        <v>4.2372822090991899E-2</v>
      </c>
      <c r="H1479">
        <v>0.669683073729472</v>
      </c>
      <c r="I1479">
        <v>3.2341195734224902E-3</v>
      </c>
    </row>
    <row r="1480" spans="1:9" x14ac:dyDescent="0.25">
      <c r="A1480">
        <v>2010</v>
      </c>
      <c r="B1480">
        <v>2013</v>
      </c>
      <c r="C1480" t="s">
        <v>21</v>
      </c>
      <c r="D1480" t="s">
        <v>16</v>
      </c>
      <c r="E1480">
        <v>1811.2994701833099</v>
      </c>
      <c r="F1480">
        <v>0.66013873433987302</v>
      </c>
      <c r="G1480">
        <v>6.5568828832561599E-2</v>
      </c>
      <c r="H1480">
        <v>0.62550195594716396</v>
      </c>
      <c r="I1480">
        <v>5.1240477102983198E-3</v>
      </c>
    </row>
    <row r="1481" spans="1:9" x14ac:dyDescent="0.25">
      <c r="A1481">
        <v>2010</v>
      </c>
      <c r="B1481">
        <v>2013</v>
      </c>
      <c r="C1481" t="s">
        <v>21</v>
      </c>
      <c r="D1481" t="s">
        <v>17</v>
      </c>
      <c r="E1481">
        <v>57345.312142041497</v>
      </c>
      <c r="F1481">
        <v>0.96037224988703096</v>
      </c>
      <c r="G1481">
        <v>9.4578979808004504E-2</v>
      </c>
      <c r="H1481">
        <v>0.93560987437725096</v>
      </c>
      <c r="I1481">
        <v>8.0018969482889505E-3</v>
      </c>
    </row>
    <row r="1482" spans="1:9" x14ac:dyDescent="0.25">
      <c r="A1482">
        <v>2010</v>
      </c>
      <c r="B1482">
        <v>2013</v>
      </c>
      <c r="C1482" t="s">
        <v>22</v>
      </c>
      <c r="D1482" t="s">
        <v>10</v>
      </c>
      <c r="E1482">
        <v>639.27297605103297</v>
      </c>
      <c r="F1482">
        <v>1.10093291096236</v>
      </c>
      <c r="G1482">
        <v>0.11663348302479799</v>
      </c>
      <c r="H1482">
        <v>1.0681146692674399</v>
      </c>
      <c r="I1482">
        <v>6.2375482771654302E-3</v>
      </c>
    </row>
    <row r="1483" spans="1:9" x14ac:dyDescent="0.25">
      <c r="A1483">
        <v>2010</v>
      </c>
      <c r="B1483">
        <v>2013</v>
      </c>
      <c r="C1483" t="s">
        <v>22</v>
      </c>
      <c r="D1483" t="s">
        <v>11</v>
      </c>
      <c r="E1483">
        <v>1736.74962901967</v>
      </c>
      <c r="F1483">
        <v>1.1767632045812499</v>
      </c>
      <c r="G1483">
        <v>0.12739994944665201</v>
      </c>
      <c r="H1483">
        <v>1.15174687213434</v>
      </c>
      <c r="I1483">
        <v>9.4953475474270094E-3</v>
      </c>
    </row>
    <row r="1484" spans="1:9" x14ac:dyDescent="0.25">
      <c r="A1484">
        <v>2010</v>
      </c>
      <c r="B1484">
        <v>2013</v>
      </c>
      <c r="C1484" t="s">
        <v>22</v>
      </c>
      <c r="D1484" t="s">
        <v>12</v>
      </c>
      <c r="E1484">
        <v>13358.8515692976</v>
      </c>
      <c r="F1484">
        <v>1.2453233861100399</v>
      </c>
      <c r="G1484">
        <v>0.13609828285089901</v>
      </c>
      <c r="H1484">
        <v>1.20941228975876</v>
      </c>
      <c r="I1484">
        <v>1.4297281436600799E-2</v>
      </c>
    </row>
    <row r="1485" spans="1:9" x14ac:dyDescent="0.25">
      <c r="A1485">
        <v>2010</v>
      </c>
      <c r="B1485">
        <v>2013</v>
      </c>
      <c r="C1485" t="s">
        <v>22</v>
      </c>
      <c r="D1485" t="s">
        <v>13</v>
      </c>
      <c r="E1485">
        <v>1434.5416433113301</v>
      </c>
      <c r="F1485">
        <v>1.21501954325161</v>
      </c>
      <c r="G1485">
        <v>0.12351606539108601</v>
      </c>
      <c r="H1485">
        <v>1.1803142686170001</v>
      </c>
      <c r="I1485">
        <v>1.1036093096117E-2</v>
      </c>
    </row>
    <row r="1486" spans="1:9" x14ac:dyDescent="0.25">
      <c r="A1486">
        <v>2010</v>
      </c>
      <c r="B1486">
        <v>2013</v>
      </c>
      <c r="C1486" t="s">
        <v>22</v>
      </c>
      <c r="D1486" t="s">
        <v>14</v>
      </c>
      <c r="E1486">
        <v>13323.6520603471</v>
      </c>
      <c r="F1486">
        <v>1.3523842863442701</v>
      </c>
      <c r="G1486">
        <v>0.148401540578804</v>
      </c>
      <c r="H1486">
        <v>1.2807380535850601</v>
      </c>
      <c r="I1486">
        <v>1.7622152612609299E-2</v>
      </c>
    </row>
    <row r="1487" spans="1:9" x14ac:dyDescent="0.25">
      <c r="A1487">
        <v>2010</v>
      </c>
      <c r="B1487">
        <v>2013</v>
      </c>
      <c r="C1487" t="s">
        <v>22</v>
      </c>
      <c r="D1487" t="s">
        <v>15</v>
      </c>
      <c r="E1487">
        <v>110.91384891639601</v>
      </c>
      <c r="F1487">
        <v>0.82420793604834197</v>
      </c>
      <c r="G1487">
        <v>7.9621926660444695E-2</v>
      </c>
      <c r="H1487">
        <v>0.87154925226890301</v>
      </c>
      <c r="I1487">
        <v>9.1370349211848407E-3</v>
      </c>
    </row>
    <row r="1488" spans="1:9" x14ac:dyDescent="0.25">
      <c r="A1488">
        <v>2010</v>
      </c>
      <c r="B1488">
        <v>2013</v>
      </c>
      <c r="C1488" t="s">
        <v>22</v>
      </c>
      <c r="D1488" t="s">
        <v>16</v>
      </c>
      <c r="E1488">
        <v>783.15617578214005</v>
      </c>
      <c r="F1488">
        <v>0.87188988556646796</v>
      </c>
      <c r="G1488">
        <v>9.0628048145939E-2</v>
      </c>
      <c r="H1488">
        <v>0.80543478509042099</v>
      </c>
      <c r="I1488">
        <v>6.0371319040444299E-3</v>
      </c>
    </row>
    <row r="1489" spans="1:9" x14ac:dyDescent="0.25">
      <c r="A1489">
        <v>2010</v>
      </c>
      <c r="B1489">
        <v>2013</v>
      </c>
      <c r="C1489" t="s">
        <v>22</v>
      </c>
      <c r="D1489" t="s">
        <v>17</v>
      </c>
      <c r="E1489">
        <v>1797.6501333871699</v>
      </c>
      <c r="F1489">
        <v>1.30202737562533</v>
      </c>
      <c r="G1489">
        <v>0.14128993966160799</v>
      </c>
      <c r="H1489">
        <v>1.19536939394534</v>
      </c>
      <c r="I1489">
        <v>1.6016172920819301E-2</v>
      </c>
    </row>
    <row r="1490" spans="1:9" x14ac:dyDescent="0.25">
      <c r="A1490">
        <v>2010</v>
      </c>
      <c r="B1490">
        <v>2013</v>
      </c>
      <c r="C1490" t="s">
        <v>23</v>
      </c>
      <c r="D1490" t="s">
        <v>10</v>
      </c>
      <c r="E1490">
        <v>496.86122650251798</v>
      </c>
      <c r="F1490">
        <v>1.0777052437244901</v>
      </c>
      <c r="G1490">
        <v>0.101746944876108</v>
      </c>
      <c r="H1490">
        <v>1.05629116001557</v>
      </c>
      <c r="I1490">
        <v>8.0056314186670099E-3</v>
      </c>
    </row>
    <row r="1491" spans="1:9" x14ac:dyDescent="0.25">
      <c r="A1491">
        <v>2010</v>
      </c>
      <c r="B1491">
        <v>2013</v>
      </c>
      <c r="C1491" t="s">
        <v>23</v>
      </c>
      <c r="D1491" t="s">
        <v>11</v>
      </c>
      <c r="E1491">
        <v>1927.28136862576</v>
      </c>
      <c r="F1491">
        <v>1.03910493912256</v>
      </c>
      <c r="G1491">
        <v>9.7377799179192301E-2</v>
      </c>
      <c r="H1491">
        <v>1.05723941591471</v>
      </c>
      <c r="I1491">
        <v>9.2071129658268906E-3</v>
      </c>
    </row>
    <row r="1492" spans="1:9" x14ac:dyDescent="0.25">
      <c r="A1492">
        <v>2010</v>
      </c>
      <c r="B1492">
        <v>2013</v>
      </c>
      <c r="C1492" t="s">
        <v>23</v>
      </c>
      <c r="D1492" t="s">
        <v>12</v>
      </c>
      <c r="E1492">
        <v>8768.7727349670095</v>
      </c>
      <c r="F1492">
        <v>1.1278786323379399</v>
      </c>
      <c r="G1492">
        <v>0.113672778761871</v>
      </c>
      <c r="H1492">
        <v>1.14287708169034</v>
      </c>
      <c r="I1492">
        <v>1.0515647412252501E-2</v>
      </c>
    </row>
    <row r="1493" spans="1:9" x14ac:dyDescent="0.25">
      <c r="A1493">
        <v>2010</v>
      </c>
      <c r="B1493">
        <v>2013</v>
      </c>
      <c r="C1493" t="s">
        <v>23</v>
      </c>
      <c r="D1493" t="s">
        <v>13</v>
      </c>
      <c r="E1493">
        <v>876.96020454949303</v>
      </c>
      <c r="F1493">
        <v>1.0362226079865799</v>
      </c>
      <c r="G1493">
        <v>0.102891624446451</v>
      </c>
      <c r="H1493">
        <v>1.03774610993871</v>
      </c>
      <c r="I1493">
        <v>6.2226711735408101E-3</v>
      </c>
    </row>
    <row r="1494" spans="1:9" x14ac:dyDescent="0.25">
      <c r="A1494">
        <v>2010</v>
      </c>
      <c r="B1494">
        <v>2013</v>
      </c>
      <c r="C1494" t="s">
        <v>23</v>
      </c>
      <c r="D1494" t="s">
        <v>14</v>
      </c>
      <c r="E1494">
        <v>13199.686426202101</v>
      </c>
      <c r="F1494">
        <v>1.1171819037976101</v>
      </c>
      <c r="G1494">
        <v>0.10872732107644401</v>
      </c>
      <c r="H1494">
        <v>1.1322614919835601</v>
      </c>
      <c r="I1494">
        <v>1.26353194260317E-2</v>
      </c>
    </row>
    <row r="1495" spans="1:9" x14ac:dyDescent="0.25">
      <c r="A1495">
        <v>2010</v>
      </c>
      <c r="B1495">
        <v>2013</v>
      </c>
      <c r="C1495" t="s">
        <v>23</v>
      </c>
      <c r="D1495" t="s">
        <v>15</v>
      </c>
      <c r="E1495">
        <v>90.821284351050906</v>
      </c>
      <c r="F1495">
        <v>0.76951198520839303</v>
      </c>
      <c r="G1495">
        <v>6.0854667190527303E-2</v>
      </c>
      <c r="H1495">
        <v>0.862000133097656</v>
      </c>
      <c r="I1495">
        <v>2.9920566107836601E-3</v>
      </c>
    </row>
    <row r="1496" spans="1:9" x14ac:dyDescent="0.25">
      <c r="A1496">
        <v>2010</v>
      </c>
      <c r="B1496">
        <v>2013</v>
      </c>
      <c r="C1496" t="s">
        <v>23</v>
      </c>
      <c r="D1496" t="s">
        <v>16</v>
      </c>
      <c r="E1496">
        <v>678.68831295385098</v>
      </c>
      <c r="F1496">
        <v>0.787866895028004</v>
      </c>
      <c r="G1496">
        <v>8.2188930246687497E-2</v>
      </c>
      <c r="H1496">
        <v>0.78455547420314797</v>
      </c>
      <c r="I1496">
        <v>3.4905566440203099E-3</v>
      </c>
    </row>
    <row r="1497" spans="1:9" x14ac:dyDescent="0.25">
      <c r="A1497">
        <v>2010</v>
      </c>
      <c r="B1497">
        <v>2013</v>
      </c>
      <c r="C1497" t="s">
        <v>23</v>
      </c>
      <c r="D1497" t="s">
        <v>17</v>
      </c>
      <c r="E1497">
        <v>1912.80322228982</v>
      </c>
      <c r="F1497">
        <v>1.00983564064278</v>
      </c>
      <c r="G1497">
        <v>0.10159618448932201</v>
      </c>
      <c r="H1497">
        <v>1.0498102343575899</v>
      </c>
      <c r="I1497">
        <v>8.6810046046616306E-3</v>
      </c>
    </row>
    <row r="1498" spans="1:9" x14ac:dyDescent="0.25">
      <c r="A1498">
        <v>2010</v>
      </c>
      <c r="B1498">
        <v>2013</v>
      </c>
      <c r="C1498" t="s">
        <v>24</v>
      </c>
      <c r="D1498" t="s">
        <v>10</v>
      </c>
      <c r="E1498">
        <v>2297.6396884852702</v>
      </c>
      <c r="F1498">
        <v>0.99018484913539895</v>
      </c>
      <c r="G1498">
        <v>9.9077169936106699E-2</v>
      </c>
      <c r="H1498">
        <v>1.01352166144557</v>
      </c>
      <c r="I1498">
        <v>8.5886869986732794E-3</v>
      </c>
    </row>
    <row r="1499" spans="1:9" x14ac:dyDescent="0.25">
      <c r="A1499">
        <v>2010</v>
      </c>
      <c r="B1499">
        <v>2013</v>
      </c>
      <c r="C1499" t="s">
        <v>24</v>
      </c>
      <c r="D1499" t="s">
        <v>11</v>
      </c>
      <c r="E1499">
        <v>4687.0952123496099</v>
      </c>
      <c r="F1499">
        <v>0.78681409176333905</v>
      </c>
      <c r="G1499">
        <v>7.1388294338278896E-2</v>
      </c>
      <c r="H1499">
        <v>0.82719905231191504</v>
      </c>
      <c r="I1499">
        <v>6.3381188702255602E-3</v>
      </c>
    </row>
    <row r="1500" spans="1:9" x14ac:dyDescent="0.25">
      <c r="A1500">
        <v>2010</v>
      </c>
      <c r="B1500">
        <v>2013</v>
      </c>
      <c r="C1500" t="s">
        <v>24</v>
      </c>
      <c r="D1500" t="s">
        <v>12</v>
      </c>
      <c r="E1500">
        <v>50165.463297699098</v>
      </c>
      <c r="F1500">
        <v>1.0386011137893001</v>
      </c>
      <c r="G1500">
        <v>0.10868004083548601</v>
      </c>
      <c r="H1500">
        <v>1.02304186019134</v>
      </c>
      <c r="I1500">
        <v>1.03500821474457E-2</v>
      </c>
    </row>
    <row r="1501" spans="1:9" x14ac:dyDescent="0.25">
      <c r="A1501">
        <v>2010</v>
      </c>
      <c r="B1501">
        <v>2013</v>
      </c>
      <c r="C1501" t="s">
        <v>24</v>
      </c>
      <c r="D1501" t="s">
        <v>13</v>
      </c>
      <c r="E1501">
        <v>3727.9747281748701</v>
      </c>
      <c r="F1501">
        <v>1.15247276708984</v>
      </c>
      <c r="G1501">
        <v>0.118200120032599</v>
      </c>
      <c r="H1501">
        <v>1.14889108943939</v>
      </c>
      <c r="I1501">
        <v>1.2726247303666E-2</v>
      </c>
    </row>
    <row r="1502" spans="1:9" x14ac:dyDescent="0.25">
      <c r="A1502">
        <v>2010</v>
      </c>
      <c r="B1502">
        <v>2013</v>
      </c>
      <c r="C1502" t="s">
        <v>24</v>
      </c>
      <c r="D1502" t="s">
        <v>14</v>
      </c>
      <c r="E1502">
        <v>96116.703480251803</v>
      </c>
      <c r="F1502">
        <v>1.18029491288522</v>
      </c>
      <c r="G1502">
        <v>0.122107823628891</v>
      </c>
      <c r="H1502">
        <v>1.1908677948191799</v>
      </c>
      <c r="I1502">
        <v>1.22552845857327E-2</v>
      </c>
    </row>
    <row r="1503" spans="1:9" x14ac:dyDescent="0.25">
      <c r="A1503">
        <v>2010</v>
      </c>
      <c r="B1503">
        <v>2013</v>
      </c>
      <c r="C1503" t="s">
        <v>24</v>
      </c>
      <c r="D1503" t="s">
        <v>15</v>
      </c>
      <c r="E1503">
        <v>254.57261068947599</v>
      </c>
      <c r="F1503">
        <v>0.721738248451535</v>
      </c>
      <c r="G1503">
        <v>5.61811471912173E-2</v>
      </c>
      <c r="H1503">
        <v>0.83607179206444104</v>
      </c>
      <c r="I1503">
        <v>3.7980965934654698E-3</v>
      </c>
    </row>
    <row r="1504" spans="1:9" x14ac:dyDescent="0.25">
      <c r="A1504">
        <v>2010</v>
      </c>
      <c r="B1504">
        <v>2013</v>
      </c>
      <c r="C1504" t="s">
        <v>24</v>
      </c>
      <c r="D1504" t="s">
        <v>16</v>
      </c>
      <c r="E1504">
        <v>4957.8437764923301</v>
      </c>
      <c r="F1504">
        <v>0.46128730572568799</v>
      </c>
      <c r="G1504">
        <v>4.6135226796988497E-2</v>
      </c>
      <c r="H1504">
        <v>0.48263893773436001</v>
      </c>
      <c r="I1504">
        <v>3.1884083881440302E-3</v>
      </c>
    </row>
    <row r="1505" spans="1:9" x14ac:dyDescent="0.25">
      <c r="A1505">
        <v>2010</v>
      </c>
      <c r="B1505">
        <v>2013</v>
      </c>
      <c r="C1505" t="s">
        <v>24</v>
      </c>
      <c r="D1505" t="s">
        <v>17</v>
      </c>
      <c r="E1505">
        <v>12980.929391448</v>
      </c>
      <c r="F1505">
        <v>1.05686798306486</v>
      </c>
      <c r="G1505">
        <v>0.10454990950857</v>
      </c>
      <c r="H1505">
        <v>1.0478389470539</v>
      </c>
      <c r="I1505">
        <v>1.00824141514887E-2</v>
      </c>
    </row>
    <row r="1506" spans="1:9" x14ac:dyDescent="0.25">
      <c r="A1506">
        <v>2010</v>
      </c>
      <c r="B1506">
        <v>2013</v>
      </c>
      <c r="C1506" t="s">
        <v>25</v>
      </c>
      <c r="D1506" t="s">
        <v>10</v>
      </c>
      <c r="E1506">
        <v>3860.2667746325101</v>
      </c>
      <c r="F1506">
        <v>1.0282233582873499</v>
      </c>
      <c r="G1506">
        <v>9.9968158452902994E-2</v>
      </c>
      <c r="H1506">
        <v>0.98548910394071199</v>
      </c>
      <c r="I1506">
        <v>8.8183723717323807E-3</v>
      </c>
    </row>
    <row r="1507" spans="1:9" x14ac:dyDescent="0.25">
      <c r="A1507">
        <v>2010</v>
      </c>
      <c r="B1507">
        <v>2013</v>
      </c>
      <c r="C1507" t="s">
        <v>25</v>
      </c>
      <c r="D1507" t="s">
        <v>11</v>
      </c>
      <c r="E1507">
        <v>11426.9265009584</v>
      </c>
      <c r="F1507">
        <v>1.0204038695131701</v>
      </c>
      <c r="G1507">
        <v>9.9909187317489906E-2</v>
      </c>
      <c r="H1507">
        <v>0.98336651728042201</v>
      </c>
      <c r="I1507">
        <v>8.4043417417027696E-3</v>
      </c>
    </row>
    <row r="1508" spans="1:9" x14ac:dyDescent="0.25">
      <c r="A1508">
        <v>2010</v>
      </c>
      <c r="B1508">
        <v>2013</v>
      </c>
      <c r="C1508" t="s">
        <v>25</v>
      </c>
      <c r="D1508" t="s">
        <v>12</v>
      </c>
      <c r="E1508">
        <v>78903.976128552196</v>
      </c>
      <c r="F1508">
        <v>1.03098630881336</v>
      </c>
      <c r="G1508">
        <v>0.10674966441959299</v>
      </c>
      <c r="H1508">
        <v>1.01728686337734</v>
      </c>
      <c r="I1508">
        <v>1.0001294124138299E-2</v>
      </c>
    </row>
    <row r="1509" spans="1:9" x14ac:dyDescent="0.25">
      <c r="A1509">
        <v>2010</v>
      </c>
      <c r="B1509">
        <v>2013</v>
      </c>
      <c r="C1509" t="s">
        <v>25</v>
      </c>
      <c r="D1509" t="s">
        <v>13</v>
      </c>
      <c r="E1509">
        <v>4603.6989841670302</v>
      </c>
      <c r="F1509">
        <v>0.94185717812484904</v>
      </c>
      <c r="G1509">
        <v>9.1122697173432202E-2</v>
      </c>
      <c r="H1509">
        <v>0.94154442898664004</v>
      </c>
      <c r="I1509">
        <v>7.8367513081750596E-3</v>
      </c>
    </row>
    <row r="1510" spans="1:9" x14ac:dyDescent="0.25">
      <c r="A1510">
        <v>2010</v>
      </c>
      <c r="B1510">
        <v>2013</v>
      </c>
      <c r="C1510" t="s">
        <v>25</v>
      </c>
      <c r="D1510" t="s">
        <v>14</v>
      </c>
      <c r="E1510">
        <v>131580.669030385</v>
      </c>
      <c r="F1510">
        <v>1.2369817387447</v>
      </c>
      <c r="G1510">
        <v>0.131289529205218</v>
      </c>
      <c r="H1510">
        <v>1.2005962533985399</v>
      </c>
      <c r="I1510">
        <v>1.40520509078718E-2</v>
      </c>
    </row>
    <row r="1511" spans="1:9" x14ac:dyDescent="0.25">
      <c r="A1511">
        <v>2010</v>
      </c>
      <c r="B1511">
        <v>2013</v>
      </c>
      <c r="C1511" t="s">
        <v>25</v>
      </c>
      <c r="D1511" t="s">
        <v>15</v>
      </c>
      <c r="E1511">
        <v>854.18542258211301</v>
      </c>
      <c r="F1511">
        <v>0.76875264436128299</v>
      </c>
      <c r="G1511">
        <v>6.7562744662181595E-2</v>
      </c>
      <c r="H1511">
        <v>0.709720181963443</v>
      </c>
      <c r="I1511">
        <v>3.5215076349251898E-3</v>
      </c>
    </row>
    <row r="1512" spans="1:9" x14ac:dyDescent="0.25">
      <c r="A1512">
        <v>2010</v>
      </c>
      <c r="B1512">
        <v>2013</v>
      </c>
      <c r="C1512" t="s">
        <v>25</v>
      </c>
      <c r="D1512" t="s">
        <v>16</v>
      </c>
      <c r="E1512">
        <v>5163.3628120261401</v>
      </c>
      <c r="F1512">
        <v>0.83497147158113205</v>
      </c>
      <c r="G1512">
        <v>7.5891576066269104E-2</v>
      </c>
      <c r="H1512">
        <v>0.78142023099967095</v>
      </c>
      <c r="I1512">
        <v>8.1115353181461895E-3</v>
      </c>
    </row>
    <row r="1513" spans="1:9" x14ac:dyDescent="0.25">
      <c r="A1513">
        <v>2010</v>
      </c>
      <c r="B1513">
        <v>2013</v>
      </c>
      <c r="C1513" t="s">
        <v>25</v>
      </c>
      <c r="D1513" t="s">
        <v>17</v>
      </c>
      <c r="E1513">
        <v>11832.3450915783</v>
      </c>
      <c r="F1513">
        <v>1.02638841001751</v>
      </c>
      <c r="G1513">
        <v>0.10176206070396</v>
      </c>
      <c r="H1513">
        <v>0.95926225214058303</v>
      </c>
      <c r="I1513">
        <v>9.2230574217532293E-3</v>
      </c>
    </row>
    <row r="1514" spans="1:9" x14ac:dyDescent="0.25">
      <c r="A1514">
        <v>2010</v>
      </c>
      <c r="B1514">
        <v>2013</v>
      </c>
      <c r="C1514" t="s">
        <v>26</v>
      </c>
      <c r="D1514" t="s">
        <v>10</v>
      </c>
      <c r="E1514">
        <v>344.50716353178899</v>
      </c>
      <c r="F1514">
        <v>1.0242048630981999</v>
      </c>
      <c r="G1514">
        <v>8.9611508296739098E-2</v>
      </c>
      <c r="H1514">
        <v>1.0571675499325801</v>
      </c>
      <c r="I1514">
        <v>9.3515230093885494E-3</v>
      </c>
    </row>
    <row r="1515" spans="1:9" x14ac:dyDescent="0.25">
      <c r="A1515">
        <v>2010</v>
      </c>
      <c r="B1515">
        <v>2013</v>
      </c>
      <c r="C1515" t="s">
        <v>26</v>
      </c>
      <c r="D1515" t="s">
        <v>11</v>
      </c>
      <c r="E1515">
        <v>1305.3963868210601</v>
      </c>
      <c r="F1515">
        <v>0.94259512827077996</v>
      </c>
      <c r="G1515">
        <v>8.2625865835644505E-2</v>
      </c>
      <c r="H1515">
        <v>0.97946332555348004</v>
      </c>
      <c r="I1515">
        <v>6.1744625949557803E-3</v>
      </c>
    </row>
    <row r="1516" spans="1:9" x14ac:dyDescent="0.25">
      <c r="A1516">
        <v>2010</v>
      </c>
      <c r="B1516">
        <v>2013</v>
      </c>
      <c r="C1516" t="s">
        <v>26</v>
      </c>
      <c r="D1516" t="s">
        <v>12</v>
      </c>
      <c r="E1516">
        <v>5963.44327366585</v>
      </c>
      <c r="F1516">
        <v>1.1099476137978099</v>
      </c>
      <c r="G1516">
        <v>0.117106899928742</v>
      </c>
      <c r="H1516">
        <v>1.0717629603841301</v>
      </c>
      <c r="I1516">
        <v>1.2050788506907601E-2</v>
      </c>
    </row>
    <row r="1517" spans="1:9" x14ac:dyDescent="0.25">
      <c r="A1517">
        <v>2010</v>
      </c>
      <c r="B1517">
        <v>2013</v>
      </c>
      <c r="C1517" t="s">
        <v>26</v>
      </c>
      <c r="D1517" t="s">
        <v>13</v>
      </c>
      <c r="E1517">
        <v>1102.2842524002299</v>
      </c>
      <c r="F1517">
        <v>1.3065311746679</v>
      </c>
      <c r="G1517">
        <v>0.143836389133503</v>
      </c>
      <c r="H1517">
        <v>1.21204222980354</v>
      </c>
      <c r="I1517">
        <v>1.5204463682995E-2</v>
      </c>
    </row>
    <row r="1518" spans="1:9" x14ac:dyDescent="0.25">
      <c r="A1518">
        <v>2010</v>
      </c>
      <c r="B1518">
        <v>2013</v>
      </c>
      <c r="C1518" t="s">
        <v>26</v>
      </c>
      <c r="D1518" t="s">
        <v>14</v>
      </c>
      <c r="E1518">
        <v>8019.0214011867201</v>
      </c>
      <c r="F1518">
        <v>1.2496463938928299</v>
      </c>
      <c r="G1518">
        <v>0.131393677611501</v>
      </c>
      <c r="H1518">
        <v>1.2259349357395699</v>
      </c>
      <c r="I1518">
        <v>1.59022547522275E-2</v>
      </c>
    </row>
    <row r="1519" spans="1:9" x14ac:dyDescent="0.25">
      <c r="A1519">
        <v>2010</v>
      </c>
      <c r="B1519">
        <v>2013</v>
      </c>
      <c r="C1519" t="s">
        <v>26</v>
      </c>
      <c r="D1519" t="s">
        <v>15</v>
      </c>
      <c r="E1519">
        <v>87.080252748118099</v>
      </c>
      <c r="F1519">
        <v>0.81626163573738197</v>
      </c>
      <c r="G1519">
        <v>4.42805407150937E-2</v>
      </c>
      <c r="H1519">
        <v>0.84122884700397405</v>
      </c>
      <c r="I1519">
        <v>2.9857515543972599E-3</v>
      </c>
    </row>
    <row r="1520" spans="1:9" x14ac:dyDescent="0.25">
      <c r="A1520">
        <v>2010</v>
      </c>
      <c r="B1520">
        <v>2013</v>
      </c>
      <c r="C1520" t="s">
        <v>26</v>
      </c>
      <c r="D1520" t="s">
        <v>16</v>
      </c>
      <c r="E1520">
        <v>688.14954679707296</v>
      </c>
      <c r="F1520">
        <v>0.78041948763116697</v>
      </c>
      <c r="G1520">
        <v>8.14131178470196E-2</v>
      </c>
      <c r="H1520">
        <v>0.81364031102066403</v>
      </c>
      <c r="I1520">
        <v>7.2757206900829399E-3</v>
      </c>
    </row>
    <row r="1521" spans="1:9" x14ac:dyDescent="0.25">
      <c r="A1521">
        <v>2010</v>
      </c>
      <c r="B1521">
        <v>2013</v>
      </c>
      <c r="C1521" t="s">
        <v>26</v>
      </c>
      <c r="D1521" t="s">
        <v>17</v>
      </c>
      <c r="E1521">
        <v>1044.5197854041701</v>
      </c>
      <c r="F1521">
        <v>1.2540790344669299</v>
      </c>
      <c r="G1521">
        <v>0.123297430862902</v>
      </c>
      <c r="H1521">
        <v>1.18337157124846</v>
      </c>
      <c r="I1521">
        <v>1.7033826567840402E-2</v>
      </c>
    </row>
    <row r="1522" spans="1:9" x14ac:dyDescent="0.25">
      <c r="A1522">
        <v>2010</v>
      </c>
      <c r="B1522">
        <v>2013</v>
      </c>
      <c r="C1522" t="s">
        <v>27</v>
      </c>
      <c r="D1522" t="s">
        <v>10</v>
      </c>
      <c r="E1522">
        <v>1071.0826794043701</v>
      </c>
      <c r="F1522">
        <v>0.56774770160607102</v>
      </c>
      <c r="G1522">
        <v>4.8836051481212499E-2</v>
      </c>
      <c r="H1522">
        <v>0.74034432812659401</v>
      </c>
      <c r="I1522">
        <v>1.6968913647294999E-3</v>
      </c>
    </row>
    <row r="1523" spans="1:9" x14ac:dyDescent="0.25">
      <c r="A1523">
        <v>2010</v>
      </c>
      <c r="B1523">
        <v>2013</v>
      </c>
      <c r="C1523" t="s">
        <v>27</v>
      </c>
      <c r="D1523" t="s">
        <v>11</v>
      </c>
      <c r="E1523">
        <v>1978.85735848646</v>
      </c>
      <c r="F1523">
        <v>0.53344861865912296</v>
      </c>
      <c r="G1523">
        <v>3.5201832653141502E-2</v>
      </c>
      <c r="H1523">
        <v>0.72779340917731805</v>
      </c>
      <c r="I1523">
        <v>1.7798002743896701E-3</v>
      </c>
    </row>
    <row r="1524" spans="1:9" x14ac:dyDescent="0.25">
      <c r="A1524">
        <v>2010</v>
      </c>
      <c r="B1524">
        <v>2013</v>
      </c>
      <c r="C1524" t="s">
        <v>27</v>
      </c>
      <c r="D1524" t="s">
        <v>12</v>
      </c>
      <c r="E1524">
        <v>73307.956794531696</v>
      </c>
      <c r="F1524">
        <v>0.76021642808195</v>
      </c>
      <c r="G1524">
        <v>6.0111615590322298E-2</v>
      </c>
      <c r="H1524">
        <v>0.84558744257409901</v>
      </c>
      <c r="I1524">
        <v>3.86780647221186E-3</v>
      </c>
    </row>
    <row r="1525" spans="1:9" x14ac:dyDescent="0.25">
      <c r="A1525">
        <v>2010</v>
      </c>
      <c r="B1525">
        <v>2013</v>
      </c>
      <c r="C1525" t="s">
        <v>27</v>
      </c>
      <c r="D1525" t="s">
        <v>13</v>
      </c>
      <c r="E1525">
        <v>5369.3753725917204</v>
      </c>
      <c r="F1525">
        <v>0.53189316677729803</v>
      </c>
      <c r="G1525">
        <v>3.06375165184831E-2</v>
      </c>
      <c r="H1525">
        <v>0.60642934041386298</v>
      </c>
      <c r="I1525">
        <v>1.65751563575186E-3</v>
      </c>
    </row>
    <row r="1526" spans="1:9" x14ac:dyDescent="0.25">
      <c r="A1526">
        <v>2010</v>
      </c>
      <c r="B1526">
        <v>2013</v>
      </c>
      <c r="C1526" t="s">
        <v>27</v>
      </c>
      <c r="D1526" t="s">
        <v>14</v>
      </c>
      <c r="E1526">
        <v>127453.212936387</v>
      </c>
      <c r="F1526">
        <v>0.83296740155856197</v>
      </c>
      <c r="G1526">
        <v>7.5044884520705804E-2</v>
      </c>
      <c r="H1526">
        <v>0.92906262988407196</v>
      </c>
      <c r="I1526">
        <v>6.5775830304376001E-3</v>
      </c>
    </row>
    <row r="1527" spans="1:9" x14ac:dyDescent="0.25">
      <c r="A1527">
        <v>2010</v>
      </c>
      <c r="B1527">
        <v>2013</v>
      </c>
      <c r="C1527" t="s">
        <v>27</v>
      </c>
      <c r="D1527" t="s">
        <v>15</v>
      </c>
      <c r="E1527">
        <v>325.49814839543097</v>
      </c>
      <c r="F1527">
        <v>0.68646032376640398</v>
      </c>
      <c r="G1527">
        <v>4.0823018061295999E-2</v>
      </c>
      <c r="H1527">
        <v>0.76220179046305503</v>
      </c>
      <c r="I1527">
        <v>3.9730311588231596E-3</v>
      </c>
    </row>
    <row r="1528" spans="1:9" x14ac:dyDescent="0.25">
      <c r="A1528">
        <v>2010</v>
      </c>
      <c r="B1528">
        <v>2013</v>
      </c>
      <c r="C1528" t="s">
        <v>27</v>
      </c>
      <c r="D1528" t="s">
        <v>16</v>
      </c>
      <c r="E1528">
        <v>618.60618813577798</v>
      </c>
      <c r="F1528">
        <v>0.62928590121081096</v>
      </c>
      <c r="G1528">
        <v>5.68193132227316E-2</v>
      </c>
      <c r="H1528">
        <v>0.71251929121894497</v>
      </c>
      <c r="I1528">
        <v>1.43876595384945E-3</v>
      </c>
    </row>
    <row r="1529" spans="1:9" x14ac:dyDescent="0.25">
      <c r="A1529">
        <v>2010</v>
      </c>
      <c r="B1529">
        <v>2013</v>
      </c>
      <c r="C1529" t="s">
        <v>27</v>
      </c>
      <c r="D1529" t="s">
        <v>17</v>
      </c>
      <c r="E1529">
        <v>14280.531442662599</v>
      </c>
      <c r="F1529">
        <v>0.62249021454645204</v>
      </c>
      <c r="G1529">
        <v>5.0446213525477797E-2</v>
      </c>
      <c r="H1529">
        <v>0.73469383107525199</v>
      </c>
      <c r="I1529">
        <v>5.0652408835356296E-3</v>
      </c>
    </row>
    <row r="1530" spans="1:9" x14ac:dyDescent="0.25">
      <c r="A1530">
        <v>2010</v>
      </c>
      <c r="B1530">
        <v>2013</v>
      </c>
      <c r="C1530" t="s">
        <v>28</v>
      </c>
      <c r="D1530" t="s">
        <v>10</v>
      </c>
      <c r="E1530">
        <v>2003.28779546942</v>
      </c>
      <c r="F1530">
        <v>1.2271233913753301</v>
      </c>
      <c r="G1530">
        <v>0.12634009238631699</v>
      </c>
      <c r="H1530">
        <v>1.17535685678482</v>
      </c>
      <c r="I1530">
        <v>1.13395197680647E-2</v>
      </c>
    </row>
    <row r="1531" spans="1:9" x14ac:dyDescent="0.25">
      <c r="A1531">
        <v>2010</v>
      </c>
      <c r="B1531">
        <v>2013</v>
      </c>
      <c r="C1531" t="s">
        <v>28</v>
      </c>
      <c r="D1531" t="s">
        <v>11</v>
      </c>
      <c r="E1531">
        <v>8691.3216038172395</v>
      </c>
      <c r="F1531">
        <v>1.25838228394673</v>
      </c>
      <c r="G1531">
        <v>0.12827272281385499</v>
      </c>
      <c r="H1531">
        <v>1.18804244141291</v>
      </c>
      <c r="I1531">
        <v>1.21857882923962E-2</v>
      </c>
    </row>
    <row r="1532" spans="1:9" x14ac:dyDescent="0.25">
      <c r="A1532">
        <v>2010</v>
      </c>
      <c r="B1532">
        <v>2013</v>
      </c>
      <c r="C1532" t="s">
        <v>28</v>
      </c>
      <c r="D1532" t="s">
        <v>12</v>
      </c>
      <c r="E1532">
        <v>37224.1423257938</v>
      </c>
      <c r="F1532">
        <v>1.35310414933389</v>
      </c>
      <c r="G1532">
        <v>0.15273530882276901</v>
      </c>
      <c r="H1532">
        <v>1.3366866155442501</v>
      </c>
      <c r="I1532">
        <v>1.5032405032087401E-2</v>
      </c>
    </row>
    <row r="1533" spans="1:9" x14ac:dyDescent="0.25">
      <c r="A1533">
        <v>2010</v>
      </c>
      <c r="B1533">
        <v>2013</v>
      </c>
      <c r="C1533" t="s">
        <v>28</v>
      </c>
      <c r="D1533" t="s">
        <v>13</v>
      </c>
      <c r="E1533">
        <v>2080.2914169436099</v>
      </c>
      <c r="F1533">
        <v>1.3108447130679599</v>
      </c>
      <c r="G1533">
        <v>0.14086880568617099</v>
      </c>
      <c r="H1533">
        <v>1.2283814665824899</v>
      </c>
      <c r="I1533">
        <v>1.33386009589187E-2</v>
      </c>
    </row>
    <row r="1534" spans="1:9" x14ac:dyDescent="0.25">
      <c r="A1534">
        <v>2010</v>
      </c>
      <c r="B1534">
        <v>2013</v>
      </c>
      <c r="C1534" t="s">
        <v>28</v>
      </c>
      <c r="D1534" t="s">
        <v>14</v>
      </c>
      <c r="E1534">
        <v>30407.234359355702</v>
      </c>
      <c r="F1534">
        <v>1.4412262669137199</v>
      </c>
      <c r="G1534">
        <v>0.15956578767395199</v>
      </c>
      <c r="H1534">
        <v>1.3689258532234101</v>
      </c>
      <c r="I1534">
        <v>1.87167752325114E-2</v>
      </c>
    </row>
    <row r="1535" spans="1:9" x14ac:dyDescent="0.25">
      <c r="A1535">
        <v>2010</v>
      </c>
      <c r="B1535">
        <v>2013</v>
      </c>
      <c r="C1535" t="s">
        <v>28</v>
      </c>
      <c r="D1535" t="s">
        <v>15</v>
      </c>
      <c r="E1535">
        <v>513.58928681443001</v>
      </c>
      <c r="F1535">
        <v>0.95997474079688405</v>
      </c>
      <c r="G1535">
        <v>9.1337743133602101E-2</v>
      </c>
      <c r="H1535">
        <v>0.91246144024588705</v>
      </c>
      <c r="I1535">
        <v>3.9606053924606099E-3</v>
      </c>
    </row>
    <row r="1536" spans="1:9" x14ac:dyDescent="0.25">
      <c r="A1536">
        <v>2010</v>
      </c>
      <c r="B1536">
        <v>2013</v>
      </c>
      <c r="C1536" t="s">
        <v>28</v>
      </c>
      <c r="D1536" t="s">
        <v>16</v>
      </c>
      <c r="E1536">
        <v>2094.5642575257898</v>
      </c>
      <c r="F1536">
        <v>1.03559302988086</v>
      </c>
      <c r="G1536">
        <v>9.5448916394019798E-2</v>
      </c>
      <c r="H1536">
        <v>0.96141010451314501</v>
      </c>
      <c r="I1536">
        <v>8.7292031177811091E-3</v>
      </c>
    </row>
    <row r="1537" spans="1:9" x14ac:dyDescent="0.25">
      <c r="A1537">
        <v>2010</v>
      </c>
      <c r="B1537">
        <v>2013</v>
      </c>
      <c r="C1537" t="s">
        <v>28</v>
      </c>
      <c r="D1537" t="s">
        <v>17</v>
      </c>
      <c r="E1537">
        <v>4022.7391968407401</v>
      </c>
      <c r="F1537">
        <v>1.18248649857123</v>
      </c>
      <c r="G1537">
        <v>0.128894481404939</v>
      </c>
      <c r="H1537">
        <v>1.1402641798725901</v>
      </c>
      <c r="I1537">
        <v>1.1345205885032499E-2</v>
      </c>
    </row>
    <row r="1538" spans="1:9" x14ac:dyDescent="0.25">
      <c r="A1538">
        <v>2010</v>
      </c>
      <c r="B1538">
        <v>2013</v>
      </c>
      <c r="C1538" t="s">
        <v>29</v>
      </c>
      <c r="D1538" t="s">
        <v>10</v>
      </c>
      <c r="E1538">
        <v>579.49643260047401</v>
      </c>
      <c r="F1538">
        <v>0.97940566117172001</v>
      </c>
      <c r="G1538">
        <v>9.5976477940274099E-2</v>
      </c>
      <c r="H1538">
        <v>1.0865417553755301</v>
      </c>
      <c r="I1538">
        <v>7.4984330510408396E-3</v>
      </c>
    </row>
    <row r="1539" spans="1:9" x14ac:dyDescent="0.25">
      <c r="A1539">
        <v>2010</v>
      </c>
      <c r="B1539">
        <v>2013</v>
      </c>
      <c r="C1539" t="s">
        <v>29</v>
      </c>
      <c r="D1539" t="s">
        <v>11</v>
      </c>
      <c r="E1539">
        <v>2287.3755986282799</v>
      </c>
      <c r="F1539">
        <v>1.04221311418573</v>
      </c>
      <c r="G1539">
        <v>0.102492572016202</v>
      </c>
      <c r="H1539">
        <v>0.99267267537870796</v>
      </c>
      <c r="I1539">
        <v>9.1221779448655005E-3</v>
      </c>
    </row>
    <row r="1540" spans="1:9" x14ac:dyDescent="0.25">
      <c r="A1540">
        <v>2010</v>
      </c>
      <c r="B1540">
        <v>2013</v>
      </c>
      <c r="C1540" t="s">
        <v>29</v>
      </c>
      <c r="D1540" t="s">
        <v>12</v>
      </c>
      <c r="E1540">
        <v>9276.9247057716893</v>
      </c>
      <c r="F1540">
        <v>1.13189732489546</v>
      </c>
      <c r="G1540">
        <v>0.111009121104266</v>
      </c>
      <c r="H1540">
        <v>1.1306522219186601</v>
      </c>
      <c r="I1540">
        <v>9.8141510469220792E-3</v>
      </c>
    </row>
    <row r="1541" spans="1:9" x14ac:dyDescent="0.25">
      <c r="A1541">
        <v>2010</v>
      </c>
      <c r="B1541">
        <v>2013</v>
      </c>
      <c r="C1541" t="s">
        <v>29</v>
      </c>
      <c r="D1541" t="s">
        <v>13</v>
      </c>
      <c r="E1541">
        <v>786.20444023142204</v>
      </c>
      <c r="F1541">
        <v>1.05217229791018</v>
      </c>
      <c r="G1541">
        <v>9.9448760409090203E-2</v>
      </c>
      <c r="H1541">
        <v>1.0551774440266299</v>
      </c>
      <c r="I1541">
        <v>1.0239307125066001E-2</v>
      </c>
    </row>
    <row r="1542" spans="1:9" x14ac:dyDescent="0.25">
      <c r="A1542">
        <v>2010</v>
      </c>
      <c r="B1542">
        <v>2013</v>
      </c>
      <c r="C1542" t="s">
        <v>29</v>
      </c>
      <c r="D1542" t="s">
        <v>14</v>
      </c>
      <c r="E1542">
        <v>11302.5374165799</v>
      </c>
      <c r="F1542">
        <v>1.15697174107217</v>
      </c>
      <c r="G1542">
        <v>0.11604558536961</v>
      </c>
      <c r="H1542">
        <v>1.1437064344782299</v>
      </c>
      <c r="I1542">
        <v>1.2522630248472499E-2</v>
      </c>
    </row>
    <row r="1543" spans="1:9" x14ac:dyDescent="0.25">
      <c r="A1543">
        <v>2010</v>
      </c>
      <c r="B1543">
        <v>2013</v>
      </c>
      <c r="C1543" t="s">
        <v>29</v>
      </c>
      <c r="D1543" t="s">
        <v>15</v>
      </c>
      <c r="E1543">
        <v>117.138319724445</v>
      </c>
      <c r="F1543">
        <v>1.1753672408547999</v>
      </c>
      <c r="G1543">
        <v>0.134179491437767</v>
      </c>
      <c r="H1543">
        <v>1.0033473581882499</v>
      </c>
      <c r="I1543">
        <v>1.5842077042590798E-2</v>
      </c>
    </row>
    <row r="1544" spans="1:9" x14ac:dyDescent="0.25">
      <c r="A1544">
        <v>2010</v>
      </c>
      <c r="B1544">
        <v>2013</v>
      </c>
      <c r="C1544" t="s">
        <v>29</v>
      </c>
      <c r="D1544" t="s">
        <v>16</v>
      </c>
      <c r="E1544">
        <v>788.49562067967202</v>
      </c>
      <c r="F1544">
        <v>0.719609936005424</v>
      </c>
      <c r="G1544">
        <v>6.0519331307390803E-2</v>
      </c>
      <c r="H1544">
        <v>0.75880987071684602</v>
      </c>
      <c r="I1544">
        <v>3.88888920819323E-3</v>
      </c>
    </row>
    <row r="1545" spans="1:9" x14ac:dyDescent="0.25">
      <c r="A1545">
        <v>2010</v>
      </c>
      <c r="B1545">
        <v>2013</v>
      </c>
      <c r="C1545" t="s">
        <v>29</v>
      </c>
      <c r="D1545" t="s">
        <v>17</v>
      </c>
      <c r="E1545">
        <v>1561.80921627865</v>
      </c>
      <c r="F1545">
        <v>1.1006715477673299</v>
      </c>
      <c r="G1545">
        <v>0.11228297692759499</v>
      </c>
      <c r="H1545">
        <v>1.09022143030269</v>
      </c>
      <c r="I1545">
        <v>1.1981094681491901E-2</v>
      </c>
    </row>
    <row r="1546" spans="1:9" x14ac:dyDescent="0.25">
      <c r="A1546">
        <v>2010</v>
      </c>
      <c r="B1546">
        <v>2013</v>
      </c>
      <c r="C1546" t="s">
        <v>30</v>
      </c>
      <c r="D1546" t="s">
        <v>10</v>
      </c>
      <c r="E1546">
        <v>1124.2175955351199</v>
      </c>
      <c r="F1546">
        <v>0.70538775128945497</v>
      </c>
      <c r="G1546">
        <v>5.8430592072262102E-2</v>
      </c>
      <c r="H1546">
        <v>0.77901319924079604</v>
      </c>
      <c r="I1546">
        <v>5.1147176297472504E-3</v>
      </c>
    </row>
    <row r="1547" spans="1:9" x14ac:dyDescent="0.25">
      <c r="A1547">
        <v>2010</v>
      </c>
      <c r="B1547">
        <v>2013</v>
      </c>
      <c r="C1547" t="s">
        <v>30</v>
      </c>
      <c r="D1547" t="s">
        <v>11</v>
      </c>
      <c r="E1547">
        <v>2141.2973272801501</v>
      </c>
      <c r="F1547">
        <v>0.86516947891573603</v>
      </c>
      <c r="G1547">
        <v>7.6343517386884593E-2</v>
      </c>
      <c r="H1547">
        <v>0.95159293160542402</v>
      </c>
      <c r="I1547">
        <v>4.7271549698749303E-3</v>
      </c>
    </row>
    <row r="1548" spans="1:9" x14ac:dyDescent="0.25">
      <c r="A1548">
        <v>2010</v>
      </c>
      <c r="B1548">
        <v>2013</v>
      </c>
      <c r="C1548" t="s">
        <v>30</v>
      </c>
      <c r="D1548" t="s">
        <v>12</v>
      </c>
      <c r="E1548">
        <v>42595.522087233199</v>
      </c>
      <c r="F1548">
        <v>0.76804954273667203</v>
      </c>
      <c r="G1548">
        <v>5.8985735030075398E-2</v>
      </c>
      <c r="H1548">
        <v>0.83153229066228396</v>
      </c>
      <c r="I1548">
        <v>3.4591803240739999E-3</v>
      </c>
    </row>
    <row r="1549" spans="1:9" x14ac:dyDescent="0.25">
      <c r="A1549">
        <v>2010</v>
      </c>
      <c r="B1549">
        <v>2013</v>
      </c>
      <c r="C1549" t="s">
        <v>30</v>
      </c>
      <c r="D1549" t="s">
        <v>13</v>
      </c>
      <c r="E1549">
        <v>4427.6859188313301</v>
      </c>
      <c r="F1549">
        <v>0.652677911364406</v>
      </c>
      <c r="G1549">
        <v>5.2326529183578399E-2</v>
      </c>
      <c r="H1549">
        <v>0.67219616947569105</v>
      </c>
      <c r="I1549">
        <v>3.44421462882671E-3</v>
      </c>
    </row>
    <row r="1550" spans="1:9" x14ac:dyDescent="0.25">
      <c r="A1550">
        <v>2010</v>
      </c>
      <c r="B1550">
        <v>2013</v>
      </c>
      <c r="C1550" t="s">
        <v>30</v>
      </c>
      <c r="D1550" t="s">
        <v>14</v>
      </c>
      <c r="E1550">
        <v>77469.782830703407</v>
      </c>
      <c r="F1550">
        <v>0.78710680022860102</v>
      </c>
      <c r="G1550">
        <v>6.7400363293537893E-2</v>
      </c>
      <c r="H1550">
        <v>0.85603244426964198</v>
      </c>
      <c r="I1550">
        <v>5.5339335286882802E-3</v>
      </c>
    </row>
    <row r="1551" spans="1:9" x14ac:dyDescent="0.25">
      <c r="A1551">
        <v>2010</v>
      </c>
      <c r="B1551">
        <v>2013</v>
      </c>
      <c r="C1551" t="s">
        <v>30</v>
      </c>
      <c r="D1551" t="s">
        <v>15</v>
      </c>
      <c r="E1551">
        <v>129.20032352876399</v>
      </c>
      <c r="F1551">
        <v>0.69805437376391799</v>
      </c>
      <c r="G1551">
        <v>5.5271935934466901E-2</v>
      </c>
      <c r="H1551">
        <v>0.74404174935477796</v>
      </c>
      <c r="I1551">
        <v>3.4055642275697801E-3</v>
      </c>
    </row>
    <row r="1552" spans="1:9" x14ac:dyDescent="0.25">
      <c r="A1552">
        <v>2010</v>
      </c>
      <c r="B1552">
        <v>2013</v>
      </c>
      <c r="C1552" t="s">
        <v>30</v>
      </c>
      <c r="D1552" t="s">
        <v>16</v>
      </c>
      <c r="E1552">
        <v>754.06548242009796</v>
      </c>
      <c r="F1552">
        <v>0.44860805409309701</v>
      </c>
      <c r="G1552">
        <v>3.4891506057639098E-2</v>
      </c>
      <c r="H1552">
        <v>0.57008791131916103</v>
      </c>
      <c r="I1552">
        <v>2.90471142082972E-3</v>
      </c>
    </row>
    <row r="1553" spans="1:9" x14ac:dyDescent="0.25">
      <c r="A1553">
        <v>2010</v>
      </c>
      <c r="B1553">
        <v>2013</v>
      </c>
      <c r="C1553" t="s">
        <v>30</v>
      </c>
      <c r="D1553" t="s">
        <v>17</v>
      </c>
      <c r="E1553">
        <v>18333.681911579599</v>
      </c>
      <c r="F1553">
        <v>0.75931566148844198</v>
      </c>
      <c r="G1553">
        <v>6.6474945417407894E-2</v>
      </c>
      <c r="H1553">
        <v>0.82511423612274304</v>
      </c>
      <c r="I1553">
        <v>4.7849598763180703E-3</v>
      </c>
    </row>
    <row r="1554" spans="1:9" x14ac:dyDescent="0.25">
      <c r="A1554">
        <v>2010</v>
      </c>
      <c r="B1554">
        <v>2013</v>
      </c>
      <c r="C1554" t="s">
        <v>31</v>
      </c>
      <c r="D1554" t="s">
        <v>10</v>
      </c>
      <c r="E1554">
        <v>953.21695070365399</v>
      </c>
      <c r="F1554">
        <v>1.0778919417425099</v>
      </c>
      <c r="G1554">
        <v>0.11317375797962601</v>
      </c>
      <c r="H1554">
        <v>1.09404664876694</v>
      </c>
      <c r="I1554">
        <v>9.8856526192440102E-3</v>
      </c>
    </row>
    <row r="1555" spans="1:9" x14ac:dyDescent="0.25">
      <c r="A1555">
        <v>2010</v>
      </c>
      <c r="B1555">
        <v>2013</v>
      </c>
      <c r="C1555" t="s">
        <v>31</v>
      </c>
      <c r="D1555" t="s">
        <v>11</v>
      </c>
      <c r="E1555">
        <v>3511.2125748163198</v>
      </c>
      <c r="F1555">
        <v>1.02699560573808</v>
      </c>
      <c r="G1555">
        <v>9.59613430950607E-2</v>
      </c>
      <c r="H1555">
        <v>1.00759056008857</v>
      </c>
      <c r="I1555">
        <v>8.6381193743893595E-3</v>
      </c>
    </row>
    <row r="1556" spans="1:9" x14ac:dyDescent="0.25">
      <c r="A1556">
        <v>2010</v>
      </c>
      <c r="B1556">
        <v>2013</v>
      </c>
      <c r="C1556" t="s">
        <v>31</v>
      </c>
      <c r="D1556" t="s">
        <v>12</v>
      </c>
      <c r="E1556">
        <v>21290.971174999599</v>
      </c>
      <c r="F1556">
        <v>1.14084543646201</v>
      </c>
      <c r="G1556">
        <v>0.118629903522796</v>
      </c>
      <c r="H1556">
        <v>1.1366778487890701</v>
      </c>
      <c r="I1556">
        <v>1.15502418221209E-2</v>
      </c>
    </row>
    <row r="1557" spans="1:9" x14ac:dyDescent="0.25">
      <c r="A1557">
        <v>2010</v>
      </c>
      <c r="B1557">
        <v>2013</v>
      </c>
      <c r="C1557" t="s">
        <v>31</v>
      </c>
      <c r="D1557" t="s">
        <v>13</v>
      </c>
      <c r="E1557">
        <v>1109.4123408484299</v>
      </c>
      <c r="F1557">
        <v>1.1086156236062901</v>
      </c>
      <c r="G1557">
        <v>0.108702599523563</v>
      </c>
      <c r="H1557">
        <v>1.0981994210271899</v>
      </c>
      <c r="I1557">
        <v>9.4482192363506603E-3</v>
      </c>
    </row>
    <row r="1558" spans="1:9" x14ac:dyDescent="0.25">
      <c r="A1558">
        <v>2010</v>
      </c>
      <c r="B1558">
        <v>2013</v>
      </c>
      <c r="C1558" t="s">
        <v>31</v>
      </c>
      <c r="D1558" t="s">
        <v>14</v>
      </c>
      <c r="E1558">
        <v>23181.952546993201</v>
      </c>
      <c r="F1558">
        <v>1.20008927882515</v>
      </c>
      <c r="G1558">
        <v>0.12254628018880701</v>
      </c>
      <c r="H1558">
        <v>1.20203471118784</v>
      </c>
      <c r="I1558">
        <v>1.19303785993683E-2</v>
      </c>
    </row>
    <row r="1559" spans="1:9" x14ac:dyDescent="0.25">
      <c r="A1559">
        <v>2010</v>
      </c>
      <c r="B1559">
        <v>2013</v>
      </c>
      <c r="C1559" t="s">
        <v>31</v>
      </c>
      <c r="D1559" t="s">
        <v>15</v>
      </c>
      <c r="E1559">
        <v>142.839473930271</v>
      </c>
      <c r="F1559">
        <v>0.92887269358886104</v>
      </c>
      <c r="G1559">
        <v>7.6169530842673805E-2</v>
      </c>
      <c r="H1559">
        <v>0.90926229943455195</v>
      </c>
      <c r="I1559">
        <v>2.5141745957331699E-3</v>
      </c>
    </row>
    <row r="1560" spans="1:9" x14ac:dyDescent="0.25">
      <c r="A1560">
        <v>2010</v>
      </c>
      <c r="B1560">
        <v>2013</v>
      </c>
      <c r="C1560" t="s">
        <v>31</v>
      </c>
      <c r="D1560" t="s">
        <v>16</v>
      </c>
      <c r="E1560">
        <v>1181.8578737616699</v>
      </c>
      <c r="F1560">
        <v>0.80101660212987402</v>
      </c>
      <c r="G1560">
        <v>7.0182536329161202E-2</v>
      </c>
      <c r="H1560">
        <v>0.78965223171883903</v>
      </c>
      <c r="I1560">
        <v>6.7632341321337804E-3</v>
      </c>
    </row>
    <row r="1561" spans="1:9" x14ac:dyDescent="0.25">
      <c r="A1561">
        <v>2010</v>
      </c>
      <c r="B1561">
        <v>2013</v>
      </c>
      <c r="C1561" t="s">
        <v>31</v>
      </c>
      <c r="D1561" t="s">
        <v>17</v>
      </c>
      <c r="E1561">
        <v>3791.2226886232002</v>
      </c>
      <c r="F1561">
        <v>1.12299357406511</v>
      </c>
      <c r="G1561">
        <v>0.111230584939167</v>
      </c>
      <c r="H1561">
        <v>1.1112946318986401</v>
      </c>
      <c r="I1561">
        <v>9.9207822550216092E-3</v>
      </c>
    </row>
    <row r="1562" spans="1:9" x14ac:dyDescent="0.25">
      <c r="A1562">
        <v>2010</v>
      </c>
      <c r="B1562">
        <v>2013</v>
      </c>
      <c r="C1562" t="s">
        <v>32</v>
      </c>
      <c r="D1562" t="s">
        <v>10</v>
      </c>
      <c r="E1562">
        <v>820.48728512202695</v>
      </c>
      <c r="F1562">
        <v>1.21993831675333</v>
      </c>
      <c r="G1562">
        <v>0.12531763149164801</v>
      </c>
      <c r="H1562">
        <v>1.2137816035475399</v>
      </c>
      <c r="I1562">
        <v>1.1334143317285401E-2</v>
      </c>
    </row>
    <row r="1563" spans="1:9" x14ac:dyDescent="0.25">
      <c r="A1563">
        <v>2010</v>
      </c>
      <c r="B1563">
        <v>2013</v>
      </c>
      <c r="C1563" t="s">
        <v>32</v>
      </c>
      <c r="D1563" t="s">
        <v>11</v>
      </c>
      <c r="E1563">
        <v>2478.30575675725</v>
      </c>
      <c r="F1563">
        <v>1.1589742590313801</v>
      </c>
      <c r="G1563">
        <v>0.119577160262025</v>
      </c>
      <c r="H1563">
        <v>1.09770643971924</v>
      </c>
      <c r="I1563">
        <v>1.10424879821852E-2</v>
      </c>
    </row>
    <row r="1564" spans="1:9" x14ac:dyDescent="0.25">
      <c r="A1564">
        <v>2010</v>
      </c>
      <c r="B1564">
        <v>2013</v>
      </c>
      <c r="C1564" t="s">
        <v>32</v>
      </c>
      <c r="D1564" t="s">
        <v>12</v>
      </c>
      <c r="E1564">
        <v>17662.193789832199</v>
      </c>
      <c r="F1564">
        <v>1.3308892170047399</v>
      </c>
      <c r="G1564">
        <v>0.14877608723946101</v>
      </c>
      <c r="H1564">
        <v>1.2753369443499201</v>
      </c>
      <c r="I1564">
        <v>1.7349610710279899E-2</v>
      </c>
    </row>
    <row r="1565" spans="1:9" x14ac:dyDescent="0.25">
      <c r="A1565">
        <v>2010</v>
      </c>
      <c r="B1565">
        <v>2013</v>
      </c>
      <c r="C1565" t="s">
        <v>32</v>
      </c>
      <c r="D1565" t="s">
        <v>13</v>
      </c>
      <c r="E1565">
        <v>871.73272968860499</v>
      </c>
      <c r="F1565">
        <v>1.1427042333783199</v>
      </c>
      <c r="G1565">
        <v>0.11693863059307499</v>
      </c>
      <c r="H1565">
        <v>1.04139166514518</v>
      </c>
      <c r="I1565">
        <v>1.3851902815887499E-2</v>
      </c>
    </row>
    <row r="1566" spans="1:9" x14ac:dyDescent="0.25">
      <c r="A1566">
        <v>2010</v>
      </c>
      <c r="B1566">
        <v>2013</v>
      </c>
      <c r="C1566" t="s">
        <v>32</v>
      </c>
      <c r="D1566" t="s">
        <v>14</v>
      </c>
      <c r="E1566">
        <v>26202.995861900799</v>
      </c>
      <c r="F1566">
        <v>1.5403115362936499</v>
      </c>
      <c r="G1566">
        <v>0.177478078315571</v>
      </c>
      <c r="H1566">
        <v>1.42075783613795</v>
      </c>
      <c r="I1566">
        <v>2.0359307428198199E-2</v>
      </c>
    </row>
    <row r="1567" spans="1:9" x14ac:dyDescent="0.25">
      <c r="A1567">
        <v>2010</v>
      </c>
      <c r="B1567">
        <v>2013</v>
      </c>
      <c r="C1567" t="s">
        <v>32</v>
      </c>
      <c r="D1567" t="s">
        <v>15</v>
      </c>
      <c r="E1567">
        <v>266.05367887558498</v>
      </c>
      <c r="F1567">
        <v>1.0614143647168199</v>
      </c>
      <c r="G1567">
        <v>0.129095921583325</v>
      </c>
      <c r="H1567">
        <v>0.87016536106230302</v>
      </c>
      <c r="I1567">
        <v>1.23046786081282E-2</v>
      </c>
    </row>
    <row r="1568" spans="1:9" x14ac:dyDescent="0.25">
      <c r="A1568">
        <v>2010</v>
      </c>
      <c r="B1568">
        <v>2013</v>
      </c>
      <c r="C1568" t="s">
        <v>32</v>
      </c>
      <c r="D1568" t="s">
        <v>16</v>
      </c>
      <c r="E1568">
        <v>949.27401761191902</v>
      </c>
      <c r="F1568">
        <v>0.694291928966282</v>
      </c>
      <c r="G1568">
        <v>6.1841895136780303E-2</v>
      </c>
      <c r="H1568">
        <v>0.71100235854153104</v>
      </c>
      <c r="I1568">
        <v>5.10084521045136E-3</v>
      </c>
    </row>
    <row r="1569" spans="1:9" x14ac:dyDescent="0.25">
      <c r="A1569">
        <v>2010</v>
      </c>
      <c r="B1569">
        <v>2013</v>
      </c>
      <c r="C1569" t="s">
        <v>32</v>
      </c>
      <c r="D1569" t="s">
        <v>17</v>
      </c>
      <c r="E1569">
        <v>2903.7854990187402</v>
      </c>
      <c r="F1569">
        <v>1.2961262448814801</v>
      </c>
      <c r="G1569">
        <v>0.136348906244777</v>
      </c>
      <c r="H1569">
        <v>1.1681380717341701</v>
      </c>
      <c r="I1569">
        <v>1.52782330215102E-2</v>
      </c>
    </row>
    <row r="1570" spans="1:9" x14ac:dyDescent="0.25">
      <c r="A1570">
        <v>2010</v>
      </c>
      <c r="B1570">
        <v>2013</v>
      </c>
      <c r="C1570" t="s">
        <v>33</v>
      </c>
      <c r="D1570" t="s">
        <v>10</v>
      </c>
      <c r="E1570">
        <v>6799.39151900247</v>
      </c>
      <c r="F1570">
        <v>1.20455099946735</v>
      </c>
      <c r="G1570">
        <v>0.121372271395605</v>
      </c>
      <c r="H1570">
        <v>1.1763349501656799</v>
      </c>
      <c r="I1570">
        <v>1.1012496732320199E-2</v>
      </c>
    </row>
    <row r="1571" spans="1:9" x14ac:dyDescent="0.25">
      <c r="A1571">
        <v>2010</v>
      </c>
      <c r="B1571">
        <v>2013</v>
      </c>
      <c r="C1571" t="s">
        <v>33</v>
      </c>
      <c r="D1571" t="s">
        <v>11</v>
      </c>
      <c r="E1571">
        <v>27153.738486092501</v>
      </c>
      <c r="F1571">
        <v>1.19252922540933</v>
      </c>
      <c r="G1571">
        <v>0.119510341106755</v>
      </c>
      <c r="H1571">
        <v>1.14581951235237</v>
      </c>
      <c r="I1571">
        <v>1.16545932310231E-2</v>
      </c>
    </row>
    <row r="1572" spans="1:9" x14ac:dyDescent="0.25">
      <c r="A1572">
        <v>2010</v>
      </c>
      <c r="B1572">
        <v>2013</v>
      </c>
      <c r="C1572" t="s">
        <v>33</v>
      </c>
      <c r="D1572" t="s">
        <v>12</v>
      </c>
      <c r="E1572">
        <v>87515.261433053194</v>
      </c>
      <c r="F1572">
        <v>1.34458635890637</v>
      </c>
      <c r="G1572">
        <v>0.151685643094159</v>
      </c>
      <c r="H1572">
        <v>1.2867995269446599</v>
      </c>
      <c r="I1572">
        <v>1.7244611081664699E-2</v>
      </c>
    </row>
    <row r="1573" spans="1:9" x14ac:dyDescent="0.25">
      <c r="A1573">
        <v>2010</v>
      </c>
      <c r="B1573">
        <v>2013</v>
      </c>
      <c r="C1573" t="s">
        <v>33</v>
      </c>
      <c r="D1573" t="s">
        <v>13</v>
      </c>
      <c r="E1573">
        <v>3882.6895659626002</v>
      </c>
      <c r="F1573">
        <v>1.27403294776979</v>
      </c>
      <c r="G1573">
        <v>0.140506398309725</v>
      </c>
      <c r="H1573">
        <v>1.1722270399661801</v>
      </c>
      <c r="I1573">
        <v>1.4966072934923901E-2</v>
      </c>
    </row>
    <row r="1574" spans="1:9" x14ac:dyDescent="0.25">
      <c r="A1574">
        <v>2010</v>
      </c>
      <c r="B1574">
        <v>2013</v>
      </c>
      <c r="C1574" t="s">
        <v>33</v>
      </c>
      <c r="D1574" t="s">
        <v>14</v>
      </c>
      <c r="E1574">
        <v>104215.421171922</v>
      </c>
      <c r="F1574">
        <v>1.4285730977080799</v>
      </c>
      <c r="G1574">
        <v>0.157933994010969</v>
      </c>
      <c r="H1574">
        <v>1.35188016491069</v>
      </c>
      <c r="I1574">
        <v>1.9598767118635101E-2</v>
      </c>
    </row>
    <row r="1575" spans="1:9" x14ac:dyDescent="0.25">
      <c r="A1575">
        <v>2010</v>
      </c>
      <c r="B1575">
        <v>2013</v>
      </c>
      <c r="C1575" t="s">
        <v>33</v>
      </c>
      <c r="D1575" t="s">
        <v>15</v>
      </c>
      <c r="E1575">
        <v>2228.6379152178902</v>
      </c>
      <c r="F1575">
        <v>0.89619494470074101</v>
      </c>
      <c r="G1575">
        <v>7.65146032820814E-2</v>
      </c>
      <c r="H1575">
        <v>0.85025466422402896</v>
      </c>
      <c r="I1575">
        <v>7.8404659301376002E-3</v>
      </c>
    </row>
    <row r="1576" spans="1:9" x14ac:dyDescent="0.25">
      <c r="A1576">
        <v>2010</v>
      </c>
      <c r="B1576">
        <v>2013</v>
      </c>
      <c r="C1576" t="s">
        <v>33</v>
      </c>
      <c r="D1576" t="s">
        <v>16</v>
      </c>
      <c r="E1576">
        <v>16279.817960313499</v>
      </c>
      <c r="F1576">
        <v>1.1375686666743601</v>
      </c>
      <c r="G1576">
        <v>0.110620714296033</v>
      </c>
      <c r="H1576">
        <v>1.0911191919590399</v>
      </c>
      <c r="I1576">
        <v>1.08724837038077E-2</v>
      </c>
    </row>
    <row r="1577" spans="1:9" x14ac:dyDescent="0.25">
      <c r="A1577">
        <v>2010</v>
      </c>
      <c r="B1577">
        <v>2013</v>
      </c>
      <c r="C1577" t="s">
        <v>33</v>
      </c>
      <c r="D1577" t="s">
        <v>17</v>
      </c>
      <c r="E1577">
        <v>15620.805571053201</v>
      </c>
      <c r="F1577">
        <v>1.1514809601129701</v>
      </c>
      <c r="G1577">
        <v>0.11979189950925299</v>
      </c>
      <c r="H1577">
        <v>1.0851376480213399</v>
      </c>
      <c r="I1577">
        <v>1.14008035338274E-2</v>
      </c>
    </row>
    <row r="1578" spans="1:9" x14ac:dyDescent="0.25">
      <c r="A1578">
        <v>2010</v>
      </c>
      <c r="B1578">
        <v>2013</v>
      </c>
      <c r="C1578" t="s">
        <v>34</v>
      </c>
      <c r="D1578" t="s">
        <v>10</v>
      </c>
      <c r="E1578">
        <v>21188.235297483599</v>
      </c>
      <c r="F1578">
        <v>1.54837699020435</v>
      </c>
      <c r="G1578">
        <v>0.168284138530295</v>
      </c>
      <c r="H1578">
        <v>1.5117983160065001</v>
      </c>
      <c r="I1578">
        <v>2.2225886985799401E-2</v>
      </c>
    </row>
    <row r="1579" spans="1:9" x14ac:dyDescent="0.25">
      <c r="A1579">
        <v>2010</v>
      </c>
      <c r="B1579">
        <v>2013</v>
      </c>
      <c r="C1579" t="s">
        <v>34</v>
      </c>
      <c r="D1579" t="s">
        <v>11</v>
      </c>
      <c r="E1579">
        <v>91919.498624142696</v>
      </c>
      <c r="F1579">
        <v>1.26645853382375</v>
      </c>
      <c r="G1579">
        <v>0.13227600053619601</v>
      </c>
      <c r="H1579">
        <v>1.23829752215287</v>
      </c>
      <c r="I1579">
        <v>1.43767892945941E-2</v>
      </c>
    </row>
    <row r="1580" spans="1:9" x14ac:dyDescent="0.25">
      <c r="A1580">
        <v>2010</v>
      </c>
      <c r="B1580">
        <v>2013</v>
      </c>
      <c r="C1580" t="s">
        <v>34</v>
      </c>
      <c r="D1580" t="s">
        <v>12</v>
      </c>
      <c r="E1580">
        <v>419298.30628727103</v>
      </c>
      <c r="F1580">
        <v>1.3100860219256101</v>
      </c>
      <c r="G1580">
        <v>0.14650328102500201</v>
      </c>
      <c r="H1580">
        <v>1.2841839500157</v>
      </c>
      <c r="I1580">
        <v>1.6100170086532899E-2</v>
      </c>
    </row>
    <row r="1581" spans="1:9" x14ac:dyDescent="0.25">
      <c r="A1581">
        <v>2010</v>
      </c>
      <c r="B1581">
        <v>2013</v>
      </c>
      <c r="C1581" t="s">
        <v>34</v>
      </c>
      <c r="D1581" t="s">
        <v>13</v>
      </c>
      <c r="E1581">
        <v>20599.7433920855</v>
      </c>
      <c r="F1581">
        <v>1.1035499764010599</v>
      </c>
      <c r="G1581">
        <v>0.114939524610633</v>
      </c>
      <c r="H1581">
        <v>1.0798114699225501</v>
      </c>
      <c r="I1581">
        <v>1.0694597161743201E-2</v>
      </c>
    </row>
    <row r="1582" spans="1:9" x14ac:dyDescent="0.25">
      <c r="A1582">
        <v>2010</v>
      </c>
      <c r="B1582">
        <v>2013</v>
      </c>
      <c r="C1582" t="s">
        <v>34</v>
      </c>
      <c r="D1582" t="s">
        <v>14</v>
      </c>
      <c r="E1582">
        <v>457510.06076682702</v>
      </c>
      <c r="F1582">
        <v>1.3999359573921499</v>
      </c>
      <c r="G1582">
        <v>0.15710769292263299</v>
      </c>
      <c r="H1582">
        <v>1.33602985143186</v>
      </c>
      <c r="I1582">
        <v>1.8769008967877698E-2</v>
      </c>
    </row>
    <row r="1583" spans="1:9" x14ac:dyDescent="0.25">
      <c r="A1583">
        <v>2010</v>
      </c>
      <c r="B1583">
        <v>2013</v>
      </c>
      <c r="C1583" t="s">
        <v>34</v>
      </c>
      <c r="D1583" t="s">
        <v>15</v>
      </c>
      <c r="E1583">
        <v>9611.6987478076699</v>
      </c>
      <c r="F1583">
        <v>1.3107152654267999</v>
      </c>
      <c r="G1583">
        <v>0.13674088529233999</v>
      </c>
      <c r="H1583">
        <v>1.23195110522924</v>
      </c>
      <c r="I1583">
        <v>1.26801628066629E-2</v>
      </c>
    </row>
    <row r="1584" spans="1:9" x14ac:dyDescent="0.25">
      <c r="A1584">
        <v>2010</v>
      </c>
      <c r="B1584">
        <v>2013</v>
      </c>
      <c r="C1584" t="s">
        <v>34</v>
      </c>
      <c r="D1584" t="s">
        <v>16</v>
      </c>
      <c r="E1584">
        <v>34613.648414957701</v>
      </c>
      <c r="F1584">
        <v>1.09800546920063</v>
      </c>
      <c r="G1584">
        <v>0.10368055272653701</v>
      </c>
      <c r="H1584">
        <v>1.05596309179893</v>
      </c>
      <c r="I1584">
        <v>1.0479376816804799E-2</v>
      </c>
    </row>
    <row r="1585" spans="1:9" x14ac:dyDescent="0.25">
      <c r="A1585">
        <v>2010</v>
      </c>
      <c r="B1585">
        <v>2013</v>
      </c>
      <c r="C1585" t="s">
        <v>34</v>
      </c>
      <c r="D1585" t="s">
        <v>17</v>
      </c>
      <c r="E1585">
        <v>57093.475158703601</v>
      </c>
      <c r="F1585">
        <v>1.12406425278998</v>
      </c>
      <c r="G1585">
        <v>0.11389367108729199</v>
      </c>
      <c r="H1585">
        <v>1.06216674208726</v>
      </c>
      <c r="I1585">
        <v>1.24749735801493E-2</v>
      </c>
    </row>
    <row r="1586" spans="1:9" x14ac:dyDescent="0.25">
      <c r="A1586">
        <v>2011</v>
      </c>
      <c r="B1586">
        <v>2014</v>
      </c>
      <c r="C1586" t="s">
        <v>9</v>
      </c>
      <c r="D1586" t="s">
        <v>10</v>
      </c>
      <c r="E1586">
        <v>3914.4923078669099</v>
      </c>
      <c r="F1586">
        <v>0.888663226717049</v>
      </c>
      <c r="G1586">
        <v>8.0546220321526599E-2</v>
      </c>
      <c r="H1586">
        <v>0.87487610104123503</v>
      </c>
      <c r="I1586">
        <v>6.7756214910396203E-3</v>
      </c>
    </row>
    <row r="1587" spans="1:9" x14ac:dyDescent="0.25">
      <c r="A1587">
        <v>2011</v>
      </c>
      <c r="B1587">
        <v>2014</v>
      </c>
      <c r="C1587" t="s">
        <v>9</v>
      </c>
      <c r="D1587" t="s">
        <v>11</v>
      </c>
      <c r="E1587">
        <v>13396.998134386</v>
      </c>
      <c r="F1587">
        <v>1.0038221961026199</v>
      </c>
      <c r="G1587">
        <v>9.7332460808295496E-2</v>
      </c>
      <c r="H1587">
        <v>0.971966981551737</v>
      </c>
      <c r="I1587">
        <v>7.4181271702966302E-3</v>
      </c>
    </row>
    <row r="1588" spans="1:9" x14ac:dyDescent="0.25">
      <c r="A1588">
        <v>2011</v>
      </c>
      <c r="B1588">
        <v>2014</v>
      </c>
      <c r="C1588" t="s">
        <v>9</v>
      </c>
      <c r="D1588" t="s">
        <v>12</v>
      </c>
      <c r="E1588">
        <v>48436.836251916196</v>
      </c>
      <c r="F1588">
        <v>1.16300352808024</v>
      </c>
      <c r="G1588">
        <v>0.122500434610332</v>
      </c>
      <c r="H1588">
        <v>1.13154527159875</v>
      </c>
      <c r="I1588">
        <v>1.21865282380681E-2</v>
      </c>
    </row>
    <row r="1589" spans="1:9" x14ac:dyDescent="0.25">
      <c r="A1589">
        <v>2011</v>
      </c>
      <c r="B1589">
        <v>2014</v>
      </c>
      <c r="C1589" t="s">
        <v>9</v>
      </c>
      <c r="D1589" t="s">
        <v>13</v>
      </c>
      <c r="E1589">
        <v>3799.5582847065998</v>
      </c>
      <c r="F1589">
        <v>1.1242925458123401</v>
      </c>
      <c r="G1589">
        <v>0.122079587773802</v>
      </c>
      <c r="H1589">
        <v>1.08129945925143</v>
      </c>
      <c r="I1589">
        <v>9.3591734506820699E-3</v>
      </c>
    </row>
    <row r="1590" spans="1:9" x14ac:dyDescent="0.25">
      <c r="A1590">
        <v>2011</v>
      </c>
      <c r="B1590">
        <v>2014</v>
      </c>
      <c r="C1590" t="s">
        <v>9</v>
      </c>
      <c r="D1590" t="s">
        <v>14</v>
      </c>
      <c r="E1590">
        <v>52260.653016551303</v>
      </c>
      <c r="F1590">
        <v>1.2753852758953601</v>
      </c>
      <c r="G1590">
        <v>0.137725936338641</v>
      </c>
      <c r="H1590">
        <v>1.2370400258728</v>
      </c>
      <c r="I1590">
        <v>1.5062248441998599E-2</v>
      </c>
    </row>
    <row r="1591" spans="1:9" x14ac:dyDescent="0.25">
      <c r="A1591">
        <v>2011</v>
      </c>
      <c r="B1591">
        <v>2014</v>
      </c>
      <c r="C1591" t="s">
        <v>9</v>
      </c>
      <c r="D1591" t="s">
        <v>15</v>
      </c>
      <c r="E1591">
        <v>1075.2019546404799</v>
      </c>
      <c r="F1591">
        <v>0.79325390793551798</v>
      </c>
      <c r="G1591">
        <v>6.7441325390209306E-2</v>
      </c>
      <c r="H1591">
        <v>0.74766571050437802</v>
      </c>
      <c r="I1591">
        <v>2.8699898358636E-3</v>
      </c>
    </row>
    <row r="1592" spans="1:9" x14ac:dyDescent="0.25">
      <c r="A1592">
        <v>2011</v>
      </c>
      <c r="B1592">
        <v>2014</v>
      </c>
      <c r="C1592" t="s">
        <v>9</v>
      </c>
      <c r="D1592" t="s">
        <v>16</v>
      </c>
      <c r="E1592">
        <v>4084.7638714302102</v>
      </c>
      <c r="F1592">
        <v>0.87875546654354098</v>
      </c>
      <c r="G1592">
        <v>8.4403876921124096E-2</v>
      </c>
      <c r="H1592">
        <v>0.83737516778957399</v>
      </c>
      <c r="I1592">
        <v>6.0545280919232104E-3</v>
      </c>
    </row>
    <row r="1593" spans="1:9" x14ac:dyDescent="0.25">
      <c r="A1593">
        <v>2011</v>
      </c>
      <c r="B1593">
        <v>2014</v>
      </c>
      <c r="C1593" t="s">
        <v>9</v>
      </c>
      <c r="D1593" t="s">
        <v>17</v>
      </c>
      <c r="E1593">
        <v>7659.2273149736502</v>
      </c>
      <c r="F1593">
        <v>1.24249613111664</v>
      </c>
      <c r="G1593">
        <v>0.132325559202256</v>
      </c>
      <c r="H1593">
        <v>1.1542530938834601</v>
      </c>
      <c r="I1593">
        <v>1.44513456234253E-2</v>
      </c>
    </row>
    <row r="1594" spans="1:9" x14ac:dyDescent="0.25">
      <c r="A1594">
        <v>2011</v>
      </c>
      <c r="B1594">
        <v>2014</v>
      </c>
      <c r="C1594" t="s">
        <v>18</v>
      </c>
      <c r="D1594" t="s">
        <v>10</v>
      </c>
      <c r="E1594">
        <v>511.33620122448002</v>
      </c>
      <c r="F1594">
        <v>0.99164776580986302</v>
      </c>
      <c r="G1594">
        <v>0.112391664707196</v>
      </c>
      <c r="H1594">
        <v>1.0082578594342999</v>
      </c>
      <c r="I1594">
        <v>4.2487651736216898E-3</v>
      </c>
    </row>
    <row r="1595" spans="1:9" x14ac:dyDescent="0.25">
      <c r="A1595">
        <v>2011</v>
      </c>
      <c r="B1595">
        <v>2014</v>
      </c>
      <c r="C1595" t="s">
        <v>18</v>
      </c>
      <c r="D1595" t="s">
        <v>11</v>
      </c>
      <c r="E1595">
        <v>1254.1548668463599</v>
      </c>
      <c r="F1595">
        <v>1.040873534033</v>
      </c>
      <c r="G1595">
        <v>0.105946331233646</v>
      </c>
      <c r="H1595">
        <v>0.99565147709672597</v>
      </c>
      <c r="I1595">
        <v>8.8356176963039195E-3</v>
      </c>
    </row>
    <row r="1596" spans="1:9" x14ac:dyDescent="0.25">
      <c r="A1596">
        <v>2011</v>
      </c>
      <c r="B1596">
        <v>2014</v>
      </c>
      <c r="C1596" t="s">
        <v>18</v>
      </c>
      <c r="D1596" t="s">
        <v>12</v>
      </c>
      <c r="E1596">
        <v>9579.7131554593707</v>
      </c>
      <c r="F1596">
        <v>1.07940777169154</v>
      </c>
      <c r="G1596">
        <v>0.112660021234135</v>
      </c>
      <c r="H1596">
        <v>1.0874382303736201</v>
      </c>
      <c r="I1596">
        <v>1.02230068095664E-2</v>
      </c>
    </row>
    <row r="1597" spans="1:9" x14ac:dyDescent="0.25">
      <c r="A1597">
        <v>2011</v>
      </c>
      <c r="B1597">
        <v>2014</v>
      </c>
      <c r="C1597" t="s">
        <v>18</v>
      </c>
      <c r="D1597" t="s">
        <v>13</v>
      </c>
      <c r="E1597">
        <v>557.01187342946605</v>
      </c>
      <c r="F1597">
        <v>1.1142551123054001</v>
      </c>
      <c r="G1597">
        <v>0.118126524881115</v>
      </c>
      <c r="H1597">
        <v>0.99107020507261201</v>
      </c>
      <c r="I1597">
        <v>1.22653235355486E-2</v>
      </c>
    </row>
    <row r="1598" spans="1:9" x14ac:dyDescent="0.25">
      <c r="A1598">
        <v>2011</v>
      </c>
      <c r="B1598">
        <v>2014</v>
      </c>
      <c r="C1598" t="s">
        <v>18</v>
      </c>
      <c r="D1598" t="s">
        <v>14</v>
      </c>
      <c r="E1598">
        <v>14879.856279843299</v>
      </c>
      <c r="F1598">
        <v>1.22238134399772</v>
      </c>
      <c r="G1598">
        <v>0.129525234299777</v>
      </c>
      <c r="H1598">
        <v>1.1748203710566001</v>
      </c>
      <c r="I1598">
        <v>1.35050412772585E-2</v>
      </c>
    </row>
    <row r="1599" spans="1:9" x14ac:dyDescent="0.25">
      <c r="A1599">
        <v>2011</v>
      </c>
      <c r="B1599">
        <v>2014</v>
      </c>
      <c r="C1599" t="s">
        <v>18</v>
      </c>
      <c r="D1599" t="s">
        <v>15</v>
      </c>
      <c r="E1599">
        <v>61.693635175186898</v>
      </c>
      <c r="F1599">
        <v>0.49118929118861998</v>
      </c>
      <c r="G1599">
        <v>3.3334190401775897E-2</v>
      </c>
      <c r="H1599">
        <v>0.60119971491421198</v>
      </c>
      <c r="I1599">
        <v>3.2643381820023201E-4</v>
      </c>
    </row>
    <row r="1600" spans="1:9" x14ac:dyDescent="0.25">
      <c r="A1600">
        <v>2011</v>
      </c>
      <c r="B1600">
        <v>2014</v>
      </c>
      <c r="C1600" t="s">
        <v>18</v>
      </c>
      <c r="D1600" t="s">
        <v>16</v>
      </c>
      <c r="E1600">
        <v>699.84014763910602</v>
      </c>
      <c r="F1600">
        <v>0.69732806822254401</v>
      </c>
      <c r="G1600">
        <v>7.0789027118968798E-2</v>
      </c>
      <c r="H1600">
        <v>0.68830422302102201</v>
      </c>
      <c r="I1600">
        <v>4.4943045214975901E-3</v>
      </c>
    </row>
    <row r="1601" spans="1:9" x14ac:dyDescent="0.25">
      <c r="A1601">
        <v>2011</v>
      </c>
      <c r="B1601">
        <v>2014</v>
      </c>
      <c r="C1601" t="s">
        <v>18</v>
      </c>
      <c r="D1601" t="s">
        <v>17</v>
      </c>
      <c r="E1601">
        <v>1588.0558452698499</v>
      </c>
      <c r="F1601">
        <v>0.94212381952358204</v>
      </c>
      <c r="G1601">
        <v>8.8468048573357702E-2</v>
      </c>
      <c r="H1601">
        <v>1.0518330936326401</v>
      </c>
      <c r="I1601">
        <v>7.78448586980242E-3</v>
      </c>
    </row>
    <row r="1602" spans="1:9" x14ac:dyDescent="0.25">
      <c r="A1602">
        <v>2011</v>
      </c>
      <c r="B1602">
        <v>2014</v>
      </c>
      <c r="C1602" t="s">
        <v>19</v>
      </c>
      <c r="D1602" t="s">
        <v>10</v>
      </c>
      <c r="E1602">
        <v>821.05220174915598</v>
      </c>
      <c r="F1602">
        <v>1.0822967915848101</v>
      </c>
      <c r="G1602">
        <v>0.104385771703936</v>
      </c>
      <c r="H1602">
        <v>1.0858727825925201</v>
      </c>
      <c r="I1602">
        <v>7.1574823794968599E-3</v>
      </c>
    </row>
    <row r="1603" spans="1:9" x14ac:dyDescent="0.25">
      <c r="A1603">
        <v>2011</v>
      </c>
      <c r="B1603">
        <v>2014</v>
      </c>
      <c r="C1603" t="s">
        <v>19</v>
      </c>
      <c r="D1603" t="s">
        <v>11</v>
      </c>
      <c r="E1603">
        <v>3435.2913399351301</v>
      </c>
      <c r="F1603">
        <v>1.0474864083695601</v>
      </c>
      <c r="G1603">
        <v>0.10064931163062001</v>
      </c>
      <c r="H1603">
        <v>1.03772873147676</v>
      </c>
      <c r="I1603">
        <v>8.0891951647267899E-3</v>
      </c>
    </row>
    <row r="1604" spans="1:9" x14ac:dyDescent="0.25">
      <c r="A1604">
        <v>2011</v>
      </c>
      <c r="B1604">
        <v>2014</v>
      </c>
      <c r="C1604" t="s">
        <v>19</v>
      </c>
      <c r="D1604" t="s">
        <v>12</v>
      </c>
      <c r="E1604">
        <v>14700.285536122299</v>
      </c>
      <c r="F1604">
        <v>1.2877782730862699</v>
      </c>
      <c r="G1604">
        <v>0.14367945843845201</v>
      </c>
      <c r="H1604">
        <v>1.2115472124687101</v>
      </c>
      <c r="I1604">
        <v>1.5439269791237E-2</v>
      </c>
    </row>
    <row r="1605" spans="1:9" x14ac:dyDescent="0.25">
      <c r="A1605">
        <v>2011</v>
      </c>
      <c r="B1605">
        <v>2014</v>
      </c>
      <c r="C1605" t="s">
        <v>19</v>
      </c>
      <c r="D1605" t="s">
        <v>13</v>
      </c>
      <c r="E1605">
        <v>1436.70692334607</v>
      </c>
      <c r="F1605">
        <v>1.1740372223308899</v>
      </c>
      <c r="G1605">
        <v>0.126535204337759</v>
      </c>
      <c r="H1605">
        <v>1.1269809092748999</v>
      </c>
      <c r="I1605">
        <v>1.1518073145884799E-2</v>
      </c>
    </row>
    <row r="1606" spans="1:9" x14ac:dyDescent="0.25">
      <c r="A1606">
        <v>2011</v>
      </c>
      <c r="B1606">
        <v>2014</v>
      </c>
      <c r="C1606" t="s">
        <v>19</v>
      </c>
      <c r="D1606" t="s">
        <v>14</v>
      </c>
      <c r="E1606">
        <v>21101.911018532101</v>
      </c>
      <c r="F1606">
        <v>1.2538894713436499</v>
      </c>
      <c r="G1606">
        <v>0.13517860078088001</v>
      </c>
      <c r="H1606">
        <v>1.2182383558951899</v>
      </c>
      <c r="I1606">
        <v>1.42509722493704E-2</v>
      </c>
    </row>
    <row r="1607" spans="1:9" x14ac:dyDescent="0.25">
      <c r="A1607">
        <v>2011</v>
      </c>
      <c r="B1607">
        <v>2014</v>
      </c>
      <c r="C1607" t="s">
        <v>19</v>
      </c>
      <c r="D1607" t="s">
        <v>15</v>
      </c>
      <c r="E1607">
        <v>244.49533947738101</v>
      </c>
      <c r="F1607">
        <v>0.92336504561622801</v>
      </c>
      <c r="G1607">
        <v>8.5063011852137896E-2</v>
      </c>
      <c r="H1607">
        <v>0.83410833432317499</v>
      </c>
      <c r="I1607">
        <v>7.7965090281571798E-3</v>
      </c>
    </row>
    <row r="1608" spans="1:9" x14ac:dyDescent="0.25">
      <c r="A1608">
        <v>2011</v>
      </c>
      <c r="B1608">
        <v>2014</v>
      </c>
      <c r="C1608" t="s">
        <v>19</v>
      </c>
      <c r="D1608" t="s">
        <v>16</v>
      </c>
      <c r="E1608">
        <v>2252.4307907836301</v>
      </c>
      <c r="F1608">
        <v>0.86923951741902195</v>
      </c>
      <c r="G1608">
        <v>8.2886941154995494E-2</v>
      </c>
      <c r="H1608">
        <v>0.79779534206131697</v>
      </c>
      <c r="I1608">
        <v>6.6309199330568704E-3</v>
      </c>
    </row>
    <row r="1609" spans="1:9" x14ac:dyDescent="0.25">
      <c r="A1609">
        <v>2011</v>
      </c>
      <c r="B1609">
        <v>2014</v>
      </c>
      <c r="C1609" t="s">
        <v>19</v>
      </c>
      <c r="D1609" t="s">
        <v>17</v>
      </c>
      <c r="E1609">
        <v>3359.8643271680598</v>
      </c>
      <c r="F1609">
        <v>1.0925678572856901</v>
      </c>
      <c r="G1609">
        <v>0.112317980660204</v>
      </c>
      <c r="H1609">
        <v>1.07009300881585</v>
      </c>
      <c r="I1609">
        <v>1.1513927739094701E-2</v>
      </c>
    </row>
    <row r="1610" spans="1:9" x14ac:dyDescent="0.25">
      <c r="A1610">
        <v>2011</v>
      </c>
      <c r="B1610">
        <v>2014</v>
      </c>
      <c r="C1610" t="s">
        <v>20</v>
      </c>
      <c r="D1610" t="s">
        <v>10</v>
      </c>
      <c r="E1610">
        <v>2640.2563485754399</v>
      </c>
      <c r="F1610">
        <v>1.1951323895675401</v>
      </c>
      <c r="G1610">
        <v>0.12669450034715299</v>
      </c>
      <c r="H1610">
        <v>1.2031375451713999</v>
      </c>
      <c r="I1610">
        <v>1.2514042497489599E-2</v>
      </c>
    </row>
    <row r="1611" spans="1:9" x14ac:dyDescent="0.25">
      <c r="A1611">
        <v>2011</v>
      </c>
      <c r="B1611">
        <v>2014</v>
      </c>
      <c r="C1611" t="s">
        <v>20</v>
      </c>
      <c r="D1611" t="s">
        <v>11</v>
      </c>
      <c r="E1611">
        <v>13343.398767410899</v>
      </c>
      <c r="F1611">
        <v>1.12031389410072</v>
      </c>
      <c r="G1611">
        <v>0.11313929369876199</v>
      </c>
      <c r="H1611">
        <v>1.10124825033116</v>
      </c>
      <c r="I1611">
        <v>1.1147418154018599E-2</v>
      </c>
    </row>
    <row r="1612" spans="1:9" x14ac:dyDescent="0.25">
      <c r="A1612">
        <v>2011</v>
      </c>
      <c r="B1612">
        <v>2014</v>
      </c>
      <c r="C1612" t="s">
        <v>20</v>
      </c>
      <c r="D1612" t="s">
        <v>12</v>
      </c>
      <c r="E1612">
        <v>58266.445979424599</v>
      </c>
      <c r="F1612">
        <v>1.2238927006159801</v>
      </c>
      <c r="G1612">
        <v>0.13022729268633601</v>
      </c>
      <c r="H1612">
        <v>1.20271656630459</v>
      </c>
      <c r="I1612">
        <v>1.43280620606839E-2</v>
      </c>
    </row>
    <row r="1613" spans="1:9" x14ac:dyDescent="0.25">
      <c r="A1613">
        <v>2011</v>
      </c>
      <c r="B1613">
        <v>2014</v>
      </c>
      <c r="C1613" t="s">
        <v>20</v>
      </c>
      <c r="D1613" t="s">
        <v>13</v>
      </c>
      <c r="E1613">
        <v>4550.4288870847504</v>
      </c>
      <c r="F1613">
        <v>1.0944416582238301</v>
      </c>
      <c r="G1613">
        <v>0.109773402454901</v>
      </c>
      <c r="H1613">
        <v>1.04259058442033</v>
      </c>
      <c r="I1613">
        <v>1.2712895294910299E-2</v>
      </c>
    </row>
    <row r="1614" spans="1:9" x14ac:dyDescent="0.25">
      <c r="A1614">
        <v>2011</v>
      </c>
      <c r="B1614">
        <v>2014</v>
      </c>
      <c r="C1614" t="s">
        <v>20</v>
      </c>
      <c r="D1614" t="s">
        <v>14</v>
      </c>
      <c r="E1614">
        <v>70958.560378422597</v>
      </c>
      <c r="F1614">
        <v>1.1838121246831499</v>
      </c>
      <c r="G1614">
        <v>0.12284113392183101</v>
      </c>
      <c r="H1614">
        <v>1.1801015143564999</v>
      </c>
      <c r="I1614">
        <v>1.33765143601725E-2</v>
      </c>
    </row>
    <row r="1615" spans="1:9" x14ac:dyDescent="0.25">
      <c r="A1615">
        <v>2011</v>
      </c>
      <c r="B1615">
        <v>2014</v>
      </c>
      <c r="C1615" t="s">
        <v>20</v>
      </c>
      <c r="D1615" t="s">
        <v>15</v>
      </c>
      <c r="E1615">
        <v>722.02737484006798</v>
      </c>
      <c r="F1615">
        <v>1.01723485188892</v>
      </c>
      <c r="G1615">
        <v>8.18055066592102E-2</v>
      </c>
      <c r="H1615">
        <v>1.0066842028622001</v>
      </c>
      <c r="I1615">
        <v>6.1571616840264002E-3</v>
      </c>
    </row>
    <row r="1616" spans="1:9" x14ac:dyDescent="0.25">
      <c r="A1616">
        <v>2011</v>
      </c>
      <c r="B1616">
        <v>2014</v>
      </c>
      <c r="C1616" t="s">
        <v>20</v>
      </c>
      <c r="D1616" t="s">
        <v>16</v>
      </c>
      <c r="E1616">
        <v>5683.0535065140502</v>
      </c>
      <c r="F1616">
        <v>0.82186679993374101</v>
      </c>
      <c r="G1616">
        <v>8.0225206718801095E-2</v>
      </c>
      <c r="H1616">
        <v>0.81994495695038805</v>
      </c>
      <c r="I1616">
        <v>7.2869774928265903E-3</v>
      </c>
    </row>
    <row r="1617" spans="1:9" x14ac:dyDescent="0.25">
      <c r="A1617">
        <v>2011</v>
      </c>
      <c r="B1617">
        <v>2014</v>
      </c>
      <c r="C1617" t="s">
        <v>20</v>
      </c>
      <c r="D1617" t="s">
        <v>17</v>
      </c>
      <c r="E1617">
        <v>12599.687402510999</v>
      </c>
      <c r="F1617">
        <v>1.07670366284854</v>
      </c>
      <c r="G1617">
        <v>0.10880223327319399</v>
      </c>
      <c r="H1617">
        <v>1.10059011710261</v>
      </c>
      <c r="I1617">
        <v>1.0113969255434001E-2</v>
      </c>
    </row>
    <row r="1618" spans="1:9" x14ac:dyDescent="0.25">
      <c r="A1618">
        <v>2011</v>
      </c>
      <c r="B1618">
        <v>2014</v>
      </c>
      <c r="C1618" t="s">
        <v>21</v>
      </c>
      <c r="D1618" t="s">
        <v>10</v>
      </c>
      <c r="E1618">
        <v>3022.10050724965</v>
      </c>
      <c r="F1618">
        <v>0.96859851007946296</v>
      </c>
      <c r="G1618">
        <v>9.2503092872342499E-2</v>
      </c>
      <c r="H1618">
        <v>0.98376788979855501</v>
      </c>
      <c r="I1618">
        <v>5.3448097779675097E-3</v>
      </c>
    </row>
    <row r="1619" spans="1:9" x14ac:dyDescent="0.25">
      <c r="A1619">
        <v>2011</v>
      </c>
      <c r="B1619">
        <v>2014</v>
      </c>
      <c r="C1619" t="s">
        <v>21</v>
      </c>
      <c r="D1619" t="s">
        <v>11</v>
      </c>
      <c r="E1619">
        <v>5920.6004020516702</v>
      </c>
      <c r="F1619">
        <v>0.93078699731445902</v>
      </c>
      <c r="G1619">
        <v>8.4154244741330902E-2</v>
      </c>
      <c r="H1619">
        <v>0.98468644618635703</v>
      </c>
      <c r="I1619">
        <v>6.9401819926652297E-3</v>
      </c>
    </row>
    <row r="1620" spans="1:9" x14ac:dyDescent="0.25">
      <c r="A1620">
        <v>2011</v>
      </c>
      <c r="B1620">
        <v>2014</v>
      </c>
      <c r="C1620" t="s">
        <v>21</v>
      </c>
      <c r="D1620" t="s">
        <v>12</v>
      </c>
      <c r="E1620">
        <v>117537.333664272</v>
      </c>
      <c r="F1620">
        <v>0.81860261293618097</v>
      </c>
      <c r="G1620">
        <v>6.7836939192145104E-2</v>
      </c>
      <c r="H1620">
        <v>0.83645035358742004</v>
      </c>
      <c r="I1620">
        <v>4.1815833406367402E-3</v>
      </c>
    </row>
    <row r="1621" spans="1:9" x14ac:dyDescent="0.25">
      <c r="A1621">
        <v>2011</v>
      </c>
      <c r="B1621">
        <v>2014</v>
      </c>
      <c r="C1621" t="s">
        <v>21</v>
      </c>
      <c r="D1621" t="s">
        <v>13</v>
      </c>
      <c r="E1621">
        <v>15117.592302295699</v>
      </c>
      <c r="F1621">
        <v>0.89863293611438599</v>
      </c>
      <c r="G1621">
        <v>8.5250033604930206E-2</v>
      </c>
      <c r="H1621">
        <v>0.89546740439398198</v>
      </c>
      <c r="I1621">
        <v>4.7666649475965701E-3</v>
      </c>
    </row>
    <row r="1622" spans="1:9" x14ac:dyDescent="0.25">
      <c r="A1622">
        <v>2011</v>
      </c>
      <c r="B1622">
        <v>2014</v>
      </c>
      <c r="C1622" t="s">
        <v>21</v>
      </c>
      <c r="D1622" t="s">
        <v>14</v>
      </c>
      <c r="E1622">
        <v>464943.19012501399</v>
      </c>
      <c r="F1622">
        <v>0.89004101839806704</v>
      </c>
      <c r="G1622">
        <v>8.49333353550593E-2</v>
      </c>
      <c r="H1622">
        <v>0.87681345716001902</v>
      </c>
      <c r="I1622">
        <v>6.9561819123193803E-3</v>
      </c>
    </row>
    <row r="1623" spans="1:9" x14ac:dyDescent="0.25">
      <c r="A1623">
        <v>2011</v>
      </c>
      <c r="B1623">
        <v>2014</v>
      </c>
      <c r="C1623" t="s">
        <v>21</v>
      </c>
      <c r="D1623" t="s">
        <v>15</v>
      </c>
      <c r="E1623">
        <v>502.45650636545298</v>
      </c>
      <c r="F1623">
        <v>0.60516831849377095</v>
      </c>
      <c r="G1623">
        <v>3.8904065449774303E-2</v>
      </c>
      <c r="H1623">
        <v>0.63284175373513496</v>
      </c>
      <c r="I1623">
        <v>1.6601201617869299E-3</v>
      </c>
    </row>
    <row r="1624" spans="1:9" x14ac:dyDescent="0.25">
      <c r="A1624">
        <v>2011</v>
      </c>
      <c r="B1624">
        <v>2014</v>
      </c>
      <c r="C1624" t="s">
        <v>21</v>
      </c>
      <c r="D1624" t="s">
        <v>16</v>
      </c>
      <c r="E1624">
        <v>1983.92609762184</v>
      </c>
      <c r="F1624">
        <v>0.62429940754977897</v>
      </c>
      <c r="G1624">
        <v>6.7524269286903693E-2</v>
      </c>
      <c r="H1624">
        <v>0.65033795237362202</v>
      </c>
      <c r="I1624">
        <v>4.2265133225305399E-3</v>
      </c>
    </row>
    <row r="1625" spans="1:9" x14ac:dyDescent="0.25">
      <c r="A1625">
        <v>2011</v>
      </c>
      <c r="B1625">
        <v>2014</v>
      </c>
      <c r="C1625" t="s">
        <v>21</v>
      </c>
      <c r="D1625" t="s">
        <v>17</v>
      </c>
      <c r="E1625">
        <v>70009.881028974807</v>
      </c>
      <c r="F1625">
        <v>0.97491231144647394</v>
      </c>
      <c r="G1625">
        <v>9.7229338103167195E-2</v>
      </c>
      <c r="H1625">
        <v>0.94137624258609698</v>
      </c>
      <c r="I1625">
        <v>8.2674020417261001E-3</v>
      </c>
    </row>
    <row r="1626" spans="1:9" x14ac:dyDescent="0.25">
      <c r="A1626">
        <v>2011</v>
      </c>
      <c r="B1626">
        <v>2014</v>
      </c>
      <c r="C1626" t="s">
        <v>22</v>
      </c>
      <c r="D1626" t="s">
        <v>10</v>
      </c>
      <c r="E1626">
        <v>670.91378434202602</v>
      </c>
      <c r="F1626">
        <v>1.16901191617991</v>
      </c>
      <c r="G1626">
        <v>0.115932046558045</v>
      </c>
      <c r="H1626">
        <v>1.0901178861847201</v>
      </c>
      <c r="I1626">
        <v>1.0418654917649201E-2</v>
      </c>
    </row>
    <row r="1627" spans="1:9" x14ac:dyDescent="0.25">
      <c r="A1627">
        <v>2011</v>
      </c>
      <c r="B1627">
        <v>2014</v>
      </c>
      <c r="C1627" t="s">
        <v>22</v>
      </c>
      <c r="D1627" t="s">
        <v>11</v>
      </c>
      <c r="E1627">
        <v>1974.52768291303</v>
      </c>
      <c r="F1627">
        <v>1.2393031309457201</v>
      </c>
      <c r="G1627">
        <v>0.127207508987428</v>
      </c>
      <c r="H1627">
        <v>1.17948046310465</v>
      </c>
      <c r="I1627">
        <v>1.2313468185825601E-2</v>
      </c>
    </row>
    <row r="1628" spans="1:9" x14ac:dyDescent="0.25">
      <c r="A1628">
        <v>2011</v>
      </c>
      <c r="B1628">
        <v>2014</v>
      </c>
      <c r="C1628" t="s">
        <v>22</v>
      </c>
      <c r="D1628" t="s">
        <v>12</v>
      </c>
      <c r="E1628">
        <v>14531.412668773</v>
      </c>
      <c r="F1628">
        <v>1.23323166097786</v>
      </c>
      <c r="G1628">
        <v>0.13452881524081101</v>
      </c>
      <c r="H1628">
        <v>1.2127705500792301</v>
      </c>
      <c r="I1628">
        <v>1.3352171146888201E-2</v>
      </c>
    </row>
    <row r="1629" spans="1:9" x14ac:dyDescent="0.25">
      <c r="A1629">
        <v>2011</v>
      </c>
      <c r="B1629">
        <v>2014</v>
      </c>
      <c r="C1629" t="s">
        <v>22</v>
      </c>
      <c r="D1629" t="s">
        <v>13</v>
      </c>
      <c r="E1629">
        <v>1490.26015717825</v>
      </c>
      <c r="F1629">
        <v>1.21044629178509</v>
      </c>
      <c r="G1629">
        <v>0.12831286803293501</v>
      </c>
      <c r="H1629">
        <v>1.1825777476588999</v>
      </c>
      <c r="I1629">
        <v>9.5466037574027992E-3</v>
      </c>
    </row>
    <row r="1630" spans="1:9" x14ac:dyDescent="0.25">
      <c r="A1630">
        <v>2011</v>
      </c>
      <c r="B1630">
        <v>2014</v>
      </c>
      <c r="C1630" t="s">
        <v>22</v>
      </c>
      <c r="D1630" t="s">
        <v>14</v>
      </c>
      <c r="E1630">
        <v>14098.7480178963</v>
      </c>
      <c r="F1630">
        <v>1.3366320401243501</v>
      </c>
      <c r="G1630">
        <v>0.14577605753699099</v>
      </c>
      <c r="H1630">
        <v>1.2759736590728299</v>
      </c>
      <c r="I1630">
        <v>1.65204286511661E-2</v>
      </c>
    </row>
    <row r="1631" spans="1:9" x14ac:dyDescent="0.25">
      <c r="A1631">
        <v>2011</v>
      </c>
      <c r="B1631">
        <v>2014</v>
      </c>
      <c r="C1631" t="s">
        <v>22</v>
      </c>
      <c r="D1631" t="s">
        <v>15</v>
      </c>
      <c r="E1631">
        <v>119.942730422027</v>
      </c>
      <c r="F1631">
        <v>0.92973889368909401</v>
      </c>
      <c r="G1631">
        <v>8.1773021075836894E-2</v>
      </c>
      <c r="H1631">
        <v>0.85684210639332203</v>
      </c>
      <c r="I1631">
        <v>2.6967485738171601E-3</v>
      </c>
    </row>
    <row r="1632" spans="1:9" x14ac:dyDescent="0.25">
      <c r="A1632">
        <v>2011</v>
      </c>
      <c r="B1632">
        <v>2014</v>
      </c>
      <c r="C1632" t="s">
        <v>22</v>
      </c>
      <c r="D1632" t="s">
        <v>16</v>
      </c>
      <c r="E1632">
        <v>820.46889768222604</v>
      </c>
      <c r="F1632">
        <v>0.89982632535058404</v>
      </c>
      <c r="G1632">
        <v>9.3046886723618799E-2</v>
      </c>
      <c r="H1632">
        <v>0.82612248860861104</v>
      </c>
      <c r="I1632">
        <v>6.2061421171454604E-3</v>
      </c>
    </row>
    <row r="1633" spans="1:9" x14ac:dyDescent="0.25">
      <c r="A1633">
        <v>2011</v>
      </c>
      <c r="B1633">
        <v>2014</v>
      </c>
      <c r="C1633" t="s">
        <v>22</v>
      </c>
      <c r="D1633" t="s">
        <v>17</v>
      </c>
      <c r="E1633">
        <v>2049.8740330036599</v>
      </c>
      <c r="F1633">
        <v>1.3040889338536401</v>
      </c>
      <c r="G1633">
        <v>0.138668815121679</v>
      </c>
      <c r="H1633">
        <v>1.20685599921589</v>
      </c>
      <c r="I1633">
        <v>1.5545287941217701E-2</v>
      </c>
    </row>
    <row r="1634" spans="1:9" x14ac:dyDescent="0.25">
      <c r="A1634">
        <v>2011</v>
      </c>
      <c r="B1634">
        <v>2014</v>
      </c>
      <c r="C1634" t="s">
        <v>23</v>
      </c>
      <c r="D1634" t="s">
        <v>10</v>
      </c>
      <c r="E1634">
        <v>531.06910887942797</v>
      </c>
      <c r="F1634">
        <v>1.0973412022817499</v>
      </c>
      <c r="G1634">
        <v>9.3072482972850201E-2</v>
      </c>
      <c r="H1634">
        <v>1.0658919981666</v>
      </c>
      <c r="I1634">
        <v>1.12030981401609E-2</v>
      </c>
    </row>
    <row r="1635" spans="1:9" x14ac:dyDescent="0.25">
      <c r="A1635">
        <v>2011</v>
      </c>
      <c r="B1635">
        <v>2014</v>
      </c>
      <c r="C1635" t="s">
        <v>23</v>
      </c>
      <c r="D1635" t="s">
        <v>11</v>
      </c>
      <c r="E1635">
        <v>2141.0310001636299</v>
      </c>
      <c r="F1635">
        <v>1.02943876397475</v>
      </c>
      <c r="G1635">
        <v>0.100078099757511</v>
      </c>
      <c r="H1635">
        <v>1.0517316240630901</v>
      </c>
      <c r="I1635">
        <v>8.6921405302751893E-3</v>
      </c>
    </row>
    <row r="1636" spans="1:9" x14ac:dyDescent="0.25">
      <c r="A1636">
        <v>2011</v>
      </c>
      <c r="B1636">
        <v>2014</v>
      </c>
      <c r="C1636" t="s">
        <v>23</v>
      </c>
      <c r="D1636" t="s">
        <v>12</v>
      </c>
      <c r="E1636">
        <v>8779.4868001401192</v>
      </c>
      <c r="F1636">
        <v>1.1224159737450501</v>
      </c>
      <c r="G1636">
        <v>0.113702742931641</v>
      </c>
      <c r="H1636">
        <v>1.1441086568225001</v>
      </c>
      <c r="I1636">
        <v>1.1037374789770999E-2</v>
      </c>
    </row>
    <row r="1637" spans="1:9" x14ac:dyDescent="0.25">
      <c r="A1637">
        <v>2011</v>
      </c>
      <c r="B1637">
        <v>2014</v>
      </c>
      <c r="C1637" t="s">
        <v>23</v>
      </c>
      <c r="D1637" t="s">
        <v>13</v>
      </c>
      <c r="E1637">
        <v>853.77708040002506</v>
      </c>
      <c r="F1637">
        <v>0.98741101509070694</v>
      </c>
      <c r="G1637">
        <v>9.3809745119851698E-2</v>
      </c>
      <c r="H1637">
        <v>1.03745336473795</v>
      </c>
      <c r="I1637">
        <v>6.5455137962130696E-3</v>
      </c>
    </row>
    <row r="1638" spans="1:9" x14ac:dyDescent="0.25">
      <c r="A1638">
        <v>2011</v>
      </c>
      <c r="B1638">
        <v>2014</v>
      </c>
      <c r="C1638" t="s">
        <v>23</v>
      </c>
      <c r="D1638" t="s">
        <v>14</v>
      </c>
      <c r="E1638">
        <v>13778.8210680462</v>
      </c>
      <c r="F1638">
        <v>1.11075913017353</v>
      </c>
      <c r="G1638">
        <v>0.110203933657051</v>
      </c>
      <c r="H1638">
        <v>1.12644143180612</v>
      </c>
      <c r="I1638">
        <v>1.16283115427531E-2</v>
      </c>
    </row>
    <row r="1639" spans="1:9" x14ac:dyDescent="0.25">
      <c r="A1639">
        <v>2011</v>
      </c>
      <c r="B1639">
        <v>2014</v>
      </c>
      <c r="C1639" t="s">
        <v>23</v>
      </c>
      <c r="D1639" t="s">
        <v>15</v>
      </c>
      <c r="E1639">
        <v>97.281603188799394</v>
      </c>
      <c r="F1639">
        <v>0.65674188999072602</v>
      </c>
      <c r="G1639">
        <v>4.5628078567988103E-2</v>
      </c>
      <c r="H1639">
        <v>0.81151518464776795</v>
      </c>
      <c r="I1639">
        <v>2.23499855365537E-4</v>
      </c>
    </row>
    <row r="1640" spans="1:9" x14ac:dyDescent="0.25">
      <c r="A1640">
        <v>2011</v>
      </c>
      <c r="B1640">
        <v>2014</v>
      </c>
      <c r="C1640" t="s">
        <v>23</v>
      </c>
      <c r="D1640" t="s">
        <v>16</v>
      </c>
      <c r="E1640">
        <v>760.74416597944401</v>
      </c>
      <c r="F1640">
        <v>0.89550147274775305</v>
      </c>
      <c r="G1640">
        <v>7.8021109036515796E-2</v>
      </c>
      <c r="H1640">
        <v>0.88777396931864605</v>
      </c>
      <c r="I1640">
        <v>6.6850217159321297E-3</v>
      </c>
    </row>
    <row r="1641" spans="1:9" x14ac:dyDescent="0.25">
      <c r="A1641">
        <v>2011</v>
      </c>
      <c r="B1641">
        <v>2014</v>
      </c>
      <c r="C1641" t="s">
        <v>23</v>
      </c>
      <c r="D1641" t="s">
        <v>17</v>
      </c>
      <c r="E1641">
        <v>2139.7546929957498</v>
      </c>
      <c r="F1641">
        <v>1.08219892656318</v>
      </c>
      <c r="G1641">
        <v>0.110164155948333</v>
      </c>
      <c r="H1641">
        <v>1.08404481737124</v>
      </c>
      <c r="I1641">
        <v>1.0506632778352801E-2</v>
      </c>
    </row>
    <row r="1642" spans="1:9" x14ac:dyDescent="0.25">
      <c r="A1642">
        <v>2011</v>
      </c>
      <c r="B1642">
        <v>2014</v>
      </c>
      <c r="C1642" t="s">
        <v>24</v>
      </c>
      <c r="D1642" t="s">
        <v>10</v>
      </c>
      <c r="E1642">
        <v>2428.01442206809</v>
      </c>
      <c r="F1642">
        <v>0.96402753309577904</v>
      </c>
      <c r="G1642">
        <v>9.7138810411452198E-2</v>
      </c>
      <c r="H1642">
        <v>0.99446354814023097</v>
      </c>
      <c r="I1642">
        <v>6.4110653149003103E-3</v>
      </c>
    </row>
    <row r="1643" spans="1:9" x14ac:dyDescent="0.25">
      <c r="A1643">
        <v>2011</v>
      </c>
      <c r="B1643">
        <v>2014</v>
      </c>
      <c r="C1643" t="s">
        <v>24</v>
      </c>
      <c r="D1643" t="s">
        <v>11</v>
      </c>
      <c r="E1643">
        <v>4857.2650083124499</v>
      </c>
      <c r="F1643">
        <v>0.784674175170612</v>
      </c>
      <c r="G1643">
        <v>7.2742010174152896E-2</v>
      </c>
      <c r="H1643">
        <v>0.84126390531260498</v>
      </c>
      <c r="I1643">
        <v>5.0708409141442101E-3</v>
      </c>
    </row>
    <row r="1644" spans="1:9" x14ac:dyDescent="0.25">
      <c r="A1644">
        <v>2011</v>
      </c>
      <c r="B1644">
        <v>2014</v>
      </c>
      <c r="C1644" t="s">
        <v>24</v>
      </c>
      <c r="D1644" t="s">
        <v>12</v>
      </c>
      <c r="E1644">
        <v>50067.5627235965</v>
      </c>
      <c r="F1644">
        <v>1.0508075036736499</v>
      </c>
      <c r="G1644">
        <v>0.110904668708635</v>
      </c>
      <c r="H1644">
        <v>1.04229885464786</v>
      </c>
      <c r="I1644">
        <v>1.0692121649243101E-2</v>
      </c>
    </row>
    <row r="1645" spans="1:9" x14ac:dyDescent="0.25">
      <c r="A1645">
        <v>2011</v>
      </c>
      <c r="B1645">
        <v>2014</v>
      </c>
      <c r="C1645" t="s">
        <v>24</v>
      </c>
      <c r="D1645" t="s">
        <v>13</v>
      </c>
      <c r="E1645">
        <v>3777.56268700789</v>
      </c>
      <c r="F1645">
        <v>1.1044968133441799</v>
      </c>
      <c r="G1645">
        <v>0.11355306387023099</v>
      </c>
      <c r="H1645">
        <v>1.12533408757324</v>
      </c>
      <c r="I1645">
        <v>1.1492206014166E-2</v>
      </c>
    </row>
    <row r="1646" spans="1:9" x14ac:dyDescent="0.25">
      <c r="A1646">
        <v>2011</v>
      </c>
      <c r="B1646">
        <v>2014</v>
      </c>
      <c r="C1646" t="s">
        <v>24</v>
      </c>
      <c r="D1646" t="s">
        <v>14</v>
      </c>
      <c r="E1646">
        <v>97330.866866840603</v>
      </c>
      <c r="F1646">
        <v>1.1837104142136601</v>
      </c>
      <c r="G1646">
        <v>0.122300960096488</v>
      </c>
      <c r="H1646">
        <v>1.19625262923663</v>
      </c>
      <c r="I1646">
        <v>1.23461682147345E-2</v>
      </c>
    </row>
    <row r="1647" spans="1:9" x14ac:dyDescent="0.25">
      <c r="A1647">
        <v>2011</v>
      </c>
      <c r="B1647">
        <v>2014</v>
      </c>
      <c r="C1647" t="s">
        <v>24</v>
      </c>
      <c r="D1647" t="s">
        <v>15</v>
      </c>
      <c r="E1647">
        <v>272.27376937762699</v>
      </c>
      <c r="F1647">
        <v>0.69479991042834799</v>
      </c>
      <c r="G1647">
        <v>6.3960633091850502E-2</v>
      </c>
      <c r="H1647">
        <v>0.78995754822201503</v>
      </c>
      <c r="I1647">
        <v>2.45317626226675E-3</v>
      </c>
    </row>
    <row r="1648" spans="1:9" x14ac:dyDescent="0.25">
      <c r="A1648">
        <v>2011</v>
      </c>
      <c r="B1648">
        <v>2014</v>
      </c>
      <c r="C1648" t="s">
        <v>24</v>
      </c>
      <c r="D1648" t="s">
        <v>16</v>
      </c>
      <c r="E1648">
        <v>4899.0280020444898</v>
      </c>
      <c r="F1648">
        <v>0.43773149263689698</v>
      </c>
      <c r="G1648">
        <v>4.52275642919324E-2</v>
      </c>
      <c r="H1648">
        <v>0.45794818714900698</v>
      </c>
      <c r="I1648">
        <v>1.65233769295461E-3</v>
      </c>
    </row>
    <row r="1649" spans="1:9" x14ac:dyDescent="0.25">
      <c r="A1649">
        <v>2011</v>
      </c>
      <c r="B1649">
        <v>2014</v>
      </c>
      <c r="C1649" t="s">
        <v>24</v>
      </c>
      <c r="D1649" t="s">
        <v>17</v>
      </c>
      <c r="E1649">
        <v>13379.7686646903</v>
      </c>
      <c r="F1649">
        <v>1.07683992915552</v>
      </c>
      <c r="G1649">
        <v>0.107173494968621</v>
      </c>
      <c r="H1649">
        <v>1.06894934734969</v>
      </c>
      <c r="I1649">
        <v>1.0120939837203E-2</v>
      </c>
    </row>
    <row r="1650" spans="1:9" x14ac:dyDescent="0.25">
      <c r="A1650">
        <v>2011</v>
      </c>
      <c r="B1650">
        <v>2014</v>
      </c>
      <c r="C1650" t="s">
        <v>25</v>
      </c>
      <c r="D1650" t="s">
        <v>10</v>
      </c>
      <c r="E1650">
        <v>4293.67244357254</v>
      </c>
      <c r="F1650">
        <v>1.03104817871397</v>
      </c>
      <c r="G1650">
        <v>0.10084069236338999</v>
      </c>
      <c r="H1650">
        <v>0.99655727936576599</v>
      </c>
      <c r="I1650">
        <v>8.9101638692608408E-3</v>
      </c>
    </row>
    <row r="1651" spans="1:9" x14ac:dyDescent="0.25">
      <c r="A1651">
        <v>2011</v>
      </c>
      <c r="B1651">
        <v>2014</v>
      </c>
      <c r="C1651" t="s">
        <v>25</v>
      </c>
      <c r="D1651" t="s">
        <v>11</v>
      </c>
      <c r="E1651">
        <v>12514.731412941201</v>
      </c>
      <c r="F1651">
        <v>1.0134200727015501</v>
      </c>
      <c r="G1651">
        <v>9.7969419811255898E-2</v>
      </c>
      <c r="H1651">
        <v>0.98628861646486599</v>
      </c>
      <c r="I1651">
        <v>8.1054122284251098E-3</v>
      </c>
    </row>
    <row r="1652" spans="1:9" x14ac:dyDescent="0.25">
      <c r="A1652">
        <v>2011</v>
      </c>
      <c r="B1652">
        <v>2014</v>
      </c>
      <c r="C1652" t="s">
        <v>25</v>
      </c>
      <c r="D1652" t="s">
        <v>12</v>
      </c>
      <c r="E1652">
        <v>79545.600446599696</v>
      </c>
      <c r="F1652">
        <v>1.0378711483637899</v>
      </c>
      <c r="G1652">
        <v>0.106756141252771</v>
      </c>
      <c r="H1652">
        <v>1.0250554941818799</v>
      </c>
      <c r="I1652">
        <v>1.0083374625156001E-2</v>
      </c>
    </row>
    <row r="1653" spans="1:9" x14ac:dyDescent="0.25">
      <c r="A1653">
        <v>2011</v>
      </c>
      <c r="B1653">
        <v>2014</v>
      </c>
      <c r="C1653" t="s">
        <v>25</v>
      </c>
      <c r="D1653" t="s">
        <v>13</v>
      </c>
      <c r="E1653">
        <v>4704.6548805771899</v>
      </c>
      <c r="F1653">
        <v>0.93687741553201698</v>
      </c>
      <c r="G1653">
        <v>8.9084422863624599E-2</v>
      </c>
      <c r="H1653">
        <v>0.94204819843241006</v>
      </c>
      <c r="I1653">
        <v>6.56443628085645E-3</v>
      </c>
    </row>
    <row r="1654" spans="1:9" x14ac:dyDescent="0.25">
      <c r="A1654">
        <v>2011</v>
      </c>
      <c r="B1654">
        <v>2014</v>
      </c>
      <c r="C1654" t="s">
        <v>25</v>
      </c>
      <c r="D1654" t="s">
        <v>14</v>
      </c>
      <c r="E1654">
        <v>134913.314154427</v>
      </c>
      <c r="F1654">
        <v>1.2352510183027501</v>
      </c>
      <c r="G1654">
        <v>0.13050049903775501</v>
      </c>
      <c r="H1654">
        <v>1.20145941077617</v>
      </c>
      <c r="I1654">
        <v>1.40090321947226E-2</v>
      </c>
    </row>
    <row r="1655" spans="1:9" x14ac:dyDescent="0.25">
      <c r="A1655">
        <v>2011</v>
      </c>
      <c r="B1655">
        <v>2014</v>
      </c>
      <c r="C1655" t="s">
        <v>25</v>
      </c>
      <c r="D1655" t="s">
        <v>15</v>
      </c>
      <c r="E1655">
        <v>832.69642550033097</v>
      </c>
      <c r="F1655">
        <v>0.67695206235879002</v>
      </c>
      <c r="G1655">
        <v>6.1511937877353901E-2</v>
      </c>
      <c r="H1655">
        <v>0.65074711090039195</v>
      </c>
      <c r="I1655">
        <v>2.5702735413488699E-3</v>
      </c>
    </row>
    <row r="1656" spans="1:9" x14ac:dyDescent="0.25">
      <c r="A1656">
        <v>2011</v>
      </c>
      <c r="B1656">
        <v>2014</v>
      </c>
      <c r="C1656" t="s">
        <v>25</v>
      </c>
      <c r="D1656" t="s">
        <v>16</v>
      </c>
      <c r="E1656">
        <v>5412.5757900694798</v>
      </c>
      <c r="F1656">
        <v>0.82487477172406698</v>
      </c>
      <c r="G1656">
        <v>7.8974606405775694E-2</v>
      </c>
      <c r="H1656">
        <v>0.78679994307773904</v>
      </c>
      <c r="I1656">
        <v>6.1630257580925002E-3</v>
      </c>
    </row>
    <row r="1657" spans="1:9" x14ac:dyDescent="0.25">
      <c r="A1657">
        <v>2011</v>
      </c>
      <c r="B1657">
        <v>2014</v>
      </c>
      <c r="C1657" t="s">
        <v>25</v>
      </c>
      <c r="D1657" t="s">
        <v>17</v>
      </c>
      <c r="E1657">
        <v>12623.2031618574</v>
      </c>
      <c r="F1657">
        <v>1.0375865661435899</v>
      </c>
      <c r="G1657">
        <v>0.102678886641089</v>
      </c>
      <c r="H1657">
        <v>0.98530369702845499</v>
      </c>
      <c r="I1657">
        <v>1.0216515963081801E-2</v>
      </c>
    </row>
    <row r="1658" spans="1:9" x14ac:dyDescent="0.25">
      <c r="A1658">
        <v>2011</v>
      </c>
      <c r="B1658">
        <v>2014</v>
      </c>
      <c r="C1658" t="s">
        <v>26</v>
      </c>
      <c r="D1658" t="s">
        <v>10</v>
      </c>
      <c r="E1658">
        <v>352.8961315016</v>
      </c>
      <c r="F1658">
        <v>1.0840342249194901</v>
      </c>
      <c r="G1658">
        <v>9.4957040879810398E-2</v>
      </c>
      <c r="H1658">
        <v>1.0568007348700701</v>
      </c>
      <c r="I1658">
        <v>1.5761355015295599E-2</v>
      </c>
    </row>
    <row r="1659" spans="1:9" x14ac:dyDescent="0.25">
      <c r="A1659">
        <v>2011</v>
      </c>
      <c r="B1659">
        <v>2014</v>
      </c>
      <c r="C1659" t="s">
        <v>26</v>
      </c>
      <c r="D1659" t="s">
        <v>11</v>
      </c>
      <c r="E1659">
        <v>1379.3355282719999</v>
      </c>
      <c r="F1659">
        <v>0.915173470466906</v>
      </c>
      <c r="G1659">
        <v>8.2306586360755302E-2</v>
      </c>
      <c r="H1659">
        <v>0.95742815158880801</v>
      </c>
      <c r="I1659">
        <v>5.7012706375851796E-3</v>
      </c>
    </row>
    <row r="1660" spans="1:9" x14ac:dyDescent="0.25">
      <c r="A1660">
        <v>2011</v>
      </c>
      <c r="B1660">
        <v>2014</v>
      </c>
      <c r="C1660" t="s">
        <v>26</v>
      </c>
      <c r="D1660" t="s">
        <v>12</v>
      </c>
      <c r="E1660">
        <v>6146.0196679523497</v>
      </c>
      <c r="F1660">
        <v>1.125642497459</v>
      </c>
      <c r="G1660">
        <v>0.120563328122428</v>
      </c>
      <c r="H1660">
        <v>1.08345449669847</v>
      </c>
      <c r="I1660">
        <v>1.30139127885211E-2</v>
      </c>
    </row>
    <row r="1661" spans="1:9" x14ac:dyDescent="0.25">
      <c r="A1661">
        <v>2011</v>
      </c>
      <c r="B1661">
        <v>2014</v>
      </c>
      <c r="C1661" t="s">
        <v>26</v>
      </c>
      <c r="D1661" t="s">
        <v>13</v>
      </c>
      <c r="E1661">
        <v>1131.6252181939101</v>
      </c>
      <c r="F1661">
        <v>1.31221027321225</v>
      </c>
      <c r="G1661">
        <v>0.14246361970603399</v>
      </c>
      <c r="H1661">
        <v>1.2376373925702</v>
      </c>
      <c r="I1661">
        <v>1.34053405629504E-2</v>
      </c>
    </row>
    <row r="1662" spans="1:9" x14ac:dyDescent="0.25">
      <c r="A1662">
        <v>2011</v>
      </c>
      <c r="B1662">
        <v>2014</v>
      </c>
      <c r="C1662" t="s">
        <v>26</v>
      </c>
      <c r="D1662" t="s">
        <v>14</v>
      </c>
      <c r="E1662">
        <v>7986.3758512163104</v>
      </c>
      <c r="F1662">
        <v>1.2339200056533599</v>
      </c>
      <c r="G1662">
        <v>0.129604985821372</v>
      </c>
      <c r="H1662">
        <v>1.2117391109372999</v>
      </c>
      <c r="I1662">
        <v>1.51583217637343E-2</v>
      </c>
    </row>
    <row r="1663" spans="1:9" x14ac:dyDescent="0.25">
      <c r="A1663">
        <v>2011</v>
      </c>
      <c r="B1663">
        <v>2014</v>
      </c>
      <c r="C1663" t="s">
        <v>26</v>
      </c>
      <c r="D1663" t="s">
        <v>15</v>
      </c>
      <c r="E1663">
        <v>95.682674654915004</v>
      </c>
      <c r="F1663">
        <v>0.59986397065424801</v>
      </c>
      <c r="G1663">
        <v>4.5746088849620198E-2</v>
      </c>
      <c r="H1663">
        <v>0.73422992932370101</v>
      </c>
      <c r="I1663">
        <v>9.0577178135158704E-4</v>
      </c>
    </row>
    <row r="1664" spans="1:9" x14ac:dyDescent="0.25">
      <c r="A1664">
        <v>2011</v>
      </c>
      <c r="B1664">
        <v>2014</v>
      </c>
      <c r="C1664" t="s">
        <v>26</v>
      </c>
      <c r="D1664" t="s">
        <v>16</v>
      </c>
      <c r="E1664">
        <v>698.39307527456197</v>
      </c>
      <c r="F1664">
        <v>0.89411532120564796</v>
      </c>
      <c r="G1664">
        <v>8.7332355848039195E-2</v>
      </c>
      <c r="H1664">
        <v>0.86855229187569105</v>
      </c>
      <c r="I1664">
        <v>9.4275496301591492E-3</v>
      </c>
    </row>
    <row r="1665" spans="1:9" x14ac:dyDescent="0.25">
      <c r="A1665">
        <v>2011</v>
      </c>
      <c r="B1665">
        <v>2014</v>
      </c>
      <c r="C1665" t="s">
        <v>26</v>
      </c>
      <c r="D1665" t="s">
        <v>17</v>
      </c>
      <c r="E1665">
        <v>1059.16395818777</v>
      </c>
      <c r="F1665">
        <v>1.21799663454518</v>
      </c>
      <c r="G1665">
        <v>0.126638372490923</v>
      </c>
      <c r="H1665">
        <v>1.18006192974546</v>
      </c>
      <c r="I1665">
        <v>1.3855745461605401E-2</v>
      </c>
    </row>
    <row r="1666" spans="1:9" x14ac:dyDescent="0.25">
      <c r="A1666">
        <v>2011</v>
      </c>
      <c r="B1666">
        <v>2014</v>
      </c>
      <c r="C1666" t="s">
        <v>27</v>
      </c>
      <c r="D1666" t="s">
        <v>10</v>
      </c>
      <c r="E1666">
        <v>1089.16712104463</v>
      </c>
      <c r="F1666">
        <v>0.60298093832960098</v>
      </c>
      <c r="G1666">
        <v>4.5817373601505798E-2</v>
      </c>
      <c r="H1666">
        <v>0.77963536661142097</v>
      </c>
      <c r="I1666">
        <v>1.1516509664323E-3</v>
      </c>
    </row>
    <row r="1667" spans="1:9" x14ac:dyDescent="0.25">
      <c r="A1667">
        <v>2011</v>
      </c>
      <c r="B1667">
        <v>2014</v>
      </c>
      <c r="C1667" t="s">
        <v>27</v>
      </c>
      <c r="D1667" t="s">
        <v>11</v>
      </c>
      <c r="E1667">
        <v>2083.4891104836602</v>
      </c>
      <c r="F1667">
        <v>0.55782136925205505</v>
      </c>
      <c r="G1667">
        <v>3.78887641932052E-2</v>
      </c>
      <c r="H1667">
        <v>0.74123802876461298</v>
      </c>
      <c r="I1667">
        <v>1.1365035391212299E-3</v>
      </c>
    </row>
    <row r="1668" spans="1:9" x14ac:dyDescent="0.25">
      <c r="A1668">
        <v>2011</v>
      </c>
      <c r="B1668">
        <v>2014</v>
      </c>
      <c r="C1668" t="s">
        <v>27</v>
      </c>
      <c r="D1668" t="s">
        <v>12</v>
      </c>
      <c r="E1668">
        <v>75011.893408272997</v>
      </c>
      <c r="F1668">
        <v>0.75633851930253504</v>
      </c>
      <c r="G1668">
        <v>5.98923875946984E-2</v>
      </c>
      <c r="H1668">
        <v>0.84447536304455995</v>
      </c>
      <c r="I1668">
        <v>3.8310676907131699E-3</v>
      </c>
    </row>
    <row r="1669" spans="1:9" x14ac:dyDescent="0.25">
      <c r="A1669">
        <v>2011</v>
      </c>
      <c r="B1669">
        <v>2014</v>
      </c>
      <c r="C1669" t="s">
        <v>27</v>
      </c>
      <c r="D1669" t="s">
        <v>13</v>
      </c>
      <c r="E1669">
        <v>5308.9874878332103</v>
      </c>
      <c r="F1669">
        <v>0.52149810224460802</v>
      </c>
      <c r="G1669">
        <v>3.0376222637237601E-2</v>
      </c>
      <c r="H1669">
        <v>0.60684422154374296</v>
      </c>
      <c r="I1669">
        <v>1.4040196785889099E-3</v>
      </c>
    </row>
    <row r="1670" spans="1:9" x14ac:dyDescent="0.25">
      <c r="A1670">
        <v>2011</v>
      </c>
      <c r="B1670">
        <v>2014</v>
      </c>
      <c r="C1670" t="s">
        <v>27</v>
      </c>
      <c r="D1670" t="s">
        <v>14</v>
      </c>
      <c r="E1670">
        <v>126675.115231478</v>
      </c>
      <c r="F1670">
        <v>0.83130862242298498</v>
      </c>
      <c r="G1670">
        <v>7.4513051074536304E-2</v>
      </c>
      <c r="H1670">
        <v>0.92891510460564597</v>
      </c>
      <c r="I1670">
        <v>6.6122383336154299E-3</v>
      </c>
    </row>
    <row r="1671" spans="1:9" x14ac:dyDescent="0.25">
      <c r="A1671">
        <v>2011</v>
      </c>
      <c r="B1671">
        <v>2014</v>
      </c>
      <c r="C1671" t="s">
        <v>27</v>
      </c>
      <c r="D1671" t="s">
        <v>15</v>
      </c>
      <c r="E1671">
        <v>338.08762157981801</v>
      </c>
      <c r="F1671">
        <v>0.67142705947093995</v>
      </c>
      <c r="G1671">
        <v>4.35814442464642E-2</v>
      </c>
      <c r="H1671">
        <v>0.75616449569868005</v>
      </c>
      <c r="I1671">
        <v>7.9860954014947304E-4</v>
      </c>
    </row>
    <row r="1672" spans="1:9" x14ac:dyDescent="0.25">
      <c r="A1672">
        <v>2011</v>
      </c>
      <c r="B1672">
        <v>2014</v>
      </c>
      <c r="C1672" t="s">
        <v>27</v>
      </c>
      <c r="D1672" t="s">
        <v>16</v>
      </c>
      <c r="E1672">
        <v>587.15571992790296</v>
      </c>
      <c r="F1672">
        <v>0.62623448080117206</v>
      </c>
      <c r="G1672">
        <v>5.3298357337026897E-2</v>
      </c>
      <c r="H1672">
        <v>0.71360219835759098</v>
      </c>
      <c r="I1672">
        <v>1.92835724913452E-3</v>
      </c>
    </row>
    <row r="1673" spans="1:9" x14ac:dyDescent="0.25">
      <c r="A1673">
        <v>2011</v>
      </c>
      <c r="B1673">
        <v>2014</v>
      </c>
      <c r="C1673" t="s">
        <v>27</v>
      </c>
      <c r="D1673" t="s">
        <v>17</v>
      </c>
      <c r="E1673">
        <v>14280.843911879099</v>
      </c>
      <c r="F1673">
        <v>0.63854141174513801</v>
      </c>
      <c r="G1673">
        <v>5.3173767795678298E-2</v>
      </c>
      <c r="H1673">
        <v>0.75499432414203504</v>
      </c>
      <c r="I1673">
        <v>4.95517745083491E-3</v>
      </c>
    </row>
    <row r="1674" spans="1:9" x14ac:dyDescent="0.25">
      <c r="A1674">
        <v>2011</v>
      </c>
      <c r="B1674">
        <v>2014</v>
      </c>
      <c r="C1674" t="s">
        <v>28</v>
      </c>
      <c r="D1674" t="s">
        <v>10</v>
      </c>
      <c r="E1674">
        <v>2073.7875564379801</v>
      </c>
      <c r="F1674">
        <v>1.21050744027139</v>
      </c>
      <c r="G1674">
        <v>0.12499230661018999</v>
      </c>
      <c r="H1674">
        <v>1.1546239635394699</v>
      </c>
      <c r="I1674">
        <v>1.19792400331448E-2</v>
      </c>
    </row>
    <row r="1675" spans="1:9" x14ac:dyDescent="0.25">
      <c r="A1675">
        <v>2011</v>
      </c>
      <c r="B1675">
        <v>2014</v>
      </c>
      <c r="C1675" t="s">
        <v>28</v>
      </c>
      <c r="D1675" t="s">
        <v>11</v>
      </c>
      <c r="E1675">
        <v>9076.2800716689508</v>
      </c>
      <c r="F1675">
        <v>1.23644037384512</v>
      </c>
      <c r="G1675">
        <v>0.12813303619302599</v>
      </c>
      <c r="H1675">
        <v>1.1651159844044101</v>
      </c>
      <c r="I1675">
        <v>1.1222719081268699E-2</v>
      </c>
    </row>
    <row r="1676" spans="1:9" x14ac:dyDescent="0.25">
      <c r="A1676">
        <v>2011</v>
      </c>
      <c r="B1676">
        <v>2014</v>
      </c>
      <c r="C1676" t="s">
        <v>28</v>
      </c>
      <c r="D1676" t="s">
        <v>12</v>
      </c>
      <c r="E1676">
        <v>38320.527843088501</v>
      </c>
      <c r="F1676">
        <v>1.33096389508777</v>
      </c>
      <c r="G1676">
        <v>0.15173285495107999</v>
      </c>
      <c r="H1676">
        <v>1.3144177845335301</v>
      </c>
      <c r="I1676">
        <v>1.40775000424234E-2</v>
      </c>
    </row>
    <row r="1677" spans="1:9" x14ac:dyDescent="0.25">
      <c r="A1677">
        <v>2011</v>
      </c>
      <c r="B1677">
        <v>2014</v>
      </c>
      <c r="C1677" t="s">
        <v>28</v>
      </c>
      <c r="D1677" t="s">
        <v>13</v>
      </c>
      <c r="E1677">
        <v>2180.95018447759</v>
      </c>
      <c r="F1677">
        <v>1.29470495938357</v>
      </c>
      <c r="G1677">
        <v>0.14066167693929801</v>
      </c>
      <c r="H1677">
        <v>1.21866003733643</v>
      </c>
      <c r="I1677">
        <v>1.35898234643646E-2</v>
      </c>
    </row>
    <row r="1678" spans="1:9" x14ac:dyDescent="0.25">
      <c r="A1678">
        <v>2011</v>
      </c>
      <c r="B1678">
        <v>2014</v>
      </c>
      <c r="C1678" t="s">
        <v>28</v>
      </c>
      <c r="D1678" t="s">
        <v>14</v>
      </c>
      <c r="E1678">
        <v>31113.2520167002</v>
      </c>
      <c r="F1678">
        <v>1.4309437105971801</v>
      </c>
      <c r="G1678">
        <v>0.15949591598021201</v>
      </c>
      <c r="H1678">
        <v>1.3432925783841601</v>
      </c>
      <c r="I1678">
        <v>1.9325572827747099E-2</v>
      </c>
    </row>
    <row r="1679" spans="1:9" x14ac:dyDescent="0.25">
      <c r="A1679">
        <v>2011</v>
      </c>
      <c r="B1679">
        <v>2014</v>
      </c>
      <c r="C1679" t="s">
        <v>28</v>
      </c>
      <c r="D1679" t="s">
        <v>15</v>
      </c>
      <c r="E1679">
        <v>525.032525659057</v>
      </c>
      <c r="F1679">
        <v>0.94312766454726404</v>
      </c>
      <c r="G1679">
        <v>9.4244487107149499E-2</v>
      </c>
      <c r="H1679">
        <v>0.88383636961326695</v>
      </c>
      <c r="I1679">
        <v>3.0750817857049099E-3</v>
      </c>
    </row>
    <row r="1680" spans="1:9" x14ac:dyDescent="0.25">
      <c r="A1680">
        <v>2011</v>
      </c>
      <c r="B1680">
        <v>2014</v>
      </c>
      <c r="C1680" t="s">
        <v>28</v>
      </c>
      <c r="D1680" t="s">
        <v>16</v>
      </c>
      <c r="E1680">
        <v>2191.5319244760399</v>
      </c>
      <c r="F1680">
        <v>0.96169144472109402</v>
      </c>
      <c r="G1680">
        <v>9.3559182413169295E-2</v>
      </c>
      <c r="H1680">
        <v>0.94190309246415604</v>
      </c>
      <c r="I1680">
        <v>6.6348342026992298E-3</v>
      </c>
    </row>
    <row r="1681" spans="1:9" x14ac:dyDescent="0.25">
      <c r="A1681">
        <v>2011</v>
      </c>
      <c r="B1681">
        <v>2014</v>
      </c>
      <c r="C1681" t="s">
        <v>28</v>
      </c>
      <c r="D1681" t="s">
        <v>17</v>
      </c>
      <c r="E1681">
        <v>4159.2285581202595</v>
      </c>
      <c r="F1681">
        <v>1.1838825835385101</v>
      </c>
      <c r="G1681">
        <v>0.12814959869086701</v>
      </c>
      <c r="H1681">
        <v>1.1628117428859399</v>
      </c>
      <c r="I1681">
        <v>1.21231329176455E-2</v>
      </c>
    </row>
    <row r="1682" spans="1:9" x14ac:dyDescent="0.25">
      <c r="A1682">
        <v>2011</v>
      </c>
      <c r="B1682">
        <v>2014</v>
      </c>
      <c r="C1682" t="s">
        <v>29</v>
      </c>
      <c r="D1682" t="s">
        <v>10</v>
      </c>
      <c r="E1682">
        <v>615.530938701933</v>
      </c>
      <c r="F1682">
        <v>1.00159048188042</v>
      </c>
      <c r="G1682">
        <v>9.9786259799243104E-2</v>
      </c>
      <c r="H1682">
        <v>1.0916555431039401</v>
      </c>
      <c r="I1682">
        <v>5.3283099566327598E-3</v>
      </c>
    </row>
    <row r="1683" spans="1:9" x14ac:dyDescent="0.25">
      <c r="A1683">
        <v>2011</v>
      </c>
      <c r="B1683">
        <v>2014</v>
      </c>
      <c r="C1683" t="s">
        <v>29</v>
      </c>
      <c r="D1683" t="s">
        <v>11</v>
      </c>
      <c r="E1683">
        <v>2443.2259360671701</v>
      </c>
      <c r="F1683">
        <v>1.0476320215703101</v>
      </c>
      <c r="G1683">
        <v>0.102853358298943</v>
      </c>
      <c r="H1683">
        <v>1.00953939083625</v>
      </c>
      <c r="I1683">
        <v>7.6306915205202703E-3</v>
      </c>
    </row>
    <row r="1684" spans="1:9" x14ac:dyDescent="0.25">
      <c r="A1684">
        <v>2011</v>
      </c>
      <c r="B1684">
        <v>2014</v>
      </c>
      <c r="C1684" t="s">
        <v>29</v>
      </c>
      <c r="D1684" t="s">
        <v>12</v>
      </c>
      <c r="E1684">
        <v>9561.0737067324608</v>
      </c>
      <c r="F1684">
        <v>1.1478619671583501</v>
      </c>
      <c r="G1684">
        <v>0.11554292817692</v>
      </c>
      <c r="H1684">
        <v>1.14471322589429</v>
      </c>
      <c r="I1684">
        <v>1.03044949900953E-2</v>
      </c>
    </row>
    <row r="1685" spans="1:9" x14ac:dyDescent="0.25">
      <c r="A1685">
        <v>2011</v>
      </c>
      <c r="B1685">
        <v>2014</v>
      </c>
      <c r="C1685" t="s">
        <v>29</v>
      </c>
      <c r="D1685" t="s">
        <v>13</v>
      </c>
      <c r="E1685">
        <v>780.62216277588504</v>
      </c>
      <c r="F1685">
        <v>1.0440101772072099</v>
      </c>
      <c r="G1685">
        <v>9.4713940749282105E-2</v>
      </c>
      <c r="H1685">
        <v>1.0488743622287999</v>
      </c>
      <c r="I1685">
        <v>9.6825353037507007E-3</v>
      </c>
    </row>
    <row r="1686" spans="1:9" x14ac:dyDescent="0.25">
      <c r="A1686">
        <v>2011</v>
      </c>
      <c r="B1686">
        <v>2014</v>
      </c>
      <c r="C1686" t="s">
        <v>29</v>
      </c>
      <c r="D1686" t="s">
        <v>14</v>
      </c>
      <c r="E1686">
        <v>11676.47531003</v>
      </c>
      <c r="F1686">
        <v>1.1579024793847399</v>
      </c>
      <c r="G1686">
        <v>0.11810276311141001</v>
      </c>
      <c r="H1686">
        <v>1.1490394254604901</v>
      </c>
      <c r="I1686">
        <v>1.2240012759266099E-2</v>
      </c>
    </row>
    <row r="1687" spans="1:9" x14ac:dyDescent="0.25">
      <c r="A1687">
        <v>2011</v>
      </c>
      <c r="B1687">
        <v>2014</v>
      </c>
      <c r="C1687" t="s">
        <v>29</v>
      </c>
      <c r="D1687" t="s">
        <v>15</v>
      </c>
      <c r="E1687">
        <v>139.22551632586001</v>
      </c>
      <c r="F1687">
        <v>1.0774734892940201</v>
      </c>
      <c r="G1687">
        <v>0.113077301107776</v>
      </c>
      <c r="H1687">
        <v>0.95695096183004302</v>
      </c>
      <c r="I1687">
        <v>1.82139972723671E-2</v>
      </c>
    </row>
    <row r="1688" spans="1:9" x14ac:dyDescent="0.25">
      <c r="A1688">
        <v>2011</v>
      </c>
      <c r="B1688">
        <v>2014</v>
      </c>
      <c r="C1688" t="s">
        <v>29</v>
      </c>
      <c r="D1688" t="s">
        <v>16</v>
      </c>
      <c r="E1688">
        <v>818.16851816314897</v>
      </c>
      <c r="F1688">
        <v>0.79738535611752404</v>
      </c>
      <c r="G1688">
        <v>6.8685938427407001E-2</v>
      </c>
      <c r="H1688">
        <v>0.79955582002433601</v>
      </c>
      <c r="I1688">
        <v>5.0993528585032899E-3</v>
      </c>
    </row>
    <row r="1689" spans="1:9" x14ac:dyDescent="0.25">
      <c r="A1689">
        <v>2011</v>
      </c>
      <c r="B1689">
        <v>2014</v>
      </c>
      <c r="C1689" t="s">
        <v>29</v>
      </c>
      <c r="D1689" t="s">
        <v>17</v>
      </c>
      <c r="E1689">
        <v>1691.74537794509</v>
      </c>
      <c r="F1689">
        <v>1.1341037103020699</v>
      </c>
      <c r="G1689">
        <v>0.107423671783042</v>
      </c>
      <c r="H1689">
        <v>1.1250524489848299</v>
      </c>
      <c r="I1689">
        <v>1.2724632981434499E-2</v>
      </c>
    </row>
    <row r="1690" spans="1:9" x14ac:dyDescent="0.25">
      <c r="A1690">
        <v>2011</v>
      </c>
      <c r="B1690">
        <v>2014</v>
      </c>
      <c r="C1690" t="s">
        <v>30</v>
      </c>
      <c r="D1690" t="s">
        <v>10</v>
      </c>
      <c r="E1690">
        <v>1212.1492563378899</v>
      </c>
      <c r="F1690">
        <v>0.66843276407177599</v>
      </c>
      <c r="G1690">
        <v>5.0872266830678602E-2</v>
      </c>
      <c r="H1690">
        <v>0.76262489303973802</v>
      </c>
      <c r="I1690">
        <v>4.1840854866616898E-3</v>
      </c>
    </row>
    <row r="1691" spans="1:9" x14ac:dyDescent="0.25">
      <c r="A1691">
        <v>2011</v>
      </c>
      <c r="B1691">
        <v>2014</v>
      </c>
      <c r="C1691" t="s">
        <v>30</v>
      </c>
      <c r="D1691" t="s">
        <v>11</v>
      </c>
      <c r="E1691">
        <v>2475.82154098619</v>
      </c>
      <c r="F1691">
        <v>0.83145942848438104</v>
      </c>
      <c r="G1691">
        <v>7.2216178680327606E-2</v>
      </c>
      <c r="H1691">
        <v>0.91607087370440998</v>
      </c>
      <c r="I1691">
        <v>5.1756409436082501E-3</v>
      </c>
    </row>
    <row r="1692" spans="1:9" x14ac:dyDescent="0.25">
      <c r="A1692">
        <v>2011</v>
      </c>
      <c r="B1692">
        <v>2014</v>
      </c>
      <c r="C1692" t="s">
        <v>30</v>
      </c>
      <c r="D1692" t="s">
        <v>12</v>
      </c>
      <c r="E1692">
        <v>45814.1602649579</v>
      </c>
      <c r="F1692">
        <v>0.783294282867673</v>
      </c>
      <c r="G1692">
        <v>6.2035541747443697E-2</v>
      </c>
      <c r="H1692">
        <v>0.84659779411951497</v>
      </c>
      <c r="I1692">
        <v>3.65527231398196E-3</v>
      </c>
    </row>
    <row r="1693" spans="1:9" x14ac:dyDescent="0.25">
      <c r="A1693">
        <v>2011</v>
      </c>
      <c r="B1693">
        <v>2014</v>
      </c>
      <c r="C1693" t="s">
        <v>30</v>
      </c>
      <c r="D1693" t="s">
        <v>13</v>
      </c>
      <c r="E1693">
        <v>4731.0849198073602</v>
      </c>
      <c r="F1693">
        <v>0.67435351966499801</v>
      </c>
      <c r="G1693">
        <v>5.29915992662384E-2</v>
      </c>
      <c r="H1693">
        <v>0.68978678006389305</v>
      </c>
      <c r="I1693">
        <v>4.3297932721913998E-3</v>
      </c>
    </row>
    <row r="1694" spans="1:9" x14ac:dyDescent="0.25">
      <c r="A1694">
        <v>2011</v>
      </c>
      <c r="B1694">
        <v>2014</v>
      </c>
      <c r="C1694" t="s">
        <v>30</v>
      </c>
      <c r="D1694" t="s">
        <v>14</v>
      </c>
      <c r="E1694">
        <v>81965.129697536497</v>
      </c>
      <c r="F1694">
        <v>0.79046186503817295</v>
      </c>
      <c r="G1694">
        <v>6.82744908076722E-2</v>
      </c>
      <c r="H1694">
        <v>0.86441583530565602</v>
      </c>
      <c r="I1694">
        <v>5.7387725670949496E-3</v>
      </c>
    </row>
    <row r="1695" spans="1:9" x14ac:dyDescent="0.25">
      <c r="A1695">
        <v>2011</v>
      </c>
      <c r="B1695">
        <v>2014</v>
      </c>
      <c r="C1695" t="s">
        <v>30</v>
      </c>
      <c r="D1695" t="s">
        <v>15</v>
      </c>
      <c r="E1695">
        <v>147.64278094375999</v>
      </c>
      <c r="F1695">
        <v>0.66850695450936104</v>
      </c>
      <c r="G1695">
        <v>4.02968515799072E-2</v>
      </c>
      <c r="H1695">
        <v>0.699459830176971</v>
      </c>
      <c r="I1695">
        <v>0</v>
      </c>
    </row>
    <row r="1696" spans="1:9" x14ac:dyDescent="0.25">
      <c r="A1696">
        <v>2011</v>
      </c>
      <c r="B1696">
        <v>2014</v>
      </c>
      <c r="C1696" t="s">
        <v>30</v>
      </c>
      <c r="D1696" t="s">
        <v>16</v>
      </c>
      <c r="E1696">
        <v>883.72065184873998</v>
      </c>
      <c r="F1696">
        <v>0.49267407527510798</v>
      </c>
      <c r="G1696">
        <v>3.94839025479174E-2</v>
      </c>
      <c r="H1696">
        <v>0.54393373208685902</v>
      </c>
      <c r="I1696">
        <v>4.7946086880317302E-3</v>
      </c>
    </row>
    <row r="1697" spans="1:9" x14ac:dyDescent="0.25">
      <c r="A1697">
        <v>2011</v>
      </c>
      <c r="B1697">
        <v>2014</v>
      </c>
      <c r="C1697" t="s">
        <v>30</v>
      </c>
      <c r="D1697" t="s">
        <v>17</v>
      </c>
      <c r="E1697">
        <v>19454.029725129501</v>
      </c>
      <c r="F1697">
        <v>0.759383256934414</v>
      </c>
      <c r="G1697">
        <v>6.5701719476774195E-2</v>
      </c>
      <c r="H1697">
        <v>0.82997851219546404</v>
      </c>
      <c r="I1697">
        <v>4.7890331554668198E-3</v>
      </c>
    </row>
    <row r="1698" spans="1:9" x14ac:dyDescent="0.25">
      <c r="A1698">
        <v>2011</v>
      </c>
      <c r="B1698">
        <v>2014</v>
      </c>
      <c r="C1698" t="s">
        <v>31</v>
      </c>
      <c r="D1698" t="s">
        <v>10</v>
      </c>
      <c r="E1698">
        <v>1045.32270559417</v>
      </c>
      <c r="F1698">
        <v>1.0545660216470301</v>
      </c>
      <c r="G1698">
        <v>0.11026873963678201</v>
      </c>
      <c r="H1698">
        <v>1.0604148201687</v>
      </c>
      <c r="I1698">
        <v>8.6908053606569897E-3</v>
      </c>
    </row>
    <row r="1699" spans="1:9" x14ac:dyDescent="0.25">
      <c r="A1699">
        <v>2011</v>
      </c>
      <c r="B1699">
        <v>2014</v>
      </c>
      <c r="C1699" t="s">
        <v>31</v>
      </c>
      <c r="D1699" t="s">
        <v>11</v>
      </c>
      <c r="E1699">
        <v>3833.1038256258598</v>
      </c>
      <c r="F1699">
        <v>1.02320397478436</v>
      </c>
      <c r="G1699">
        <v>9.5657495959428296E-2</v>
      </c>
      <c r="H1699">
        <v>1.0090271247234699</v>
      </c>
      <c r="I1699">
        <v>1.04240483424762E-2</v>
      </c>
    </row>
    <row r="1700" spans="1:9" x14ac:dyDescent="0.25">
      <c r="A1700">
        <v>2011</v>
      </c>
      <c r="B1700">
        <v>2014</v>
      </c>
      <c r="C1700" t="s">
        <v>31</v>
      </c>
      <c r="D1700" t="s">
        <v>12</v>
      </c>
      <c r="E1700">
        <v>22060.6567404007</v>
      </c>
      <c r="F1700">
        <v>1.1389806181081601</v>
      </c>
      <c r="G1700">
        <v>0.11858882091137</v>
      </c>
      <c r="H1700">
        <v>1.1466456116289001</v>
      </c>
      <c r="I1700">
        <v>1.1212269866299101E-2</v>
      </c>
    </row>
    <row r="1701" spans="1:9" x14ac:dyDescent="0.25">
      <c r="A1701">
        <v>2011</v>
      </c>
      <c r="B1701">
        <v>2014</v>
      </c>
      <c r="C1701" t="s">
        <v>31</v>
      </c>
      <c r="D1701" t="s">
        <v>13</v>
      </c>
      <c r="E1701">
        <v>1138.4801384345001</v>
      </c>
      <c r="F1701">
        <v>1.09090248086179</v>
      </c>
      <c r="G1701">
        <v>0.112905867224741</v>
      </c>
      <c r="H1701">
        <v>1.10973723872019</v>
      </c>
      <c r="I1701">
        <v>7.8863779572832492E-3</v>
      </c>
    </row>
    <row r="1702" spans="1:9" x14ac:dyDescent="0.25">
      <c r="A1702">
        <v>2011</v>
      </c>
      <c r="B1702">
        <v>2014</v>
      </c>
      <c r="C1702" t="s">
        <v>31</v>
      </c>
      <c r="D1702" t="s">
        <v>14</v>
      </c>
      <c r="E1702">
        <v>24031.175699010499</v>
      </c>
      <c r="F1702">
        <v>1.2073441871877799</v>
      </c>
      <c r="G1702">
        <v>0.123374579823262</v>
      </c>
      <c r="H1702">
        <v>1.20661625903417</v>
      </c>
      <c r="I1702">
        <v>1.2370476240907501E-2</v>
      </c>
    </row>
    <row r="1703" spans="1:9" x14ac:dyDescent="0.25">
      <c r="A1703">
        <v>2011</v>
      </c>
      <c r="B1703">
        <v>2014</v>
      </c>
      <c r="C1703" t="s">
        <v>31</v>
      </c>
      <c r="D1703" t="s">
        <v>15</v>
      </c>
      <c r="E1703">
        <v>161.17951698725</v>
      </c>
      <c r="F1703">
        <v>0.86760232846454</v>
      </c>
      <c r="G1703">
        <v>7.0136309792913701E-2</v>
      </c>
      <c r="H1703">
        <v>0.86484843077406404</v>
      </c>
      <c r="I1703">
        <v>2.1887650335681201E-3</v>
      </c>
    </row>
    <row r="1704" spans="1:9" x14ac:dyDescent="0.25">
      <c r="A1704">
        <v>2011</v>
      </c>
      <c r="B1704">
        <v>2014</v>
      </c>
      <c r="C1704" t="s">
        <v>31</v>
      </c>
      <c r="D1704" t="s">
        <v>16</v>
      </c>
      <c r="E1704">
        <v>1276.21912038188</v>
      </c>
      <c r="F1704">
        <v>0.74335826935936899</v>
      </c>
      <c r="G1704">
        <v>7.5009644422250998E-2</v>
      </c>
      <c r="H1704">
        <v>0.75251185046417501</v>
      </c>
      <c r="I1704">
        <v>4.4075014520653898E-3</v>
      </c>
    </row>
    <row r="1705" spans="1:9" x14ac:dyDescent="0.25">
      <c r="A1705">
        <v>2011</v>
      </c>
      <c r="B1705">
        <v>2014</v>
      </c>
      <c r="C1705" t="s">
        <v>31</v>
      </c>
      <c r="D1705" t="s">
        <v>17</v>
      </c>
      <c r="E1705">
        <v>4194.8010114952704</v>
      </c>
      <c r="F1705">
        <v>1.1599219951036801</v>
      </c>
      <c r="G1705">
        <v>0.111739527844832</v>
      </c>
      <c r="H1705">
        <v>1.1334000272645901</v>
      </c>
      <c r="I1705">
        <v>1.1829007920833801E-2</v>
      </c>
    </row>
    <row r="1706" spans="1:9" x14ac:dyDescent="0.25">
      <c r="A1706">
        <v>2011</v>
      </c>
      <c r="B1706">
        <v>2014</v>
      </c>
      <c r="C1706" t="s">
        <v>32</v>
      </c>
      <c r="D1706" t="s">
        <v>10</v>
      </c>
      <c r="E1706">
        <v>871.61171385426496</v>
      </c>
      <c r="F1706">
        <v>1.2347342774860901</v>
      </c>
      <c r="G1706">
        <v>0.12929311793304599</v>
      </c>
      <c r="H1706">
        <v>1.2345089618340499</v>
      </c>
      <c r="I1706">
        <v>1.21584912482162E-2</v>
      </c>
    </row>
    <row r="1707" spans="1:9" x14ac:dyDescent="0.25">
      <c r="A1707">
        <v>2011</v>
      </c>
      <c r="B1707">
        <v>2014</v>
      </c>
      <c r="C1707" t="s">
        <v>32</v>
      </c>
      <c r="D1707" t="s">
        <v>11</v>
      </c>
      <c r="E1707">
        <v>2670.8903691404398</v>
      </c>
      <c r="F1707">
        <v>1.1771928521613699</v>
      </c>
      <c r="G1707">
        <v>0.128106547029401</v>
      </c>
      <c r="H1707">
        <v>1.1224800255201599</v>
      </c>
      <c r="I1707">
        <v>1.05165596349753E-2</v>
      </c>
    </row>
    <row r="1708" spans="1:9" x14ac:dyDescent="0.25">
      <c r="A1708">
        <v>2011</v>
      </c>
      <c r="B1708">
        <v>2014</v>
      </c>
      <c r="C1708" t="s">
        <v>32</v>
      </c>
      <c r="D1708" t="s">
        <v>12</v>
      </c>
      <c r="E1708">
        <v>18241.430506537101</v>
      </c>
      <c r="F1708">
        <v>1.32447842278432</v>
      </c>
      <c r="G1708">
        <v>0.14973468684389499</v>
      </c>
      <c r="H1708">
        <v>1.2686125024670201</v>
      </c>
      <c r="I1708">
        <v>1.7415190015767901E-2</v>
      </c>
    </row>
    <row r="1709" spans="1:9" x14ac:dyDescent="0.25">
      <c r="A1709">
        <v>2011</v>
      </c>
      <c r="B1709">
        <v>2014</v>
      </c>
      <c r="C1709" t="s">
        <v>32</v>
      </c>
      <c r="D1709" t="s">
        <v>13</v>
      </c>
      <c r="E1709">
        <v>890.00018692368803</v>
      </c>
      <c r="F1709">
        <v>1.10710825535586</v>
      </c>
      <c r="G1709">
        <v>0.113405157496253</v>
      </c>
      <c r="H1709">
        <v>1.02309004032728</v>
      </c>
      <c r="I1709">
        <v>1.2970163548168601E-2</v>
      </c>
    </row>
    <row r="1710" spans="1:9" x14ac:dyDescent="0.25">
      <c r="A1710">
        <v>2011</v>
      </c>
      <c r="B1710">
        <v>2014</v>
      </c>
      <c r="C1710" t="s">
        <v>32</v>
      </c>
      <c r="D1710" t="s">
        <v>14</v>
      </c>
      <c r="E1710">
        <v>27445.512469302801</v>
      </c>
      <c r="F1710">
        <v>1.5382777668338701</v>
      </c>
      <c r="G1710">
        <v>0.17688805036281999</v>
      </c>
      <c r="H1710">
        <v>1.4319934350541099</v>
      </c>
      <c r="I1710">
        <v>2.0252145241796499E-2</v>
      </c>
    </row>
    <row r="1711" spans="1:9" x14ac:dyDescent="0.25">
      <c r="A1711">
        <v>2011</v>
      </c>
      <c r="B1711">
        <v>2014</v>
      </c>
      <c r="C1711" t="s">
        <v>32</v>
      </c>
      <c r="D1711" t="s">
        <v>15</v>
      </c>
      <c r="E1711">
        <v>292.88521868571598</v>
      </c>
      <c r="F1711">
        <v>1.10136852893441</v>
      </c>
      <c r="G1711">
        <v>0.138243616275839</v>
      </c>
      <c r="H1711">
        <v>0.87195870730229597</v>
      </c>
      <c r="I1711">
        <v>1.23643791797122E-2</v>
      </c>
    </row>
    <row r="1712" spans="1:9" x14ac:dyDescent="0.25">
      <c r="A1712">
        <v>2011</v>
      </c>
      <c r="B1712">
        <v>2014</v>
      </c>
      <c r="C1712" t="s">
        <v>32</v>
      </c>
      <c r="D1712" t="s">
        <v>16</v>
      </c>
      <c r="E1712">
        <v>1026.8068956324</v>
      </c>
      <c r="F1712">
        <v>0.77462795454733402</v>
      </c>
      <c r="G1712">
        <v>6.6230002012346398E-2</v>
      </c>
      <c r="H1712">
        <v>0.74885337437173805</v>
      </c>
      <c r="I1712">
        <v>5.7250198781773299E-3</v>
      </c>
    </row>
    <row r="1713" spans="1:9" x14ac:dyDescent="0.25">
      <c r="A1713">
        <v>2011</v>
      </c>
      <c r="B1713">
        <v>2014</v>
      </c>
      <c r="C1713" t="s">
        <v>32</v>
      </c>
      <c r="D1713" t="s">
        <v>17</v>
      </c>
      <c r="E1713">
        <v>3095.99476632601</v>
      </c>
      <c r="F1713">
        <v>1.30522547521403</v>
      </c>
      <c r="G1713">
        <v>0.143076434361395</v>
      </c>
      <c r="H1713">
        <v>1.18143730754467</v>
      </c>
      <c r="I1713">
        <v>1.49533937075217E-2</v>
      </c>
    </row>
    <row r="1714" spans="1:9" x14ac:dyDescent="0.25">
      <c r="A1714">
        <v>2011</v>
      </c>
      <c r="B1714">
        <v>2014</v>
      </c>
      <c r="C1714" t="s">
        <v>33</v>
      </c>
      <c r="D1714" t="s">
        <v>10</v>
      </c>
      <c r="E1714">
        <v>7024.7460365581901</v>
      </c>
      <c r="F1714">
        <v>1.20752038868985</v>
      </c>
      <c r="G1714">
        <v>0.123666316021133</v>
      </c>
      <c r="H1714">
        <v>1.1790233585333401</v>
      </c>
      <c r="I1714">
        <v>1.1014601213513E-2</v>
      </c>
    </row>
    <row r="1715" spans="1:9" x14ac:dyDescent="0.25">
      <c r="A1715">
        <v>2011</v>
      </c>
      <c r="B1715">
        <v>2014</v>
      </c>
      <c r="C1715" t="s">
        <v>33</v>
      </c>
      <c r="D1715" t="s">
        <v>11</v>
      </c>
      <c r="E1715">
        <v>28137.462978056901</v>
      </c>
      <c r="F1715">
        <v>1.19870817860889</v>
      </c>
      <c r="G1715">
        <v>0.119628179710475</v>
      </c>
      <c r="H1715">
        <v>1.14928882294562</v>
      </c>
      <c r="I1715">
        <v>1.1136345382338399E-2</v>
      </c>
    </row>
    <row r="1716" spans="1:9" x14ac:dyDescent="0.25">
      <c r="A1716">
        <v>2011</v>
      </c>
      <c r="B1716">
        <v>2014</v>
      </c>
      <c r="C1716" t="s">
        <v>33</v>
      </c>
      <c r="D1716" t="s">
        <v>12</v>
      </c>
      <c r="E1716">
        <v>89096.209722106694</v>
      </c>
      <c r="F1716">
        <v>1.3512328118857</v>
      </c>
      <c r="G1716">
        <v>0.153867416196695</v>
      </c>
      <c r="H1716">
        <v>1.29304528047103</v>
      </c>
      <c r="I1716">
        <v>1.79095951448189E-2</v>
      </c>
    </row>
    <row r="1717" spans="1:9" x14ac:dyDescent="0.25">
      <c r="A1717">
        <v>2011</v>
      </c>
      <c r="B1717">
        <v>2014</v>
      </c>
      <c r="C1717" t="s">
        <v>33</v>
      </c>
      <c r="D1717" t="s">
        <v>13</v>
      </c>
      <c r="E1717">
        <v>3823.8845020984099</v>
      </c>
      <c r="F1717">
        <v>1.27956729697752</v>
      </c>
      <c r="G1717">
        <v>0.14247361412368001</v>
      </c>
      <c r="H1717">
        <v>1.19797459406933</v>
      </c>
      <c r="I1717">
        <v>1.3522180594302701E-2</v>
      </c>
    </row>
    <row r="1718" spans="1:9" x14ac:dyDescent="0.25">
      <c r="A1718">
        <v>2011</v>
      </c>
      <c r="B1718">
        <v>2014</v>
      </c>
      <c r="C1718" t="s">
        <v>33</v>
      </c>
      <c r="D1718" t="s">
        <v>14</v>
      </c>
      <c r="E1718">
        <v>105801.464279653</v>
      </c>
      <c r="F1718">
        <v>1.42929784885925</v>
      </c>
      <c r="G1718">
        <v>0.15839358957719801</v>
      </c>
      <c r="H1718">
        <v>1.3515481549031301</v>
      </c>
      <c r="I1718">
        <v>1.97543522774342E-2</v>
      </c>
    </row>
    <row r="1719" spans="1:9" x14ac:dyDescent="0.25">
      <c r="A1719">
        <v>2011</v>
      </c>
      <c r="B1719">
        <v>2014</v>
      </c>
      <c r="C1719" t="s">
        <v>33</v>
      </c>
      <c r="D1719" t="s">
        <v>15</v>
      </c>
      <c r="E1719">
        <v>2296.8677803181499</v>
      </c>
      <c r="F1719">
        <v>0.87101405033913604</v>
      </c>
      <c r="G1719">
        <v>7.1466301836490595E-2</v>
      </c>
      <c r="H1719">
        <v>0.84873224340275599</v>
      </c>
      <c r="I1719">
        <v>7.1158478000469304E-3</v>
      </c>
    </row>
    <row r="1720" spans="1:9" x14ac:dyDescent="0.25">
      <c r="A1720">
        <v>2011</v>
      </c>
      <c r="B1720">
        <v>2014</v>
      </c>
      <c r="C1720" t="s">
        <v>33</v>
      </c>
      <c r="D1720" t="s">
        <v>16</v>
      </c>
      <c r="E1720">
        <v>16664.425757548401</v>
      </c>
      <c r="F1720">
        <v>1.14379955265585</v>
      </c>
      <c r="G1720">
        <v>0.112538482531768</v>
      </c>
      <c r="H1720">
        <v>1.0826852349055101</v>
      </c>
      <c r="I1720">
        <v>1.0317649472870701E-2</v>
      </c>
    </row>
    <row r="1721" spans="1:9" x14ac:dyDescent="0.25">
      <c r="A1721">
        <v>2011</v>
      </c>
      <c r="B1721">
        <v>2014</v>
      </c>
      <c r="C1721" t="s">
        <v>33</v>
      </c>
      <c r="D1721" t="s">
        <v>17</v>
      </c>
      <c r="E1721">
        <v>16105.4781055241</v>
      </c>
      <c r="F1721">
        <v>1.1749690126732</v>
      </c>
      <c r="G1721">
        <v>0.12318669175790101</v>
      </c>
      <c r="H1721">
        <v>1.11450945073462</v>
      </c>
      <c r="I1721">
        <v>1.1980388341065301E-2</v>
      </c>
    </row>
    <row r="1722" spans="1:9" x14ac:dyDescent="0.25">
      <c r="A1722">
        <v>2011</v>
      </c>
      <c r="B1722">
        <v>2014</v>
      </c>
      <c r="C1722" t="s">
        <v>34</v>
      </c>
      <c r="D1722" t="s">
        <v>10</v>
      </c>
      <c r="E1722">
        <v>21285.448553679202</v>
      </c>
      <c r="F1722">
        <v>1.52733858768541</v>
      </c>
      <c r="G1722">
        <v>0.1664059515046</v>
      </c>
      <c r="H1722">
        <v>1.4913731468718701</v>
      </c>
      <c r="I1722">
        <v>2.2197108234549099E-2</v>
      </c>
    </row>
    <row r="1723" spans="1:9" x14ac:dyDescent="0.25">
      <c r="A1723">
        <v>2011</v>
      </c>
      <c r="B1723">
        <v>2014</v>
      </c>
      <c r="C1723" t="s">
        <v>34</v>
      </c>
      <c r="D1723" t="s">
        <v>11</v>
      </c>
      <c r="E1723">
        <v>95009.562700299706</v>
      </c>
      <c r="F1723">
        <v>1.25920066778114</v>
      </c>
      <c r="G1723">
        <v>0.13107054649101199</v>
      </c>
      <c r="H1723">
        <v>1.2312841242222099</v>
      </c>
      <c r="I1723">
        <v>1.45194836579353E-2</v>
      </c>
    </row>
    <row r="1724" spans="1:9" x14ac:dyDescent="0.25">
      <c r="A1724">
        <v>2011</v>
      </c>
      <c r="B1724">
        <v>2014</v>
      </c>
      <c r="C1724" t="s">
        <v>34</v>
      </c>
      <c r="D1724" t="s">
        <v>12</v>
      </c>
      <c r="E1724">
        <v>431269.66906106798</v>
      </c>
      <c r="F1724">
        <v>1.3032420860281999</v>
      </c>
      <c r="G1724">
        <v>0.14575026286066001</v>
      </c>
      <c r="H1724">
        <v>1.2781779834778699</v>
      </c>
      <c r="I1724">
        <v>1.6091058686388101E-2</v>
      </c>
    </row>
    <row r="1725" spans="1:9" x14ac:dyDescent="0.25">
      <c r="A1725">
        <v>2011</v>
      </c>
      <c r="B1725">
        <v>2014</v>
      </c>
      <c r="C1725" t="s">
        <v>34</v>
      </c>
      <c r="D1725" t="s">
        <v>13</v>
      </c>
      <c r="E1725">
        <v>20760.800627737499</v>
      </c>
      <c r="F1725">
        <v>1.09902556211838</v>
      </c>
      <c r="G1725">
        <v>0.112165045046968</v>
      </c>
      <c r="H1725">
        <v>1.0791065234483199</v>
      </c>
      <c r="I1725">
        <v>1.0591416731683199E-2</v>
      </c>
    </row>
    <row r="1726" spans="1:9" x14ac:dyDescent="0.25">
      <c r="A1726">
        <v>2011</v>
      </c>
      <c r="B1726">
        <v>2014</v>
      </c>
      <c r="C1726" t="s">
        <v>34</v>
      </c>
      <c r="D1726" t="s">
        <v>14</v>
      </c>
      <c r="E1726">
        <v>466446.57325506298</v>
      </c>
      <c r="F1726">
        <v>1.38724035865049</v>
      </c>
      <c r="G1726">
        <v>0.15557724734039499</v>
      </c>
      <c r="H1726">
        <v>1.329786499873</v>
      </c>
      <c r="I1726">
        <v>1.85562891274123E-2</v>
      </c>
    </row>
    <row r="1727" spans="1:9" x14ac:dyDescent="0.25">
      <c r="A1727">
        <v>2011</v>
      </c>
      <c r="B1727">
        <v>2014</v>
      </c>
      <c r="C1727" t="s">
        <v>34</v>
      </c>
      <c r="D1727" t="s">
        <v>15</v>
      </c>
      <c r="E1727">
        <v>9763.9993706998193</v>
      </c>
      <c r="F1727">
        <v>1.2985863589315501</v>
      </c>
      <c r="G1727">
        <v>0.13740995704909401</v>
      </c>
      <c r="H1727">
        <v>1.2259483505559301</v>
      </c>
      <c r="I1727">
        <v>1.3316046223975401E-2</v>
      </c>
    </row>
    <row r="1728" spans="1:9" x14ac:dyDescent="0.25">
      <c r="A1728">
        <v>2011</v>
      </c>
      <c r="B1728">
        <v>2014</v>
      </c>
      <c r="C1728" t="s">
        <v>34</v>
      </c>
      <c r="D1728" t="s">
        <v>16</v>
      </c>
      <c r="E1728">
        <v>35299.429708278403</v>
      </c>
      <c r="F1728">
        <v>1.1082828041364801</v>
      </c>
      <c r="G1728">
        <v>0.104394528201902</v>
      </c>
      <c r="H1728">
        <v>1.04922533971499</v>
      </c>
      <c r="I1728">
        <v>1.14390317846898E-2</v>
      </c>
    </row>
    <row r="1729" spans="1:9" x14ac:dyDescent="0.25">
      <c r="A1729">
        <v>2011</v>
      </c>
      <c r="B1729">
        <v>2014</v>
      </c>
      <c r="C1729" t="s">
        <v>34</v>
      </c>
      <c r="D1729" t="s">
        <v>17</v>
      </c>
      <c r="E1729">
        <v>59307.956212030702</v>
      </c>
      <c r="F1729">
        <v>1.1320217613758901</v>
      </c>
      <c r="G1729">
        <v>0.115107890468545</v>
      </c>
      <c r="H1729">
        <v>1.0759429389276201</v>
      </c>
      <c r="I1729">
        <v>1.2643921938016301E-2</v>
      </c>
    </row>
    <row r="1730" spans="1:9" x14ac:dyDescent="0.25">
      <c r="A1730">
        <v>2012</v>
      </c>
      <c r="B1730">
        <v>2015</v>
      </c>
      <c r="C1730" t="s">
        <v>9</v>
      </c>
      <c r="D1730" t="s">
        <v>10</v>
      </c>
      <c r="E1730">
        <v>4144.1942318347501</v>
      </c>
      <c r="F1730">
        <v>0.92809426964842101</v>
      </c>
      <c r="G1730">
        <v>8.3169408935966693E-2</v>
      </c>
      <c r="H1730">
        <v>0.88743360382088998</v>
      </c>
      <c r="I1730">
        <v>7.7003343990854596E-3</v>
      </c>
    </row>
    <row r="1731" spans="1:9" x14ac:dyDescent="0.25">
      <c r="A1731">
        <v>2012</v>
      </c>
      <c r="B1731">
        <v>2015</v>
      </c>
      <c r="C1731" t="s">
        <v>9</v>
      </c>
      <c r="D1731" t="s">
        <v>11</v>
      </c>
      <c r="E1731">
        <v>14455.513545275</v>
      </c>
      <c r="F1731">
        <v>1.0189278556285</v>
      </c>
      <c r="G1731">
        <v>9.9267385521562404E-2</v>
      </c>
      <c r="H1731">
        <v>0.97760642434144696</v>
      </c>
      <c r="I1731">
        <v>8.02238636688727E-3</v>
      </c>
    </row>
    <row r="1732" spans="1:9" x14ac:dyDescent="0.25">
      <c r="A1732">
        <v>2012</v>
      </c>
      <c r="B1732">
        <v>2015</v>
      </c>
      <c r="C1732" t="s">
        <v>9</v>
      </c>
      <c r="D1732" t="s">
        <v>12</v>
      </c>
      <c r="E1732">
        <v>51428.387714866803</v>
      </c>
      <c r="F1732">
        <v>1.1638579034596399</v>
      </c>
      <c r="G1732">
        <v>0.12242791873533899</v>
      </c>
      <c r="H1732">
        <v>1.13140143620886</v>
      </c>
      <c r="I1732">
        <v>1.2469728789444801E-2</v>
      </c>
    </row>
    <row r="1733" spans="1:9" x14ac:dyDescent="0.25">
      <c r="A1733">
        <v>2012</v>
      </c>
      <c r="B1733">
        <v>2015</v>
      </c>
      <c r="C1733" t="s">
        <v>9</v>
      </c>
      <c r="D1733" t="s">
        <v>13</v>
      </c>
      <c r="E1733">
        <v>4141.4750026003803</v>
      </c>
      <c r="F1733">
        <v>1.09605946459663</v>
      </c>
      <c r="G1733">
        <v>0.11534380927903599</v>
      </c>
      <c r="H1733">
        <v>1.0765844293789599</v>
      </c>
      <c r="I1733">
        <v>9.4406078154664792E-3</v>
      </c>
    </row>
    <row r="1734" spans="1:9" x14ac:dyDescent="0.25">
      <c r="A1734">
        <v>2012</v>
      </c>
      <c r="B1734">
        <v>2015</v>
      </c>
      <c r="C1734" t="s">
        <v>9</v>
      </c>
      <c r="D1734" t="s">
        <v>14</v>
      </c>
      <c r="E1734">
        <v>55818.001741263899</v>
      </c>
      <c r="F1734">
        <v>1.2893827500702399</v>
      </c>
      <c r="G1734">
        <v>0.13935236555090899</v>
      </c>
      <c r="H1734">
        <v>1.24066522719558</v>
      </c>
      <c r="I1734">
        <v>1.5387034049209901E-2</v>
      </c>
    </row>
    <row r="1735" spans="1:9" x14ac:dyDescent="0.25">
      <c r="A1735">
        <v>2012</v>
      </c>
      <c r="B1735">
        <v>2015</v>
      </c>
      <c r="C1735" t="s">
        <v>9</v>
      </c>
      <c r="D1735" t="s">
        <v>15</v>
      </c>
      <c r="E1735">
        <v>1093.41822816378</v>
      </c>
      <c r="F1735">
        <v>0.77912428179067506</v>
      </c>
      <c r="G1735">
        <v>7.1135632214680805E-2</v>
      </c>
      <c r="H1735">
        <v>0.71742081147804604</v>
      </c>
      <c r="I1735">
        <v>3.9121989911962297E-3</v>
      </c>
    </row>
    <row r="1736" spans="1:9" x14ac:dyDescent="0.25">
      <c r="A1736">
        <v>2012</v>
      </c>
      <c r="B1736">
        <v>2015</v>
      </c>
      <c r="C1736" t="s">
        <v>9</v>
      </c>
      <c r="D1736" t="s">
        <v>16</v>
      </c>
      <c r="E1736">
        <v>4265.6366908191403</v>
      </c>
      <c r="F1736">
        <v>0.93378066696668105</v>
      </c>
      <c r="G1736">
        <v>8.6396899150444198E-2</v>
      </c>
      <c r="H1736">
        <v>0.87906493153007004</v>
      </c>
      <c r="I1736">
        <v>7.3399000030985899E-3</v>
      </c>
    </row>
    <row r="1737" spans="1:9" x14ac:dyDescent="0.25">
      <c r="A1737">
        <v>2012</v>
      </c>
      <c r="B1737">
        <v>2015</v>
      </c>
      <c r="C1737" t="s">
        <v>9</v>
      </c>
      <c r="D1737" t="s">
        <v>17</v>
      </c>
      <c r="E1737">
        <v>8633.2521975634299</v>
      </c>
      <c r="F1737">
        <v>1.26727976551151</v>
      </c>
      <c r="G1737">
        <v>0.13115864042154601</v>
      </c>
      <c r="H1737">
        <v>1.1688273498052899</v>
      </c>
      <c r="I1737">
        <v>1.47059637153935E-2</v>
      </c>
    </row>
    <row r="1738" spans="1:9" x14ac:dyDescent="0.25">
      <c r="A1738">
        <v>2012</v>
      </c>
      <c r="B1738">
        <v>2015</v>
      </c>
      <c r="C1738" t="s">
        <v>18</v>
      </c>
      <c r="D1738" t="s">
        <v>10</v>
      </c>
      <c r="E1738">
        <v>541.85607668058003</v>
      </c>
      <c r="F1738">
        <v>1.0731096616368501</v>
      </c>
      <c r="G1738">
        <v>0.118719461611994</v>
      </c>
      <c r="H1738">
        <v>1.02565211844807</v>
      </c>
      <c r="I1738">
        <v>7.0469835410244602E-3</v>
      </c>
    </row>
    <row r="1739" spans="1:9" x14ac:dyDescent="0.25">
      <c r="A1739">
        <v>2012</v>
      </c>
      <c r="B1739">
        <v>2015</v>
      </c>
      <c r="C1739" t="s">
        <v>18</v>
      </c>
      <c r="D1739" t="s">
        <v>11</v>
      </c>
      <c r="E1739">
        <v>1349.40187277527</v>
      </c>
      <c r="F1739">
        <v>1.02349824281483</v>
      </c>
      <c r="G1739">
        <v>9.8428015462266205E-2</v>
      </c>
      <c r="H1739">
        <v>1.0007410483427299</v>
      </c>
      <c r="I1739">
        <v>9.0170699921410698E-3</v>
      </c>
    </row>
    <row r="1740" spans="1:9" x14ac:dyDescent="0.25">
      <c r="A1740">
        <v>2012</v>
      </c>
      <c r="B1740">
        <v>2015</v>
      </c>
      <c r="C1740" t="s">
        <v>18</v>
      </c>
      <c r="D1740" t="s">
        <v>12</v>
      </c>
      <c r="E1740">
        <v>9686.2032782623301</v>
      </c>
      <c r="F1740">
        <v>1.0974629706104699</v>
      </c>
      <c r="G1740">
        <v>0.114956651094531</v>
      </c>
      <c r="H1740">
        <v>1.10202063926922</v>
      </c>
      <c r="I1740">
        <v>1.1401500933627001E-2</v>
      </c>
    </row>
    <row r="1741" spans="1:9" x14ac:dyDescent="0.25">
      <c r="A1741">
        <v>2012</v>
      </c>
      <c r="B1741">
        <v>2015</v>
      </c>
      <c r="C1741" t="s">
        <v>18</v>
      </c>
      <c r="D1741" t="s">
        <v>13</v>
      </c>
      <c r="E1741">
        <v>608.12460042251905</v>
      </c>
      <c r="F1741">
        <v>1.1194823274046399</v>
      </c>
      <c r="G1741">
        <v>0.12010255262222901</v>
      </c>
      <c r="H1741">
        <v>1.02341387455008</v>
      </c>
      <c r="I1741">
        <v>1.27862105631583E-2</v>
      </c>
    </row>
    <row r="1742" spans="1:9" x14ac:dyDescent="0.25">
      <c r="A1742">
        <v>2012</v>
      </c>
      <c r="B1742">
        <v>2015</v>
      </c>
      <c r="C1742" t="s">
        <v>18</v>
      </c>
      <c r="D1742" t="s">
        <v>14</v>
      </c>
      <c r="E1742">
        <v>15368.457780742499</v>
      </c>
      <c r="F1742">
        <v>1.21737742491062</v>
      </c>
      <c r="G1742">
        <v>0.12794319350563199</v>
      </c>
      <c r="H1742">
        <v>1.18020178342669</v>
      </c>
      <c r="I1742">
        <v>1.38765083040164E-2</v>
      </c>
    </row>
    <row r="1743" spans="1:9" x14ac:dyDescent="0.25">
      <c r="A1743">
        <v>2012</v>
      </c>
      <c r="B1743">
        <v>2015</v>
      </c>
      <c r="C1743" t="s">
        <v>18</v>
      </c>
      <c r="D1743" t="s">
        <v>15</v>
      </c>
      <c r="E1743">
        <v>65.053954975450296</v>
      </c>
      <c r="F1743">
        <v>0.48110612056984497</v>
      </c>
      <c r="G1743">
        <v>2.7727073413552801E-2</v>
      </c>
      <c r="H1743">
        <v>0.62869293686897398</v>
      </c>
      <c r="I1743">
        <v>0</v>
      </c>
    </row>
    <row r="1744" spans="1:9" x14ac:dyDescent="0.25">
      <c r="A1744">
        <v>2012</v>
      </c>
      <c r="B1744">
        <v>2015</v>
      </c>
      <c r="C1744" t="s">
        <v>18</v>
      </c>
      <c r="D1744" t="s">
        <v>16</v>
      </c>
      <c r="E1744">
        <v>713.69622696146098</v>
      </c>
      <c r="F1744">
        <v>0.77718908319812496</v>
      </c>
      <c r="G1744">
        <v>7.3995473403833403E-2</v>
      </c>
      <c r="H1744">
        <v>0.76879386338853495</v>
      </c>
      <c r="I1744">
        <v>5.8408900933735498E-3</v>
      </c>
    </row>
    <row r="1745" spans="1:9" x14ac:dyDescent="0.25">
      <c r="A1745">
        <v>2012</v>
      </c>
      <c r="B1745">
        <v>2015</v>
      </c>
      <c r="C1745" t="s">
        <v>18</v>
      </c>
      <c r="D1745" t="s">
        <v>17</v>
      </c>
      <c r="E1745">
        <v>1661.5057349271001</v>
      </c>
      <c r="F1745">
        <v>0.91321243876268299</v>
      </c>
      <c r="G1745">
        <v>8.66423435739197E-2</v>
      </c>
      <c r="H1745">
        <v>1.0459667228777501</v>
      </c>
      <c r="I1745">
        <v>6.4589879917426899E-3</v>
      </c>
    </row>
    <row r="1746" spans="1:9" x14ac:dyDescent="0.25">
      <c r="A1746">
        <v>2012</v>
      </c>
      <c r="B1746">
        <v>2015</v>
      </c>
      <c r="C1746" t="s">
        <v>19</v>
      </c>
      <c r="D1746" t="s">
        <v>10</v>
      </c>
      <c r="E1746">
        <v>826.65050756866106</v>
      </c>
      <c r="F1746">
        <v>1.0881523833769999</v>
      </c>
      <c r="G1746">
        <v>0.10862429672933401</v>
      </c>
      <c r="H1746">
        <v>1.0836631434469399</v>
      </c>
      <c r="I1746">
        <v>1.0416634386332E-2</v>
      </c>
    </row>
    <row r="1747" spans="1:9" x14ac:dyDescent="0.25">
      <c r="A1747">
        <v>2012</v>
      </c>
      <c r="B1747">
        <v>2015</v>
      </c>
      <c r="C1747" t="s">
        <v>19</v>
      </c>
      <c r="D1747" t="s">
        <v>11</v>
      </c>
      <c r="E1747">
        <v>3699.4644570167302</v>
      </c>
      <c r="F1747">
        <v>1.0486626157619601</v>
      </c>
      <c r="G1747">
        <v>9.90642205843872E-2</v>
      </c>
      <c r="H1747">
        <v>1.0354474311141799</v>
      </c>
      <c r="I1747">
        <v>9.6277944988297903E-3</v>
      </c>
    </row>
    <row r="1748" spans="1:9" x14ac:dyDescent="0.25">
      <c r="A1748">
        <v>2012</v>
      </c>
      <c r="B1748">
        <v>2015</v>
      </c>
      <c r="C1748" t="s">
        <v>19</v>
      </c>
      <c r="D1748" t="s">
        <v>12</v>
      </c>
      <c r="E1748">
        <v>14984.8052023461</v>
      </c>
      <c r="F1748">
        <v>1.2775454806843201</v>
      </c>
      <c r="G1748">
        <v>0.141084881700106</v>
      </c>
      <c r="H1748">
        <v>1.20349908676354</v>
      </c>
      <c r="I1748">
        <v>1.57444251596358E-2</v>
      </c>
    </row>
    <row r="1749" spans="1:9" x14ac:dyDescent="0.25">
      <c r="A1749">
        <v>2012</v>
      </c>
      <c r="B1749">
        <v>2015</v>
      </c>
      <c r="C1749" t="s">
        <v>19</v>
      </c>
      <c r="D1749" t="s">
        <v>13</v>
      </c>
      <c r="E1749">
        <v>1528.8396430438399</v>
      </c>
      <c r="F1749">
        <v>1.2289955840981199</v>
      </c>
      <c r="G1749">
        <v>0.12844337656556301</v>
      </c>
      <c r="H1749">
        <v>1.1773183142997301</v>
      </c>
      <c r="I1749">
        <v>1.4006984540403999E-2</v>
      </c>
    </row>
    <row r="1750" spans="1:9" x14ac:dyDescent="0.25">
      <c r="A1750">
        <v>2012</v>
      </c>
      <c r="B1750">
        <v>2015</v>
      </c>
      <c r="C1750" t="s">
        <v>19</v>
      </c>
      <c r="D1750" t="s">
        <v>14</v>
      </c>
      <c r="E1750">
        <v>21372.285459684401</v>
      </c>
      <c r="F1750">
        <v>1.26755071431441</v>
      </c>
      <c r="G1750">
        <v>0.136408404703836</v>
      </c>
      <c r="H1750">
        <v>1.22760489713687</v>
      </c>
      <c r="I1750">
        <v>1.50639448839416E-2</v>
      </c>
    </row>
    <row r="1751" spans="1:9" x14ac:dyDescent="0.25">
      <c r="A1751">
        <v>2012</v>
      </c>
      <c r="B1751">
        <v>2015</v>
      </c>
      <c r="C1751" t="s">
        <v>19</v>
      </c>
      <c r="D1751" t="s">
        <v>15</v>
      </c>
      <c r="E1751">
        <v>238.32150743184999</v>
      </c>
      <c r="F1751">
        <v>0.89434370998275703</v>
      </c>
      <c r="G1751">
        <v>9.0863745683192901E-2</v>
      </c>
      <c r="H1751">
        <v>0.82267923343904403</v>
      </c>
      <c r="I1751">
        <v>7.4069601118993003E-3</v>
      </c>
    </row>
    <row r="1752" spans="1:9" x14ac:dyDescent="0.25">
      <c r="A1752">
        <v>2012</v>
      </c>
      <c r="B1752">
        <v>2015</v>
      </c>
      <c r="C1752" t="s">
        <v>19</v>
      </c>
      <c r="D1752" t="s">
        <v>16</v>
      </c>
      <c r="E1752">
        <v>2280.7931229246901</v>
      </c>
      <c r="F1752">
        <v>0.837710374154089</v>
      </c>
      <c r="G1752">
        <v>8.1385501598366106E-2</v>
      </c>
      <c r="H1752">
        <v>0.795389910052412</v>
      </c>
      <c r="I1752">
        <v>6.0364585473276101E-3</v>
      </c>
    </row>
    <row r="1753" spans="1:9" x14ac:dyDescent="0.25">
      <c r="A1753">
        <v>2012</v>
      </c>
      <c r="B1753">
        <v>2015</v>
      </c>
      <c r="C1753" t="s">
        <v>19</v>
      </c>
      <c r="D1753" t="s">
        <v>17</v>
      </c>
      <c r="E1753">
        <v>3357.6152485757402</v>
      </c>
      <c r="F1753">
        <v>1.13167188177115</v>
      </c>
      <c r="G1753">
        <v>0.117707505232078</v>
      </c>
      <c r="H1753">
        <v>1.1141183896451401</v>
      </c>
      <c r="I1753">
        <v>1.2419197907323799E-2</v>
      </c>
    </row>
    <row r="1754" spans="1:9" x14ac:dyDescent="0.25">
      <c r="A1754">
        <v>2012</v>
      </c>
      <c r="B1754">
        <v>2015</v>
      </c>
      <c r="C1754" t="s">
        <v>20</v>
      </c>
      <c r="D1754" t="s">
        <v>10</v>
      </c>
      <c r="E1754">
        <v>2683.1336395521198</v>
      </c>
      <c r="F1754">
        <v>1.1691770023582599</v>
      </c>
      <c r="G1754">
        <v>0.12169473667092499</v>
      </c>
      <c r="H1754">
        <v>1.18205248685355</v>
      </c>
      <c r="I1754">
        <v>1.31762669048701E-2</v>
      </c>
    </row>
    <row r="1755" spans="1:9" x14ac:dyDescent="0.25">
      <c r="A1755">
        <v>2012</v>
      </c>
      <c r="B1755">
        <v>2015</v>
      </c>
      <c r="C1755" t="s">
        <v>20</v>
      </c>
      <c r="D1755" t="s">
        <v>11</v>
      </c>
      <c r="E1755">
        <v>13750.731742091</v>
      </c>
      <c r="F1755">
        <v>1.0967176303969699</v>
      </c>
      <c r="G1755">
        <v>0.112071889063558</v>
      </c>
      <c r="H1755">
        <v>1.08102819904883</v>
      </c>
      <c r="I1755">
        <v>1.04240255000551E-2</v>
      </c>
    </row>
    <row r="1756" spans="1:9" x14ac:dyDescent="0.25">
      <c r="A1756">
        <v>2012</v>
      </c>
      <c r="B1756">
        <v>2015</v>
      </c>
      <c r="C1756" t="s">
        <v>20</v>
      </c>
      <c r="D1756" t="s">
        <v>12</v>
      </c>
      <c r="E1756">
        <v>59917.7558595722</v>
      </c>
      <c r="F1756">
        <v>1.21904621383062</v>
      </c>
      <c r="G1756">
        <v>0.13121136383489301</v>
      </c>
      <c r="H1756">
        <v>1.19728301558562</v>
      </c>
      <c r="I1756">
        <v>1.39547352894712E-2</v>
      </c>
    </row>
    <row r="1757" spans="1:9" x14ac:dyDescent="0.25">
      <c r="A1757">
        <v>2012</v>
      </c>
      <c r="B1757">
        <v>2015</v>
      </c>
      <c r="C1757" t="s">
        <v>20</v>
      </c>
      <c r="D1757" t="s">
        <v>13</v>
      </c>
      <c r="E1757">
        <v>4589.9047249865198</v>
      </c>
      <c r="F1757">
        <v>1.0833261703864101</v>
      </c>
      <c r="G1757">
        <v>0.107420085493154</v>
      </c>
      <c r="H1757">
        <v>1.0376301081478001</v>
      </c>
      <c r="I1757">
        <v>1.20822348770817E-2</v>
      </c>
    </row>
    <row r="1758" spans="1:9" x14ac:dyDescent="0.25">
      <c r="A1758">
        <v>2012</v>
      </c>
      <c r="B1758">
        <v>2015</v>
      </c>
      <c r="C1758" t="s">
        <v>20</v>
      </c>
      <c r="D1758" t="s">
        <v>14</v>
      </c>
      <c r="E1758">
        <v>72157.721103956093</v>
      </c>
      <c r="F1758">
        <v>1.17850021427541</v>
      </c>
      <c r="G1758">
        <v>0.122256840629617</v>
      </c>
      <c r="H1758">
        <v>1.1804700739542999</v>
      </c>
      <c r="I1758">
        <v>1.32009427949556E-2</v>
      </c>
    </row>
    <row r="1759" spans="1:9" x14ac:dyDescent="0.25">
      <c r="A1759">
        <v>2012</v>
      </c>
      <c r="B1759">
        <v>2015</v>
      </c>
      <c r="C1759" t="s">
        <v>20</v>
      </c>
      <c r="D1759" t="s">
        <v>15</v>
      </c>
      <c r="E1759">
        <v>725.30299511746102</v>
      </c>
      <c r="F1759">
        <v>0.99723078383365105</v>
      </c>
      <c r="G1759">
        <v>9.3391605694646801E-2</v>
      </c>
      <c r="H1759">
        <v>0.95397621915155695</v>
      </c>
      <c r="I1759">
        <v>7.5931844754765498E-3</v>
      </c>
    </row>
    <row r="1760" spans="1:9" x14ac:dyDescent="0.25">
      <c r="A1760">
        <v>2012</v>
      </c>
      <c r="B1760">
        <v>2015</v>
      </c>
      <c r="C1760" t="s">
        <v>20</v>
      </c>
      <c r="D1760" t="s">
        <v>16</v>
      </c>
      <c r="E1760">
        <v>5734.6266172244495</v>
      </c>
      <c r="F1760">
        <v>0.81624382312698995</v>
      </c>
      <c r="G1760">
        <v>7.7476734490298793E-2</v>
      </c>
      <c r="H1760">
        <v>0.81134117479258006</v>
      </c>
      <c r="I1760">
        <v>7.0698024370652703E-3</v>
      </c>
    </row>
    <row r="1761" spans="1:9" x14ac:dyDescent="0.25">
      <c r="A1761">
        <v>2012</v>
      </c>
      <c r="B1761">
        <v>2015</v>
      </c>
      <c r="C1761" t="s">
        <v>20</v>
      </c>
      <c r="D1761" t="s">
        <v>17</v>
      </c>
      <c r="E1761">
        <v>13071.477794160501</v>
      </c>
      <c r="F1761">
        <v>1.0995473703839</v>
      </c>
      <c r="G1761">
        <v>0.112330091173497</v>
      </c>
      <c r="H1761">
        <v>1.1262803750055801</v>
      </c>
      <c r="I1761">
        <v>1.07055725500808E-2</v>
      </c>
    </row>
    <row r="1762" spans="1:9" x14ac:dyDescent="0.25">
      <c r="A1762">
        <v>2012</v>
      </c>
      <c r="B1762">
        <v>2015</v>
      </c>
      <c r="C1762" t="s">
        <v>21</v>
      </c>
      <c r="D1762" t="s">
        <v>10</v>
      </c>
      <c r="E1762">
        <v>3438.1003036946599</v>
      </c>
      <c r="F1762">
        <v>0.95466413075164502</v>
      </c>
      <c r="G1762">
        <v>9.2973989469839105E-2</v>
      </c>
      <c r="H1762">
        <v>0.96989716527054703</v>
      </c>
      <c r="I1762">
        <v>5.5872428361774702E-3</v>
      </c>
    </row>
    <row r="1763" spans="1:9" x14ac:dyDescent="0.25">
      <c r="A1763">
        <v>2012</v>
      </c>
      <c r="B1763">
        <v>2015</v>
      </c>
      <c r="C1763" t="s">
        <v>21</v>
      </c>
      <c r="D1763" t="s">
        <v>11</v>
      </c>
      <c r="E1763">
        <v>6880.02526283722</v>
      </c>
      <c r="F1763">
        <v>0.90415933186740605</v>
      </c>
      <c r="G1763">
        <v>8.1260132836833698E-2</v>
      </c>
      <c r="H1763">
        <v>0.95513517828517902</v>
      </c>
      <c r="I1763">
        <v>5.8497864278232404E-3</v>
      </c>
    </row>
    <row r="1764" spans="1:9" x14ac:dyDescent="0.25">
      <c r="A1764">
        <v>2012</v>
      </c>
      <c r="B1764">
        <v>2015</v>
      </c>
      <c r="C1764" t="s">
        <v>21</v>
      </c>
      <c r="D1764" t="s">
        <v>12</v>
      </c>
      <c r="E1764">
        <v>141850.315505701</v>
      </c>
      <c r="F1764">
        <v>0.81190108852278797</v>
      </c>
      <c r="G1764">
        <v>6.7210735993482706E-2</v>
      </c>
      <c r="H1764">
        <v>0.82408726487678596</v>
      </c>
      <c r="I1764">
        <v>3.9773052596980196E-3</v>
      </c>
    </row>
    <row r="1765" spans="1:9" x14ac:dyDescent="0.25">
      <c r="A1765">
        <v>2012</v>
      </c>
      <c r="B1765">
        <v>2015</v>
      </c>
      <c r="C1765" t="s">
        <v>21</v>
      </c>
      <c r="D1765" t="s">
        <v>13</v>
      </c>
      <c r="E1765">
        <v>17341.210452740499</v>
      </c>
      <c r="F1765">
        <v>0.92464385944896499</v>
      </c>
      <c r="G1765">
        <v>8.9226913601936006E-2</v>
      </c>
      <c r="H1765">
        <v>0.91709211450354899</v>
      </c>
      <c r="I1765">
        <v>4.7451123603804903E-3</v>
      </c>
    </row>
    <row r="1766" spans="1:9" x14ac:dyDescent="0.25">
      <c r="A1766">
        <v>2012</v>
      </c>
      <c r="B1766">
        <v>2015</v>
      </c>
      <c r="C1766" t="s">
        <v>21</v>
      </c>
      <c r="D1766" t="s">
        <v>14</v>
      </c>
      <c r="E1766">
        <v>520609.48429597402</v>
      </c>
      <c r="F1766">
        <v>0.90817423685415299</v>
      </c>
      <c r="G1766">
        <v>8.7272449473108402E-2</v>
      </c>
      <c r="H1766">
        <v>0.89298659940241099</v>
      </c>
      <c r="I1766">
        <v>7.1776323593971004E-3</v>
      </c>
    </row>
    <row r="1767" spans="1:9" x14ac:dyDescent="0.25">
      <c r="A1767">
        <v>2012</v>
      </c>
      <c r="B1767">
        <v>2015</v>
      </c>
      <c r="C1767" t="s">
        <v>21</v>
      </c>
      <c r="D1767" t="s">
        <v>15</v>
      </c>
      <c r="E1767">
        <v>554.66910908407897</v>
      </c>
      <c r="F1767">
        <v>0.545378148407901</v>
      </c>
      <c r="G1767">
        <v>3.75475502457501E-2</v>
      </c>
      <c r="H1767">
        <v>0.59662326535274102</v>
      </c>
      <c r="I1767">
        <v>1.3601589926001E-3</v>
      </c>
    </row>
    <row r="1768" spans="1:9" x14ac:dyDescent="0.25">
      <c r="A1768">
        <v>2012</v>
      </c>
      <c r="B1768">
        <v>2015</v>
      </c>
      <c r="C1768" t="s">
        <v>21</v>
      </c>
      <c r="D1768" t="s">
        <v>16</v>
      </c>
      <c r="E1768">
        <v>2123.8207524064901</v>
      </c>
      <c r="F1768">
        <v>0.62830868497598402</v>
      </c>
      <c r="G1768">
        <v>6.7301521156484898E-2</v>
      </c>
      <c r="H1768">
        <v>0.64174012786600698</v>
      </c>
      <c r="I1768">
        <v>4.6599600305718197E-3</v>
      </c>
    </row>
    <row r="1769" spans="1:9" x14ac:dyDescent="0.25">
      <c r="A1769">
        <v>2012</v>
      </c>
      <c r="B1769">
        <v>2015</v>
      </c>
      <c r="C1769" t="s">
        <v>21</v>
      </c>
      <c r="D1769" t="s">
        <v>17</v>
      </c>
      <c r="E1769">
        <v>84457.350803125897</v>
      </c>
      <c r="F1769">
        <v>1.0030131352317599</v>
      </c>
      <c r="G1769">
        <v>9.9786824899881998E-2</v>
      </c>
      <c r="H1769">
        <v>0.96120782265420102</v>
      </c>
      <c r="I1769">
        <v>8.9234043395388599E-3</v>
      </c>
    </row>
    <row r="1770" spans="1:9" x14ac:dyDescent="0.25">
      <c r="A1770">
        <v>2012</v>
      </c>
      <c r="B1770">
        <v>2015</v>
      </c>
      <c r="C1770" t="s">
        <v>22</v>
      </c>
      <c r="D1770" t="s">
        <v>10</v>
      </c>
      <c r="E1770">
        <v>689.23272364153695</v>
      </c>
      <c r="F1770">
        <v>1.13877453785252</v>
      </c>
      <c r="G1770">
        <v>0.106097157555785</v>
      </c>
      <c r="H1770">
        <v>1.1069187895770201</v>
      </c>
      <c r="I1770">
        <v>6.6512435258403004E-3</v>
      </c>
    </row>
    <row r="1771" spans="1:9" x14ac:dyDescent="0.25">
      <c r="A1771">
        <v>2012</v>
      </c>
      <c r="B1771">
        <v>2015</v>
      </c>
      <c r="C1771" t="s">
        <v>22</v>
      </c>
      <c r="D1771" t="s">
        <v>11</v>
      </c>
      <c r="E1771">
        <v>2199.0172148889001</v>
      </c>
      <c r="F1771">
        <v>1.24581085611257</v>
      </c>
      <c r="G1771">
        <v>0.13049807240321301</v>
      </c>
      <c r="H1771">
        <v>1.1642311814639399</v>
      </c>
      <c r="I1771">
        <v>1.03394656364258E-2</v>
      </c>
    </row>
    <row r="1772" spans="1:9" x14ac:dyDescent="0.25">
      <c r="A1772">
        <v>2012</v>
      </c>
      <c r="B1772">
        <v>2015</v>
      </c>
      <c r="C1772" t="s">
        <v>22</v>
      </c>
      <c r="D1772" t="s">
        <v>12</v>
      </c>
      <c r="E1772">
        <v>15534.4022424096</v>
      </c>
      <c r="F1772">
        <v>1.2158402633623899</v>
      </c>
      <c r="G1772">
        <v>0.131694695664371</v>
      </c>
      <c r="H1772">
        <v>1.2008366313929699</v>
      </c>
      <c r="I1772">
        <v>1.32073390274648E-2</v>
      </c>
    </row>
    <row r="1773" spans="1:9" x14ac:dyDescent="0.25">
      <c r="A1773">
        <v>2012</v>
      </c>
      <c r="B1773">
        <v>2015</v>
      </c>
      <c r="C1773" t="s">
        <v>22</v>
      </c>
      <c r="D1773" t="s">
        <v>13</v>
      </c>
      <c r="E1773">
        <v>1553.32254358152</v>
      </c>
      <c r="F1773">
        <v>1.20944642473598</v>
      </c>
      <c r="G1773">
        <v>0.126580732016984</v>
      </c>
      <c r="H1773">
        <v>1.18604409519441</v>
      </c>
      <c r="I1773">
        <v>8.8518352539661699E-3</v>
      </c>
    </row>
    <row r="1774" spans="1:9" x14ac:dyDescent="0.25">
      <c r="A1774">
        <v>2012</v>
      </c>
      <c r="B1774">
        <v>2015</v>
      </c>
      <c r="C1774" t="s">
        <v>22</v>
      </c>
      <c r="D1774" t="s">
        <v>14</v>
      </c>
      <c r="E1774">
        <v>14740.7358083528</v>
      </c>
      <c r="F1774">
        <v>1.3268561313482601</v>
      </c>
      <c r="G1774">
        <v>0.14401295859635699</v>
      </c>
      <c r="H1774">
        <v>1.2739733466447101</v>
      </c>
      <c r="I1774">
        <v>1.6228422191316299E-2</v>
      </c>
    </row>
    <row r="1775" spans="1:9" x14ac:dyDescent="0.25">
      <c r="A1775">
        <v>2012</v>
      </c>
      <c r="B1775">
        <v>2015</v>
      </c>
      <c r="C1775" t="s">
        <v>22</v>
      </c>
      <c r="D1775" t="s">
        <v>15</v>
      </c>
      <c r="E1775">
        <v>134.16890545521599</v>
      </c>
      <c r="F1775">
        <v>0.93375262698569295</v>
      </c>
      <c r="G1775">
        <v>8.4489451294517098E-2</v>
      </c>
      <c r="H1775">
        <v>0.84652829104850502</v>
      </c>
      <c r="I1775">
        <v>4.1526002597956696E-3</v>
      </c>
    </row>
    <row r="1776" spans="1:9" x14ac:dyDescent="0.25">
      <c r="A1776">
        <v>2012</v>
      </c>
      <c r="B1776">
        <v>2015</v>
      </c>
      <c r="C1776" t="s">
        <v>22</v>
      </c>
      <c r="D1776" t="s">
        <v>16</v>
      </c>
      <c r="E1776">
        <v>840.15120757027898</v>
      </c>
      <c r="F1776">
        <v>0.90885827129915797</v>
      </c>
      <c r="G1776">
        <v>9.2412766873976093E-2</v>
      </c>
      <c r="H1776">
        <v>0.82417829576073098</v>
      </c>
      <c r="I1776">
        <v>8.01282858971261E-3</v>
      </c>
    </row>
    <row r="1777" spans="1:9" x14ac:dyDescent="0.25">
      <c r="A1777">
        <v>2012</v>
      </c>
      <c r="B1777">
        <v>2015</v>
      </c>
      <c r="C1777" t="s">
        <v>22</v>
      </c>
      <c r="D1777" t="s">
        <v>17</v>
      </c>
      <c r="E1777">
        <v>2231.3836958623101</v>
      </c>
      <c r="F1777">
        <v>1.27072446337704</v>
      </c>
      <c r="G1777">
        <v>0.142002723852099</v>
      </c>
      <c r="H1777">
        <v>1.2055627529844199</v>
      </c>
      <c r="I1777">
        <v>1.36171706459769E-2</v>
      </c>
    </row>
    <row r="1778" spans="1:9" x14ac:dyDescent="0.25">
      <c r="A1778">
        <v>2012</v>
      </c>
      <c r="B1778">
        <v>2015</v>
      </c>
      <c r="C1778" t="s">
        <v>23</v>
      </c>
      <c r="D1778" t="s">
        <v>10</v>
      </c>
      <c r="E1778">
        <v>569.44246505384001</v>
      </c>
      <c r="F1778">
        <v>1.08478430273105</v>
      </c>
      <c r="G1778">
        <v>9.7968376726007694E-2</v>
      </c>
      <c r="H1778">
        <v>1.0355786977027499</v>
      </c>
      <c r="I1778">
        <v>1.06172516363825E-2</v>
      </c>
    </row>
    <row r="1779" spans="1:9" x14ac:dyDescent="0.25">
      <c r="A1779">
        <v>2012</v>
      </c>
      <c r="B1779">
        <v>2015</v>
      </c>
      <c r="C1779" t="s">
        <v>23</v>
      </c>
      <c r="D1779" t="s">
        <v>11</v>
      </c>
      <c r="E1779">
        <v>2265.92838939176</v>
      </c>
      <c r="F1779">
        <v>1.0215724747502399</v>
      </c>
      <c r="G1779">
        <v>0.101953253353524</v>
      </c>
      <c r="H1779">
        <v>1.0305500549721001</v>
      </c>
      <c r="I1779">
        <v>6.2378430055894203E-3</v>
      </c>
    </row>
    <row r="1780" spans="1:9" x14ac:dyDescent="0.25">
      <c r="A1780">
        <v>2012</v>
      </c>
      <c r="B1780">
        <v>2015</v>
      </c>
      <c r="C1780" t="s">
        <v>23</v>
      </c>
      <c r="D1780" t="s">
        <v>12</v>
      </c>
      <c r="E1780">
        <v>8818.7485120475394</v>
      </c>
      <c r="F1780">
        <v>1.1205525857913501</v>
      </c>
      <c r="G1780">
        <v>0.11026959954300899</v>
      </c>
      <c r="H1780">
        <v>1.1412571968996701</v>
      </c>
      <c r="I1780">
        <v>1.1336200984080501E-2</v>
      </c>
    </row>
    <row r="1781" spans="1:9" x14ac:dyDescent="0.25">
      <c r="A1781">
        <v>2012</v>
      </c>
      <c r="B1781">
        <v>2015</v>
      </c>
      <c r="C1781" t="s">
        <v>23</v>
      </c>
      <c r="D1781" t="s">
        <v>13</v>
      </c>
      <c r="E1781">
        <v>824.33146657499105</v>
      </c>
      <c r="F1781">
        <v>0.99048790637762796</v>
      </c>
      <c r="G1781">
        <v>9.3115148350954705E-2</v>
      </c>
      <c r="H1781">
        <v>1.0454634533112599</v>
      </c>
      <c r="I1781">
        <v>5.9323055347475697E-3</v>
      </c>
    </row>
    <row r="1782" spans="1:9" x14ac:dyDescent="0.25">
      <c r="A1782">
        <v>2012</v>
      </c>
      <c r="B1782">
        <v>2015</v>
      </c>
      <c r="C1782" t="s">
        <v>23</v>
      </c>
      <c r="D1782" t="s">
        <v>14</v>
      </c>
      <c r="E1782">
        <v>14152.953176672299</v>
      </c>
      <c r="F1782">
        <v>1.10920096031848</v>
      </c>
      <c r="G1782">
        <v>0.110117870636894</v>
      </c>
      <c r="H1782">
        <v>1.1325178624810599</v>
      </c>
      <c r="I1782">
        <v>1.0985650661512201E-2</v>
      </c>
    </row>
    <row r="1783" spans="1:9" x14ac:dyDescent="0.25">
      <c r="A1783">
        <v>2012</v>
      </c>
      <c r="B1783">
        <v>2015</v>
      </c>
      <c r="C1783" t="s">
        <v>23</v>
      </c>
      <c r="D1783" t="s">
        <v>15</v>
      </c>
      <c r="E1783">
        <v>96.459991204745506</v>
      </c>
      <c r="F1783">
        <v>0.56256935166712796</v>
      </c>
      <c r="G1783">
        <v>2.3176624512106701E-2</v>
      </c>
      <c r="H1783">
        <v>0.76648479973955896</v>
      </c>
      <c r="I1783">
        <v>1.3536778922008999E-3</v>
      </c>
    </row>
    <row r="1784" spans="1:9" x14ac:dyDescent="0.25">
      <c r="A1784">
        <v>2012</v>
      </c>
      <c r="B1784">
        <v>2015</v>
      </c>
      <c r="C1784" t="s">
        <v>23</v>
      </c>
      <c r="D1784" t="s">
        <v>16</v>
      </c>
      <c r="E1784">
        <v>801.24152184982597</v>
      </c>
      <c r="F1784">
        <v>0.83648259873285402</v>
      </c>
      <c r="G1784">
        <v>7.5498667444825404E-2</v>
      </c>
      <c r="H1784">
        <v>0.83204489816657801</v>
      </c>
      <c r="I1784">
        <v>8.6860152198250003E-3</v>
      </c>
    </row>
    <row r="1785" spans="1:9" x14ac:dyDescent="0.25">
      <c r="A1785">
        <v>2012</v>
      </c>
      <c r="B1785">
        <v>2015</v>
      </c>
      <c r="C1785" t="s">
        <v>23</v>
      </c>
      <c r="D1785" t="s">
        <v>17</v>
      </c>
      <c r="E1785">
        <v>2325.1227020399601</v>
      </c>
      <c r="F1785">
        <v>1.1198417698766401</v>
      </c>
      <c r="G1785">
        <v>0.112683341733447</v>
      </c>
      <c r="H1785">
        <v>1.12321611208159</v>
      </c>
      <c r="I1785">
        <v>1.05279581958692E-2</v>
      </c>
    </row>
    <row r="1786" spans="1:9" x14ac:dyDescent="0.25">
      <c r="A1786">
        <v>2012</v>
      </c>
      <c r="B1786">
        <v>2015</v>
      </c>
      <c r="C1786" t="s">
        <v>24</v>
      </c>
      <c r="D1786" t="s">
        <v>10</v>
      </c>
      <c r="E1786">
        <v>2505.02183450133</v>
      </c>
      <c r="F1786">
        <v>0.98312525375265303</v>
      </c>
      <c r="G1786">
        <v>0.10204115533868099</v>
      </c>
      <c r="H1786">
        <v>1.0055132730138401</v>
      </c>
      <c r="I1786">
        <v>7.0186571831315197E-3</v>
      </c>
    </row>
    <row r="1787" spans="1:9" x14ac:dyDescent="0.25">
      <c r="A1787">
        <v>2012</v>
      </c>
      <c r="B1787">
        <v>2015</v>
      </c>
      <c r="C1787" t="s">
        <v>24</v>
      </c>
      <c r="D1787" t="s">
        <v>11</v>
      </c>
      <c r="E1787">
        <v>4982.0490449023</v>
      </c>
      <c r="F1787">
        <v>0.76556049905105295</v>
      </c>
      <c r="G1787">
        <v>7.3111974174690397E-2</v>
      </c>
      <c r="H1787">
        <v>0.844207662654202</v>
      </c>
      <c r="I1787">
        <v>5.3699256546646699E-3</v>
      </c>
    </row>
    <row r="1788" spans="1:9" x14ac:dyDescent="0.25">
      <c r="A1788">
        <v>2012</v>
      </c>
      <c r="B1788">
        <v>2015</v>
      </c>
      <c r="C1788" t="s">
        <v>24</v>
      </c>
      <c r="D1788" t="s">
        <v>12</v>
      </c>
      <c r="E1788">
        <v>50457.263038348297</v>
      </c>
      <c r="F1788">
        <v>1.07015772910524</v>
      </c>
      <c r="G1788">
        <v>0.113411386719035</v>
      </c>
      <c r="H1788">
        <v>1.06262744909421</v>
      </c>
      <c r="I1788">
        <v>1.16088003682631E-2</v>
      </c>
    </row>
    <row r="1789" spans="1:9" x14ac:dyDescent="0.25">
      <c r="A1789">
        <v>2012</v>
      </c>
      <c r="B1789">
        <v>2015</v>
      </c>
      <c r="C1789" t="s">
        <v>24</v>
      </c>
      <c r="D1789" t="s">
        <v>13</v>
      </c>
      <c r="E1789">
        <v>3833.7823354874999</v>
      </c>
      <c r="F1789">
        <v>1.0870025576025</v>
      </c>
      <c r="G1789">
        <v>0.11302348140474699</v>
      </c>
      <c r="H1789">
        <v>1.1168789437723901</v>
      </c>
      <c r="I1789">
        <v>1.0717407384968699E-2</v>
      </c>
    </row>
    <row r="1790" spans="1:9" x14ac:dyDescent="0.25">
      <c r="A1790">
        <v>2012</v>
      </c>
      <c r="B1790">
        <v>2015</v>
      </c>
      <c r="C1790" t="s">
        <v>24</v>
      </c>
      <c r="D1790" t="s">
        <v>14</v>
      </c>
      <c r="E1790">
        <v>97568.822712198904</v>
      </c>
      <c r="F1790">
        <v>1.17298388601135</v>
      </c>
      <c r="G1790">
        <v>0.121762031084039</v>
      </c>
      <c r="H1790">
        <v>1.1888453430257799</v>
      </c>
      <c r="I1790">
        <v>1.2267351390198401E-2</v>
      </c>
    </row>
    <row r="1791" spans="1:9" x14ac:dyDescent="0.25">
      <c r="A1791">
        <v>2012</v>
      </c>
      <c r="B1791">
        <v>2015</v>
      </c>
      <c r="C1791" t="s">
        <v>24</v>
      </c>
      <c r="D1791" t="s">
        <v>15</v>
      </c>
      <c r="E1791">
        <v>273.69459922413199</v>
      </c>
      <c r="F1791">
        <v>0.71129483517547798</v>
      </c>
      <c r="G1791">
        <v>6.9482089939639197E-2</v>
      </c>
      <c r="H1791">
        <v>0.75608558779651902</v>
      </c>
      <c r="I1791">
        <v>8.4612619907592102E-3</v>
      </c>
    </row>
    <row r="1792" spans="1:9" x14ac:dyDescent="0.25">
      <c r="A1792">
        <v>2012</v>
      </c>
      <c r="B1792">
        <v>2015</v>
      </c>
      <c r="C1792" t="s">
        <v>24</v>
      </c>
      <c r="D1792" t="s">
        <v>16</v>
      </c>
      <c r="E1792">
        <v>4846.9459186222903</v>
      </c>
      <c r="F1792">
        <v>0.42510075484416698</v>
      </c>
      <c r="G1792">
        <v>4.1535098422008601E-2</v>
      </c>
      <c r="H1792">
        <v>0.47149450984255198</v>
      </c>
      <c r="I1792">
        <v>1.77772049301761E-3</v>
      </c>
    </row>
    <row r="1793" spans="1:9" x14ac:dyDescent="0.25">
      <c r="A1793">
        <v>2012</v>
      </c>
      <c r="B1793">
        <v>2015</v>
      </c>
      <c r="C1793" t="s">
        <v>24</v>
      </c>
      <c r="D1793" t="s">
        <v>17</v>
      </c>
      <c r="E1793">
        <v>13642.981050579599</v>
      </c>
      <c r="F1793">
        <v>1.06435246299338</v>
      </c>
      <c r="G1793">
        <v>0.103358783671577</v>
      </c>
      <c r="H1793">
        <v>1.08078715465098</v>
      </c>
      <c r="I1793">
        <v>1.0231589168776299E-2</v>
      </c>
    </row>
    <row r="1794" spans="1:9" x14ac:dyDescent="0.25">
      <c r="A1794">
        <v>2012</v>
      </c>
      <c r="B1794">
        <v>2015</v>
      </c>
      <c r="C1794" t="s">
        <v>25</v>
      </c>
      <c r="D1794" t="s">
        <v>10</v>
      </c>
      <c r="E1794">
        <v>4574.69676555145</v>
      </c>
      <c r="F1794">
        <v>1.00783605204567</v>
      </c>
      <c r="G1794">
        <v>9.9931488426841394E-2</v>
      </c>
      <c r="H1794">
        <v>0.97606330717279999</v>
      </c>
      <c r="I1794">
        <v>8.0735509959816397E-3</v>
      </c>
    </row>
    <row r="1795" spans="1:9" x14ac:dyDescent="0.25">
      <c r="A1795">
        <v>2012</v>
      </c>
      <c r="B1795">
        <v>2015</v>
      </c>
      <c r="C1795" t="s">
        <v>25</v>
      </c>
      <c r="D1795" t="s">
        <v>11</v>
      </c>
      <c r="E1795">
        <v>13343.0360905246</v>
      </c>
      <c r="F1795">
        <v>1.0038384463059</v>
      </c>
      <c r="G1795">
        <v>0.100492278029001</v>
      </c>
      <c r="H1795">
        <v>0.98365000250207302</v>
      </c>
      <c r="I1795">
        <v>7.72604350847863E-3</v>
      </c>
    </row>
    <row r="1796" spans="1:9" x14ac:dyDescent="0.25">
      <c r="A1796">
        <v>2012</v>
      </c>
      <c r="B1796">
        <v>2015</v>
      </c>
      <c r="C1796" t="s">
        <v>25</v>
      </c>
      <c r="D1796" t="s">
        <v>12</v>
      </c>
      <c r="E1796">
        <v>80044.347337999701</v>
      </c>
      <c r="F1796">
        <v>1.0380115838814099</v>
      </c>
      <c r="G1796">
        <v>0.107904850446991</v>
      </c>
      <c r="H1796">
        <v>1.02873950911389</v>
      </c>
      <c r="I1796">
        <v>9.9162058671690093E-3</v>
      </c>
    </row>
    <row r="1797" spans="1:9" x14ac:dyDescent="0.25">
      <c r="A1797">
        <v>2012</v>
      </c>
      <c r="B1797">
        <v>2015</v>
      </c>
      <c r="C1797" t="s">
        <v>25</v>
      </c>
      <c r="D1797" t="s">
        <v>13</v>
      </c>
      <c r="E1797">
        <v>4740.3301647389799</v>
      </c>
      <c r="F1797">
        <v>0.95103363255832596</v>
      </c>
      <c r="G1797">
        <v>9.1185698985745203E-2</v>
      </c>
      <c r="H1797">
        <v>0.96166489166971603</v>
      </c>
      <c r="I1797">
        <v>6.3684546935545002E-3</v>
      </c>
    </row>
    <row r="1798" spans="1:9" x14ac:dyDescent="0.25">
      <c r="A1798">
        <v>2012</v>
      </c>
      <c r="B1798">
        <v>2015</v>
      </c>
      <c r="C1798" t="s">
        <v>25</v>
      </c>
      <c r="D1798" t="s">
        <v>14</v>
      </c>
      <c r="E1798">
        <v>137030.00517528999</v>
      </c>
      <c r="F1798">
        <v>1.22754924375132</v>
      </c>
      <c r="G1798">
        <v>0.128590636276254</v>
      </c>
      <c r="H1798">
        <v>1.20020595862806</v>
      </c>
      <c r="I1798">
        <v>1.3681448088254E-2</v>
      </c>
    </row>
    <row r="1799" spans="1:9" x14ac:dyDescent="0.25">
      <c r="A1799">
        <v>2012</v>
      </c>
      <c r="B1799">
        <v>2015</v>
      </c>
      <c r="C1799" t="s">
        <v>25</v>
      </c>
      <c r="D1799" t="s">
        <v>15</v>
      </c>
      <c r="E1799">
        <v>806.73898665859701</v>
      </c>
      <c r="F1799">
        <v>0.623517835269214</v>
      </c>
      <c r="G1799">
        <v>5.4751075680408698E-2</v>
      </c>
      <c r="H1799">
        <v>0.62201862887103698</v>
      </c>
      <c r="I1799">
        <v>9.3165931898940004E-4</v>
      </c>
    </row>
    <row r="1800" spans="1:9" x14ac:dyDescent="0.25">
      <c r="A1800">
        <v>2012</v>
      </c>
      <c r="B1800">
        <v>2015</v>
      </c>
      <c r="C1800" t="s">
        <v>25</v>
      </c>
      <c r="D1800" t="s">
        <v>16</v>
      </c>
      <c r="E1800">
        <v>5549.1314065654797</v>
      </c>
      <c r="F1800">
        <v>0.88073632490995601</v>
      </c>
      <c r="G1800">
        <v>8.5047948604311502E-2</v>
      </c>
      <c r="H1800">
        <v>0.83298658339742404</v>
      </c>
      <c r="I1800">
        <v>7.2159763985768502E-3</v>
      </c>
    </row>
    <row r="1801" spans="1:9" x14ac:dyDescent="0.25">
      <c r="A1801">
        <v>2012</v>
      </c>
      <c r="B1801">
        <v>2015</v>
      </c>
      <c r="C1801" t="s">
        <v>25</v>
      </c>
      <c r="D1801" t="s">
        <v>17</v>
      </c>
      <c r="E1801">
        <v>13192.596403957799</v>
      </c>
      <c r="F1801">
        <v>1.03290972403</v>
      </c>
      <c r="G1801">
        <v>0.100993796693136</v>
      </c>
      <c r="H1801">
        <v>0.99747190086248505</v>
      </c>
      <c r="I1801">
        <v>1.0717409615453101E-2</v>
      </c>
    </row>
    <row r="1802" spans="1:9" x14ac:dyDescent="0.25">
      <c r="A1802">
        <v>2012</v>
      </c>
      <c r="B1802">
        <v>2015</v>
      </c>
      <c r="C1802" t="s">
        <v>26</v>
      </c>
      <c r="D1802" t="s">
        <v>10</v>
      </c>
      <c r="E1802">
        <v>350.21022226019602</v>
      </c>
      <c r="F1802">
        <v>1.0662238657624901</v>
      </c>
      <c r="G1802">
        <v>0.10408624486748499</v>
      </c>
      <c r="H1802">
        <v>1.0837925835745701</v>
      </c>
      <c r="I1802">
        <v>1.52103916078337E-2</v>
      </c>
    </row>
    <row r="1803" spans="1:9" x14ac:dyDescent="0.25">
      <c r="A1803">
        <v>2012</v>
      </c>
      <c r="B1803">
        <v>2015</v>
      </c>
      <c r="C1803" t="s">
        <v>26</v>
      </c>
      <c r="D1803" t="s">
        <v>11</v>
      </c>
      <c r="E1803">
        <v>1444.0020601599299</v>
      </c>
      <c r="F1803">
        <v>0.93763016205015903</v>
      </c>
      <c r="G1803">
        <v>8.7017449054669405E-2</v>
      </c>
      <c r="H1803">
        <v>0.96630421539860401</v>
      </c>
      <c r="I1803">
        <v>5.3759600450203702E-3</v>
      </c>
    </row>
    <row r="1804" spans="1:9" x14ac:dyDescent="0.25">
      <c r="A1804">
        <v>2012</v>
      </c>
      <c r="B1804">
        <v>2015</v>
      </c>
      <c r="C1804" t="s">
        <v>26</v>
      </c>
      <c r="D1804" t="s">
        <v>12</v>
      </c>
      <c r="E1804">
        <v>6250.63423283674</v>
      </c>
      <c r="F1804">
        <v>1.1625034774590599</v>
      </c>
      <c r="G1804">
        <v>0.12512625761929799</v>
      </c>
      <c r="H1804">
        <v>1.1045178300354199</v>
      </c>
      <c r="I1804">
        <v>1.3836356934091999E-2</v>
      </c>
    </row>
    <row r="1805" spans="1:9" x14ac:dyDescent="0.25">
      <c r="A1805">
        <v>2012</v>
      </c>
      <c r="B1805">
        <v>2015</v>
      </c>
      <c r="C1805" t="s">
        <v>26</v>
      </c>
      <c r="D1805" t="s">
        <v>13</v>
      </c>
      <c r="E1805">
        <v>1142.3732899756201</v>
      </c>
      <c r="F1805">
        <v>1.28069276893147</v>
      </c>
      <c r="G1805">
        <v>0.14194074039704199</v>
      </c>
      <c r="H1805">
        <v>1.22371197135966</v>
      </c>
      <c r="I1805">
        <v>1.5580023942179401E-2</v>
      </c>
    </row>
    <row r="1806" spans="1:9" x14ac:dyDescent="0.25">
      <c r="A1806">
        <v>2012</v>
      </c>
      <c r="B1806">
        <v>2015</v>
      </c>
      <c r="C1806" t="s">
        <v>26</v>
      </c>
      <c r="D1806" t="s">
        <v>14</v>
      </c>
      <c r="E1806">
        <v>7631.6152580011003</v>
      </c>
      <c r="F1806">
        <v>1.2252118139435899</v>
      </c>
      <c r="G1806">
        <v>0.129861888936039</v>
      </c>
      <c r="H1806">
        <v>1.2077648064613999</v>
      </c>
      <c r="I1806">
        <v>1.52313697855269E-2</v>
      </c>
    </row>
    <row r="1807" spans="1:9" x14ac:dyDescent="0.25">
      <c r="A1807">
        <v>2012</v>
      </c>
      <c r="B1807">
        <v>2015</v>
      </c>
      <c r="C1807" t="s">
        <v>26</v>
      </c>
      <c r="D1807" t="s">
        <v>15</v>
      </c>
      <c r="E1807">
        <v>89.108840928464005</v>
      </c>
      <c r="F1807">
        <v>0.62215467132985403</v>
      </c>
      <c r="G1807">
        <v>3.7189277016582797E-2</v>
      </c>
      <c r="H1807">
        <v>0.80087183625772196</v>
      </c>
      <c r="I1807">
        <v>6.2523858613549698E-4</v>
      </c>
    </row>
    <row r="1808" spans="1:9" x14ac:dyDescent="0.25">
      <c r="A1808">
        <v>2012</v>
      </c>
      <c r="B1808">
        <v>2015</v>
      </c>
      <c r="C1808" t="s">
        <v>26</v>
      </c>
      <c r="D1808" t="s">
        <v>16</v>
      </c>
      <c r="E1808">
        <v>693.80815590372799</v>
      </c>
      <c r="F1808">
        <v>0.83798254789700399</v>
      </c>
      <c r="G1808">
        <v>7.9688603987225201E-2</v>
      </c>
      <c r="H1808">
        <v>0.870769055996785</v>
      </c>
      <c r="I1808">
        <v>9.8860661141561904E-3</v>
      </c>
    </row>
    <row r="1809" spans="1:9" x14ac:dyDescent="0.25">
      <c r="A1809">
        <v>2012</v>
      </c>
      <c r="B1809">
        <v>2015</v>
      </c>
      <c r="C1809" t="s">
        <v>26</v>
      </c>
      <c r="D1809" t="s">
        <v>17</v>
      </c>
      <c r="E1809">
        <v>1105.9301426909601</v>
      </c>
      <c r="F1809">
        <v>1.2131175884101599</v>
      </c>
      <c r="G1809">
        <v>0.128070953137017</v>
      </c>
      <c r="H1809">
        <v>1.17963710642603</v>
      </c>
      <c r="I1809">
        <v>1.5868586085486001E-2</v>
      </c>
    </row>
    <row r="1810" spans="1:9" x14ac:dyDescent="0.25">
      <c r="A1810">
        <v>2012</v>
      </c>
      <c r="B1810">
        <v>2015</v>
      </c>
      <c r="C1810" t="s">
        <v>27</v>
      </c>
      <c r="D1810" t="s">
        <v>10</v>
      </c>
      <c r="E1810">
        <v>1111.3665185647401</v>
      </c>
      <c r="F1810">
        <v>0.61907964325574505</v>
      </c>
      <c r="G1810">
        <v>4.6753877533419398E-2</v>
      </c>
      <c r="H1810">
        <v>0.78228378676337396</v>
      </c>
      <c r="I1810">
        <v>2.5964057796579502E-3</v>
      </c>
    </row>
    <row r="1811" spans="1:9" x14ac:dyDescent="0.25">
      <c r="A1811">
        <v>2012</v>
      </c>
      <c r="B1811">
        <v>2015</v>
      </c>
      <c r="C1811" t="s">
        <v>27</v>
      </c>
      <c r="D1811" t="s">
        <v>11</v>
      </c>
      <c r="E1811">
        <v>2141.48188626413</v>
      </c>
      <c r="F1811">
        <v>0.55855725154825198</v>
      </c>
      <c r="G1811">
        <v>3.4766567499398902E-2</v>
      </c>
      <c r="H1811">
        <v>0.76873950438390304</v>
      </c>
      <c r="I1811">
        <v>1.30628232853662E-3</v>
      </c>
    </row>
    <row r="1812" spans="1:9" x14ac:dyDescent="0.25">
      <c r="A1812">
        <v>2012</v>
      </c>
      <c r="B1812">
        <v>2015</v>
      </c>
      <c r="C1812" t="s">
        <v>27</v>
      </c>
      <c r="D1812" t="s">
        <v>12</v>
      </c>
      <c r="E1812">
        <v>75751.489123256601</v>
      </c>
      <c r="F1812">
        <v>0.75396709187716504</v>
      </c>
      <c r="G1812">
        <v>6.0226075049103003E-2</v>
      </c>
      <c r="H1812">
        <v>0.84448994052995396</v>
      </c>
      <c r="I1812">
        <v>3.8962218936942402E-3</v>
      </c>
    </row>
    <row r="1813" spans="1:9" x14ac:dyDescent="0.25">
      <c r="A1813">
        <v>2012</v>
      </c>
      <c r="B1813">
        <v>2015</v>
      </c>
      <c r="C1813" t="s">
        <v>27</v>
      </c>
      <c r="D1813" t="s">
        <v>13</v>
      </c>
      <c r="E1813">
        <v>5169.9421149150503</v>
      </c>
      <c r="F1813">
        <v>0.53564866626596097</v>
      </c>
      <c r="G1813">
        <v>3.41668380073522E-2</v>
      </c>
      <c r="H1813">
        <v>0.61544386862973699</v>
      </c>
      <c r="I1813">
        <v>2.0639757661708598E-3</v>
      </c>
    </row>
    <row r="1814" spans="1:9" x14ac:dyDescent="0.25">
      <c r="A1814">
        <v>2012</v>
      </c>
      <c r="B1814">
        <v>2015</v>
      </c>
      <c r="C1814" t="s">
        <v>27</v>
      </c>
      <c r="D1814" t="s">
        <v>14</v>
      </c>
      <c r="E1814">
        <v>124367.339268361</v>
      </c>
      <c r="F1814">
        <v>0.82491808925139098</v>
      </c>
      <c r="G1814">
        <v>7.3880254532342093E-2</v>
      </c>
      <c r="H1814">
        <v>0.92170027959470502</v>
      </c>
      <c r="I1814">
        <v>6.4817316494302103E-3</v>
      </c>
    </row>
    <row r="1815" spans="1:9" x14ac:dyDescent="0.25">
      <c r="A1815">
        <v>2012</v>
      </c>
      <c r="B1815">
        <v>2015</v>
      </c>
      <c r="C1815" t="s">
        <v>27</v>
      </c>
      <c r="D1815" t="s">
        <v>15</v>
      </c>
      <c r="E1815">
        <v>384.01493805033198</v>
      </c>
      <c r="F1815">
        <v>0.60762898636305396</v>
      </c>
      <c r="G1815">
        <v>4.2818806933531899E-2</v>
      </c>
      <c r="H1815">
        <v>0.69275284829303097</v>
      </c>
      <c r="I1815">
        <v>1.82284575582928E-3</v>
      </c>
    </row>
    <row r="1816" spans="1:9" x14ac:dyDescent="0.25">
      <c r="A1816">
        <v>2012</v>
      </c>
      <c r="B1816">
        <v>2015</v>
      </c>
      <c r="C1816" t="s">
        <v>27</v>
      </c>
      <c r="D1816" t="s">
        <v>16</v>
      </c>
      <c r="E1816">
        <v>584.87804709702004</v>
      </c>
      <c r="F1816">
        <v>0.69122878762280304</v>
      </c>
      <c r="G1816">
        <v>5.9677239275617099E-2</v>
      </c>
      <c r="H1816">
        <v>0.78214034530058496</v>
      </c>
      <c r="I1816">
        <v>4.1346154522435199E-3</v>
      </c>
    </row>
    <row r="1817" spans="1:9" x14ac:dyDescent="0.25">
      <c r="A1817">
        <v>2012</v>
      </c>
      <c r="B1817">
        <v>2015</v>
      </c>
      <c r="C1817" t="s">
        <v>27</v>
      </c>
      <c r="D1817" t="s">
        <v>17</v>
      </c>
      <c r="E1817">
        <v>13938.236733489901</v>
      </c>
      <c r="F1817">
        <v>0.62674319807678602</v>
      </c>
      <c r="G1817">
        <v>5.2533362341696803E-2</v>
      </c>
      <c r="H1817">
        <v>0.749410919742443</v>
      </c>
      <c r="I1817">
        <v>3.60870180181928E-3</v>
      </c>
    </row>
    <row r="1818" spans="1:9" x14ac:dyDescent="0.25">
      <c r="A1818">
        <v>2012</v>
      </c>
      <c r="B1818">
        <v>2015</v>
      </c>
      <c r="C1818" t="s">
        <v>28</v>
      </c>
      <c r="D1818" t="s">
        <v>10</v>
      </c>
      <c r="E1818">
        <v>2050.5245867381</v>
      </c>
      <c r="F1818">
        <v>1.20449216572698</v>
      </c>
      <c r="G1818">
        <v>0.12007007509729101</v>
      </c>
      <c r="H1818">
        <v>1.14971415585661</v>
      </c>
      <c r="I1818">
        <v>1.35900769165112E-2</v>
      </c>
    </row>
    <row r="1819" spans="1:9" x14ac:dyDescent="0.25">
      <c r="A1819">
        <v>2012</v>
      </c>
      <c r="B1819">
        <v>2015</v>
      </c>
      <c r="C1819" t="s">
        <v>28</v>
      </c>
      <c r="D1819" t="s">
        <v>11</v>
      </c>
      <c r="E1819">
        <v>9381.8798069779805</v>
      </c>
      <c r="F1819">
        <v>1.2326105193702299</v>
      </c>
      <c r="G1819">
        <v>0.126072114250631</v>
      </c>
      <c r="H1819">
        <v>1.16424036076721</v>
      </c>
      <c r="I1819">
        <v>1.14306637747307E-2</v>
      </c>
    </row>
    <row r="1820" spans="1:9" x14ac:dyDescent="0.25">
      <c r="A1820">
        <v>2012</v>
      </c>
      <c r="B1820">
        <v>2015</v>
      </c>
      <c r="C1820" t="s">
        <v>28</v>
      </c>
      <c r="D1820" t="s">
        <v>12</v>
      </c>
      <c r="E1820">
        <v>39151.795258071499</v>
      </c>
      <c r="F1820">
        <v>1.3224552585502101</v>
      </c>
      <c r="G1820">
        <v>0.15044664918609901</v>
      </c>
      <c r="H1820">
        <v>1.3084813788743499</v>
      </c>
      <c r="I1820">
        <v>1.4191693002094699E-2</v>
      </c>
    </row>
    <row r="1821" spans="1:9" x14ac:dyDescent="0.25">
      <c r="A1821">
        <v>2012</v>
      </c>
      <c r="B1821">
        <v>2015</v>
      </c>
      <c r="C1821" t="s">
        <v>28</v>
      </c>
      <c r="D1821" t="s">
        <v>13</v>
      </c>
      <c r="E1821">
        <v>2272.8076242273701</v>
      </c>
      <c r="F1821">
        <v>1.3092569153933</v>
      </c>
      <c r="G1821">
        <v>0.14005062908913701</v>
      </c>
      <c r="H1821">
        <v>1.22417384333194</v>
      </c>
      <c r="I1821">
        <v>1.2934403736674999E-2</v>
      </c>
    </row>
    <row r="1822" spans="1:9" x14ac:dyDescent="0.25">
      <c r="A1822">
        <v>2012</v>
      </c>
      <c r="B1822">
        <v>2015</v>
      </c>
      <c r="C1822" t="s">
        <v>28</v>
      </c>
      <c r="D1822" t="s">
        <v>14</v>
      </c>
      <c r="E1822">
        <v>31438.068664591301</v>
      </c>
      <c r="F1822">
        <v>1.4231481768310601</v>
      </c>
      <c r="G1822">
        <v>0.158779045949028</v>
      </c>
      <c r="H1822">
        <v>1.3442424063456699</v>
      </c>
      <c r="I1822">
        <v>1.9334061388659701E-2</v>
      </c>
    </row>
    <row r="1823" spans="1:9" x14ac:dyDescent="0.25">
      <c r="A1823">
        <v>2012</v>
      </c>
      <c r="B1823">
        <v>2015</v>
      </c>
      <c r="C1823" t="s">
        <v>28</v>
      </c>
      <c r="D1823" t="s">
        <v>15</v>
      </c>
      <c r="E1823">
        <v>567.15318808814595</v>
      </c>
      <c r="F1823">
        <v>0.90535183244477901</v>
      </c>
      <c r="G1823">
        <v>8.14704296007151E-2</v>
      </c>
      <c r="H1823">
        <v>0.84749316792438301</v>
      </c>
      <c r="I1823">
        <v>5.2758440140174903E-3</v>
      </c>
    </row>
    <row r="1824" spans="1:9" x14ac:dyDescent="0.25">
      <c r="A1824">
        <v>2012</v>
      </c>
      <c r="B1824">
        <v>2015</v>
      </c>
      <c r="C1824" t="s">
        <v>28</v>
      </c>
      <c r="D1824" t="s">
        <v>16</v>
      </c>
      <c r="E1824">
        <v>2287.7222500695002</v>
      </c>
      <c r="F1824">
        <v>0.99237221148590604</v>
      </c>
      <c r="G1824">
        <v>9.3076605344823399E-2</v>
      </c>
      <c r="H1824">
        <v>0.94061459667374203</v>
      </c>
      <c r="I1824">
        <v>9.2083486623772103E-3</v>
      </c>
    </row>
    <row r="1825" spans="1:9" x14ac:dyDescent="0.25">
      <c r="A1825">
        <v>2012</v>
      </c>
      <c r="B1825">
        <v>2015</v>
      </c>
      <c r="C1825" t="s">
        <v>28</v>
      </c>
      <c r="D1825" t="s">
        <v>17</v>
      </c>
      <c r="E1825">
        <v>4272.37804649178</v>
      </c>
      <c r="F1825">
        <v>1.1945247087195201</v>
      </c>
      <c r="G1825">
        <v>0.12686446881236901</v>
      </c>
      <c r="H1825">
        <v>1.1715850649600399</v>
      </c>
      <c r="I1825">
        <v>1.29645619061639E-2</v>
      </c>
    </row>
    <row r="1826" spans="1:9" x14ac:dyDescent="0.25">
      <c r="A1826">
        <v>2012</v>
      </c>
      <c r="B1826">
        <v>2015</v>
      </c>
      <c r="C1826" t="s">
        <v>29</v>
      </c>
      <c r="D1826" t="s">
        <v>10</v>
      </c>
      <c r="E1826">
        <v>625.40223686137199</v>
      </c>
      <c r="F1826">
        <v>0.95662951297673304</v>
      </c>
      <c r="G1826">
        <v>8.8053922282445102E-2</v>
      </c>
      <c r="H1826">
        <v>1.0550179535735</v>
      </c>
      <c r="I1826">
        <v>3.0461289761429199E-3</v>
      </c>
    </row>
    <row r="1827" spans="1:9" x14ac:dyDescent="0.25">
      <c r="A1827">
        <v>2012</v>
      </c>
      <c r="B1827">
        <v>2015</v>
      </c>
      <c r="C1827" t="s">
        <v>29</v>
      </c>
      <c r="D1827" t="s">
        <v>11</v>
      </c>
      <c r="E1827">
        <v>2519.2843673125199</v>
      </c>
      <c r="F1827">
        <v>1.0246037836812001</v>
      </c>
      <c r="G1827">
        <v>0.102934957553626</v>
      </c>
      <c r="H1827">
        <v>1.0339253164315301</v>
      </c>
      <c r="I1827">
        <v>7.9087769544007504E-3</v>
      </c>
    </row>
    <row r="1828" spans="1:9" x14ac:dyDescent="0.25">
      <c r="A1828">
        <v>2012</v>
      </c>
      <c r="B1828">
        <v>2015</v>
      </c>
      <c r="C1828" t="s">
        <v>29</v>
      </c>
      <c r="D1828" t="s">
        <v>12</v>
      </c>
      <c r="E1828">
        <v>9735.8152673297609</v>
      </c>
      <c r="F1828">
        <v>1.15217618221004</v>
      </c>
      <c r="G1828">
        <v>0.115124325087375</v>
      </c>
      <c r="H1828">
        <v>1.1414711036531799</v>
      </c>
      <c r="I1828">
        <v>1.06256699697265E-2</v>
      </c>
    </row>
    <row r="1829" spans="1:9" x14ac:dyDescent="0.25">
      <c r="A1829">
        <v>2012</v>
      </c>
      <c r="B1829">
        <v>2015</v>
      </c>
      <c r="C1829" t="s">
        <v>29</v>
      </c>
      <c r="D1829" t="s">
        <v>13</v>
      </c>
      <c r="E1829">
        <v>768.73740409579705</v>
      </c>
      <c r="F1829">
        <v>0.98425013002800199</v>
      </c>
      <c r="G1829">
        <v>8.8373762767764694E-2</v>
      </c>
      <c r="H1829">
        <v>1.06024249106486</v>
      </c>
      <c r="I1829">
        <v>7.4744374372629398E-3</v>
      </c>
    </row>
    <row r="1830" spans="1:9" x14ac:dyDescent="0.25">
      <c r="A1830">
        <v>2012</v>
      </c>
      <c r="B1830">
        <v>2015</v>
      </c>
      <c r="C1830" t="s">
        <v>29</v>
      </c>
      <c r="D1830" t="s">
        <v>14</v>
      </c>
      <c r="E1830">
        <v>11765.4793415064</v>
      </c>
      <c r="F1830">
        <v>1.1518247352008999</v>
      </c>
      <c r="G1830">
        <v>0.117895067472627</v>
      </c>
      <c r="H1830">
        <v>1.1462931315614</v>
      </c>
      <c r="I1830">
        <v>1.28483232015802E-2</v>
      </c>
    </row>
    <row r="1831" spans="1:9" x14ac:dyDescent="0.25">
      <c r="A1831">
        <v>2012</v>
      </c>
      <c r="B1831">
        <v>2015</v>
      </c>
      <c r="C1831" t="s">
        <v>29</v>
      </c>
      <c r="D1831" t="s">
        <v>15</v>
      </c>
      <c r="E1831">
        <v>135.06028611670601</v>
      </c>
      <c r="F1831">
        <v>1.0557448995404799</v>
      </c>
      <c r="G1831">
        <v>0.120718560135133</v>
      </c>
      <c r="H1831">
        <v>0.96930145601360296</v>
      </c>
      <c r="I1831">
        <v>5.0384907330343499E-3</v>
      </c>
    </row>
    <row r="1832" spans="1:9" x14ac:dyDescent="0.25">
      <c r="A1832">
        <v>2012</v>
      </c>
      <c r="B1832">
        <v>2015</v>
      </c>
      <c r="C1832" t="s">
        <v>29</v>
      </c>
      <c r="D1832" t="s">
        <v>16</v>
      </c>
      <c r="E1832">
        <v>845.80782560610498</v>
      </c>
      <c r="F1832">
        <v>0.83890355690109897</v>
      </c>
      <c r="G1832">
        <v>7.5085560165196893E-2</v>
      </c>
      <c r="H1832">
        <v>0.81208340832549597</v>
      </c>
      <c r="I1832">
        <v>6.0897078329255902E-3</v>
      </c>
    </row>
    <row r="1833" spans="1:9" x14ac:dyDescent="0.25">
      <c r="A1833">
        <v>2012</v>
      </c>
      <c r="B1833">
        <v>2015</v>
      </c>
      <c r="C1833" t="s">
        <v>29</v>
      </c>
      <c r="D1833" t="s">
        <v>17</v>
      </c>
      <c r="E1833">
        <v>1781.1316682784</v>
      </c>
      <c r="F1833">
        <v>1.0957911561867699</v>
      </c>
      <c r="G1833">
        <v>0.106039795168133</v>
      </c>
      <c r="H1833">
        <v>1.11003420973861</v>
      </c>
      <c r="I1833">
        <v>9.9941493750532497E-3</v>
      </c>
    </row>
    <row r="1834" spans="1:9" x14ac:dyDescent="0.25">
      <c r="A1834">
        <v>2012</v>
      </c>
      <c r="B1834">
        <v>2015</v>
      </c>
      <c r="C1834" t="s">
        <v>30</v>
      </c>
      <c r="D1834" t="s">
        <v>10</v>
      </c>
      <c r="E1834">
        <v>1326.70950984245</v>
      </c>
      <c r="F1834">
        <v>0.68319930690498298</v>
      </c>
      <c r="G1834">
        <v>5.3736456493762602E-2</v>
      </c>
      <c r="H1834">
        <v>0.75138589234195197</v>
      </c>
      <c r="I1834">
        <v>4.1660358074837598E-3</v>
      </c>
    </row>
    <row r="1835" spans="1:9" x14ac:dyDescent="0.25">
      <c r="A1835">
        <v>2012</v>
      </c>
      <c r="B1835">
        <v>2015</v>
      </c>
      <c r="C1835" t="s">
        <v>30</v>
      </c>
      <c r="D1835" t="s">
        <v>11</v>
      </c>
      <c r="E1835">
        <v>2783.25638287114</v>
      </c>
      <c r="F1835">
        <v>0.82148156650356496</v>
      </c>
      <c r="G1835">
        <v>6.7812848937931797E-2</v>
      </c>
      <c r="H1835">
        <v>0.88596765793118004</v>
      </c>
      <c r="I1835">
        <v>5.9123274947378698E-3</v>
      </c>
    </row>
    <row r="1836" spans="1:9" x14ac:dyDescent="0.25">
      <c r="A1836">
        <v>2012</v>
      </c>
      <c r="B1836">
        <v>2015</v>
      </c>
      <c r="C1836" t="s">
        <v>30</v>
      </c>
      <c r="D1836" t="s">
        <v>12</v>
      </c>
      <c r="E1836">
        <v>48961.1102611612</v>
      </c>
      <c r="F1836">
        <v>0.78293488756352003</v>
      </c>
      <c r="G1836">
        <v>6.1222731710812502E-2</v>
      </c>
      <c r="H1836">
        <v>0.84723121385779998</v>
      </c>
      <c r="I1836">
        <v>3.8568203537849002E-3</v>
      </c>
    </row>
    <row r="1837" spans="1:9" x14ac:dyDescent="0.25">
      <c r="A1837">
        <v>2012</v>
      </c>
      <c r="B1837">
        <v>2015</v>
      </c>
      <c r="C1837" t="s">
        <v>30</v>
      </c>
      <c r="D1837" t="s">
        <v>13</v>
      </c>
      <c r="E1837">
        <v>4977.9543704012203</v>
      </c>
      <c r="F1837">
        <v>0.68360589183729603</v>
      </c>
      <c r="G1837">
        <v>5.3524359586357102E-2</v>
      </c>
      <c r="H1837">
        <v>0.70845562027984499</v>
      </c>
      <c r="I1837">
        <v>3.46552872690619E-3</v>
      </c>
    </row>
    <row r="1838" spans="1:9" x14ac:dyDescent="0.25">
      <c r="A1838">
        <v>2012</v>
      </c>
      <c r="B1838">
        <v>2015</v>
      </c>
      <c r="C1838" t="s">
        <v>30</v>
      </c>
      <c r="D1838" t="s">
        <v>14</v>
      </c>
      <c r="E1838">
        <v>85342.221762273504</v>
      </c>
      <c r="F1838">
        <v>0.803011074067147</v>
      </c>
      <c r="G1838">
        <v>7.0369125392351906E-2</v>
      </c>
      <c r="H1838">
        <v>0.87567918630644603</v>
      </c>
      <c r="I1838">
        <v>6.0368416146976203E-3</v>
      </c>
    </row>
    <row r="1839" spans="1:9" x14ac:dyDescent="0.25">
      <c r="A1839">
        <v>2012</v>
      </c>
      <c r="B1839">
        <v>2015</v>
      </c>
      <c r="C1839" t="s">
        <v>30</v>
      </c>
      <c r="D1839" t="s">
        <v>15</v>
      </c>
      <c r="E1839">
        <v>160.018928660472</v>
      </c>
      <c r="F1839">
        <v>0.62089516547726498</v>
      </c>
      <c r="G1839">
        <v>3.8234319744634003E-2</v>
      </c>
      <c r="H1839">
        <v>0.62868345938473602</v>
      </c>
      <c r="I1839">
        <v>1.9508909964136901E-3</v>
      </c>
    </row>
    <row r="1840" spans="1:9" x14ac:dyDescent="0.25">
      <c r="A1840">
        <v>2012</v>
      </c>
      <c r="B1840">
        <v>2015</v>
      </c>
      <c r="C1840" t="s">
        <v>30</v>
      </c>
      <c r="D1840" t="s">
        <v>16</v>
      </c>
      <c r="E1840">
        <v>956.07596672171098</v>
      </c>
      <c r="F1840">
        <v>0.49050550790535002</v>
      </c>
      <c r="G1840">
        <v>3.77658810219565E-2</v>
      </c>
      <c r="H1840">
        <v>0.53878449513816895</v>
      </c>
      <c r="I1840">
        <v>4.6928484062873001E-3</v>
      </c>
    </row>
    <row r="1841" spans="1:9" x14ac:dyDescent="0.25">
      <c r="A1841">
        <v>2012</v>
      </c>
      <c r="B1841">
        <v>2015</v>
      </c>
      <c r="C1841" t="s">
        <v>30</v>
      </c>
      <c r="D1841" t="s">
        <v>17</v>
      </c>
      <c r="E1841">
        <v>20587.9788489124</v>
      </c>
      <c r="F1841">
        <v>0.76049636233692897</v>
      </c>
      <c r="G1841">
        <v>6.5670388954967296E-2</v>
      </c>
      <c r="H1841">
        <v>0.84123343166235998</v>
      </c>
      <c r="I1841">
        <v>4.4750861087281E-3</v>
      </c>
    </row>
    <row r="1842" spans="1:9" x14ac:dyDescent="0.25">
      <c r="A1842">
        <v>2012</v>
      </c>
      <c r="B1842">
        <v>2015</v>
      </c>
      <c r="C1842" t="s">
        <v>31</v>
      </c>
      <c r="D1842" t="s">
        <v>10</v>
      </c>
      <c r="E1842">
        <v>1036.7470453952201</v>
      </c>
      <c r="F1842">
        <v>1.05252515886828</v>
      </c>
      <c r="G1842">
        <v>0.11353239701803899</v>
      </c>
      <c r="H1842">
        <v>1.0545395543126299</v>
      </c>
      <c r="I1842">
        <v>8.7865841177047002E-3</v>
      </c>
    </row>
    <row r="1843" spans="1:9" x14ac:dyDescent="0.25">
      <c r="A1843">
        <v>2012</v>
      </c>
      <c r="B1843">
        <v>2015</v>
      </c>
      <c r="C1843" t="s">
        <v>31</v>
      </c>
      <c r="D1843" t="s">
        <v>11</v>
      </c>
      <c r="E1843">
        <v>4041.4298919481498</v>
      </c>
      <c r="F1843">
        <v>1.02985988302922</v>
      </c>
      <c r="G1843">
        <v>9.5745250435647702E-2</v>
      </c>
      <c r="H1843">
        <v>1.0154162229868799</v>
      </c>
      <c r="I1843">
        <v>1.03009310574316E-2</v>
      </c>
    </row>
    <row r="1844" spans="1:9" x14ac:dyDescent="0.25">
      <c r="A1844">
        <v>2012</v>
      </c>
      <c r="B1844">
        <v>2015</v>
      </c>
      <c r="C1844" t="s">
        <v>31</v>
      </c>
      <c r="D1844" t="s">
        <v>12</v>
      </c>
      <c r="E1844">
        <v>22671.176337010202</v>
      </c>
      <c r="F1844">
        <v>1.1401595525397701</v>
      </c>
      <c r="G1844">
        <v>0.11869405561787701</v>
      </c>
      <c r="H1844">
        <v>1.14516973526926</v>
      </c>
      <c r="I1844">
        <v>1.12649782653705E-2</v>
      </c>
    </row>
    <row r="1845" spans="1:9" x14ac:dyDescent="0.25">
      <c r="A1845">
        <v>2012</v>
      </c>
      <c r="B1845">
        <v>2015</v>
      </c>
      <c r="C1845" t="s">
        <v>31</v>
      </c>
      <c r="D1845" t="s">
        <v>13</v>
      </c>
      <c r="E1845">
        <v>1119.84352120719</v>
      </c>
      <c r="F1845">
        <v>1.1195329273890899</v>
      </c>
      <c r="G1845">
        <v>0.115374070652593</v>
      </c>
      <c r="H1845">
        <v>1.1198222622663301</v>
      </c>
      <c r="I1845">
        <v>8.3907794106665903E-3</v>
      </c>
    </row>
    <row r="1846" spans="1:9" x14ac:dyDescent="0.25">
      <c r="A1846">
        <v>2012</v>
      </c>
      <c r="B1846">
        <v>2015</v>
      </c>
      <c r="C1846" t="s">
        <v>31</v>
      </c>
      <c r="D1846" t="s">
        <v>14</v>
      </c>
      <c r="E1846">
        <v>25015.223259001399</v>
      </c>
      <c r="F1846">
        <v>1.2150343026227599</v>
      </c>
      <c r="G1846">
        <v>0.12546066635168801</v>
      </c>
      <c r="H1846">
        <v>1.2153005200095801</v>
      </c>
      <c r="I1846">
        <v>1.37735185738332E-2</v>
      </c>
    </row>
    <row r="1847" spans="1:9" x14ac:dyDescent="0.25">
      <c r="A1847">
        <v>2012</v>
      </c>
      <c r="B1847">
        <v>2015</v>
      </c>
      <c r="C1847" t="s">
        <v>31</v>
      </c>
      <c r="D1847" t="s">
        <v>15</v>
      </c>
      <c r="E1847">
        <v>181.480708516395</v>
      </c>
      <c r="F1847">
        <v>0.886647592430162</v>
      </c>
      <c r="G1847">
        <v>7.6853065870037804E-2</v>
      </c>
      <c r="H1847">
        <v>0.86562718230596103</v>
      </c>
      <c r="I1847">
        <v>5.288399147702E-3</v>
      </c>
    </row>
    <row r="1848" spans="1:9" x14ac:dyDescent="0.25">
      <c r="A1848">
        <v>2012</v>
      </c>
      <c r="B1848">
        <v>2015</v>
      </c>
      <c r="C1848" t="s">
        <v>31</v>
      </c>
      <c r="D1848" t="s">
        <v>16</v>
      </c>
      <c r="E1848">
        <v>1375.28226546519</v>
      </c>
      <c r="F1848">
        <v>0.72129436590249396</v>
      </c>
      <c r="G1848">
        <v>6.9018828589048301E-2</v>
      </c>
      <c r="H1848">
        <v>0.76144557403299096</v>
      </c>
      <c r="I1848">
        <v>4.4151739082026499E-3</v>
      </c>
    </row>
    <row r="1849" spans="1:9" x14ac:dyDescent="0.25">
      <c r="A1849">
        <v>2012</v>
      </c>
      <c r="B1849">
        <v>2015</v>
      </c>
      <c r="C1849" t="s">
        <v>31</v>
      </c>
      <c r="D1849" t="s">
        <v>17</v>
      </c>
      <c r="E1849">
        <v>4484.7594576519004</v>
      </c>
      <c r="F1849">
        <v>1.1848576438240599</v>
      </c>
      <c r="G1849">
        <v>0.113981441615645</v>
      </c>
      <c r="H1849">
        <v>1.15570548630759</v>
      </c>
      <c r="I1849">
        <v>1.3249777602291599E-2</v>
      </c>
    </row>
    <row r="1850" spans="1:9" x14ac:dyDescent="0.25">
      <c r="A1850">
        <v>2012</v>
      </c>
      <c r="B1850">
        <v>2015</v>
      </c>
      <c r="C1850" t="s">
        <v>32</v>
      </c>
      <c r="D1850" t="s">
        <v>10</v>
      </c>
      <c r="E1850">
        <v>914.61535970471004</v>
      </c>
      <c r="F1850">
        <v>1.19329897786676</v>
      </c>
      <c r="G1850">
        <v>0.127623601898702</v>
      </c>
      <c r="H1850">
        <v>1.23854827484764</v>
      </c>
      <c r="I1850">
        <v>1.23637164602918E-2</v>
      </c>
    </row>
    <row r="1851" spans="1:9" x14ac:dyDescent="0.25">
      <c r="A1851">
        <v>2012</v>
      </c>
      <c r="B1851">
        <v>2015</v>
      </c>
      <c r="C1851" t="s">
        <v>32</v>
      </c>
      <c r="D1851" t="s">
        <v>11</v>
      </c>
      <c r="E1851">
        <v>2890.1340579205498</v>
      </c>
      <c r="F1851">
        <v>1.1808806572450701</v>
      </c>
      <c r="G1851">
        <v>0.12785840394737299</v>
      </c>
      <c r="H1851">
        <v>1.11545672858732</v>
      </c>
      <c r="I1851">
        <v>1.2098766008319099E-2</v>
      </c>
    </row>
    <row r="1852" spans="1:9" x14ac:dyDescent="0.25">
      <c r="A1852">
        <v>2012</v>
      </c>
      <c r="B1852">
        <v>2015</v>
      </c>
      <c r="C1852" t="s">
        <v>32</v>
      </c>
      <c r="D1852" t="s">
        <v>12</v>
      </c>
      <c r="E1852">
        <v>18708.509170691399</v>
      </c>
      <c r="F1852">
        <v>1.31591022973151</v>
      </c>
      <c r="G1852">
        <v>0.147080741508885</v>
      </c>
      <c r="H1852">
        <v>1.2633661157391201</v>
      </c>
      <c r="I1852">
        <v>1.72430262850219E-2</v>
      </c>
    </row>
    <row r="1853" spans="1:9" x14ac:dyDescent="0.25">
      <c r="A1853">
        <v>2012</v>
      </c>
      <c r="B1853">
        <v>2015</v>
      </c>
      <c r="C1853" t="s">
        <v>32</v>
      </c>
      <c r="D1853" t="s">
        <v>13</v>
      </c>
      <c r="E1853">
        <v>903.50097113894299</v>
      </c>
      <c r="F1853">
        <v>1.0916981116689799</v>
      </c>
      <c r="G1853">
        <v>0.10999112632425</v>
      </c>
      <c r="H1853">
        <v>1.0190737998024599</v>
      </c>
      <c r="I1853">
        <v>1.1206470803726601E-2</v>
      </c>
    </row>
    <row r="1854" spans="1:9" x14ac:dyDescent="0.25">
      <c r="A1854">
        <v>2012</v>
      </c>
      <c r="B1854">
        <v>2015</v>
      </c>
      <c r="C1854" t="s">
        <v>32</v>
      </c>
      <c r="D1854" t="s">
        <v>14</v>
      </c>
      <c r="E1854">
        <v>28186.914592119101</v>
      </c>
      <c r="F1854">
        <v>1.52941316319535</v>
      </c>
      <c r="G1854">
        <v>0.176084498267676</v>
      </c>
      <c r="H1854">
        <v>1.43360973847527</v>
      </c>
      <c r="I1854">
        <v>2.0886771624639401E-2</v>
      </c>
    </row>
    <row r="1855" spans="1:9" x14ac:dyDescent="0.25">
      <c r="A1855">
        <v>2012</v>
      </c>
      <c r="B1855">
        <v>2015</v>
      </c>
      <c r="C1855" t="s">
        <v>32</v>
      </c>
      <c r="D1855" t="s">
        <v>15</v>
      </c>
      <c r="E1855">
        <v>293.80112329248499</v>
      </c>
      <c r="F1855">
        <v>0.99740860823995203</v>
      </c>
      <c r="G1855">
        <v>0.112985228906545</v>
      </c>
      <c r="H1855">
        <v>0.80715538929896802</v>
      </c>
      <c r="I1855">
        <v>8.9442175824299506E-3</v>
      </c>
    </row>
    <row r="1856" spans="1:9" x14ac:dyDescent="0.25">
      <c r="A1856">
        <v>2012</v>
      </c>
      <c r="B1856">
        <v>2015</v>
      </c>
      <c r="C1856" t="s">
        <v>32</v>
      </c>
      <c r="D1856" t="s">
        <v>16</v>
      </c>
      <c r="E1856">
        <v>1094.22086833347</v>
      </c>
      <c r="F1856">
        <v>0.89727202015694096</v>
      </c>
      <c r="G1856">
        <v>7.8792226244641494E-2</v>
      </c>
      <c r="H1856">
        <v>0.79323586569777704</v>
      </c>
      <c r="I1856">
        <v>8.3139477688997099E-3</v>
      </c>
    </row>
    <row r="1857" spans="1:9" x14ac:dyDescent="0.25">
      <c r="A1857">
        <v>2012</v>
      </c>
      <c r="B1857">
        <v>2015</v>
      </c>
      <c r="C1857" t="s">
        <v>32</v>
      </c>
      <c r="D1857" t="s">
        <v>17</v>
      </c>
      <c r="E1857">
        <v>3183.4524614821698</v>
      </c>
      <c r="F1857">
        <v>1.2868453375740501</v>
      </c>
      <c r="G1857">
        <v>0.14608360977285401</v>
      </c>
      <c r="H1857">
        <v>1.1885413908406699</v>
      </c>
      <c r="I1857">
        <v>1.2764894963941301E-2</v>
      </c>
    </row>
    <row r="1858" spans="1:9" x14ac:dyDescent="0.25">
      <c r="A1858">
        <v>2012</v>
      </c>
      <c r="B1858">
        <v>2015</v>
      </c>
      <c r="C1858" t="s">
        <v>33</v>
      </c>
      <c r="D1858" t="s">
        <v>10</v>
      </c>
      <c r="E1858">
        <v>7265.5862341763795</v>
      </c>
      <c r="F1858">
        <v>1.1946123924624401</v>
      </c>
      <c r="G1858">
        <v>0.123700083210894</v>
      </c>
      <c r="H1858">
        <v>1.1819759348769701</v>
      </c>
      <c r="I1858">
        <v>1.0661120574328E-2</v>
      </c>
    </row>
    <row r="1859" spans="1:9" x14ac:dyDescent="0.25">
      <c r="A1859">
        <v>2012</v>
      </c>
      <c r="B1859">
        <v>2015</v>
      </c>
      <c r="C1859" t="s">
        <v>33</v>
      </c>
      <c r="D1859" t="s">
        <v>11</v>
      </c>
      <c r="E1859">
        <v>28623.6241073083</v>
      </c>
      <c r="F1859">
        <v>1.1989392493016799</v>
      </c>
      <c r="G1859">
        <v>0.12177019543302001</v>
      </c>
      <c r="H1859">
        <v>1.15498262447378</v>
      </c>
      <c r="I1859">
        <v>1.12742312406885E-2</v>
      </c>
    </row>
    <row r="1860" spans="1:9" x14ac:dyDescent="0.25">
      <c r="A1860">
        <v>2012</v>
      </c>
      <c r="B1860">
        <v>2015</v>
      </c>
      <c r="C1860" t="s">
        <v>33</v>
      </c>
      <c r="D1860" t="s">
        <v>12</v>
      </c>
      <c r="E1860">
        <v>90360.988509545394</v>
      </c>
      <c r="F1860">
        <v>1.3593961231534999</v>
      </c>
      <c r="G1860">
        <v>0.155400908529916</v>
      </c>
      <c r="H1860">
        <v>1.2994853984299799</v>
      </c>
      <c r="I1860">
        <v>1.8278350454215501E-2</v>
      </c>
    </row>
    <row r="1861" spans="1:9" x14ac:dyDescent="0.25">
      <c r="A1861">
        <v>2012</v>
      </c>
      <c r="B1861">
        <v>2015</v>
      </c>
      <c r="C1861" t="s">
        <v>33</v>
      </c>
      <c r="D1861" t="s">
        <v>13</v>
      </c>
      <c r="E1861">
        <v>3849.68488787248</v>
      </c>
      <c r="F1861">
        <v>1.2998176630812901</v>
      </c>
      <c r="G1861">
        <v>0.14677741386870799</v>
      </c>
      <c r="H1861">
        <v>1.21816172560679</v>
      </c>
      <c r="I1861">
        <v>1.36858392153636E-2</v>
      </c>
    </row>
    <row r="1862" spans="1:9" x14ac:dyDescent="0.25">
      <c r="A1862">
        <v>2012</v>
      </c>
      <c r="B1862">
        <v>2015</v>
      </c>
      <c r="C1862" t="s">
        <v>33</v>
      </c>
      <c r="D1862" t="s">
        <v>14</v>
      </c>
      <c r="E1862">
        <v>107465.02477411499</v>
      </c>
      <c r="F1862">
        <v>1.4314729622768001</v>
      </c>
      <c r="G1862">
        <v>0.159355689137333</v>
      </c>
      <c r="H1862">
        <v>1.3498730996838699</v>
      </c>
      <c r="I1862">
        <v>2.0251427193648999E-2</v>
      </c>
    </row>
    <row r="1863" spans="1:9" x14ac:dyDescent="0.25">
      <c r="A1863">
        <v>2012</v>
      </c>
      <c r="B1863">
        <v>2015</v>
      </c>
      <c r="C1863" t="s">
        <v>33</v>
      </c>
      <c r="D1863" t="s">
        <v>15</v>
      </c>
      <c r="E1863">
        <v>2308.2663911516102</v>
      </c>
      <c r="F1863">
        <v>0.86336596046573</v>
      </c>
      <c r="G1863">
        <v>7.4953293484275693E-2</v>
      </c>
      <c r="H1863">
        <v>0.83962584662861395</v>
      </c>
      <c r="I1863">
        <v>6.0500794914961301E-3</v>
      </c>
    </row>
    <row r="1864" spans="1:9" x14ac:dyDescent="0.25">
      <c r="A1864">
        <v>2012</v>
      </c>
      <c r="B1864">
        <v>2015</v>
      </c>
      <c r="C1864" t="s">
        <v>33</v>
      </c>
      <c r="D1864" t="s">
        <v>16</v>
      </c>
      <c r="E1864">
        <v>16673.925584029701</v>
      </c>
      <c r="F1864">
        <v>1.1426717694592401</v>
      </c>
      <c r="G1864">
        <v>0.114012610727197</v>
      </c>
      <c r="H1864">
        <v>1.07764773477188</v>
      </c>
      <c r="I1864">
        <v>1.05543421169639E-2</v>
      </c>
    </row>
    <row r="1865" spans="1:9" x14ac:dyDescent="0.25">
      <c r="A1865">
        <v>2012</v>
      </c>
      <c r="B1865">
        <v>2015</v>
      </c>
      <c r="C1865" t="s">
        <v>33</v>
      </c>
      <c r="D1865" t="s">
        <v>17</v>
      </c>
      <c r="E1865">
        <v>16745.6364658815</v>
      </c>
      <c r="F1865">
        <v>1.2072055548516401</v>
      </c>
      <c r="G1865">
        <v>0.127740545333624</v>
      </c>
      <c r="H1865">
        <v>1.14120374383034</v>
      </c>
      <c r="I1865">
        <v>1.26696093514948E-2</v>
      </c>
    </row>
    <row r="1866" spans="1:9" x14ac:dyDescent="0.25">
      <c r="A1866">
        <v>2012</v>
      </c>
      <c r="B1866">
        <v>2015</v>
      </c>
      <c r="C1866" t="s">
        <v>34</v>
      </c>
      <c r="D1866" t="s">
        <v>10</v>
      </c>
      <c r="E1866">
        <v>21124.606000845099</v>
      </c>
      <c r="F1866">
        <v>1.48998010272235</v>
      </c>
      <c r="G1866">
        <v>0.161280056211519</v>
      </c>
      <c r="H1866">
        <v>1.45956329066281</v>
      </c>
      <c r="I1866">
        <v>2.1022378248653901E-2</v>
      </c>
    </row>
    <row r="1867" spans="1:9" x14ac:dyDescent="0.25">
      <c r="A1867">
        <v>2012</v>
      </c>
      <c r="B1867">
        <v>2015</v>
      </c>
      <c r="C1867" t="s">
        <v>34</v>
      </c>
      <c r="D1867" t="s">
        <v>11</v>
      </c>
      <c r="E1867">
        <v>96956.662266043902</v>
      </c>
      <c r="F1867">
        <v>1.2408623663051299</v>
      </c>
      <c r="G1867">
        <v>0.130435317337317</v>
      </c>
      <c r="H1867">
        <v>1.2124585136438</v>
      </c>
      <c r="I1867">
        <v>1.40686516963314E-2</v>
      </c>
    </row>
    <row r="1868" spans="1:9" x14ac:dyDescent="0.25">
      <c r="A1868">
        <v>2012</v>
      </c>
      <c r="B1868">
        <v>2015</v>
      </c>
      <c r="C1868" t="s">
        <v>34</v>
      </c>
      <c r="D1868" t="s">
        <v>12</v>
      </c>
      <c r="E1868">
        <v>439682.315200251</v>
      </c>
      <c r="F1868">
        <v>1.2943086693522901</v>
      </c>
      <c r="G1868">
        <v>0.14467385472340899</v>
      </c>
      <c r="H1868">
        <v>1.2716242614326401</v>
      </c>
      <c r="I1868">
        <v>1.59470206065251E-2</v>
      </c>
    </row>
    <row r="1869" spans="1:9" x14ac:dyDescent="0.25">
      <c r="A1869">
        <v>2012</v>
      </c>
      <c r="B1869">
        <v>2015</v>
      </c>
      <c r="C1869" t="s">
        <v>34</v>
      </c>
      <c r="D1869" t="s">
        <v>13</v>
      </c>
      <c r="E1869">
        <v>21025.0778751137</v>
      </c>
      <c r="F1869">
        <v>1.0790637450593099</v>
      </c>
      <c r="G1869">
        <v>0.10752519892646301</v>
      </c>
      <c r="H1869">
        <v>1.0664044296284501</v>
      </c>
      <c r="I1869">
        <v>1.0292410001269899E-2</v>
      </c>
    </row>
    <row r="1870" spans="1:9" x14ac:dyDescent="0.25">
      <c r="A1870">
        <v>2012</v>
      </c>
      <c r="B1870">
        <v>2015</v>
      </c>
      <c r="C1870" t="s">
        <v>34</v>
      </c>
      <c r="D1870" t="s">
        <v>14</v>
      </c>
      <c r="E1870">
        <v>470867.56351048697</v>
      </c>
      <c r="F1870">
        <v>1.37577176832213</v>
      </c>
      <c r="G1870">
        <v>0.15478664576524301</v>
      </c>
      <c r="H1870">
        <v>1.3214430948981</v>
      </c>
      <c r="I1870">
        <v>1.84561700192588E-2</v>
      </c>
    </row>
    <row r="1871" spans="1:9" x14ac:dyDescent="0.25">
      <c r="A1871">
        <v>2012</v>
      </c>
      <c r="B1871">
        <v>2015</v>
      </c>
      <c r="C1871" t="s">
        <v>34</v>
      </c>
      <c r="D1871" t="s">
        <v>15</v>
      </c>
      <c r="E1871">
        <v>9955.4643381487404</v>
      </c>
      <c r="F1871">
        <v>1.2787312183287201</v>
      </c>
      <c r="G1871">
        <v>0.13460730772030399</v>
      </c>
      <c r="H1871">
        <v>1.2087412587428601</v>
      </c>
      <c r="I1871">
        <v>1.37138488784145E-2</v>
      </c>
    </row>
    <row r="1872" spans="1:9" x14ac:dyDescent="0.25">
      <c r="A1872">
        <v>2012</v>
      </c>
      <c r="B1872">
        <v>2015</v>
      </c>
      <c r="C1872" t="s">
        <v>34</v>
      </c>
      <c r="D1872" t="s">
        <v>16</v>
      </c>
      <c r="E1872">
        <v>35576.289694737701</v>
      </c>
      <c r="F1872">
        <v>1.1108325419185501</v>
      </c>
      <c r="G1872">
        <v>0.10520687965228399</v>
      </c>
      <c r="H1872">
        <v>1.05286484429681</v>
      </c>
      <c r="I1872">
        <v>1.11147189583321E-2</v>
      </c>
    </row>
    <row r="1873" spans="1:9" x14ac:dyDescent="0.25">
      <c r="A1873">
        <v>2012</v>
      </c>
      <c r="B1873">
        <v>2015</v>
      </c>
      <c r="C1873" t="s">
        <v>34</v>
      </c>
      <c r="D1873" t="s">
        <v>17</v>
      </c>
      <c r="E1873">
        <v>61026.6113481922</v>
      </c>
      <c r="F1873">
        <v>1.1292016174258701</v>
      </c>
      <c r="G1873">
        <v>0.11496428988294299</v>
      </c>
      <c r="H1873">
        <v>1.0869476873461501</v>
      </c>
      <c r="I1873">
        <v>1.20570701912579E-2</v>
      </c>
    </row>
    <row r="1874" spans="1:9" x14ac:dyDescent="0.25">
      <c r="A1874">
        <v>2013</v>
      </c>
      <c r="B1874">
        <v>2016</v>
      </c>
      <c r="C1874" t="s">
        <v>9</v>
      </c>
      <c r="D1874" t="s">
        <v>10</v>
      </c>
      <c r="E1874">
        <v>4225.3331741663596</v>
      </c>
      <c r="F1874">
        <v>0.89142296429000001</v>
      </c>
      <c r="G1874">
        <v>7.7539912750694703E-2</v>
      </c>
      <c r="H1874">
        <v>0.87830232583190704</v>
      </c>
      <c r="I1874">
        <v>6.1918726586780602E-3</v>
      </c>
    </row>
    <row r="1875" spans="1:9" x14ac:dyDescent="0.25">
      <c r="A1875">
        <v>2013</v>
      </c>
      <c r="B1875">
        <v>2016</v>
      </c>
      <c r="C1875" t="s">
        <v>9</v>
      </c>
      <c r="D1875" t="s">
        <v>11</v>
      </c>
      <c r="E1875">
        <v>15235.7916963814</v>
      </c>
      <c r="F1875">
        <v>1.03969213857472</v>
      </c>
      <c r="G1875">
        <v>9.9730914607712107E-2</v>
      </c>
      <c r="H1875">
        <v>0.995004220354752</v>
      </c>
      <c r="I1875">
        <v>9.21210184912645E-3</v>
      </c>
    </row>
    <row r="1876" spans="1:9" x14ac:dyDescent="0.25">
      <c r="A1876">
        <v>2013</v>
      </c>
      <c r="B1876">
        <v>2016</v>
      </c>
      <c r="C1876" t="s">
        <v>9</v>
      </c>
      <c r="D1876" t="s">
        <v>12</v>
      </c>
      <c r="E1876">
        <v>53809.025428925401</v>
      </c>
      <c r="F1876">
        <v>1.1643318250561401</v>
      </c>
      <c r="G1876">
        <v>0.12385062606038499</v>
      </c>
      <c r="H1876">
        <v>1.13051788932512</v>
      </c>
      <c r="I1876">
        <v>1.2562232653394401E-2</v>
      </c>
    </row>
    <row r="1877" spans="1:9" x14ac:dyDescent="0.25">
      <c r="A1877">
        <v>2013</v>
      </c>
      <c r="B1877">
        <v>2016</v>
      </c>
      <c r="C1877" t="s">
        <v>9</v>
      </c>
      <c r="D1877" t="s">
        <v>13</v>
      </c>
      <c r="E1877">
        <v>4543.3735331933603</v>
      </c>
      <c r="F1877">
        <v>1.1255202925169401</v>
      </c>
      <c r="G1877">
        <v>0.11971765913944001</v>
      </c>
      <c r="H1877">
        <v>1.0949007316525099</v>
      </c>
      <c r="I1877">
        <v>1.03643668222103E-2</v>
      </c>
    </row>
    <row r="1878" spans="1:9" x14ac:dyDescent="0.25">
      <c r="A1878">
        <v>2013</v>
      </c>
      <c r="B1878">
        <v>2016</v>
      </c>
      <c r="C1878" t="s">
        <v>9</v>
      </c>
      <c r="D1878" t="s">
        <v>14</v>
      </c>
      <c r="E1878">
        <v>58810.544422921797</v>
      </c>
      <c r="F1878">
        <v>1.28815962316599</v>
      </c>
      <c r="G1878">
        <v>0.14094695992381701</v>
      </c>
      <c r="H1878">
        <v>1.2399597261236801</v>
      </c>
      <c r="I1878">
        <v>1.6054290970497299E-2</v>
      </c>
    </row>
    <row r="1879" spans="1:9" x14ac:dyDescent="0.25">
      <c r="A1879">
        <v>2013</v>
      </c>
      <c r="B1879">
        <v>2016</v>
      </c>
      <c r="C1879" t="s">
        <v>9</v>
      </c>
      <c r="D1879" t="s">
        <v>15</v>
      </c>
      <c r="E1879">
        <v>1118.43967535047</v>
      </c>
      <c r="F1879">
        <v>0.76181609639476999</v>
      </c>
      <c r="G1879">
        <v>6.0087851439960697E-2</v>
      </c>
      <c r="H1879">
        <v>0.73173134051245803</v>
      </c>
      <c r="I1879">
        <v>3.0186769356966101E-3</v>
      </c>
    </row>
    <row r="1880" spans="1:9" x14ac:dyDescent="0.25">
      <c r="A1880">
        <v>2013</v>
      </c>
      <c r="B1880">
        <v>2016</v>
      </c>
      <c r="C1880" t="s">
        <v>9</v>
      </c>
      <c r="D1880" t="s">
        <v>16</v>
      </c>
      <c r="E1880">
        <v>4450.2406076337002</v>
      </c>
      <c r="F1880">
        <v>0.92740011723629301</v>
      </c>
      <c r="G1880">
        <v>8.1746360998773804E-2</v>
      </c>
      <c r="H1880">
        <v>0.89847868403632603</v>
      </c>
      <c r="I1880">
        <v>7.7276091766863998E-3</v>
      </c>
    </row>
    <row r="1881" spans="1:9" x14ac:dyDescent="0.25">
      <c r="A1881">
        <v>2013</v>
      </c>
      <c r="B1881">
        <v>2016</v>
      </c>
      <c r="C1881" t="s">
        <v>9</v>
      </c>
      <c r="D1881" t="s">
        <v>17</v>
      </c>
      <c r="E1881">
        <v>9490.8872835663806</v>
      </c>
      <c r="F1881">
        <v>1.2848324643634399</v>
      </c>
      <c r="G1881">
        <v>0.137071547534966</v>
      </c>
      <c r="H1881">
        <v>1.1806173463216501</v>
      </c>
      <c r="I1881">
        <v>1.5035896212314199E-2</v>
      </c>
    </row>
    <row r="1882" spans="1:9" x14ac:dyDescent="0.25">
      <c r="A1882">
        <v>2013</v>
      </c>
      <c r="B1882">
        <v>2016</v>
      </c>
      <c r="C1882" t="s">
        <v>18</v>
      </c>
      <c r="D1882" t="s">
        <v>10</v>
      </c>
      <c r="E1882">
        <v>554.24671099945795</v>
      </c>
      <c r="F1882">
        <v>1.1099976552500901</v>
      </c>
      <c r="G1882">
        <v>0.11763776834748001</v>
      </c>
      <c r="H1882">
        <v>1.0434181759644801</v>
      </c>
      <c r="I1882">
        <v>9.5468967080167607E-3</v>
      </c>
    </row>
    <row r="1883" spans="1:9" x14ac:dyDescent="0.25">
      <c r="A1883">
        <v>2013</v>
      </c>
      <c r="B1883">
        <v>2016</v>
      </c>
      <c r="C1883" t="s">
        <v>18</v>
      </c>
      <c r="D1883" t="s">
        <v>11</v>
      </c>
      <c r="E1883">
        <v>1455.27696711063</v>
      </c>
      <c r="F1883">
        <v>1.0118110562117799</v>
      </c>
      <c r="G1883">
        <v>9.6902787584754096E-2</v>
      </c>
      <c r="H1883">
        <v>0.99372941872227405</v>
      </c>
      <c r="I1883">
        <v>9.3765752361132607E-3</v>
      </c>
    </row>
    <row r="1884" spans="1:9" x14ac:dyDescent="0.25">
      <c r="A1884">
        <v>2013</v>
      </c>
      <c r="B1884">
        <v>2016</v>
      </c>
      <c r="C1884" t="s">
        <v>18</v>
      </c>
      <c r="D1884" t="s">
        <v>12</v>
      </c>
      <c r="E1884">
        <v>9636.4856542417692</v>
      </c>
      <c r="F1884">
        <v>1.11717403226065</v>
      </c>
      <c r="G1884">
        <v>0.118156327504994</v>
      </c>
      <c r="H1884">
        <v>1.1158882659837801</v>
      </c>
      <c r="I1884">
        <v>1.2041050356556801E-2</v>
      </c>
    </row>
    <row r="1885" spans="1:9" x14ac:dyDescent="0.25">
      <c r="A1885">
        <v>2013</v>
      </c>
      <c r="B1885">
        <v>2016</v>
      </c>
      <c r="C1885" t="s">
        <v>18</v>
      </c>
      <c r="D1885" t="s">
        <v>13</v>
      </c>
      <c r="E1885">
        <v>642.52995185994803</v>
      </c>
      <c r="F1885">
        <v>1.1366077085195601</v>
      </c>
      <c r="G1885">
        <v>0.12563183262224101</v>
      </c>
      <c r="H1885">
        <v>1.04495768789108</v>
      </c>
      <c r="I1885">
        <v>1.10823229541979E-2</v>
      </c>
    </row>
    <row r="1886" spans="1:9" x14ac:dyDescent="0.25">
      <c r="A1886">
        <v>2013</v>
      </c>
      <c r="B1886">
        <v>2016</v>
      </c>
      <c r="C1886" t="s">
        <v>18</v>
      </c>
      <c r="D1886" t="s">
        <v>14</v>
      </c>
      <c r="E1886">
        <v>15935.449943003399</v>
      </c>
      <c r="F1886">
        <v>1.22585563132085</v>
      </c>
      <c r="G1886">
        <v>0.12707356575211101</v>
      </c>
      <c r="H1886">
        <v>1.1882061095384</v>
      </c>
      <c r="I1886">
        <v>1.5080737648770499E-2</v>
      </c>
    </row>
    <row r="1887" spans="1:9" x14ac:dyDescent="0.25">
      <c r="A1887">
        <v>2013</v>
      </c>
      <c r="B1887">
        <v>2016</v>
      </c>
      <c r="C1887" t="s">
        <v>18</v>
      </c>
      <c r="D1887" t="s">
        <v>15</v>
      </c>
      <c r="E1887">
        <v>61.052682657739702</v>
      </c>
      <c r="F1887">
        <v>0.80402633886434305</v>
      </c>
      <c r="G1887">
        <v>7.7591674208827593E-2</v>
      </c>
      <c r="H1887">
        <v>0.73142690158220702</v>
      </c>
      <c r="I1887">
        <v>0</v>
      </c>
    </row>
    <row r="1888" spans="1:9" x14ac:dyDescent="0.25">
      <c r="A1888">
        <v>2013</v>
      </c>
      <c r="B1888">
        <v>2016</v>
      </c>
      <c r="C1888" t="s">
        <v>18</v>
      </c>
      <c r="D1888" t="s">
        <v>16</v>
      </c>
      <c r="E1888">
        <v>758.75868618655295</v>
      </c>
      <c r="F1888">
        <v>0.73514212236225296</v>
      </c>
      <c r="G1888">
        <v>7.6538214322619202E-2</v>
      </c>
      <c r="H1888">
        <v>0.75416739137739297</v>
      </c>
      <c r="I1888">
        <v>4.7692097033132097E-3</v>
      </c>
    </row>
    <row r="1889" spans="1:9" x14ac:dyDescent="0.25">
      <c r="A1889">
        <v>2013</v>
      </c>
      <c r="B1889">
        <v>2016</v>
      </c>
      <c r="C1889" t="s">
        <v>18</v>
      </c>
      <c r="D1889" t="s">
        <v>17</v>
      </c>
      <c r="E1889">
        <v>1759.94981250199</v>
      </c>
      <c r="F1889">
        <v>0.919083896588619</v>
      </c>
      <c r="G1889">
        <v>8.5692803856205799E-2</v>
      </c>
      <c r="H1889">
        <v>1.0462114351229801</v>
      </c>
      <c r="I1889">
        <v>8.2622380455366906E-3</v>
      </c>
    </row>
    <row r="1890" spans="1:9" x14ac:dyDescent="0.25">
      <c r="A1890">
        <v>2013</v>
      </c>
      <c r="B1890">
        <v>2016</v>
      </c>
      <c r="C1890" t="s">
        <v>19</v>
      </c>
      <c r="D1890" t="s">
        <v>10</v>
      </c>
      <c r="E1890">
        <v>811.557194952396</v>
      </c>
      <c r="F1890">
        <v>1.0772671641767599</v>
      </c>
      <c r="G1890">
        <v>0.11053104154973201</v>
      </c>
      <c r="H1890">
        <v>1.0670730307109599</v>
      </c>
      <c r="I1890">
        <v>1.19490155042579E-2</v>
      </c>
    </row>
    <row r="1891" spans="1:9" x14ac:dyDescent="0.25">
      <c r="A1891">
        <v>2013</v>
      </c>
      <c r="B1891">
        <v>2016</v>
      </c>
      <c r="C1891" t="s">
        <v>19</v>
      </c>
      <c r="D1891" t="s">
        <v>11</v>
      </c>
      <c r="E1891">
        <v>3734.05639551179</v>
      </c>
      <c r="F1891">
        <v>1.0813026044005001</v>
      </c>
      <c r="G1891">
        <v>0.10512024038404801</v>
      </c>
      <c r="H1891">
        <v>1.04637029111678</v>
      </c>
      <c r="I1891">
        <v>1.0276702577919501E-2</v>
      </c>
    </row>
    <row r="1892" spans="1:9" x14ac:dyDescent="0.25">
      <c r="A1892">
        <v>2013</v>
      </c>
      <c r="B1892">
        <v>2016</v>
      </c>
      <c r="C1892" t="s">
        <v>19</v>
      </c>
      <c r="D1892" t="s">
        <v>12</v>
      </c>
      <c r="E1892">
        <v>14788.036863391901</v>
      </c>
      <c r="F1892">
        <v>1.2722184327737001</v>
      </c>
      <c r="G1892">
        <v>0.141830754342263</v>
      </c>
      <c r="H1892">
        <v>1.19833948948179</v>
      </c>
      <c r="I1892">
        <v>1.5862310346990399E-2</v>
      </c>
    </row>
    <row r="1893" spans="1:9" x14ac:dyDescent="0.25">
      <c r="A1893">
        <v>2013</v>
      </c>
      <c r="B1893">
        <v>2016</v>
      </c>
      <c r="C1893" t="s">
        <v>19</v>
      </c>
      <c r="D1893" t="s">
        <v>13</v>
      </c>
      <c r="E1893">
        <v>1546.4319305177701</v>
      </c>
      <c r="F1893">
        <v>1.28082065119854</v>
      </c>
      <c r="G1893">
        <v>0.14285465216930501</v>
      </c>
      <c r="H1893">
        <v>1.21005563897928</v>
      </c>
      <c r="I1893">
        <v>1.2883274446759499E-2</v>
      </c>
    </row>
    <row r="1894" spans="1:9" x14ac:dyDescent="0.25">
      <c r="A1894">
        <v>2013</v>
      </c>
      <c r="B1894">
        <v>2016</v>
      </c>
      <c r="C1894" t="s">
        <v>19</v>
      </c>
      <c r="D1894" t="s">
        <v>14</v>
      </c>
      <c r="E1894">
        <v>21220.718873865</v>
      </c>
      <c r="F1894">
        <v>1.2659680487162199</v>
      </c>
      <c r="G1894">
        <v>0.13516764793243199</v>
      </c>
      <c r="H1894">
        <v>1.2264517797723</v>
      </c>
      <c r="I1894">
        <v>1.51327778007145E-2</v>
      </c>
    </row>
    <row r="1895" spans="1:9" x14ac:dyDescent="0.25">
      <c r="A1895">
        <v>2013</v>
      </c>
      <c r="B1895">
        <v>2016</v>
      </c>
      <c r="C1895" t="s">
        <v>19</v>
      </c>
      <c r="D1895" t="s">
        <v>15</v>
      </c>
      <c r="E1895">
        <v>239.73314091199001</v>
      </c>
      <c r="F1895">
        <v>0.87235011916717697</v>
      </c>
      <c r="G1895">
        <v>8.2190382742332896E-2</v>
      </c>
      <c r="H1895">
        <v>0.74866378033278402</v>
      </c>
      <c r="I1895">
        <v>3.7285836013772602E-3</v>
      </c>
    </row>
    <row r="1896" spans="1:9" x14ac:dyDescent="0.25">
      <c r="A1896">
        <v>2013</v>
      </c>
      <c r="B1896">
        <v>2016</v>
      </c>
      <c r="C1896" t="s">
        <v>19</v>
      </c>
      <c r="D1896" t="s">
        <v>16</v>
      </c>
      <c r="E1896">
        <v>2142.2471637408698</v>
      </c>
      <c r="F1896">
        <v>0.77139771782252597</v>
      </c>
      <c r="G1896">
        <v>7.4534722396335407E-2</v>
      </c>
      <c r="H1896">
        <v>0.782909340897743</v>
      </c>
      <c r="I1896">
        <v>7.1244030992081301E-3</v>
      </c>
    </row>
    <row r="1897" spans="1:9" x14ac:dyDescent="0.25">
      <c r="A1897">
        <v>2013</v>
      </c>
      <c r="B1897">
        <v>2016</v>
      </c>
      <c r="C1897" t="s">
        <v>19</v>
      </c>
      <c r="D1897" t="s">
        <v>17</v>
      </c>
      <c r="E1897">
        <v>3308.2955352303502</v>
      </c>
      <c r="F1897">
        <v>1.1477446271656799</v>
      </c>
      <c r="G1897">
        <v>0.121889537212925</v>
      </c>
      <c r="H1897">
        <v>1.1325658492510799</v>
      </c>
      <c r="I1897">
        <v>1.1978098131263E-2</v>
      </c>
    </row>
    <row r="1898" spans="1:9" x14ac:dyDescent="0.25">
      <c r="A1898">
        <v>2013</v>
      </c>
      <c r="B1898">
        <v>2016</v>
      </c>
      <c r="C1898" t="s">
        <v>20</v>
      </c>
      <c r="D1898" t="s">
        <v>10</v>
      </c>
      <c r="E1898">
        <v>2722.0435778992301</v>
      </c>
      <c r="F1898">
        <v>1.10692989578645</v>
      </c>
      <c r="G1898">
        <v>0.115419815842359</v>
      </c>
      <c r="H1898">
        <v>1.1425973496269299</v>
      </c>
      <c r="I1898">
        <v>1.0620889156257999E-2</v>
      </c>
    </row>
    <row r="1899" spans="1:9" x14ac:dyDescent="0.25">
      <c r="A1899">
        <v>2013</v>
      </c>
      <c r="B1899">
        <v>2016</v>
      </c>
      <c r="C1899" t="s">
        <v>20</v>
      </c>
      <c r="D1899" t="s">
        <v>11</v>
      </c>
      <c r="E1899">
        <v>13971.9921638496</v>
      </c>
      <c r="F1899">
        <v>1.0822244646586301</v>
      </c>
      <c r="G1899">
        <v>0.107320257826032</v>
      </c>
      <c r="H1899">
        <v>1.0774562416697899</v>
      </c>
      <c r="I1899">
        <v>1.0520812253384099E-2</v>
      </c>
    </row>
    <row r="1900" spans="1:9" x14ac:dyDescent="0.25">
      <c r="A1900">
        <v>2013</v>
      </c>
      <c r="B1900">
        <v>2016</v>
      </c>
      <c r="C1900" t="s">
        <v>20</v>
      </c>
      <c r="D1900" t="s">
        <v>12</v>
      </c>
      <c r="E1900">
        <v>60717.363230537601</v>
      </c>
      <c r="F1900">
        <v>1.21998926082038</v>
      </c>
      <c r="G1900">
        <v>0.13069570511988901</v>
      </c>
      <c r="H1900">
        <v>1.19987654694815</v>
      </c>
      <c r="I1900">
        <v>1.41359692723246E-2</v>
      </c>
    </row>
    <row r="1901" spans="1:9" x14ac:dyDescent="0.25">
      <c r="A1901">
        <v>2013</v>
      </c>
      <c r="B1901">
        <v>2016</v>
      </c>
      <c r="C1901" t="s">
        <v>20</v>
      </c>
      <c r="D1901" t="s">
        <v>13</v>
      </c>
      <c r="E1901">
        <v>4591.0317891225804</v>
      </c>
      <c r="F1901">
        <v>1.06960008034066</v>
      </c>
      <c r="G1901">
        <v>0.108730779204028</v>
      </c>
      <c r="H1901">
        <v>1.0465887467846799</v>
      </c>
      <c r="I1901">
        <v>1.0410615205799299E-2</v>
      </c>
    </row>
    <row r="1902" spans="1:9" x14ac:dyDescent="0.25">
      <c r="A1902">
        <v>2013</v>
      </c>
      <c r="B1902">
        <v>2016</v>
      </c>
      <c r="C1902" t="s">
        <v>20</v>
      </c>
      <c r="D1902" t="s">
        <v>14</v>
      </c>
      <c r="E1902">
        <v>72362.978234781898</v>
      </c>
      <c r="F1902">
        <v>1.17634345881516</v>
      </c>
      <c r="G1902">
        <v>0.12173379366968699</v>
      </c>
      <c r="H1902">
        <v>1.17692159299145</v>
      </c>
      <c r="I1902">
        <v>1.2848020252317001E-2</v>
      </c>
    </row>
    <row r="1903" spans="1:9" x14ac:dyDescent="0.25">
      <c r="A1903">
        <v>2013</v>
      </c>
      <c r="B1903">
        <v>2016</v>
      </c>
      <c r="C1903" t="s">
        <v>20</v>
      </c>
      <c r="D1903" t="s">
        <v>15</v>
      </c>
      <c r="E1903">
        <v>729.65380977591599</v>
      </c>
      <c r="F1903">
        <v>0.91221045647422805</v>
      </c>
      <c r="G1903">
        <v>8.3180564706166304E-2</v>
      </c>
      <c r="H1903">
        <v>0.90230642258110105</v>
      </c>
      <c r="I1903">
        <v>7.4374914191015704E-3</v>
      </c>
    </row>
    <row r="1904" spans="1:9" x14ac:dyDescent="0.25">
      <c r="A1904">
        <v>2013</v>
      </c>
      <c r="B1904">
        <v>2016</v>
      </c>
      <c r="C1904" t="s">
        <v>20</v>
      </c>
      <c r="D1904" t="s">
        <v>16</v>
      </c>
      <c r="E1904">
        <v>5740.1353203115495</v>
      </c>
      <c r="F1904">
        <v>0.80641778623988503</v>
      </c>
      <c r="G1904">
        <v>7.8482630869688194E-2</v>
      </c>
      <c r="H1904">
        <v>0.80106103124418704</v>
      </c>
      <c r="I1904">
        <v>7.03600752215353E-3</v>
      </c>
    </row>
    <row r="1905" spans="1:9" x14ac:dyDescent="0.25">
      <c r="A1905">
        <v>2013</v>
      </c>
      <c r="B1905">
        <v>2016</v>
      </c>
      <c r="C1905" t="s">
        <v>20</v>
      </c>
      <c r="D1905" t="s">
        <v>17</v>
      </c>
      <c r="E1905">
        <v>13741.8335579751</v>
      </c>
      <c r="F1905">
        <v>1.09086834777099</v>
      </c>
      <c r="G1905">
        <v>0.11074603260352001</v>
      </c>
      <c r="H1905">
        <v>1.1304448982212001</v>
      </c>
      <c r="I1905">
        <v>9.5181007202255908E-3</v>
      </c>
    </row>
    <row r="1906" spans="1:9" x14ac:dyDescent="0.25">
      <c r="A1906">
        <v>2013</v>
      </c>
      <c r="B1906">
        <v>2016</v>
      </c>
      <c r="C1906" t="s">
        <v>21</v>
      </c>
      <c r="D1906" t="s">
        <v>10</v>
      </c>
      <c r="E1906">
        <v>3901.7229200852798</v>
      </c>
      <c r="F1906">
        <v>0.96133684888041704</v>
      </c>
      <c r="G1906">
        <v>9.2738666507712494E-2</v>
      </c>
      <c r="H1906">
        <v>0.94482358713416803</v>
      </c>
      <c r="I1906">
        <v>7.15801941888323E-3</v>
      </c>
    </row>
    <row r="1907" spans="1:9" x14ac:dyDescent="0.25">
      <c r="A1907">
        <v>2013</v>
      </c>
      <c r="B1907">
        <v>2016</v>
      </c>
      <c r="C1907" t="s">
        <v>21</v>
      </c>
      <c r="D1907" t="s">
        <v>11</v>
      </c>
      <c r="E1907">
        <v>8081.2648592989999</v>
      </c>
      <c r="F1907">
        <v>0.89155761295246205</v>
      </c>
      <c r="G1907">
        <v>8.1915766495289505E-2</v>
      </c>
      <c r="H1907">
        <v>0.93730360112540301</v>
      </c>
      <c r="I1907">
        <v>5.2885163943835597E-3</v>
      </c>
    </row>
    <row r="1908" spans="1:9" x14ac:dyDescent="0.25">
      <c r="A1908">
        <v>2013</v>
      </c>
      <c r="B1908">
        <v>2016</v>
      </c>
      <c r="C1908" t="s">
        <v>21</v>
      </c>
      <c r="D1908" t="s">
        <v>12</v>
      </c>
      <c r="E1908">
        <v>162987.10935512101</v>
      </c>
      <c r="F1908">
        <v>0.80782710261842805</v>
      </c>
      <c r="G1908">
        <v>6.7634116343981698E-2</v>
      </c>
      <c r="H1908">
        <v>0.81845650719562502</v>
      </c>
      <c r="I1908">
        <v>3.9451863582543097E-3</v>
      </c>
    </row>
    <row r="1909" spans="1:9" x14ac:dyDescent="0.25">
      <c r="A1909">
        <v>2013</v>
      </c>
      <c r="B1909">
        <v>2016</v>
      </c>
      <c r="C1909" t="s">
        <v>21</v>
      </c>
      <c r="D1909" t="s">
        <v>13</v>
      </c>
      <c r="E1909">
        <v>19567.2529926143</v>
      </c>
      <c r="F1909">
        <v>0.96541894354027402</v>
      </c>
      <c r="G1909">
        <v>9.51246559646583E-2</v>
      </c>
      <c r="H1909">
        <v>0.951006451108941</v>
      </c>
      <c r="I1909">
        <v>6.0725936324311199E-3</v>
      </c>
    </row>
    <row r="1910" spans="1:9" x14ac:dyDescent="0.25">
      <c r="A1910">
        <v>2013</v>
      </c>
      <c r="B1910">
        <v>2016</v>
      </c>
      <c r="C1910" t="s">
        <v>21</v>
      </c>
      <c r="D1910" t="s">
        <v>14</v>
      </c>
      <c r="E1910">
        <v>576679.654214498</v>
      </c>
      <c r="F1910">
        <v>0.92668444616152601</v>
      </c>
      <c r="G1910">
        <v>9.0040685148544006E-2</v>
      </c>
      <c r="H1910">
        <v>0.90939863146764199</v>
      </c>
      <c r="I1910">
        <v>7.4699709627741298E-3</v>
      </c>
    </row>
    <row r="1911" spans="1:9" x14ac:dyDescent="0.25">
      <c r="A1911">
        <v>2013</v>
      </c>
      <c r="B1911">
        <v>2016</v>
      </c>
      <c r="C1911" t="s">
        <v>21</v>
      </c>
      <c r="D1911" t="s">
        <v>15</v>
      </c>
      <c r="E1911">
        <v>610.88322221982901</v>
      </c>
      <c r="F1911">
        <v>0.56277065090829204</v>
      </c>
      <c r="G1911">
        <v>3.3780254642516001E-2</v>
      </c>
      <c r="H1911">
        <v>0.60322957568999103</v>
      </c>
      <c r="I1911">
        <v>1.82423505239689E-3</v>
      </c>
    </row>
    <row r="1912" spans="1:9" x14ac:dyDescent="0.25">
      <c r="A1912">
        <v>2013</v>
      </c>
      <c r="B1912">
        <v>2016</v>
      </c>
      <c r="C1912" t="s">
        <v>21</v>
      </c>
      <c r="D1912" t="s">
        <v>16</v>
      </c>
      <c r="E1912">
        <v>2328.1081898627299</v>
      </c>
      <c r="F1912">
        <v>0.59725840003853503</v>
      </c>
      <c r="G1912">
        <v>6.02465590774958E-2</v>
      </c>
      <c r="H1912">
        <v>0.63702921114778199</v>
      </c>
      <c r="I1912">
        <v>2.7664739597335099E-3</v>
      </c>
    </row>
    <row r="1913" spans="1:9" x14ac:dyDescent="0.25">
      <c r="A1913">
        <v>2013</v>
      </c>
      <c r="B1913">
        <v>2016</v>
      </c>
      <c r="C1913" t="s">
        <v>21</v>
      </c>
      <c r="D1913" t="s">
        <v>17</v>
      </c>
      <c r="E1913">
        <v>99988.060928168794</v>
      </c>
      <c r="F1913">
        <v>1.0364026192705</v>
      </c>
      <c r="G1913">
        <v>0.10441463269238201</v>
      </c>
      <c r="H1913">
        <v>0.98630362545746497</v>
      </c>
      <c r="I1913">
        <v>9.5602751526500194E-3</v>
      </c>
    </row>
    <row r="1914" spans="1:9" x14ac:dyDescent="0.25">
      <c r="A1914">
        <v>2013</v>
      </c>
      <c r="B1914">
        <v>2016</v>
      </c>
      <c r="C1914" t="s">
        <v>22</v>
      </c>
      <c r="D1914" t="s">
        <v>10</v>
      </c>
      <c r="E1914">
        <v>702.28712840649303</v>
      </c>
      <c r="F1914">
        <v>1.1108091090199399</v>
      </c>
      <c r="G1914">
        <v>0.104877179105171</v>
      </c>
      <c r="H1914">
        <v>1.1111655414939601</v>
      </c>
      <c r="I1914">
        <v>7.2244486108536902E-3</v>
      </c>
    </row>
    <row r="1915" spans="1:9" x14ac:dyDescent="0.25">
      <c r="A1915">
        <v>2013</v>
      </c>
      <c r="B1915">
        <v>2016</v>
      </c>
      <c r="C1915" t="s">
        <v>22</v>
      </c>
      <c r="D1915" t="s">
        <v>11</v>
      </c>
      <c r="E1915">
        <v>2404.1674259691699</v>
      </c>
      <c r="F1915">
        <v>1.2402925195730801</v>
      </c>
      <c r="G1915">
        <v>0.12503030591605299</v>
      </c>
      <c r="H1915">
        <v>1.1518912645631101</v>
      </c>
      <c r="I1915">
        <v>1.22084897369457E-2</v>
      </c>
    </row>
    <row r="1916" spans="1:9" x14ac:dyDescent="0.25">
      <c r="A1916">
        <v>2013</v>
      </c>
      <c r="B1916">
        <v>2016</v>
      </c>
      <c r="C1916" t="s">
        <v>22</v>
      </c>
      <c r="D1916" t="s">
        <v>12</v>
      </c>
      <c r="E1916">
        <v>16405.397252224499</v>
      </c>
      <c r="F1916">
        <v>1.2068161957507899</v>
      </c>
      <c r="G1916">
        <v>0.13091317373498901</v>
      </c>
      <c r="H1916">
        <v>1.19783853160416</v>
      </c>
      <c r="I1916">
        <v>1.3129761339273601E-2</v>
      </c>
    </row>
    <row r="1917" spans="1:9" x14ac:dyDescent="0.25">
      <c r="A1917">
        <v>2013</v>
      </c>
      <c r="B1917">
        <v>2016</v>
      </c>
      <c r="C1917" t="s">
        <v>22</v>
      </c>
      <c r="D1917" t="s">
        <v>13</v>
      </c>
      <c r="E1917">
        <v>1592.7146395784</v>
      </c>
      <c r="F1917">
        <v>1.18113789169127</v>
      </c>
      <c r="G1917">
        <v>0.122917237097513</v>
      </c>
      <c r="H1917">
        <v>1.1719350090228799</v>
      </c>
      <c r="I1917">
        <v>1.05694731214901E-2</v>
      </c>
    </row>
    <row r="1918" spans="1:9" x14ac:dyDescent="0.25">
      <c r="A1918">
        <v>2013</v>
      </c>
      <c r="B1918">
        <v>2016</v>
      </c>
      <c r="C1918" t="s">
        <v>22</v>
      </c>
      <c r="D1918" t="s">
        <v>14</v>
      </c>
      <c r="E1918">
        <v>15165.2846192872</v>
      </c>
      <c r="F1918">
        <v>1.31443826687123</v>
      </c>
      <c r="G1918">
        <v>0.142187874057004</v>
      </c>
      <c r="H1918">
        <v>1.26459726167544</v>
      </c>
      <c r="I1918">
        <v>1.5745169872754001E-2</v>
      </c>
    </row>
    <row r="1919" spans="1:9" x14ac:dyDescent="0.25">
      <c r="A1919">
        <v>2013</v>
      </c>
      <c r="B1919">
        <v>2016</v>
      </c>
      <c r="C1919" t="s">
        <v>22</v>
      </c>
      <c r="D1919" t="s">
        <v>15</v>
      </c>
      <c r="E1919">
        <v>129.12332597546401</v>
      </c>
      <c r="F1919">
        <v>0.91935253845652498</v>
      </c>
      <c r="G1919">
        <v>9.1199872458062006E-2</v>
      </c>
      <c r="H1919">
        <v>0.85219692877069797</v>
      </c>
      <c r="I1919">
        <v>1.5101273157731999E-3</v>
      </c>
    </row>
    <row r="1920" spans="1:9" x14ac:dyDescent="0.25">
      <c r="A1920">
        <v>2013</v>
      </c>
      <c r="B1920">
        <v>2016</v>
      </c>
      <c r="C1920" t="s">
        <v>22</v>
      </c>
      <c r="D1920" t="s">
        <v>16</v>
      </c>
      <c r="E1920">
        <v>859.85965263003095</v>
      </c>
      <c r="F1920">
        <v>0.88412526188345297</v>
      </c>
      <c r="G1920">
        <v>9.74967970951853E-2</v>
      </c>
      <c r="H1920">
        <v>0.79956979586740495</v>
      </c>
      <c r="I1920">
        <v>5.3705513230176598E-3</v>
      </c>
    </row>
    <row r="1921" spans="1:9" x14ac:dyDescent="0.25">
      <c r="A1921">
        <v>2013</v>
      </c>
      <c r="B1921">
        <v>2016</v>
      </c>
      <c r="C1921" t="s">
        <v>22</v>
      </c>
      <c r="D1921" t="s">
        <v>17</v>
      </c>
      <c r="E1921">
        <v>2461.3909771969702</v>
      </c>
      <c r="F1921">
        <v>1.27984217081013</v>
      </c>
      <c r="G1921">
        <v>0.14072959811892499</v>
      </c>
      <c r="H1921">
        <v>1.21451031977809</v>
      </c>
      <c r="I1921">
        <v>1.4600666482944599E-2</v>
      </c>
    </row>
    <row r="1922" spans="1:9" x14ac:dyDescent="0.25">
      <c r="A1922">
        <v>2013</v>
      </c>
      <c r="B1922">
        <v>2016</v>
      </c>
      <c r="C1922" t="s">
        <v>23</v>
      </c>
      <c r="D1922" t="s">
        <v>10</v>
      </c>
      <c r="E1922">
        <v>617.49701468580997</v>
      </c>
      <c r="F1922">
        <v>1.04957962951461</v>
      </c>
      <c r="G1922">
        <v>9.3120655409721698E-2</v>
      </c>
      <c r="H1922">
        <v>1.0017064075462601</v>
      </c>
      <c r="I1922">
        <v>8.0707531235326094E-3</v>
      </c>
    </row>
    <row r="1923" spans="1:9" x14ac:dyDescent="0.25">
      <c r="A1923">
        <v>2013</v>
      </c>
      <c r="B1923">
        <v>2016</v>
      </c>
      <c r="C1923" t="s">
        <v>23</v>
      </c>
      <c r="D1923" t="s">
        <v>11</v>
      </c>
      <c r="E1923">
        <v>2497.72776975957</v>
      </c>
      <c r="F1923">
        <v>1.0379404051868899</v>
      </c>
      <c r="G1923">
        <v>0.10430102554576</v>
      </c>
      <c r="H1923">
        <v>1.0255476402633801</v>
      </c>
      <c r="I1923">
        <v>6.7467255221639001E-3</v>
      </c>
    </row>
    <row r="1924" spans="1:9" x14ac:dyDescent="0.25">
      <c r="A1924">
        <v>2013</v>
      </c>
      <c r="B1924">
        <v>2016</v>
      </c>
      <c r="C1924" t="s">
        <v>23</v>
      </c>
      <c r="D1924" t="s">
        <v>12</v>
      </c>
      <c r="E1924">
        <v>8803.8718517600701</v>
      </c>
      <c r="F1924">
        <v>1.1071599422321099</v>
      </c>
      <c r="G1924">
        <v>0.10876709677100301</v>
      </c>
      <c r="H1924">
        <v>1.12720423071124</v>
      </c>
      <c r="I1924">
        <v>1.1253536595643199E-2</v>
      </c>
    </row>
    <row r="1925" spans="1:9" x14ac:dyDescent="0.25">
      <c r="A1925">
        <v>2013</v>
      </c>
      <c r="B1925">
        <v>2016</v>
      </c>
      <c r="C1925" t="s">
        <v>23</v>
      </c>
      <c r="D1925" t="s">
        <v>13</v>
      </c>
      <c r="E1925">
        <v>791.09250071171698</v>
      </c>
      <c r="F1925">
        <v>1.0242131650111199</v>
      </c>
      <c r="G1925">
        <v>9.8671168159813E-2</v>
      </c>
      <c r="H1925">
        <v>1.0741288192335301</v>
      </c>
      <c r="I1925">
        <v>5.9561326729348002E-3</v>
      </c>
    </row>
    <row r="1926" spans="1:9" x14ac:dyDescent="0.25">
      <c r="A1926">
        <v>2013</v>
      </c>
      <c r="B1926">
        <v>2016</v>
      </c>
      <c r="C1926" t="s">
        <v>23</v>
      </c>
      <c r="D1926" t="s">
        <v>14</v>
      </c>
      <c r="E1926">
        <v>14383.4980505534</v>
      </c>
      <c r="F1926">
        <v>1.1083761863218</v>
      </c>
      <c r="G1926">
        <v>0.109841882531705</v>
      </c>
      <c r="H1926">
        <v>1.1328047759781401</v>
      </c>
      <c r="I1926">
        <v>1.15065637779613E-2</v>
      </c>
    </row>
    <row r="1927" spans="1:9" x14ac:dyDescent="0.25">
      <c r="A1927">
        <v>2013</v>
      </c>
      <c r="B1927">
        <v>2016</v>
      </c>
      <c r="C1927" t="s">
        <v>23</v>
      </c>
      <c r="D1927" t="s">
        <v>15</v>
      </c>
      <c r="E1927">
        <v>110.965367188174</v>
      </c>
      <c r="F1927">
        <v>0.61420619189474102</v>
      </c>
      <c r="G1927">
        <v>3.6271260857013002E-2</v>
      </c>
      <c r="H1927">
        <v>0.73433809028701502</v>
      </c>
      <c r="I1927">
        <v>1.9824955349830999E-4</v>
      </c>
    </row>
    <row r="1928" spans="1:9" x14ac:dyDescent="0.25">
      <c r="A1928">
        <v>2013</v>
      </c>
      <c r="B1928">
        <v>2016</v>
      </c>
      <c r="C1928" t="s">
        <v>23</v>
      </c>
      <c r="D1928" t="s">
        <v>16</v>
      </c>
      <c r="E1928">
        <v>864.39892856519896</v>
      </c>
      <c r="F1928">
        <v>0.86279982725591298</v>
      </c>
      <c r="G1928">
        <v>8.3125894999026395E-2</v>
      </c>
      <c r="H1928">
        <v>0.83113358733825604</v>
      </c>
      <c r="I1928">
        <v>9.4576327718381408E-3</v>
      </c>
    </row>
    <row r="1929" spans="1:9" x14ac:dyDescent="0.25">
      <c r="A1929">
        <v>2013</v>
      </c>
      <c r="B1929">
        <v>2016</v>
      </c>
      <c r="C1929" t="s">
        <v>23</v>
      </c>
      <c r="D1929" t="s">
        <v>17</v>
      </c>
      <c r="E1929">
        <v>2422.96698383375</v>
      </c>
      <c r="F1929">
        <v>1.10705753775335</v>
      </c>
      <c r="G1929">
        <v>0.114137169594497</v>
      </c>
      <c r="H1929">
        <v>1.1405283896730201</v>
      </c>
      <c r="I1929">
        <v>1.01785305190279E-2</v>
      </c>
    </row>
    <row r="1930" spans="1:9" x14ac:dyDescent="0.25">
      <c r="A1930">
        <v>2013</v>
      </c>
      <c r="B1930">
        <v>2016</v>
      </c>
      <c r="C1930" t="s">
        <v>24</v>
      </c>
      <c r="D1930" t="s">
        <v>10</v>
      </c>
      <c r="E1930">
        <v>2498.1157254664799</v>
      </c>
      <c r="F1930">
        <v>0.97619572537073795</v>
      </c>
      <c r="G1930">
        <v>9.8599106935805605E-2</v>
      </c>
      <c r="H1930">
        <v>1.0084737476362999</v>
      </c>
      <c r="I1930">
        <v>7.7074618232978098E-3</v>
      </c>
    </row>
    <row r="1931" spans="1:9" x14ac:dyDescent="0.25">
      <c r="A1931">
        <v>2013</v>
      </c>
      <c r="B1931">
        <v>2016</v>
      </c>
      <c r="C1931" t="s">
        <v>24</v>
      </c>
      <c r="D1931" t="s">
        <v>11</v>
      </c>
      <c r="E1931">
        <v>5015.5425589945999</v>
      </c>
      <c r="F1931">
        <v>0.81151546284954601</v>
      </c>
      <c r="G1931">
        <v>7.7143103318472794E-2</v>
      </c>
      <c r="H1931">
        <v>0.87266962336296305</v>
      </c>
      <c r="I1931">
        <v>6.2871722491589996E-3</v>
      </c>
    </row>
    <row r="1932" spans="1:9" x14ac:dyDescent="0.25">
      <c r="A1932">
        <v>2013</v>
      </c>
      <c r="B1932">
        <v>2016</v>
      </c>
      <c r="C1932" t="s">
        <v>24</v>
      </c>
      <c r="D1932" t="s">
        <v>12</v>
      </c>
      <c r="E1932">
        <v>50213.262742647101</v>
      </c>
      <c r="F1932">
        <v>1.07734927519088</v>
      </c>
      <c r="G1932">
        <v>0.112367432778797</v>
      </c>
      <c r="H1932">
        <v>1.07306702008067</v>
      </c>
      <c r="I1932">
        <v>1.1985801726697E-2</v>
      </c>
    </row>
    <row r="1933" spans="1:9" x14ac:dyDescent="0.25">
      <c r="A1933">
        <v>2013</v>
      </c>
      <c r="B1933">
        <v>2016</v>
      </c>
      <c r="C1933" t="s">
        <v>24</v>
      </c>
      <c r="D1933" t="s">
        <v>13</v>
      </c>
      <c r="E1933">
        <v>3806.5269407722099</v>
      </c>
      <c r="F1933">
        <v>1.07238101521018</v>
      </c>
      <c r="G1933">
        <v>0.111202346751687</v>
      </c>
      <c r="H1933">
        <v>1.11071922043397</v>
      </c>
      <c r="I1933">
        <v>1.01519914288583E-2</v>
      </c>
    </row>
    <row r="1934" spans="1:9" x14ac:dyDescent="0.25">
      <c r="A1934">
        <v>2013</v>
      </c>
      <c r="B1934">
        <v>2016</v>
      </c>
      <c r="C1934" t="s">
        <v>24</v>
      </c>
      <c r="D1934" t="s">
        <v>14</v>
      </c>
      <c r="E1934">
        <v>97370.340397279899</v>
      </c>
      <c r="F1934">
        <v>1.16545764569842</v>
      </c>
      <c r="G1934">
        <v>0.12109846397166101</v>
      </c>
      <c r="H1934">
        <v>1.1844510799335</v>
      </c>
      <c r="I1934">
        <v>1.2408761713230699E-2</v>
      </c>
    </row>
    <row r="1935" spans="1:9" x14ac:dyDescent="0.25">
      <c r="A1935">
        <v>2013</v>
      </c>
      <c r="B1935">
        <v>2016</v>
      </c>
      <c r="C1935" t="s">
        <v>24</v>
      </c>
      <c r="D1935" t="s">
        <v>15</v>
      </c>
      <c r="E1935">
        <v>283.52721084650398</v>
      </c>
      <c r="F1935">
        <v>0.75635916894645705</v>
      </c>
      <c r="G1935">
        <v>7.9093950323725501E-2</v>
      </c>
      <c r="H1935">
        <v>0.75933319477883798</v>
      </c>
      <c r="I1935">
        <v>2.6438711105042198E-3</v>
      </c>
    </row>
    <row r="1936" spans="1:9" x14ac:dyDescent="0.25">
      <c r="A1936">
        <v>2013</v>
      </c>
      <c r="B1936">
        <v>2016</v>
      </c>
      <c r="C1936" t="s">
        <v>24</v>
      </c>
      <c r="D1936" t="s">
        <v>16</v>
      </c>
      <c r="E1936">
        <v>4609.6896547143397</v>
      </c>
      <c r="F1936">
        <v>0.45588200931822698</v>
      </c>
      <c r="G1936">
        <v>4.4730660584592699E-2</v>
      </c>
      <c r="H1936">
        <v>0.47488347314785301</v>
      </c>
      <c r="I1936">
        <v>2.6425383920493698E-3</v>
      </c>
    </row>
    <row r="1937" spans="1:9" x14ac:dyDescent="0.25">
      <c r="A1937">
        <v>2013</v>
      </c>
      <c r="B1937">
        <v>2016</v>
      </c>
      <c r="C1937" t="s">
        <v>24</v>
      </c>
      <c r="D1937" t="s">
        <v>17</v>
      </c>
      <c r="E1937">
        <v>13810.298167810801</v>
      </c>
      <c r="F1937">
        <v>1.0553352807759799</v>
      </c>
      <c r="G1937">
        <v>0.10468827331090499</v>
      </c>
      <c r="H1937">
        <v>1.08874599142803</v>
      </c>
      <c r="I1937">
        <v>9.8866049932710108E-3</v>
      </c>
    </row>
    <row r="1938" spans="1:9" x14ac:dyDescent="0.25">
      <c r="A1938">
        <v>2013</v>
      </c>
      <c r="B1938">
        <v>2016</v>
      </c>
      <c r="C1938" t="s">
        <v>25</v>
      </c>
      <c r="D1938" t="s">
        <v>10</v>
      </c>
      <c r="E1938">
        <v>4796.1682269221201</v>
      </c>
      <c r="F1938">
        <v>1.01198269138874</v>
      </c>
      <c r="G1938">
        <v>9.8404418024264195E-2</v>
      </c>
      <c r="H1938">
        <v>0.97987759752957404</v>
      </c>
      <c r="I1938">
        <v>7.5256240027714496E-3</v>
      </c>
    </row>
    <row r="1939" spans="1:9" x14ac:dyDescent="0.25">
      <c r="A1939">
        <v>2013</v>
      </c>
      <c r="B1939">
        <v>2016</v>
      </c>
      <c r="C1939" t="s">
        <v>25</v>
      </c>
      <c r="D1939" t="s">
        <v>11</v>
      </c>
      <c r="E1939">
        <v>13994.715361460299</v>
      </c>
      <c r="F1939">
        <v>1.0027417224371</v>
      </c>
      <c r="G1939">
        <v>0.10078193607566401</v>
      </c>
      <c r="H1939">
        <v>0.99103852334076303</v>
      </c>
      <c r="I1939">
        <v>7.3368475338567501E-3</v>
      </c>
    </row>
    <row r="1940" spans="1:9" x14ac:dyDescent="0.25">
      <c r="A1940">
        <v>2013</v>
      </c>
      <c r="B1940">
        <v>2016</v>
      </c>
      <c r="C1940" t="s">
        <v>25</v>
      </c>
      <c r="D1940" t="s">
        <v>12</v>
      </c>
      <c r="E1940">
        <v>79771.212816986197</v>
      </c>
      <c r="F1940">
        <v>1.0432814729444</v>
      </c>
      <c r="G1940">
        <v>0.108333318543478</v>
      </c>
      <c r="H1940">
        <v>1.04039593908658</v>
      </c>
      <c r="I1940">
        <v>1.0292988920380001E-2</v>
      </c>
    </row>
    <row r="1941" spans="1:9" x14ac:dyDescent="0.25">
      <c r="A1941">
        <v>2013</v>
      </c>
      <c r="B1941">
        <v>2016</v>
      </c>
      <c r="C1941" t="s">
        <v>25</v>
      </c>
      <c r="D1941" t="s">
        <v>13</v>
      </c>
      <c r="E1941">
        <v>4766.3417095111199</v>
      </c>
      <c r="F1941">
        <v>0.95356604311377102</v>
      </c>
      <c r="G1941">
        <v>9.2355768901022095E-2</v>
      </c>
      <c r="H1941">
        <v>0.96980010389990101</v>
      </c>
      <c r="I1941">
        <v>5.96007073399337E-3</v>
      </c>
    </row>
    <row r="1942" spans="1:9" x14ac:dyDescent="0.25">
      <c r="A1942">
        <v>2013</v>
      </c>
      <c r="B1942">
        <v>2016</v>
      </c>
      <c r="C1942" t="s">
        <v>25</v>
      </c>
      <c r="D1942" t="s">
        <v>14</v>
      </c>
      <c r="E1942">
        <v>137795.486739238</v>
      </c>
      <c r="F1942">
        <v>1.2289288945384</v>
      </c>
      <c r="G1942">
        <v>0.129274280289984</v>
      </c>
      <c r="H1942">
        <v>1.20163274972823</v>
      </c>
      <c r="I1942">
        <v>1.3778642821392699E-2</v>
      </c>
    </row>
    <row r="1943" spans="1:9" x14ac:dyDescent="0.25">
      <c r="A1943">
        <v>2013</v>
      </c>
      <c r="B1943">
        <v>2016</v>
      </c>
      <c r="C1943" t="s">
        <v>25</v>
      </c>
      <c r="D1943" t="s">
        <v>15</v>
      </c>
      <c r="E1943">
        <v>820.62304193933801</v>
      </c>
      <c r="F1943">
        <v>0.62384607442955697</v>
      </c>
      <c r="G1943">
        <v>5.1827601846450098E-2</v>
      </c>
      <c r="H1943">
        <v>0.63820544981743399</v>
      </c>
      <c r="I1943">
        <v>2.6171959487983299E-3</v>
      </c>
    </row>
    <row r="1944" spans="1:9" x14ac:dyDescent="0.25">
      <c r="A1944">
        <v>2013</v>
      </c>
      <c r="B1944">
        <v>2016</v>
      </c>
      <c r="C1944" t="s">
        <v>25</v>
      </c>
      <c r="D1944" t="s">
        <v>16</v>
      </c>
      <c r="E1944">
        <v>5693.1701494570398</v>
      </c>
      <c r="F1944">
        <v>0.88094647363385203</v>
      </c>
      <c r="G1944">
        <v>8.7726415570472102E-2</v>
      </c>
      <c r="H1944">
        <v>0.85414461019460797</v>
      </c>
      <c r="I1944">
        <v>7.9055409964662593E-3</v>
      </c>
    </row>
    <row r="1945" spans="1:9" x14ac:dyDescent="0.25">
      <c r="A1945">
        <v>2013</v>
      </c>
      <c r="B1945">
        <v>2016</v>
      </c>
      <c r="C1945" t="s">
        <v>25</v>
      </c>
      <c r="D1945" t="s">
        <v>17</v>
      </c>
      <c r="E1945">
        <v>13869.697670265599</v>
      </c>
      <c r="F1945">
        <v>1.0240820712852201</v>
      </c>
      <c r="G1945">
        <v>9.8268009296318307E-2</v>
      </c>
      <c r="H1945">
        <v>1.0002243088334599</v>
      </c>
      <c r="I1945">
        <v>1.1580166299257901E-2</v>
      </c>
    </row>
    <row r="1946" spans="1:9" x14ac:dyDescent="0.25">
      <c r="A1946">
        <v>2013</v>
      </c>
      <c r="B1946">
        <v>2016</v>
      </c>
      <c r="C1946" t="s">
        <v>26</v>
      </c>
      <c r="D1946" t="s">
        <v>10</v>
      </c>
      <c r="E1946">
        <v>373.89675803426701</v>
      </c>
      <c r="F1946">
        <v>1.0123022938327699</v>
      </c>
      <c r="G1946">
        <v>0.102151338546418</v>
      </c>
      <c r="H1946">
        <v>1.06333490065651</v>
      </c>
      <c r="I1946">
        <v>9.8604279547539597E-3</v>
      </c>
    </row>
    <row r="1947" spans="1:9" x14ac:dyDescent="0.25">
      <c r="A1947">
        <v>2013</v>
      </c>
      <c r="B1947">
        <v>2016</v>
      </c>
      <c r="C1947" t="s">
        <v>26</v>
      </c>
      <c r="D1947" t="s">
        <v>11</v>
      </c>
      <c r="E1947">
        <v>1483.3093166669701</v>
      </c>
      <c r="F1947">
        <v>0.970830172703117</v>
      </c>
      <c r="G1947">
        <v>8.5820039716774807E-2</v>
      </c>
      <c r="H1947">
        <v>0.97836653890561398</v>
      </c>
      <c r="I1947">
        <v>7.3268197902931001E-3</v>
      </c>
    </row>
    <row r="1948" spans="1:9" x14ac:dyDescent="0.25">
      <c r="A1948">
        <v>2013</v>
      </c>
      <c r="B1948">
        <v>2016</v>
      </c>
      <c r="C1948" t="s">
        <v>26</v>
      </c>
      <c r="D1948" t="s">
        <v>12</v>
      </c>
      <c r="E1948">
        <v>6376.2781809827902</v>
      </c>
      <c r="F1948">
        <v>1.17544823580612</v>
      </c>
      <c r="G1948">
        <v>0.126952971001316</v>
      </c>
      <c r="H1948">
        <v>1.11337320950498</v>
      </c>
      <c r="I1948">
        <v>1.3624252945808201E-2</v>
      </c>
    </row>
    <row r="1949" spans="1:9" x14ac:dyDescent="0.25">
      <c r="A1949">
        <v>2013</v>
      </c>
      <c r="B1949">
        <v>2016</v>
      </c>
      <c r="C1949" t="s">
        <v>26</v>
      </c>
      <c r="D1949" t="s">
        <v>13</v>
      </c>
      <c r="E1949">
        <v>1162.0371553687801</v>
      </c>
      <c r="F1949">
        <v>1.27259817696047</v>
      </c>
      <c r="G1949">
        <v>0.14492816725912899</v>
      </c>
      <c r="H1949">
        <v>1.21415804697742</v>
      </c>
      <c r="I1949">
        <v>1.39280736578834E-2</v>
      </c>
    </row>
    <row r="1950" spans="1:9" x14ac:dyDescent="0.25">
      <c r="A1950">
        <v>2013</v>
      </c>
      <c r="B1950">
        <v>2016</v>
      </c>
      <c r="C1950" t="s">
        <v>26</v>
      </c>
      <c r="D1950" t="s">
        <v>14</v>
      </c>
      <c r="E1950">
        <v>7396.8784910039103</v>
      </c>
      <c r="F1950">
        <v>1.2379609052031</v>
      </c>
      <c r="G1950">
        <v>0.13116796811581899</v>
      </c>
      <c r="H1950">
        <v>1.2191112762413601</v>
      </c>
      <c r="I1950">
        <v>1.5674363034185401E-2</v>
      </c>
    </row>
    <row r="1951" spans="1:9" x14ac:dyDescent="0.25">
      <c r="A1951">
        <v>2013</v>
      </c>
      <c r="B1951">
        <v>2016</v>
      </c>
      <c r="C1951" t="s">
        <v>26</v>
      </c>
      <c r="D1951" t="s">
        <v>15</v>
      </c>
      <c r="E1951">
        <v>86.675639112390499</v>
      </c>
      <c r="F1951">
        <v>0.58712850069322198</v>
      </c>
      <c r="G1951">
        <v>3.3260155211398502E-2</v>
      </c>
      <c r="H1951">
        <v>0.72115851553213794</v>
      </c>
      <c r="I1951">
        <v>0</v>
      </c>
    </row>
    <row r="1952" spans="1:9" x14ac:dyDescent="0.25">
      <c r="A1952">
        <v>2013</v>
      </c>
      <c r="B1952">
        <v>2016</v>
      </c>
      <c r="C1952" t="s">
        <v>26</v>
      </c>
      <c r="D1952" t="s">
        <v>16</v>
      </c>
      <c r="E1952">
        <v>723.08469228633999</v>
      </c>
      <c r="F1952">
        <v>0.844333187933486</v>
      </c>
      <c r="G1952">
        <v>7.7771517630429499E-2</v>
      </c>
      <c r="H1952">
        <v>0.88176575015321601</v>
      </c>
      <c r="I1952">
        <v>6.8136530139205403E-3</v>
      </c>
    </row>
    <row r="1953" spans="1:9" x14ac:dyDescent="0.25">
      <c r="A1953">
        <v>2013</v>
      </c>
      <c r="B1953">
        <v>2016</v>
      </c>
      <c r="C1953" t="s">
        <v>26</v>
      </c>
      <c r="D1953" t="s">
        <v>17</v>
      </c>
      <c r="E1953">
        <v>1183.8345798985099</v>
      </c>
      <c r="F1953">
        <v>1.1862286863898099</v>
      </c>
      <c r="G1953">
        <v>0.12506732824408601</v>
      </c>
      <c r="H1953">
        <v>1.16988418328699</v>
      </c>
      <c r="I1953">
        <v>1.3904948966271201E-2</v>
      </c>
    </row>
    <row r="1954" spans="1:9" x14ac:dyDescent="0.25">
      <c r="A1954">
        <v>2013</v>
      </c>
      <c r="B1954">
        <v>2016</v>
      </c>
      <c r="C1954" t="s">
        <v>27</v>
      </c>
      <c r="D1954" t="s">
        <v>10</v>
      </c>
      <c r="E1954">
        <v>1088.0283592260801</v>
      </c>
      <c r="F1954">
        <v>0.61580961827888403</v>
      </c>
      <c r="G1954">
        <v>4.4918363745609903E-2</v>
      </c>
      <c r="H1954">
        <v>0.75225399379083902</v>
      </c>
      <c r="I1954">
        <v>2.1346114256145399E-3</v>
      </c>
    </row>
    <row r="1955" spans="1:9" x14ac:dyDescent="0.25">
      <c r="A1955">
        <v>2013</v>
      </c>
      <c r="B1955">
        <v>2016</v>
      </c>
      <c r="C1955" t="s">
        <v>27</v>
      </c>
      <c r="D1955" t="s">
        <v>11</v>
      </c>
      <c r="E1955">
        <v>2158.1311435918601</v>
      </c>
      <c r="F1955">
        <v>0.58851761079103404</v>
      </c>
      <c r="G1955">
        <v>3.8375525301202001E-2</v>
      </c>
      <c r="H1955">
        <v>0.79678418916723603</v>
      </c>
      <c r="I1955">
        <v>1.13551574554347E-3</v>
      </c>
    </row>
    <row r="1956" spans="1:9" x14ac:dyDescent="0.25">
      <c r="A1956">
        <v>2013</v>
      </c>
      <c r="B1956">
        <v>2016</v>
      </c>
      <c r="C1956" t="s">
        <v>27</v>
      </c>
      <c r="D1956" t="s">
        <v>12</v>
      </c>
      <c r="E1956">
        <v>75629.781107287097</v>
      </c>
      <c r="F1956">
        <v>0.75467606301579704</v>
      </c>
      <c r="G1956">
        <v>6.0475854266760498E-2</v>
      </c>
      <c r="H1956">
        <v>0.845677547606553</v>
      </c>
      <c r="I1956">
        <v>3.8196903339200602E-3</v>
      </c>
    </row>
    <row r="1957" spans="1:9" x14ac:dyDescent="0.25">
      <c r="A1957">
        <v>2013</v>
      </c>
      <c r="B1957">
        <v>2016</v>
      </c>
      <c r="C1957" t="s">
        <v>27</v>
      </c>
      <c r="D1957" t="s">
        <v>13</v>
      </c>
      <c r="E1957">
        <v>5020.4182902543098</v>
      </c>
      <c r="F1957">
        <v>0.54106084649691499</v>
      </c>
      <c r="G1957">
        <v>3.3763233932190898E-2</v>
      </c>
      <c r="H1957">
        <v>0.62215558641856095</v>
      </c>
      <c r="I1957">
        <v>1.92924253784412E-3</v>
      </c>
    </row>
    <row r="1958" spans="1:9" x14ac:dyDescent="0.25">
      <c r="A1958">
        <v>2013</v>
      </c>
      <c r="B1958">
        <v>2016</v>
      </c>
      <c r="C1958" t="s">
        <v>27</v>
      </c>
      <c r="D1958" t="s">
        <v>14</v>
      </c>
      <c r="E1958">
        <v>122812.282960198</v>
      </c>
      <c r="F1958">
        <v>0.81952289895461505</v>
      </c>
      <c r="G1958">
        <v>7.31146537358663E-2</v>
      </c>
      <c r="H1958">
        <v>0.91809955767276896</v>
      </c>
      <c r="I1958">
        <v>6.5959515331770703E-3</v>
      </c>
    </row>
    <row r="1959" spans="1:9" x14ac:dyDescent="0.25">
      <c r="A1959">
        <v>2013</v>
      </c>
      <c r="B1959">
        <v>2016</v>
      </c>
      <c r="C1959" t="s">
        <v>27</v>
      </c>
      <c r="D1959" t="s">
        <v>15</v>
      </c>
      <c r="E1959">
        <v>407.59268117034298</v>
      </c>
      <c r="F1959">
        <v>0.52951174473533702</v>
      </c>
      <c r="G1959">
        <v>3.5092691572741801E-2</v>
      </c>
      <c r="H1959">
        <v>0.62230614605608603</v>
      </c>
      <c r="I1959">
        <v>2.4534297257954802E-3</v>
      </c>
    </row>
    <row r="1960" spans="1:9" x14ac:dyDescent="0.25">
      <c r="A1960">
        <v>2013</v>
      </c>
      <c r="B1960">
        <v>2016</v>
      </c>
      <c r="C1960" t="s">
        <v>27</v>
      </c>
      <c r="D1960" t="s">
        <v>16</v>
      </c>
      <c r="E1960">
        <v>594.88268959692505</v>
      </c>
      <c r="F1960">
        <v>0.61302553761645895</v>
      </c>
      <c r="G1960">
        <v>5.7216688443232397E-2</v>
      </c>
      <c r="H1960">
        <v>0.72161140993941597</v>
      </c>
      <c r="I1960">
        <v>2.7259980908099501E-3</v>
      </c>
    </row>
    <row r="1961" spans="1:9" x14ac:dyDescent="0.25">
      <c r="A1961">
        <v>2013</v>
      </c>
      <c r="B1961">
        <v>2016</v>
      </c>
      <c r="C1961" t="s">
        <v>27</v>
      </c>
      <c r="D1961" t="s">
        <v>17</v>
      </c>
      <c r="E1961">
        <v>13985.177994481301</v>
      </c>
      <c r="F1961">
        <v>0.63281585996104495</v>
      </c>
      <c r="G1961">
        <v>5.19132170375824E-2</v>
      </c>
      <c r="H1961">
        <v>0.75603595528956502</v>
      </c>
      <c r="I1961">
        <v>4.1225490620814802E-3</v>
      </c>
    </row>
    <row r="1962" spans="1:9" x14ac:dyDescent="0.25">
      <c r="A1962">
        <v>2013</v>
      </c>
      <c r="B1962">
        <v>2016</v>
      </c>
      <c r="C1962" t="s">
        <v>28</v>
      </c>
      <c r="D1962" t="s">
        <v>10</v>
      </c>
      <c r="E1962">
        <v>1996.4452035930301</v>
      </c>
      <c r="F1962">
        <v>1.2454633130092401</v>
      </c>
      <c r="G1962">
        <v>0.121160264637861</v>
      </c>
      <c r="H1962">
        <v>1.1577507902763</v>
      </c>
      <c r="I1962">
        <v>1.53926058095906E-2</v>
      </c>
    </row>
    <row r="1963" spans="1:9" x14ac:dyDescent="0.25">
      <c r="A1963">
        <v>2013</v>
      </c>
      <c r="B1963">
        <v>2016</v>
      </c>
      <c r="C1963" t="s">
        <v>28</v>
      </c>
      <c r="D1963" t="s">
        <v>11</v>
      </c>
      <c r="E1963">
        <v>9521.9286793352294</v>
      </c>
      <c r="F1963">
        <v>1.2569997458705</v>
      </c>
      <c r="G1963">
        <v>0.134132822284564</v>
      </c>
      <c r="H1963">
        <v>1.1705239014279301</v>
      </c>
      <c r="I1963">
        <v>1.3337594188739799E-2</v>
      </c>
    </row>
    <row r="1964" spans="1:9" x14ac:dyDescent="0.25">
      <c r="A1964">
        <v>2013</v>
      </c>
      <c r="B1964">
        <v>2016</v>
      </c>
      <c r="C1964" t="s">
        <v>28</v>
      </c>
      <c r="D1964" t="s">
        <v>12</v>
      </c>
      <c r="E1964">
        <v>39269.176362254999</v>
      </c>
      <c r="F1964">
        <v>1.31536409024123</v>
      </c>
      <c r="G1964">
        <v>0.14903687495937901</v>
      </c>
      <c r="H1964">
        <v>1.3036477415627199</v>
      </c>
      <c r="I1964">
        <v>1.49164655073454E-2</v>
      </c>
    </row>
    <row r="1965" spans="1:9" x14ac:dyDescent="0.25">
      <c r="A1965">
        <v>2013</v>
      </c>
      <c r="B1965">
        <v>2016</v>
      </c>
      <c r="C1965" t="s">
        <v>28</v>
      </c>
      <c r="D1965" t="s">
        <v>13</v>
      </c>
      <c r="E1965">
        <v>2335.6008237436499</v>
      </c>
      <c r="F1965">
        <v>1.30329921262944</v>
      </c>
      <c r="G1965">
        <v>0.13902762670323701</v>
      </c>
      <c r="H1965">
        <v>1.21405489098857</v>
      </c>
      <c r="I1965">
        <v>1.37424170208017E-2</v>
      </c>
    </row>
    <row r="1966" spans="1:9" x14ac:dyDescent="0.25">
      <c r="A1966">
        <v>2013</v>
      </c>
      <c r="B1966">
        <v>2016</v>
      </c>
      <c r="C1966" t="s">
        <v>28</v>
      </c>
      <c r="D1966" t="s">
        <v>14</v>
      </c>
      <c r="E1966">
        <v>31690.5822608321</v>
      </c>
      <c r="F1966">
        <v>1.4075091463304299</v>
      </c>
      <c r="G1966">
        <v>0.158211003553585</v>
      </c>
      <c r="H1966">
        <v>1.3331482187797501</v>
      </c>
      <c r="I1966">
        <v>1.87413663860399E-2</v>
      </c>
    </row>
    <row r="1967" spans="1:9" x14ac:dyDescent="0.25">
      <c r="A1967">
        <v>2013</v>
      </c>
      <c r="B1967">
        <v>2016</v>
      </c>
      <c r="C1967" t="s">
        <v>28</v>
      </c>
      <c r="D1967" t="s">
        <v>15</v>
      </c>
      <c r="E1967">
        <v>589.89587770410606</v>
      </c>
      <c r="F1967">
        <v>0.92016487662506696</v>
      </c>
      <c r="G1967">
        <v>7.7144993774499293E-2</v>
      </c>
      <c r="H1967">
        <v>0.88103850606367096</v>
      </c>
      <c r="I1967">
        <v>1.9276541320591E-3</v>
      </c>
    </row>
    <row r="1968" spans="1:9" x14ac:dyDescent="0.25">
      <c r="A1968">
        <v>2013</v>
      </c>
      <c r="B1968">
        <v>2016</v>
      </c>
      <c r="C1968" t="s">
        <v>28</v>
      </c>
      <c r="D1968" t="s">
        <v>16</v>
      </c>
      <c r="E1968">
        <v>2357.7969690792202</v>
      </c>
      <c r="F1968">
        <v>0.97151335069294498</v>
      </c>
      <c r="G1968">
        <v>9.3787923700669601E-2</v>
      </c>
      <c r="H1968">
        <v>0.92831008864617404</v>
      </c>
      <c r="I1968">
        <v>6.7892247176737901E-3</v>
      </c>
    </row>
    <row r="1969" spans="1:9" x14ac:dyDescent="0.25">
      <c r="A1969">
        <v>2013</v>
      </c>
      <c r="B1969">
        <v>2016</v>
      </c>
      <c r="C1969" t="s">
        <v>28</v>
      </c>
      <c r="D1969" t="s">
        <v>17</v>
      </c>
      <c r="E1969">
        <v>4371.75736614367</v>
      </c>
      <c r="F1969">
        <v>1.20222151166161</v>
      </c>
      <c r="G1969">
        <v>0.12550129939294299</v>
      </c>
      <c r="H1969">
        <v>1.1679684424391299</v>
      </c>
      <c r="I1969">
        <v>1.47615427517873E-2</v>
      </c>
    </row>
    <row r="1970" spans="1:9" x14ac:dyDescent="0.25">
      <c r="A1970">
        <v>2013</v>
      </c>
      <c r="B1970">
        <v>2016</v>
      </c>
      <c r="C1970" t="s">
        <v>29</v>
      </c>
      <c r="D1970" t="s">
        <v>10</v>
      </c>
      <c r="E1970">
        <v>652.80287486066197</v>
      </c>
      <c r="F1970">
        <v>0.98345111133372498</v>
      </c>
      <c r="G1970">
        <v>9.9324459606024901E-2</v>
      </c>
      <c r="H1970">
        <v>1.0521242472385599</v>
      </c>
      <c r="I1970">
        <v>5.7854580916167301E-3</v>
      </c>
    </row>
    <row r="1971" spans="1:9" x14ac:dyDescent="0.25">
      <c r="A1971">
        <v>2013</v>
      </c>
      <c r="B1971">
        <v>2016</v>
      </c>
      <c r="C1971" t="s">
        <v>29</v>
      </c>
      <c r="D1971" t="s">
        <v>11</v>
      </c>
      <c r="E1971">
        <v>2612.1607965411299</v>
      </c>
      <c r="F1971">
        <v>1.02635421851786</v>
      </c>
      <c r="G1971">
        <v>0.100210508650518</v>
      </c>
      <c r="H1971">
        <v>1.03396970979949</v>
      </c>
      <c r="I1971">
        <v>8.7449407261089105E-3</v>
      </c>
    </row>
    <row r="1972" spans="1:9" x14ac:dyDescent="0.25">
      <c r="A1972">
        <v>2013</v>
      </c>
      <c r="B1972">
        <v>2016</v>
      </c>
      <c r="C1972" t="s">
        <v>29</v>
      </c>
      <c r="D1972" t="s">
        <v>12</v>
      </c>
      <c r="E1972">
        <v>9869.2534303915199</v>
      </c>
      <c r="F1972">
        <v>1.14599062564923</v>
      </c>
      <c r="G1972">
        <v>0.113864857322435</v>
      </c>
      <c r="H1972">
        <v>1.1398181188095999</v>
      </c>
      <c r="I1972">
        <v>1.0962880974531099E-2</v>
      </c>
    </row>
    <row r="1973" spans="1:9" x14ac:dyDescent="0.25">
      <c r="A1973">
        <v>2013</v>
      </c>
      <c r="B1973">
        <v>2016</v>
      </c>
      <c r="C1973" t="s">
        <v>29</v>
      </c>
      <c r="D1973" t="s">
        <v>13</v>
      </c>
      <c r="E1973">
        <v>738.01771991259398</v>
      </c>
      <c r="F1973">
        <v>0.95925482483131796</v>
      </c>
      <c r="G1973">
        <v>8.0710032272609894E-2</v>
      </c>
      <c r="H1973">
        <v>1.0660791520508499</v>
      </c>
      <c r="I1973">
        <v>7.1468158489721304E-3</v>
      </c>
    </row>
    <row r="1974" spans="1:9" x14ac:dyDescent="0.25">
      <c r="A1974">
        <v>2013</v>
      </c>
      <c r="B1974">
        <v>2016</v>
      </c>
      <c r="C1974" t="s">
        <v>29</v>
      </c>
      <c r="D1974" t="s">
        <v>14</v>
      </c>
      <c r="E1974">
        <v>11859.6576066662</v>
      </c>
      <c r="F1974">
        <v>1.16088669690331</v>
      </c>
      <c r="G1974">
        <v>0.117257375767402</v>
      </c>
      <c r="H1974">
        <v>1.1558131973896499</v>
      </c>
      <c r="I1974">
        <v>1.3162727368374601E-2</v>
      </c>
    </row>
    <row r="1975" spans="1:9" x14ac:dyDescent="0.25">
      <c r="A1975">
        <v>2013</v>
      </c>
      <c r="B1975">
        <v>2016</v>
      </c>
      <c r="C1975" t="s">
        <v>29</v>
      </c>
      <c r="D1975" t="s">
        <v>15</v>
      </c>
      <c r="E1975">
        <v>142.01642550476501</v>
      </c>
      <c r="F1975">
        <v>0.98189423359315098</v>
      </c>
      <c r="G1975">
        <v>0.115675334452724</v>
      </c>
      <c r="H1975">
        <v>0.93126202126801805</v>
      </c>
      <c r="I1975">
        <v>1.1970446333638501E-3</v>
      </c>
    </row>
    <row r="1976" spans="1:9" x14ac:dyDescent="0.25">
      <c r="A1976">
        <v>2013</v>
      </c>
      <c r="B1976">
        <v>2016</v>
      </c>
      <c r="C1976" t="s">
        <v>29</v>
      </c>
      <c r="D1976" t="s">
        <v>16</v>
      </c>
      <c r="E1976">
        <v>886.87461383937</v>
      </c>
      <c r="F1976">
        <v>0.80480879537277905</v>
      </c>
      <c r="G1976">
        <v>8.2284929229254206E-2</v>
      </c>
      <c r="H1976">
        <v>0.80059516311537404</v>
      </c>
      <c r="I1976">
        <v>6.5532941489585099E-3</v>
      </c>
    </row>
    <row r="1977" spans="1:9" x14ac:dyDescent="0.25">
      <c r="A1977">
        <v>2013</v>
      </c>
      <c r="B1977">
        <v>2016</v>
      </c>
      <c r="C1977" t="s">
        <v>29</v>
      </c>
      <c r="D1977" t="s">
        <v>17</v>
      </c>
      <c r="E1977">
        <v>1867.48228513922</v>
      </c>
      <c r="F1977">
        <v>1.1217328396333699</v>
      </c>
      <c r="G1977">
        <v>0.11261333008662</v>
      </c>
      <c r="H1977">
        <v>1.11509558574809</v>
      </c>
      <c r="I1977">
        <v>1.1951849433724199E-2</v>
      </c>
    </row>
    <row r="1978" spans="1:9" x14ac:dyDescent="0.25">
      <c r="A1978">
        <v>2013</v>
      </c>
      <c r="B1978">
        <v>2016</v>
      </c>
      <c r="C1978" t="s">
        <v>30</v>
      </c>
      <c r="D1978" t="s">
        <v>10</v>
      </c>
      <c r="E1978">
        <v>1436.5334949724099</v>
      </c>
      <c r="F1978">
        <v>0.61919294710683703</v>
      </c>
      <c r="G1978">
        <v>4.5599084037493402E-2</v>
      </c>
      <c r="H1978">
        <v>0.70952474382945796</v>
      </c>
      <c r="I1978">
        <v>2.3104995381184098E-3</v>
      </c>
    </row>
    <row r="1979" spans="1:9" x14ac:dyDescent="0.25">
      <c r="A1979">
        <v>2013</v>
      </c>
      <c r="B1979">
        <v>2016</v>
      </c>
      <c r="C1979" t="s">
        <v>30</v>
      </c>
      <c r="D1979" t="s">
        <v>11</v>
      </c>
      <c r="E1979">
        <v>3142.0154389141098</v>
      </c>
      <c r="F1979">
        <v>0.79403177112196499</v>
      </c>
      <c r="G1979">
        <v>6.7499699595822499E-2</v>
      </c>
      <c r="H1979">
        <v>0.86638649651739397</v>
      </c>
      <c r="I1979">
        <v>5.3562830136849801E-3</v>
      </c>
    </row>
    <row r="1980" spans="1:9" x14ac:dyDescent="0.25">
      <c r="A1980">
        <v>2013</v>
      </c>
      <c r="B1980">
        <v>2016</v>
      </c>
      <c r="C1980" t="s">
        <v>30</v>
      </c>
      <c r="D1980" t="s">
        <v>12</v>
      </c>
      <c r="E1980">
        <v>50826.693714099798</v>
      </c>
      <c r="F1980">
        <v>0.774371656566194</v>
      </c>
      <c r="G1980">
        <v>6.0366654628546901E-2</v>
      </c>
      <c r="H1980">
        <v>0.84561063601862296</v>
      </c>
      <c r="I1980">
        <v>3.2541034005533101E-3</v>
      </c>
    </row>
    <row r="1981" spans="1:9" x14ac:dyDescent="0.25">
      <c r="A1981">
        <v>2013</v>
      </c>
      <c r="B1981">
        <v>2016</v>
      </c>
      <c r="C1981" t="s">
        <v>30</v>
      </c>
      <c r="D1981" t="s">
        <v>13</v>
      </c>
      <c r="E1981">
        <v>5135.6232640623703</v>
      </c>
      <c r="F1981">
        <v>0.70710945296333405</v>
      </c>
      <c r="G1981">
        <v>5.3452703842485502E-2</v>
      </c>
      <c r="H1981">
        <v>0.73190506254661503</v>
      </c>
      <c r="I1981">
        <v>4.1447734248306603E-3</v>
      </c>
    </row>
    <row r="1982" spans="1:9" x14ac:dyDescent="0.25">
      <c r="A1982">
        <v>2013</v>
      </c>
      <c r="B1982">
        <v>2016</v>
      </c>
      <c r="C1982" t="s">
        <v>30</v>
      </c>
      <c r="D1982" t="s">
        <v>14</v>
      </c>
      <c r="E1982">
        <v>87311.549047391294</v>
      </c>
      <c r="F1982">
        <v>0.80225357222902904</v>
      </c>
      <c r="G1982">
        <v>7.1187379609021495E-2</v>
      </c>
      <c r="H1982">
        <v>0.87993270322020301</v>
      </c>
      <c r="I1982">
        <v>6.2069594544060403E-3</v>
      </c>
    </row>
    <row r="1983" spans="1:9" x14ac:dyDescent="0.25">
      <c r="A1983">
        <v>2013</v>
      </c>
      <c r="B1983">
        <v>2016</v>
      </c>
      <c r="C1983" t="s">
        <v>30</v>
      </c>
      <c r="D1983" t="s">
        <v>15</v>
      </c>
      <c r="E1983">
        <v>172.24894138893899</v>
      </c>
      <c r="F1983">
        <v>0.63280016540280903</v>
      </c>
      <c r="G1983">
        <v>3.6317022967864203E-2</v>
      </c>
      <c r="H1983">
        <v>0.63562903029176399</v>
      </c>
      <c r="I1983">
        <v>2.0429832924610701E-3</v>
      </c>
    </row>
    <row r="1984" spans="1:9" x14ac:dyDescent="0.25">
      <c r="A1984">
        <v>2013</v>
      </c>
      <c r="B1984">
        <v>2016</v>
      </c>
      <c r="C1984" t="s">
        <v>30</v>
      </c>
      <c r="D1984" t="s">
        <v>16</v>
      </c>
      <c r="E1984">
        <v>1034.1977492614201</v>
      </c>
      <c r="F1984">
        <v>0.483616834596447</v>
      </c>
      <c r="G1984">
        <v>4.5283163283447399E-2</v>
      </c>
      <c r="H1984">
        <v>0.52778598555954603</v>
      </c>
      <c r="I1984">
        <v>2.6381828617653398E-3</v>
      </c>
    </row>
    <row r="1985" spans="1:9" x14ac:dyDescent="0.25">
      <c r="A1985">
        <v>2013</v>
      </c>
      <c r="B1985">
        <v>2016</v>
      </c>
      <c r="C1985" t="s">
        <v>30</v>
      </c>
      <c r="D1985" t="s">
        <v>17</v>
      </c>
      <c r="E1985">
        <v>21292.942309442202</v>
      </c>
      <c r="F1985">
        <v>0.75503500794732603</v>
      </c>
      <c r="G1985">
        <v>6.5126683444545794E-2</v>
      </c>
      <c r="H1985">
        <v>0.85421666581287803</v>
      </c>
      <c r="I1985">
        <v>4.1794524369786904E-3</v>
      </c>
    </row>
    <row r="1986" spans="1:9" x14ac:dyDescent="0.25">
      <c r="A1986">
        <v>2013</v>
      </c>
      <c r="B1986">
        <v>2016</v>
      </c>
      <c r="C1986" t="s">
        <v>31</v>
      </c>
      <c r="D1986" t="s">
        <v>10</v>
      </c>
      <c r="E1986">
        <v>1050.9545836130601</v>
      </c>
      <c r="F1986">
        <v>1.0893644523428501</v>
      </c>
      <c r="G1986">
        <v>0.117789498714059</v>
      </c>
      <c r="H1986">
        <v>1.1037339042085701</v>
      </c>
      <c r="I1986">
        <v>8.8955195803803195E-3</v>
      </c>
    </row>
    <row r="1987" spans="1:9" x14ac:dyDescent="0.25">
      <c r="A1987">
        <v>2013</v>
      </c>
      <c r="B1987">
        <v>2016</v>
      </c>
      <c r="C1987" t="s">
        <v>31</v>
      </c>
      <c r="D1987" t="s">
        <v>11</v>
      </c>
      <c r="E1987">
        <v>4352.4939543356604</v>
      </c>
      <c r="F1987">
        <v>1.01575353488419</v>
      </c>
      <c r="G1987">
        <v>9.3598358921315197E-2</v>
      </c>
      <c r="H1987">
        <v>1.02113434362135</v>
      </c>
      <c r="I1987">
        <v>8.0556760364723801E-3</v>
      </c>
    </row>
    <row r="1988" spans="1:9" x14ac:dyDescent="0.25">
      <c r="A1988">
        <v>2013</v>
      </c>
      <c r="B1988">
        <v>2016</v>
      </c>
      <c r="C1988" t="s">
        <v>31</v>
      </c>
      <c r="D1988" t="s">
        <v>12</v>
      </c>
      <c r="E1988">
        <v>23032.8481916602</v>
      </c>
      <c r="F1988">
        <v>1.15242921611702</v>
      </c>
      <c r="G1988">
        <v>0.11900555469255999</v>
      </c>
      <c r="H1988">
        <v>1.1512313639913501</v>
      </c>
      <c r="I1988">
        <v>1.1265857051929101E-2</v>
      </c>
    </row>
    <row r="1989" spans="1:9" x14ac:dyDescent="0.25">
      <c r="A1989">
        <v>2013</v>
      </c>
      <c r="B1989">
        <v>2016</v>
      </c>
      <c r="C1989" t="s">
        <v>31</v>
      </c>
      <c r="D1989" t="s">
        <v>13</v>
      </c>
      <c r="E1989">
        <v>1134.1857169165</v>
      </c>
      <c r="F1989">
        <v>1.1141067639334501</v>
      </c>
      <c r="G1989">
        <v>0.115462972972429</v>
      </c>
      <c r="H1989">
        <v>1.1158885567009</v>
      </c>
      <c r="I1989">
        <v>7.7161457224789497E-3</v>
      </c>
    </row>
    <row r="1990" spans="1:9" x14ac:dyDescent="0.25">
      <c r="A1990">
        <v>2013</v>
      </c>
      <c r="B1990">
        <v>2016</v>
      </c>
      <c r="C1990" t="s">
        <v>31</v>
      </c>
      <c r="D1990" t="s">
        <v>14</v>
      </c>
      <c r="E1990">
        <v>25675.140640514801</v>
      </c>
      <c r="F1990">
        <v>1.22219042422127</v>
      </c>
      <c r="G1990">
        <v>0.12776950686969199</v>
      </c>
      <c r="H1990">
        <v>1.22607398475996</v>
      </c>
      <c r="I1990">
        <v>1.3965889123527E-2</v>
      </c>
    </row>
    <row r="1991" spans="1:9" x14ac:dyDescent="0.25">
      <c r="A1991">
        <v>2013</v>
      </c>
      <c r="B1991">
        <v>2016</v>
      </c>
      <c r="C1991" t="s">
        <v>31</v>
      </c>
      <c r="D1991" t="s">
        <v>15</v>
      </c>
      <c r="E1991">
        <v>187.88111416136999</v>
      </c>
      <c r="F1991">
        <v>0.74383314971537295</v>
      </c>
      <c r="G1991">
        <v>6.1948055014992898E-2</v>
      </c>
      <c r="H1991">
        <v>0.79707287307507402</v>
      </c>
      <c r="I1991">
        <v>1.15941492472235E-3</v>
      </c>
    </row>
    <row r="1992" spans="1:9" x14ac:dyDescent="0.25">
      <c r="A1992">
        <v>2013</v>
      </c>
      <c r="B1992">
        <v>2016</v>
      </c>
      <c r="C1992" t="s">
        <v>31</v>
      </c>
      <c r="D1992" t="s">
        <v>16</v>
      </c>
      <c r="E1992">
        <v>1408.51491586168</v>
      </c>
      <c r="F1992">
        <v>0.757859216672643</v>
      </c>
      <c r="G1992">
        <v>6.41497333171306E-2</v>
      </c>
      <c r="H1992">
        <v>0.79690884836585496</v>
      </c>
      <c r="I1992">
        <v>4.1496005925095603E-3</v>
      </c>
    </row>
    <row r="1993" spans="1:9" x14ac:dyDescent="0.25">
      <c r="A1993">
        <v>2013</v>
      </c>
      <c r="B1993">
        <v>2016</v>
      </c>
      <c r="C1993" t="s">
        <v>31</v>
      </c>
      <c r="D1993" t="s">
        <v>17</v>
      </c>
      <c r="E1993">
        <v>4720.8296166867904</v>
      </c>
      <c r="F1993">
        <v>1.1986298832509801</v>
      </c>
      <c r="G1993">
        <v>0.117973908276664</v>
      </c>
      <c r="H1993">
        <v>1.18310241604265</v>
      </c>
      <c r="I1993">
        <v>1.21736886175075E-2</v>
      </c>
    </row>
    <row r="1994" spans="1:9" x14ac:dyDescent="0.25">
      <c r="A1994">
        <v>2013</v>
      </c>
      <c r="B1994">
        <v>2016</v>
      </c>
      <c r="C1994" t="s">
        <v>32</v>
      </c>
      <c r="D1994" t="s">
        <v>10</v>
      </c>
      <c r="E1994">
        <v>929.47525839025798</v>
      </c>
      <c r="F1994">
        <v>1.1924745217236801</v>
      </c>
      <c r="G1994">
        <v>0.119304249343732</v>
      </c>
      <c r="H1994">
        <v>1.26145360155219</v>
      </c>
      <c r="I1994">
        <v>1.3502527452010801E-2</v>
      </c>
    </row>
    <row r="1995" spans="1:9" x14ac:dyDescent="0.25">
      <c r="A1995">
        <v>2013</v>
      </c>
      <c r="B1995">
        <v>2016</v>
      </c>
      <c r="C1995" t="s">
        <v>32</v>
      </c>
      <c r="D1995" t="s">
        <v>11</v>
      </c>
      <c r="E1995">
        <v>2991.1813275351001</v>
      </c>
      <c r="F1995">
        <v>1.1940101767550599</v>
      </c>
      <c r="G1995">
        <v>0.12690608702543901</v>
      </c>
      <c r="H1995">
        <v>1.11053391420153</v>
      </c>
      <c r="I1995">
        <v>1.0986642695814799E-2</v>
      </c>
    </row>
    <row r="1996" spans="1:9" x14ac:dyDescent="0.25">
      <c r="A1996">
        <v>2013</v>
      </c>
      <c r="B1996">
        <v>2016</v>
      </c>
      <c r="C1996" t="s">
        <v>32</v>
      </c>
      <c r="D1996" t="s">
        <v>12</v>
      </c>
      <c r="E1996">
        <v>18896.610524126201</v>
      </c>
      <c r="F1996">
        <v>1.32706669089774</v>
      </c>
      <c r="G1996">
        <v>0.147869052936831</v>
      </c>
      <c r="H1996">
        <v>1.26343359303369</v>
      </c>
      <c r="I1996">
        <v>1.7718513408999399E-2</v>
      </c>
    </row>
    <row r="1997" spans="1:9" x14ac:dyDescent="0.25">
      <c r="A1997">
        <v>2013</v>
      </c>
      <c r="B1997">
        <v>2016</v>
      </c>
      <c r="C1997" t="s">
        <v>32</v>
      </c>
      <c r="D1997" t="s">
        <v>13</v>
      </c>
      <c r="E1997">
        <v>884.20336950046203</v>
      </c>
      <c r="F1997">
        <v>1.0681409676860101</v>
      </c>
      <c r="G1997">
        <v>0.10937581403680401</v>
      </c>
      <c r="H1997">
        <v>1.02505141632193</v>
      </c>
      <c r="I1997">
        <v>9.8124523026217794E-3</v>
      </c>
    </row>
    <row r="1998" spans="1:9" x14ac:dyDescent="0.25">
      <c r="A1998">
        <v>2013</v>
      </c>
      <c r="B1998">
        <v>2016</v>
      </c>
      <c r="C1998" t="s">
        <v>32</v>
      </c>
      <c r="D1998" t="s">
        <v>14</v>
      </c>
      <c r="E1998">
        <v>28623.418275125401</v>
      </c>
      <c r="F1998">
        <v>1.53073985142187</v>
      </c>
      <c r="G1998">
        <v>0.17546883979047301</v>
      </c>
      <c r="H1998">
        <v>1.4417758665243701</v>
      </c>
      <c r="I1998">
        <v>2.1706499773357899E-2</v>
      </c>
    </row>
    <row r="1999" spans="1:9" x14ac:dyDescent="0.25">
      <c r="A1999">
        <v>2013</v>
      </c>
      <c r="B1999">
        <v>2016</v>
      </c>
      <c r="C1999" t="s">
        <v>32</v>
      </c>
      <c r="D1999" t="s">
        <v>15</v>
      </c>
      <c r="E1999">
        <v>309.42173060593598</v>
      </c>
      <c r="F1999">
        <v>1.0045308874588099</v>
      </c>
      <c r="G1999">
        <v>0.11505361010783401</v>
      </c>
      <c r="H1999">
        <v>0.87759346936667704</v>
      </c>
      <c r="I1999">
        <v>6.0606818957135702E-3</v>
      </c>
    </row>
    <row r="2000" spans="1:9" x14ac:dyDescent="0.25">
      <c r="A2000">
        <v>2013</v>
      </c>
      <c r="B2000">
        <v>2016</v>
      </c>
      <c r="C2000" t="s">
        <v>32</v>
      </c>
      <c r="D2000" t="s">
        <v>16</v>
      </c>
      <c r="E2000">
        <v>1186.35351059442</v>
      </c>
      <c r="F2000">
        <v>0.86286977059213799</v>
      </c>
      <c r="G2000">
        <v>8.7305593246137306E-2</v>
      </c>
      <c r="H2000">
        <v>0.78550126796492903</v>
      </c>
      <c r="I2000">
        <v>5.2089589289375004E-3</v>
      </c>
    </row>
    <row r="2001" spans="1:9" x14ac:dyDescent="0.25">
      <c r="A2001">
        <v>2013</v>
      </c>
      <c r="B2001">
        <v>2016</v>
      </c>
      <c r="C2001" t="s">
        <v>32</v>
      </c>
      <c r="D2001" t="s">
        <v>17</v>
      </c>
      <c r="E2001">
        <v>3310.2721868620501</v>
      </c>
      <c r="F2001">
        <v>1.2773598439771801</v>
      </c>
      <c r="G2001">
        <v>0.14302675030218501</v>
      </c>
      <c r="H2001">
        <v>1.18627916336477</v>
      </c>
      <c r="I2001">
        <v>1.2469846233534599E-2</v>
      </c>
    </row>
    <row r="2002" spans="1:9" x14ac:dyDescent="0.25">
      <c r="A2002">
        <v>2013</v>
      </c>
      <c r="B2002">
        <v>2016</v>
      </c>
      <c r="C2002" t="s">
        <v>33</v>
      </c>
      <c r="D2002" t="s">
        <v>10</v>
      </c>
      <c r="E2002">
        <v>7367.3682677613697</v>
      </c>
      <c r="F2002">
        <v>1.2154817292639899</v>
      </c>
      <c r="G2002">
        <v>0.12688666421917</v>
      </c>
      <c r="H2002">
        <v>1.17506873207684</v>
      </c>
      <c r="I2002">
        <v>1.24818659932956E-2</v>
      </c>
    </row>
    <row r="2003" spans="1:9" x14ac:dyDescent="0.25">
      <c r="A2003">
        <v>2013</v>
      </c>
      <c r="B2003">
        <v>2016</v>
      </c>
      <c r="C2003" t="s">
        <v>33</v>
      </c>
      <c r="D2003" t="s">
        <v>11</v>
      </c>
      <c r="E2003">
        <v>28913.421996077101</v>
      </c>
      <c r="F2003">
        <v>1.22900782241475</v>
      </c>
      <c r="G2003">
        <v>0.126318007433564</v>
      </c>
      <c r="H2003">
        <v>1.1711167524342301</v>
      </c>
      <c r="I2003">
        <v>1.2504639916794499E-2</v>
      </c>
    </row>
    <row r="2004" spans="1:9" x14ac:dyDescent="0.25">
      <c r="A2004">
        <v>2013</v>
      </c>
      <c r="B2004">
        <v>2016</v>
      </c>
      <c r="C2004" t="s">
        <v>33</v>
      </c>
      <c r="D2004" t="s">
        <v>12</v>
      </c>
      <c r="E2004">
        <v>90259.378076298206</v>
      </c>
      <c r="F2004">
        <v>1.3693792208698501</v>
      </c>
      <c r="G2004">
        <v>0.15671413393146699</v>
      </c>
      <c r="H2004">
        <v>1.3060190015100701</v>
      </c>
      <c r="I2004">
        <v>1.9013855676038801E-2</v>
      </c>
    </row>
    <row r="2005" spans="1:9" x14ac:dyDescent="0.25">
      <c r="A2005">
        <v>2013</v>
      </c>
      <c r="B2005">
        <v>2016</v>
      </c>
      <c r="C2005" t="s">
        <v>33</v>
      </c>
      <c r="D2005" t="s">
        <v>13</v>
      </c>
      <c r="E2005">
        <v>3910.99109637636</v>
      </c>
      <c r="F2005">
        <v>1.30563532542771</v>
      </c>
      <c r="G2005">
        <v>0.148671895332357</v>
      </c>
      <c r="H2005">
        <v>1.2347827975428001</v>
      </c>
      <c r="I2005">
        <v>1.2177013027534401E-2</v>
      </c>
    </row>
    <row r="2006" spans="1:9" x14ac:dyDescent="0.25">
      <c r="A2006">
        <v>2013</v>
      </c>
      <c r="B2006">
        <v>2016</v>
      </c>
      <c r="C2006" t="s">
        <v>33</v>
      </c>
      <c r="D2006" t="s">
        <v>14</v>
      </c>
      <c r="E2006">
        <v>109552.904563602</v>
      </c>
      <c r="F2006">
        <v>1.43104447782356</v>
      </c>
      <c r="G2006">
        <v>0.16036724330800001</v>
      </c>
      <c r="H2006">
        <v>1.34938635516699</v>
      </c>
      <c r="I2006">
        <v>1.9914651219591399E-2</v>
      </c>
    </row>
    <row r="2007" spans="1:9" x14ac:dyDescent="0.25">
      <c r="A2007">
        <v>2013</v>
      </c>
      <c r="B2007">
        <v>2016</v>
      </c>
      <c r="C2007" t="s">
        <v>33</v>
      </c>
      <c r="D2007" t="s">
        <v>15</v>
      </c>
      <c r="E2007">
        <v>2320.3507301960699</v>
      </c>
      <c r="F2007">
        <v>0.83913955695267295</v>
      </c>
      <c r="G2007">
        <v>6.9908099435794499E-2</v>
      </c>
      <c r="H2007">
        <v>0.80914523804134997</v>
      </c>
      <c r="I2007">
        <v>4.0363994233704303E-3</v>
      </c>
    </row>
    <row r="2008" spans="1:9" x14ac:dyDescent="0.25">
      <c r="A2008">
        <v>2013</v>
      </c>
      <c r="B2008">
        <v>2016</v>
      </c>
      <c r="C2008" t="s">
        <v>33</v>
      </c>
      <c r="D2008" t="s">
        <v>16</v>
      </c>
      <c r="E2008">
        <v>16783.5754668878</v>
      </c>
      <c r="F2008">
        <v>1.13178370522378</v>
      </c>
      <c r="G2008">
        <v>0.112336350398914</v>
      </c>
      <c r="H2008">
        <v>1.0515055666427899</v>
      </c>
      <c r="I2008">
        <v>1.0581663244969799E-2</v>
      </c>
    </row>
    <row r="2009" spans="1:9" x14ac:dyDescent="0.25">
      <c r="A2009">
        <v>2013</v>
      </c>
      <c r="B2009">
        <v>2016</v>
      </c>
      <c r="C2009" t="s">
        <v>33</v>
      </c>
      <c r="D2009" t="s">
        <v>17</v>
      </c>
      <c r="E2009">
        <v>17672.785893229899</v>
      </c>
      <c r="F2009">
        <v>1.24053510876781</v>
      </c>
      <c r="G2009">
        <v>0.132764009309883</v>
      </c>
      <c r="H2009">
        <v>1.1562009630200101</v>
      </c>
      <c r="I2009">
        <v>1.3461071483474699E-2</v>
      </c>
    </row>
    <row r="2010" spans="1:9" x14ac:dyDescent="0.25">
      <c r="A2010">
        <v>2013</v>
      </c>
      <c r="B2010">
        <v>2016</v>
      </c>
      <c r="C2010" t="s">
        <v>34</v>
      </c>
      <c r="D2010" t="s">
        <v>10</v>
      </c>
      <c r="E2010">
        <v>21028.7545394388</v>
      </c>
      <c r="F2010">
        <v>1.47945084318354</v>
      </c>
      <c r="G2010">
        <v>0.160118379285032</v>
      </c>
      <c r="H2010">
        <v>1.45046955611368</v>
      </c>
      <c r="I2010">
        <v>2.1304611534804101E-2</v>
      </c>
    </row>
    <row r="2011" spans="1:9" x14ac:dyDescent="0.25">
      <c r="A2011">
        <v>2013</v>
      </c>
      <c r="B2011">
        <v>2016</v>
      </c>
      <c r="C2011" t="s">
        <v>34</v>
      </c>
      <c r="D2011" t="s">
        <v>11</v>
      </c>
      <c r="E2011">
        <v>98529.002327047798</v>
      </c>
      <c r="F2011">
        <v>1.22383384034466</v>
      </c>
      <c r="G2011">
        <v>0.12780998160140999</v>
      </c>
      <c r="H2011">
        <v>1.19718874746836</v>
      </c>
      <c r="I2011">
        <v>1.37291746642456E-2</v>
      </c>
    </row>
    <row r="2012" spans="1:9" x14ac:dyDescent="0.25">
      <c r="A2012">
        <v>2013</v>
      </c>
      <c r="B2012">
        <v>2016</v>
      </c>
      <c r="C2012" t="s">
        <v>34</v>
      </c>
      <c r="D2012" t="s">
        <v>12</v>
      </c>
      <c r="E2012">
        <v>444191.05265808501</v>
      </c>
      <c r="F2012">
        <v>1.2842789614496599</v>
      </c>
      <c r="G2012">
        <v>0.14338713360303701</v>
      </c>
      <c r="H2012">
        <v>1.2620206099226501</v>
      </c>
      <c r="I2012">
        <v>1.5782684295887299E-2</v>
      </c>
    </row>
    <row r="2013" spans="1:9" x14ac:dyDescent="0.25">
      <c r="A2013">
        <v>2013</v>
      </c>
      <c r="B2013">
        <v>2016</v>
      </c>
      <c r="C2013" t="s">
        <v>34</v>
      </c>
      <c r="D2013" t="s">
        <v>13</v>
      </c>
      <c r="E2013">
        <v>21141.372291348602</v>
      </c>
      <c r="F2013">
        <v>1.0664467145455201</v>
      </c>
      <c r="G2013">
        <v>0.109093446171159</v>
      </c>
      <c r="H2013">
        <v>1.05778030325053</v>
      </c>
      <c r="I2013">
        <v>9.8831419072586395E-3</v>
      </c>
    </row>
    <row r="2014" spans="1:9" x14ac:dyDescent="0.25">
      <c r="A2014">
        <v>2013</v>
      </c>
      <c r="B2014">
        <v>2016</v>
      </c>
      <c r="C2014" t="s">
        <v>34</v>
      </c>
      <c r="D2014" t="s">
        <v>14</v>
      </c>
      <c r="E2014">
        <v>472369.01172256499</v>
      </c>
      <c r="F2014">
        <v>1.3634041896304101</v>
      </c>
      <c r="G2014">
        <v>0.15317820537961799</v>
      </c>
      <c r="H2014">
        <v>1.3121246391850401</v>
      </c>
      <c r="I2014">
        <v>1.8091664805527301E-2</v>
      </c>
    </row>
    <row r="2015" spans="1:9" x14ac:dyDescent="0.25">
      <c r="A2015">
        <v>2013</v>
      </c>
      <c r="B2015">
        <v>2016</v>
      </c>
      <c r="C2015" t="s">
        <v>34</v>
      </c>
      <c r="D2015" t="s">
        <v>15</v>
      </c>
      <c r="E2015">
        <v>10112.7672463415</v>
      </c>
      <c r="F2015">
        <v>1.27661214194032</v>
      </c>
      <c r="G2015">
        <v>0.13520613859151701</v>
      </c>
      <c r="H2015">
        <v>1.2045420387591199</v>
      </c>
      <c r="I2015">
        <v>1.3572573976335401E-2</v>
      </c>
    </row>
    <row r="2016" spans="1:9" x14ac:dyDescent="0.25">
      <c r="A2016">
        <v>2013</v>
      </c>
      <c r="B2016">
        <v>2016</v>
      </c>
      <c r="C2016" t="s">
        <v>34</v>
      </c>
      <c r="D2016" t="s">
        <v>16</v>
      </c>
      <c r="E2016">
        <v>35870.096197593302</v>
      </c>
      <c r="F2016">
        <v>1.0898406824628799</v>
      </c>
      <c r="G2016">
        <v>0.10375533481384799</v>
      </c>
      <c r="H2016">
        <v>1.0409656234642499</v>
      </c>
      <c r="I2016">
        <v>1.0841954431443101E-2</v>
      </c>
    </row>
    <row r="2017" spans="1:9" x14ac:dyDescent="0.25">
      <c r="A2017">
        <v>2013</v>
      </c>
      <c r="B2017">
        <v>2016</v>
      </c>
      <c r="C2017" t="s">
        <v>34</v>
      </c>
      <c r="D2017" t="s">
        <v>17</v>
      </c>
      <c r="E2017">
        <v>62799.2258206068</v>
      </c>
      <c r="F2017">
        <v>1.1199857094552701</v>
      </c>
      <c r="G2017">
        <v>0.114443124176732</v>
      </c>
      <c r="H2017">
        <v>1.08497581452545</v>
      </c>
      <c r="I2017">
        <v>1.2130848831134199E-2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69"/>
  <sheetViews>
    <sheetView workbookViewId="0">
      <selection activeCell="B1" sqref="B1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>
        <v>2000</v>
      </c>
      <c r="B2">
        <v>2003</v>
      </c>
      <c r="C2" t="s">
        <v>9</v>
      </c>
      <c r="D2" t="s">
        <v>35</v>
      </c>
      <c r="E2">
        <v>2031.6441461951899</v>
      </c>
      <c r="F2">
        <v>0.97863140518877101</v>
      </c>
      <c r="G2">
        <v>9.4362212422902506E-2</v>
      </c>
      <c r="H2">
        <v>0.95410481385311896</v>
      </c>
      <c r="I2">
        <v>1.05727491213479E-2</v>
      </c>
    </row>
    <row r="3" spans="1:9" x14ac:dyDescent="0.25">
      <c r="A3">
        <v>2000</v>
      </c>
      <c r="B3">
        <v>2003</v>
      </c>
      <c r="C3" t="s">
        <v>9</v>
      </c>
      <c r="D3" t="s">
        <v>36</v>
      </c>
      <c r="E3">
        <v>737.21056074721798</v>
      </c>
      <c r="F3">
        <v>1.11433502580059</v>
      </c>
      <c r="G3">
        <v>0.102136259391435</v>
      </c>
      <c r="H3">
        <v>1.10822015619639</v>
      </c>
      <c r="I3">
        <v>1.40917672294021E-2</v>
      </c>
    </row>
    <row r="4" spans="1:9" x14ac:dyDescent="0.25">
      <c r="A4">
        <v>2000</v>
      </c>
      <c r="B4">
        <v>2003</v>
      </c>
      <c r="C4" t="s">
        <v>9</v>
      </c>
      <c r="D4" t="s">
        <v>37</v>
      </c>
      <c r="E4">
        <v>5207.0574988315202</v>
      </c>
      <c r="F4">
        <v>1.20582881984884</v>
      </c>
      <c r="G4">
        <v>0.12967204085304199</v>
      </c>
      <c r="H4">
        <v>1.2062879473388901</v>
      </c>
      <c r="I4">
        <v>1.21194491493121E-2</v>
      </c>
    </row>
    <row r="5" spans="1:9" x14ac:dyDescent="0.25">
      <c r="A5">
        <v>2000</v>
      </c>
      <c r="B5">
        <v>2003</v>
      </c>
      <c r="C5" t="s">
        <v>9</v>
      </c>
      <c r="D5" t="s">
        <v>38</v>
      </c>
      <c r="E5">
        <v>310.51210596608303</v>
      </c>
      <c r="F5">
        <v>1.06327509128214</v>
      </c>
      <c r="G5">
        <v>0.109989334710467</v>
      </c>
      <c r="H5">
        <v>1.02954457393885</v>
      </c>
      <c r="I5">
        <v>3.2598222944159598E-3</v>
      </c>
    </row>
    <row r="6" spans="1:9" x14ac:dyDescent="0.25">
      <c r="A6">
        <v>2000</v>
      </c>
      <c r="B6">
        <v>2003</v>
      </c>
      <c r="C6" t="s">
        <v>9</v>
      </c>
      <c r="D6" t="s">
        <v>39</v>
      </c>
      <c r="E6">
        <v>4301.7659823743697</v>
      </c>
      <c r="F6">
        <v>1.0295518899209399</v>
      </c>
      <c r="G6">
        <v>9.5213369289391697E-2</v>
      </c>
      <c r="H6">
        <v>1.01177515994562</v>
      </c>
      <c r="I6">
        <v>8.5389447873560603E-3</v>
      </c>
    </row>
    <row r="7" spans="1:9" x14ac:dyDescent="0.25">
      <c r="A7">
        <v>2000</v>
      </c>
      <c r="B7">
        <v>2003</v>
      </c>
      <c r="C7" t="s">
        <v>9</v>
      </c>
      <c r="D7" t="s">
        <v>40</v>
      </c>
      <c r="E7">
        <v>5282.04397562134</v>
      </c>
      <c r="F7">
        <v>1.0217431610633601</v>
      </c>
      <c r="G7">
        <v>0.100992293472772</v>
      </c>
      <c r="H7">
        <v>1.0535154703585199</v>
      </c>
      <c r="I7">
        <v>7.9990993890934094E-3</v>
      </c>
    </row>
    <row r="8" spans="1:9" x14ac:dyDescent="0.25">
      <c r="A8">
        <v>2000</v>
      </c>
      <c r="B8">
        <v>2003</v>
      </c>
      <c r="C8" t="s">
        <v>9</v>
      </c>
      <c r="D8" t="s">
        <v>41</v>
      </c>
      <c r="E8">
        <v>4357.4548103152201</v>
      </c>
      <c r="F8">
        <v>1.1845811911531601</v>
      </c>
      <c r="G8">
        <v>0.123941656143472</v>
      </c>
      <c r="H8">
        <v>1.15503086686884</v>
      </c>
      <c r="I8">
        <v>1.26286087950905E-2</v>
      </c>
    </row>
    <row r="9" spans="1:9" x14ac:dyDescent="0.25">
      <c r="A9">
        <v>2000</v>
      </c>
      <c r="B9">
        <v>2003</v>
      </c>
      <c r="C9" t="s">
        <v>9</v>
      </c>
      <c r="D9" t="s">
        <v>42</v>
      </c>
      <c r="E9">
        <v>337.27336828249798</v>
      </c>
      <c r="F9">
        <v>1.0757878044728999</v>
      </c>
      <c r="G9">
        <v>9.9940995639765703E-2</v>
      </c>
      <c r="H9">
        <v>0.97005549902898103</v>
      </c>
      <c r="I9">
        <v>1.20683508278781E-2</v>
      </c>
    </row>
    <row r="10" spans="1:9" x14ac:dyDescent="0.25">
      <c r="A10">
        <v>2000</v>
      </c>
      <c r="B10">
        <v>2003</v>
      </c>
      <c r="C10" t="s">
        <v>9</v>
      </c>
      <c r="D10" t="s">
        <v>43</v>
      </c>
      <c r="E10">
        <v>13867.893563076301</v>
      </c>
      <c r="F10">
        <v>1.0778572899866601</v>
      </c>
      <c r="G10">
        <v>0.106084706277742</v>
      </c>
      <c r="H10">
        <v>1.0640634358277199</v>
      </c>
      <c r="I10">
        <v>9.6621932841133608E-3</v>
      </c>
    </row>
    <row r="11" spans="1:9" x14ac:dyDescent="0.25">
      <c r="A11">
        <v>2000</v>
      </c>
      <c r="B11">
        <v>2003</v>
      </c>
      <c r="C11" t="s">
        <v>9</v>
      </c>
      <c r="D11" t="s">
        <v>44</v>
      </c>
      <c r="E11">
        <v>1758.66530828548</v>
      </c>
      <c r="F11">
        <v>0.75942698544453302</v>
      </c>
      <c r="G11">
        <v>7.92734865529513E-2</v>
      </c>
      <c r="H11">
        <v>0.82956978155302197</v>
      </c>
      <c r="I11">
        <v>4.5554132178912098E-3</v>
      </c>
    </row>
    <row r="12" spans="1:9" x14ac:dyDescent="0.25">
      <c r="A12">
        <v>2000</v>
      </c>
      <c r="B12">
        <v>2003</v>
      </c>
      <c r="C12" t="s">
        <v>9</v>
      </c>
      <c r="D12" t="s">
        <v>45</v>
      </c>
      <c r="E12">
        <v>402.07208333333301</v>
      </c>
      <c r="F12">
        <v>0.95762797135311295</v>
      </c>
      <c r="G12">
        <v>8.5738570284905696E-2</v>
      </c>
      <c r="H12">
        <v>0.87391036945840705</v>
      </c>
      <c r="I12">
        <v>1.03936012600815E-2</v>
      </c>
    </row>
    <row r="13" spans="1:9" x14ac:dyDescent="0.25">
      <c r="A13">
        <v>2000</v>
      </c>
      <c r="B13">
        <v>2003</v>
      </c>
      <c r="C13" t="s">
        <v>9</v>
      </c>
      <c r="D13" t="s">
        <v>46</v>
      </c>
      <c r="E13">
        <v>2701.97677748153</v>
      </c>
      <c r="F13">
        <v>1.27892956399119</v>
      </c>
      <c r="G13">
        <v>0.12615343429843801</v>
      </c>
      <c r="H13">
        <v>1.19613705988151</v>
      </c>
      <c r="I13">
        <v>1.59302091139992E-2</v>
      </c>
    </row>
    <row r="14" spans="1:9" x14ac:dyDescent="0.25">
      <c r="A14">
        <v>2000</v>
      </c>
      <c r="B14">
        <v>2003</v>
      </c>
      <c r="C14" t="s">
        <v>9</v>
      </c>
      <c r="D14" t="s">
        <v>47</v>
      </c>
      <c r="E14">
        <v>951.61234515627598</v>
      </c>
      <c r="F14">
        <v>0.80396882785952195</v>
      </c>
      <c r="G14">
        <v>7.3588797555510399E-2</v>
      </c>
      <c r="H14">
        <v>0.85797652616685705</v>
      </c>
      <c r="I14">
        <v>4.6528487738420497E-3</v>
      </c>
    </row>
    <row r="15" spans="1:9" x14ac:dyDescent="0.25">
      <c r="A15">
        <v>2000</v>
      </c>
      <c r="B15">
        <v>2003</v>
      </c>
      <c r="C15" t="s">
        <v>9</v>
      </c>
      <c r="D15" t="s">
        <v>48</v>
      </c>
      <c r="E15">
        <v>657.84642857142899</v>
      </c>
      <c r="F15">
        <v>1.09616881852229</v>
      </c>
      <c r="G15">
        <v>0.107412443925836</v>
      </c>
      <c r="H15">
        <v>1.04842990942756</v>
      </c>
      <c r="I15">
        <v>1.04899464522585E-2</v>
      </c>
    </row>
    <row r="16" spans="1:9" x14ac:dyDescent="0.25">
      <c r="A16">
        <v>2000</v>
      </c>
      <c r="B16">
        <v>2003</v>
      </c>
      <c r="C16" t="s">
        <v>9</v>
      </c>
      <c r="D16" t="s">
        <v>49</v>
      </c>
      <c r="E16">
        <v>1117.7748948472699</v>
      </c>
      <c r="F16">
        <v>1.1469396071147</v>
      </c>
      <c r="G16">
        <v>0.1152925675287</v>
      </c>
      <c r="H16">
        <v>1.1935643447277</v>
      </c>
      <c r="I16">
        <v>8.1431795626163306E-3</v>
      </c>
    </row>
    <row r="17" spans="1:9" x14ac:dyDescent="0.25">
      <c r="A17">
        <v>2000</v>
      </c>
      <c r="B17">
        <v>2003</v>
      </c>
      <c r="C17" t="s">
        <v>9</v>
      </c>
      <c r="D17" t="s">
        <v>50</v>
      </c>
      <c r="E17">
        <v>339.76013234043398</v>
      </c>
      <c r="F17">
        <v>0.95014598444262299</v>
      </c>
      <c r="G17">
        <v>8.46814204504059E-2</v>
      </c>
      <c r="H17">
        <v>0.92446846981293496</v>
      </c>
      <c r="I17">
        <v>7.7473034426830201E-3</v>
      </c>
    </row>
    <row r="18" spans="1:9" x14ac:dyDescent="0.25">
      <c r="A18">
        <v>2000</v>
      </c>
      <c r="B18">
        <v>2003</v>
      </c>
      <c r="C18" t="s">
        <v>9</v>
      </c>
      <c r="D18" t="s">
        <v>51</v>
      </c>
      <c r="E18">
        <v>2604.1788931803098</v>
      </c>
      <c r="F18">
        <v>1.13308795668762</v>
      </c>
      <c r="G18">
        <v>0.10694291237475299</v>
      </c>
      <c r="H18">
        <v>1.1848721390867401</v>
      </c>
      <c r="I18">
        <v>8.8018356447419205E-3</v>
      </c>
    </row>
    <row r="19" spans="1:9" x14ac:dyDescent="0.25">
      <c r="A19">
        <v>2000</v>
      </c>
      <c r="B19">
        <v>2003</v>
      </c>
      <c r="C19" t="s">
        <v>9</v>
      </c>
      <c r="D19" t="s">
        <v>52</v>
      </c>
      <c r="E19">
        <v>342.60609076964101</v>
      </c>
      <c r="F19">
        <v>0.90457935046012605</v>
      </c>
      <c r="G19">
        <v>8.75299673162072E-2</v>
      </c>
      <c r="H19">
        <v>1.0073617921715901</v>
      </c>
      <c r="I19">
        <v>3.9890401905049401E-3</v>
      </c>
    </row>
    <row r="20" spans="1:9" x14ac:dyDescent="0.25">
      <c r="A20">
        <v>2000</v>
      </c>
      <c r="B20">
        <v>2003</v>
      </c>
      <c r="C20" t="s">
        <v>9</v>
      </c>
      <c r="D20" t="s">
        <v>53</v>
      </c>
      <c r="E20">
        <v>2097.6770690725102</v>
      </c>
      <c r="F20">
        <v>0.86775324070979099</v>
      </c>
      <c r="G20">
        <v>8.1213870463071006E-2</v>
      </c>
      <c r="H20">
        <v>0.81973862523987595</v>
      </c>
      <c r="I20">
        <v>5.5639522270034096E-3</v>
      </c>
    </row>
    <row r="21" spans="1:9" x14ac:dyDescent="0.25">
      <c r="A21">
        <v>2000</v>
      </c>
      <c r="B21">
        <v>2003</v>
      </c>
      <c r="C21" t="s">
        <v>9</v>
      </c>
      <c r="D21" t="s">
        <v>54</v>
      </c>
      <c r="E21">
        <v>915.53571375038996</v>
      </c>
      <c r="F21">
        <v>0.96068252117024999</v>
      </c>
      <c r="G21">
        <v>0.101682391329393</v>
      </c>
      <c r="H21">
        <v>1.0335175947611499</v>
      </c>
      <c r="I21">
        <v>6.2353391471740996E-3</v>
      </c>
    </row>
    <row r="22" spans="1:9" x14ac:dyDescent="0.25">
      <c r="A22">
        <v>2000</v>
      </c>
      <c r="B22">
        <v>2003</v>
      </c>
      <c r="C22" t="s">
        <v>9</v>
      </c>
      <c r="D22" t="s">
        <v>55</v>
      </c>
      <c r="E22">
        <v>131.12142857142899</v>
      </c>
      <c r="F22">
        <v>0.96891190195934296</v>
      </c>
      <c r="G22">
        <v>6.2371617169562202E-2</v>
      </c>
      <c r="H22">
        <v>1.1153556386050301</v>
      </c>
      <c r="I22">
        <v>4.7767427502678501E-3</v>
      </c>
    </row>
    <row r="23" spans="1:9" x14ac:dyDescent="0.25">
      <c r="A23">
        <v>2000</v>
      </c>
      <c r="B23">
        <v>2003</v>
      </c>
      <c r="C23" t="s">
        <v>9</v>
      </c>
      <c r="D23" t="s">
        <v>56</v>
      </c>
      <c r="E23">
        <v>198.94193346444899</v>
      </c>
      <c r="F23">
        <v>0.92035974257055997</v>
      </c>
      <c r="G23">
        <v>8.2519554987704302E-2</v>
      </c>
      <c r="H23">
        <v>0.89514518949338695</v>
      </c>
      <c r="I23">
        <v>1.53329546664124E-3</v>
      </c>
    </row>
    <row r="24" spans="1:9" x14ac:dyDescent="0.25">
      <c r="A24">
        <v>2000</v>
      </c>
      <c r="B24">
        <v>2003</v>
      </c>
      <c r="C24" t="s">
        <v>9</v>
      </c>
      <c r="D24" t="s">
        <v>57</v>
      </c>
      <c r="E24">
        <v>167.597222222222</v>
      </c>
      <c r="F24">
        <v>1.0380683681439999</v>
      </c>
      <c r="G24">
        <v>9.1514697951875904E-2</v>
      </c>
      <c r="H24">
        <v>1.0971059467634801</v>
      </c>
      <c r="I24">
        <v>1.0970249440623201E-2</v>
      </c>
    </row>
    <row r="25" spans="1:9" x14ac:dyDescent="0.25">
      <c r="A25">
        <v>2000</v>
      </c>
      <c r="B25">
        <v>2003</v>
      </c>
      <c r="C25" t="s">
        <v>9</v>
      </c>
      <c r="D25" t="s">
        <v>58</v>
      </c>
      <c r="E25">
        <v>238.6</v>
      </c>
      <c r="F25">
        <v>0.81787685884745298</v>
      </c>
      <c r="G25">
        <v>6.9179088169176797E-2</v>
      </c>
      <c r="H25">
        <v>0.83697333658710305</v>
      </c>
      <c r="I25">
        <v>3.9606035205366303E-3</v>
      </c>
    </row>
    <row r="26" spans="1:9" x14ac:dyDescent="0.25">
      <c r="A26">
        <v>2000</v>
      </c>
      <c r="B26">
        <v>2003</v>
      </c>
      <c r="C26" t="s">
        <v>9</v>
      </c>
      <c r="D26" t="s">
        <v>59</v>
      </c>
      <c r="E26">
        <v>440</v>
      </c>
      <c r="F26">
        <v>0.36274505688178899</v>
      </c>
      <c r="G26">
        <v>3.8979860724030903E-2</v>
      </c>
      <c r="H26">
        <v>0.33187311139822401</v>
      </c>
      <c r="I26">
        <v>9.1433080808081405E-4</v>
      </c>
    </row>
    <row r="27" spans="1:9" x14ac:dyDescent="0.25">
      <c r="A27">
        <v>2000</v>
      </c>
      <c r="B27">
        <v>2003</v>
      </c>
      <c r="C27" t="s">
        <v>9</v>
      </c>
      <c r="D27" t="s">
        <v>60</v>
      </c>
      <c r="E27">
        <v>470.80703955980999</v>
      </c>
      <c r="F27">
        <v>0.94730981607907205</v>
      </c>
      <c r="G27">
        <v>8.8684495221314802E-2</v>
      </c>
      <c r="H27">
        <v>1.0923981986546201</v>
      </c>
      <c r="I27">
        <v>4.4250258774405403E-3</v>
      </c>
    </row>
    <row r="28" spans="1:9" x14ac:dyDescent="0.25">
      <c r="A28">
        <v>2000</v>
      </c>
      <c r="B28">
        <v>2003</v>
      </c>
      <c r="C28" t="s">
        <v>9</v>
      </c>
      <c r="D28" t="s">
        <v>61</v>
      </c>
      <c r="E28">
        <v>1241.1505359102</v>
      </c>
      <c r="F28">
        <v>0.94745902742967802</v>
      </c>
      <c r="G28">
        <v>9.7952247595567296E-2</v>
      </c>
      <c r="H28">
        <v>0.94555008388217998</v>
      </c>
      <c r="I28">
        <v>8.0825838547227396E-3</v>
      </c>
    </row>
    <row r="29" spans="1:9" x14ac:dyDescent="0.25">
      <c r="A29">
        <v>2000</v>
      </c>
      <c r="B29">
        <v>2003</v>
      </c>
      <c r="C29" t="s">
        <v>9</v>
      </c>
      <c r="D29" t="s">
        <v>62</v>
      </c>
      <c r="E29">
        <v>873.79078942878596</v>
      </c>
      <c r="F29">
        <v>0.91531269214163802</v>
      </c>
      <c r="G29">
        <v>8.6503637821640597E-2</v>
      </c>
      <c r="H29">
        <v>1.03850931538945</v>
      </c>
      <c r="I29">
        <v>6.17515529535906E-3</v>
      </c>
    </row>
    <row r="30" spans="1:9" x14ac:dyDescent="0.25">
      <c r="A30">
        <v>2000</v>
      </c>
      <c r="B30">
        <v>2003</v>
      </c>
      <c r="C30" t="s">
        <v>9</v>
      </c>
      <c r="D30" t="s">
        <v>63</v>
      </c>
      <c r="E30">
        <v>4800.3986292133204</v>
      </c>
      <c r="F30">
        <v>1.05075118295396</v>
      </c>
      <c r="G30">
        <v>0.10422724714613001</v>
      </c>
      <c r="H30">
        <v>1.05340270096779</v>
      </c>
      <c r="I30">
        <v>1.03662569357707E-2</v>
      </c>
    </row>
    <row r="31" spans="1:9" x14ac:dyDescent="0.25">
      <c r="A31">
        <v>2000</v>
      </c>
      <c r="B31">
        <v>2003</v>
      </c>
      <c r="C31" t="s">
        <v>9</v>
      </c>
      <c r="D31" t="s">
        <v>64</v>
      </c>
      <c r="E31">
        <v>507.25674603174599</v>
      </c>
      <c r="F31">
        <v>0.90193228199964903</v>
      </c>
      <c r="G31">
        <v>8.8351002000805201E-2</v>
      </c>
      <c r="H31">
        <v>0.91635326743166801</v>
      </c>
      <c r="I31">
        <v>5.1320830142213497E-3</v>
      </c>
    </row>
    <row r="32" spans="1:9" x14ac:dyDescent="0.25">
      <c r="A32">
        <v>2000</v>
      </c>
      <c r="B32">
        <v>2003</v>
      </c>
      <c r="C32" t="s">
        <v>9</v>
      </c>
      <c r="D32" t="s">
        <v>65</v>
      </c>
      <c r="E32">
        <v>1934.4452813399</v>
      </c>
      <c r="F32">
        <v>0.80801689347769501</v>
      </c>
      <c r="G32">
        <v>6.7817875852597603E-2</v>
      </c>
      <c r="H32">
        <v>0.83807304688672701</v>
      </c>
      <c r="I32">
        <v>3.44811261891318E-3</v>
      </c>
    </row>
    <row r="33" spans="1:9" x14ac:dyDescent="0.25">
      <c r="A33">
        <v>2000</v>
      </c>
      <c r="B33">
        <v>2003</v>
      </c>
      <c r="C33" t="s">
        <v>9</v>
      </c>
      <c r="D33" t="s">
        <v>66</v>
      </c>
      <c r="E33">
        <v>335.98632527409598</v>
      </c>
      <c r="F33">
        <v>0.82248204609365305</v>
      </c>
      <c r="G33">
        <v>7.8723523496749895E-2</v>
      </c>
      <c r="H33">
        <v>0.78533095486007898</v>
      </c>
      <c r="I33">
        <v>2.9614300498340602E-3</v>
      </c>
    </row>
    <row r="34" spans="1:9" x14ac:dyDescent="0.25">
      <c r="A34">
        <v>2000</v>
      </c>
      <c r="B34">
        <v>2003</v>
      </c>
      <c r="C34" t="s">
        <v>9</v>
      </c>
      <c r="D34" t="s">
        <v>67</v>
      </c>
      <c r="E34">
        <v>553.01502712793604</v>
      </c>
      <c r="F34">
        <v>1.0927758285171001</v>
      </c>
      <c r="G34">
        <v>9.9613384549444198E-2</v>
      </c>
      <c r="H34">
        <v>1.07867748964637</v>
      </c>
      <c r="I34">
        <v>6.6533877384531799E-3</v>
      </c>
    </row>
    <row r="35" spans="1:9" x14ac:dyDescent="0.25">
      <c r="A35">
        <v>2000</v>
      </c>
      <c r="B35">
        <v>2003</v>
      </c>
      <c r="C35" t="s">
        <v>9</v>
      </c>
      <c r="D35" t="s">
        <v>68</v>
      </c>
      <c r="E35">
        <v>497.806614304444</v>
      </c>
      <c r="F35">
        <v>0.82041646093016396</v>
      </c>
      <c r="G35">
        <v>8.6393648595856395E-2</v>
      </c>
      <c r="H35">
        <v>0.89406269047602704</v>
      </c>
      <c r="I35">
        <v>3.8765475162531602E-3</v>
      </c>
    </row>
    <row r="36" spans="1:9" x14ac:dyDescent="0.25">
      <c r="A36">
        <v>2000</v>
      </c>
      <c r="B36">
        <v>2003</v>
      </c>
      <c r="C36" t="s">
        <v>18</v>
      </c>
      <c r="D36" t="s">
        <v>35</v>
      </c>
      <c r="E36">
        <v>299.07444559684097</v>
      </c>
      <c r="F36">
        <v>0.78095940112862905</v>
      </c>
      <c r="G36">
        <v>6.8166215355940196E-2</v>
      </c>
      <c r="H36">
        <v>0.71405182447230797</v>
      </c>
      <c r="I36">
        <v>7.4555376940325397E-3</v>
      </c>
    </row>
    <row r="37" spans="1:9" x14ac:dyDescent="0.25">
      <c r="A37">
        <v>2000</v>
      </c>
      <c r="B37">
        <v>2003</v>
      </c>
      <c r="C37" t="s">
        <v>18</v>
      </c>
      <c r="D37" t="s">
        <v>36</v>
      </c>
      <c r="E37">
        <v>194.70117226827799</v>
      </c>
      <c r="F37">
        <v>0.77484339543093095</v>
      </c>
      <c r="G37">
        <v>5.4907466216137499E-2</v>
      </c>
      <c r="H37">
        <v>0.91163494543128798</v>
      </c>
      <c r="I37">
        <v>1.3376941840096E-3</v>
      </c>
    </row>
    <row r="38" spans="1:9" x14ac:dyDescent="0.25">
      <c r="A38">
        <v>2000</v>
      </c>
      <c r="B38">
        <v>2003</v>
      </c>
      <c r="C38" t="s">
        <v>18</v>
      </c>
      <c r="D38" t="s">
        <v>37</v>
      </c>
      <c r="E38">
        <v>1891.92386546022</v>
      </c>
      <c r="F38">
        <v>1.2933186048687899</v>
      </c>
      <c r="G38">
        <v>0.142153513120504</v>
      </c>
      <c r="H38">
        <v>1.2688852616597599</v>
      </c>
      <c r="I38">
        <v>1.5050916184920301E-2</v>
      </c>
    </row>
    <row r="39" spans="1:9" x14ac:dyDescent="0.25">
      <c r="A39">
        <v>2000</v>
      </c>
      <c r="B39">
        <v>2003</v>
      </c>
      <c r="C39" t="s">
        <v>18</v>
      </c>
      <c r="D39" t="s">
        <v>38</v>
      </c>
      <c r="E39">
        <v>164.42584579619</v>
      </c>
      <c r="F39">
        <v>0.96108328735304305</v>
      </c>
      <c r="G39">
        <v>0.10339451812441799</v>
      </c>
      <c r="H39">
        <v>0.98073279366626398</v>
      </c>
      <c r="I39">
        <v>7.4416703484265602E-3</v>
      </c>
    </row>
    <row r="40" spans="1:9" x14ac:dyDescent="0.25">
      <c r="A40">
        <v>2000</v>
      </c>
      <c r="B40">
        <v>2003</v>
      </c>
      <c r="C40" t="s">
        <v>18</v>
      </c>
      <c r="D40" t="s">
        <v>39</v>
      </c>
      <c r="E40">
        <v>702.41318538831104</v>
      </c>
      <c r="F40">
        <v>0.99385077384374598</v>
      </c>
      <c r="G40">
        <v>9.8950463944765005E-2</v>
      </c>
      <c r="H40">
        <v>0.93283981995252896</v>
      </c>
      <c r="I40">
        <v>9.1508557952287104E-3</v>
      </c>
    </row>
    <row r="41" spans="1:9" x14ac:dyDescent="0.25">
      <c r="A41">
        <v>2000</v>
      </c>
      <c r="B41">
        <v>2003</v>
      </c>
      <c r="C41" t="s">
        <v>18</v>
      </c>
      <c r="D41" t="s">
        <v>40</v>
      </c>
      <c r="E41">
        <v>2005.3663273378199</v>
      </c>
      <c r="F41">
        <v>0.98561550608611503</v>
      </c>
      <c r="G41">
        <v>9.6391784062369798E-2</v>
      </c>
      <c r="H41">
        <v>1.00020300007993</v>
      </c>
      <c r="I41">
        <v>6.8241619579952903E-3</v>
      </c>
    </row>
    <row r="42" spans="1:9" x14ac:dyDescent="0.25">
      <c r="A42">
        <v>2000</v>
      </c>
      <c r="B42">
        <v>2003</v>
      </c>
      <c r="C42" t="s">
        <v>18</v>
      </c>
      <c r="D42" t="s">
        <v>41</v>
      </c>
      <c r="E42">
        <v>1814.51473828289</v>
      </c>
      <c r="F42">
        <v>1.1484378339971599</v>
      </c>
      <c r="G42">
        <v>0.115931845263367</v>
      </c>
      <c r="H42">
        <v>1.07866874283495</v>
      </c>
      <c r="I42">
        <v>1.21167994413919E-2</v>
      </c>
    </row>
    <row r="43" spans="1:9" x14ac:dyDescent="0.25">
      <c r="A43">
        <v>2000</v>
      </c>
      <c r="B43">
        <v>2003</v>
      </c>
      <c r="C43" t="s">
        <v>18</v>
      </c>
      <c r="D43" t="s">
        <v>42</v>
      </c>
      <c r="E43">
        <v>22.101736111111101</v>
      </c>
      <c r="F43">
        <v>1.4489692337210101</v>
      </c>
      <c r="G43">
        <v>0.12001946721769401</v>
      </c>
      <c r="H43">
        <v>1.03118153770362</v>
      </c>
      <c r="I43">
        <v>4.5546949868819998E-2</v>
      </c>
    </row>
    <row r="44" spans="1:9" x14ac:dyDescent="0.25">
      <c r="A44">
        <v>2000</v>
      </c>
      <c r="B44">
        <v>2003</v>
      </c>
      <c r="C44" t="s">
        <v>18</v>
      </c>
      <c r="D44" t="s">
        <v>43</v>
      </c>
      <c r="E44">
        <v>5886.4626964874897</v>
      </c>
      <c r="F44">
        <v>0.908563350891337</v>
      </c>
      <c r="G44">
        <v>8.6444359191414299E-2</v>
      </c>
      <c r="H44">
        <v>0.90864389321709504</v>
      </c>
      <c r="I44">
        <v>5.2824054805615996E-3</v>
      </c>
    </row>
    <row r="45" spans="1:9" x14ac:dyDescent="0.25">
      <c r="A45">
        <v>2000</v>
      </c>
      <c r="B45">
        <v>2003</v>
      </c>
      <c r="C45" t="s">
        <v>18</v>
      </c>
      <c r="D45" t="s">
        <v>44</v>
      </c>
      <c r="E45">
        <v>761.74116402116397</v>
      </c>
      <c r="F45">
        <v>0.75732686402582206</v>
      </c>
      <c r="G45">
        <v>7.7800529910774199E-2</v>
      </c>
      <c r="H45">
        <v>0.83879937921965897</v>
      </c>
      <c r="I45">
        <v>5.1905329255421198E-3</v>
      </c>
    </row>
    <row r="46" spans="1:9" x14ac:dyDescent="0.25">
      <c r="A46">
        <v>2000</v>
      </c>
      <c r="B46">
        <v>2003</v>
      </c>
      <c r="C46" t="s">
        <v>18</v>
      </c>
      <c r="D46" t="s">
        <v>45</v>
      </c>
      <c r="E46">
        <v>80.75</v>
      </c>
      <c r="F46">
        <v>0.441502140724428</v>
      </c>
      <c r="G46">
        <v>5.6268700147024502E-2</v>
      </c>
      <c r="H46">
        <v>0.50102572458699601</v>
      </c>
      <c r="I46">
        <v>1.56485374982672E-3</v>
      </c>
    </row>
    <row r="47" spans="1:9" x14ac:dyDescent="0.25">
      <c r="A47">
        <v>2000</v>
      </c>
      <c r="B47">
        <v>2003</v>
      </c>
      <c r="C47" t="s">
        <v>18</v>
      </c>
      <c r="D47" t="s">
        <v>46</v>
      </c>
      <c r="E47">
        <v>513.52455083065502</v>
      </c>
      <c r="F47">
        <v>0.89371962732846599</v>
      </c>
      <c r="G47">
        <v>6.7262159235794206E-2</v>
      </c>
      <c r="H47">
        <v>0.97115370459309502</v>
      </c>
      <c r="I47">
        <v>4.0993189139503497E-3</v>
      </c>
    </row>
    <row r="48" spans="1:9" x14ac:dyDescent="0.25">
      <c r="A48">
        <v>2000</v>
      </c>
      <c r="B48">
        <v>2003</v>
      </c>
      <c r="C48" t="s">
        <v>18</v>
      </c>
      <c r="D48" t="s">
        <v>47</v>
      </c>
      <c r="E48">
        <v>150.15852826510701</v>
      </c>
      <c r="F48">
        <v>0.87711224040671898</v>
      </c>
      <c r="G48">
        <v>6.3467857735706998E-2</v>
      </c>
      <c r="H48">
        <v>0.83390298799326401</v>
      </c>
      <c r="I48">
        <v>6.60813961073628E-3</v>
      </c>
    </row>
    <row r="49" spans="1:9" x14ac:dyDescent="0.25">
      <c r="A49">
        <v>2000</v>
      </c>
      <c r="B49">
        <v>2003</v>
      </c>
      <c r="C49" t="s">
        <v>18</v>
      </c>
      <c r="D49" t="s">
        <v>48</v>
      </c>
      <c r="E49">
        <v>30.9981481481481</v>
      </c>
      <c r="F49">
        <v>0.87311142525178498</v>
      </c>
      <c r="G49">
        <v>0.12570942111237199</v>
      </c>
      <c r="H49">
        <v>0.763448924782271</v>
      </c>
      <c r="I49">
        <v>1.2420096779977E-2</v>
      </c>
    </row>
    <row r="50" spans="1:9" x14ac:dyDescent="0.25">
      <c r="A50">
        <v>2000</v>
      </c>
      <c r="B50">
        <v>2003</v>
      </c>
      <c r="C50" t="s">
        <v>18</v>
      </c>
      <c r="D50" t="s">
        <v>49</v>
      </c>
      <c r="E50">
        <v>220.61322888513899</v>
      </c>
      <c r="F50">
        <v>1.09586817233314</v>
      </c>
      <c r="G50">
        <v>0.109853850870234</v>
      </c>
      <c r="H50">
        <v>0.90610796539678296</v>
      </c>
      <c r="I50">
        <v>1.1474337610251E-2</v>
      </c>
    </row>
    <row r="51" spans="1:9" x14ac:dyDescent="0.25">
      <c r="A51">
        <v>2000</v>
      </c>
      <c r="B51">
        <v>2003</v>
      </c>
      <c r="C51" t="s">
        <v>18</v>
      </c>
      <c r="D51" t="s">
        <v>50</v>
      </c>
      <c r="E51">
        <v>90.658936337582205</v>
      </c>
      <c r="F51">
        <v>0.94159043025727296</v>
      </c>
      <c r="G51">
        <v>9.0536949678961198E-2</v>
      </c>
      <c r="H51">
        <v>0.79920265348559705</v>
      </c>
      <c r="I51">
        <v>1.0693483904700599E-2</v>
      </c>
    </row>
    <row r="52" spans="1:9" x14ac:dyDescent="0.25">
      <c r="A52">
        <v>2000</v>
      </c>
      <c r="B52">
        <v>2003</v>
      </c>
      <c r="C52" t="s">
        <v>18</v>
      </c>
      <c r="D52" t="s">
        <v>51</v>
      </c>
      <c r="E52">
        <v>475.39566669324398</v>
      </c>
      <c r="F52">
        <v>1.1326317440553999</v>
      </c>
      <c r="G52">
        <v>0.107879041788474</v>
      </c>
      <c r="H52">
        <v>1.02889334327899</v>
      </c>
      <c r="I52">
        <v>1.0335893685027299E-2</v>
      </c>
    </row>
    <row r="53" spans="1:9" x14ac:dyDescent="0.25">
      <c r="A53">
        <v>2000</v>
      </c>
      <c r="B53">
        <v>2003</v>
      </c>
      <c r="C53" t="s">
        <v>18</v>
      </c>
      <c r="D53" t="s">
        <v>52</v>
      </c>
      <c r="E53">
        <v>48.120833333333302</v>
      </c>
      <c r="F53">
        <v>0.99462971275402601</v>
      </c>
      <c r="G53">
        <v>0.10222575137591999</v>
      </c>
      <c r="H53">
        <v>0.94064644196206404</v>
      </c>
      <c r="I53">
        <v>5.5069703004588903E-3</v>
      </c>
    </row>
    <row r="54" spans="1:9" x14ac:dyDescent="0.25">
      <c r="A54">
        <v>2000</v>
      </c>
      <c r="B54">
        <v>2003</v>
      </c>
      <c r="C54" t="s">
        <v>18</v>
      </c>
      <c r="D54" t="s">
        <v>53</v>
      </c>
      <c r="E54">
        <v>173.26348003848</v>
      </c>
      <c r="F54">
        <v>0.78683947755706496</v>
      </c>
      <c r="G54">
        <v>6.71020443434963E-2</v>
      </c>
      <c r="H54">
        <v>0.81507115665122098</v>
      </c>
      <c r="I54">
        <v>1.69726519407761E-3</v>
      </c>
    </row>
    <row r="55" spans="1:9" x14ac:dyDescent="0.25">
      <c r="A55">
        <v>2000</v>
      </c>
      <c r="B55">
        <v>2003</v>
      </c>
      <c r="C55" t="s">
        <v>18</v>
      </c>
      <c r="D55" t="s">
        <v>54</v>
      </c>
      <c r="E55">
        <v>87.5416666666667</v>
      </c>
      <c r="F55">
        <v>0.54085514821907399</v>
      </c>
      <c r="G55">
        <v>6.3308184038154497E-2</v>
      </c>
      <c r="H55">
        <v>0.75501781598572804</v>
      </c>
      <c r="I55">
        <v>2.4416944312232302E-3</v>
      </c>
    </row>
    <row r="56" spans="1:9" x14ac:dyDescent="0.25">
      <c r="A56">
        <v>2000</v>
      </c>
      <c r="B56">
        <v>2003</v>
      </c>
      <c r="C56" t="s">
        <v>18</v>
      </c>
      <c r="D56" t="s">
        <v>55</v>
      </c>
      <c r="E56">
        <v>14.5111111111111</v>
      </c>
      <c r="F56">
        <v>0.76843932417812699</v>
      </c>
      <c r="G56">
        <v>6.4588067480116404E-2</v>
      </c>
      <c r="H56">
        <v>0.68873554985625196</v>
      </c>
      <c r="I56">
        <v>0</v>
      </c>
    </row>
    <row r="57" spans="1:9" x14ac:dyDescent="0.25">
      <c r="A57">
        <v>2000</v>
      </c>
      <c r="B57">
        <v>2003</v>
      </c>
      <c r="C57" t="s">
        <v>18</v>
      </c>
      <c r="D57" t="s">
        <v>56</v>
      </c>
      <c r="E57">
        <v>101.78718187653899</v>
      </c>
      <c r="F57">
        <v>0.82667671674179499</v>
      </c>
      <c r="G57">
        <v>5.6868359821505697E-2</v>
      </c>
      <c r="H57">
        <v>0.814954947740268</v>
      </c>
      <c r="I57">
        <v>5.2130827302363097E-3</v>
      </c>
    </row>
    <row r="58" spans="1:9" x14ac:dyDescent="0.25">
      <c r="A58">
        <v>2000</v>
      </c>
      <c r="B58">
        <v>2003</v>
      </c>
      <c r="C58" t="s">
        <v>18</v>
      </c>
      <c r="D58" t="s">
        <v>57</v>
      </c>
      <c r="E58">
        <v>46.9166666666667</v>
      </c>
      <c r="F58">
        <v>0.85510049175451097</v>
      </c>
      <c r="G58">
        <v>0.104692429062742</v>
      </c>
      <c r="H58">
        <v>0.56066071394864903</v>
      </c>
      <c r="I58">
        <v>0</v>
      </c>
    </row>
    <row r="59" spans="1:9" x14ac:dyDescent="0.25">
      <c r="A59">
        <v>2000</v>
      </c>
      <c r="B59">
        <v>2003</v>
      </c>
      <c r="C59" t="s">
        <v>18</v>
      </c>
      <c r="D59" t="s">
        <v>58</v>
      </c>
      <c r="E59">
        <v>40.229437229437202</v>
      </c>
      <c r="F59">
        <v>1.4242296046571099</v>
      </c>
      <c r="G59">
        <v>0.18490261487140899</v>
      </c>
      <c r="H59">
        <v>1.30435955554924</v>
      </c>
      <c r="I59">
        <v>2.03830840417519E-2</v>
      </c>
    </row>
    <row r="60" spans="1:9" x14ac:dyDescent="0.25">
      <c r="A60">
        <v>2000</v>
      </c>
      <c r="B60">
        <v>2003</v>
      </c>
      <c r="C60" t="s">
        <v>18</v>
      </c>
      <c r="D60" t="s">
        <v>59</v>
      </c>
      <c r="E60">
        <v>53.1666666666667</v>
      </c>
      <c r="F60">
        <v>0.53170353843891405</v>
      </c>
      <c r="G60">
        <v>6.4731606112711199E-2</v>
      </c>
      <c r="H60">
        <v>0.48269369041628202</v>
      </c>
      <c r="I60">
        <v>0</v>
      </c>
    </row>
    <row r="61" spans="1:9" x14ac:dyDescent="0.25">
      <c r="A61">
        <v>2000</v>
      </c>
      <c r="B61">
        <v>2003</v>
      </c>
      <c r="C61" t="s">
        <v>18</v>
      </c>
      <c r="D61" t="s">
        <v>60</v>
      </c>
      <c r="E61">
        <v>40.658531746031699</v>
      </c>
      <c r="F61">
        <v>1.06390770547237</v>
      </c>
      <c r="G61">
        <v>8.2474129767155305E-2</v>
      </c>
      <c r="H61">
        <v>1.01675688917709</v>
      </c>
      <c r="I61">
        <v>7.3477813184721699E-3</v>
      </c>
    </row>
    <row r="62" spans="1:9" x14ac:dyDescent="0.25">
      <c r="A62">
        <v>2000</v>
      </c>
      <c r="B62">
        <v>2003</v>
      </c>
      <c r="C62" t="s">
        <v>18</v>
      </c>
      <c r="D62" t="s">
        <v>61</v>
      </c>
      <c r="E62">
        <v>641.98316276803098</v>
      </c>
      <c r="F62">
        <v>1.08706275037464</v>
      </c>
      <c r="G62">
        <v>9.7551988870744594E-2</v>
      </c>
      <c r="H62">
        <v>0.98972277844450096</v>
      </c>
      <c r="I62">
        <v>1.27599750718059E-2</v>
      </c>
    </row>
    <row r="63" spans="1:9" x14ac:dyDescent="0.25">
      <c r="A63">
        <v>2000</v>
      </c>
      <c r="B63">
        <v>2003</v>
      </c>
      <c r="C63" t="s">
        <v>18</v>
      </c>
      <c r="D63" t="s">
        <v>62</v>
      </c>
      <c r="E63">
        <v>239.20016708437799</v>
      </c>
      <c r="F63">
        <v>0.983821544198063</v>
      </c>
      <c r="G63">
        <v>9.8816920236706393E-2</v>
      </c>
      <c r="H63">
        <v>0.88375447531543405</v>
      </c>
      <c r="I63">
        <v>4.52287181195846E-3</v>
      </c>
    </row>
    <row r="64" spans="1:9" x14ac:dyDescent="0.25">
      <c r="A64">
        <v>2000</v>
      </c>
      <c r="B64">
        <v>2003</v>
      </c>
      <c r="C64" t="s">
        <v>18</v>
      </c>
      <c r="D64" t="s">
        <v>63</v>
      </c>
      <c r="E64">
        <v>2480.0784295199601</v>
      </c>
      <c r="F64">
        <v>1.2338834130838601</v>
      </c>
      <c r="G64">
        <v>0.12247004888997499</v>
      </c>
      <c r="H64">
        <v>1.16350992782535</v>
      </c>
      <c r="I64">
        <v>1.5008237341968E-2</v>
      </c>
    </row>
    <row r="65" spans="1:9" x14ac:dyDescent="0.25">
      <c r="A65">
        <v>2000</v>
      </c>
      <c r="B65">
        <v>2003</v>
      </c>
      <c r="C65" t="s">
        <v>18</v>
      </c>
      <c r="D65" t="s">
        <v>64</v>
      </c>
      <c r="E65">
        <v>48.8611111111111</v>
      </c>
      <c r="F65">
        <v>0.68126249641499104</v>
      </c>
      <c r="G65">
        <v>5.4294187271083601E-2</v>
      </c>
      <c r="H65">
        <v>0.66527189078389604</v>
      </c>
      <c r="I65">
        <v>0</v>
      </c>
    </row>
    <row r="66" spans="1:9" x14ac:dyDescent="0.25">
      <c r="A66">
        <v>2000</v>
      </c>
      <c r="B66">
        <v>2003</v>
      </c>
      <c r="C66" t="s">
        <v>18</v>
      </c>
      <c r="D66" t="s">
        <v>65</v>
      </c>
      <c r="E66">
        <v>173.90238721804499</v>
      </c>
      <c r="F66">
        <v>0.78420577724097995</v>
      </c>
      <c r="G66">
        <v>4.93259693581478E-2</v>
      </c>
      <c r="H66">
        <v>0.73516792479639703</v>
      </c>
      <c r="I66">
        <v>2.2138856525145698E-3</v>
      </c>
    </row>
    <row r="67" spans="1:9" x14ac:dyDescent="0.25">
      <c r="A67">
        <v>2000</v>
      </c>
      <c r="B67">
        <v>2003</v>
      </c>
      <c r="C67" t="s">
        <v>18</v>
      </c>
      <c r="D67" t="s">
        <v>66</v>
      </c>
      <c r="E67">
        <v>18.315026455026501</v>
      </c>
      <c r="F67">
        <v>1.24738052187092</v>
      </c>
      <c r="G67">
        <v>6.0100417733147699E-2</v>
      </c>
      <c r="H67">
        <v>0.74108999293537003</v>
      </c>
      <c r="I67">
        <v>5.3507976218676999E-2</v>
      </c>
    </row>
    <row r="68" spans="1:9" x14ac:dyDescent="0.25">
      <c r="A68">
        <v>2000</v>
      </c>
      <c r="B68">
        <v>2003</v>
      </c>
      <c r="C68" t="s">
        <v>18</v>
      </c>
      <c r="D68" t="s">
        <v>67</v>
      </c>
      <c r="E68">
        <v>39.012777777777799</v>
      </c>
      <c r="F68">
        <v>0.46050470987549302</v>
      </c>
      <c r="G68">
        <v>2.37451194623426E-2</v>
      </c>
      <c r="H68">
        <v>0.62310214167758604</v>
      </c>
      <c r="I68">
        <v>4.7580564772225697E-3</v>
      </c>
    </row>
    <row r="69" spans="1:9" x14ac:dyDescent="0.25">
      <c r="A69">
        <v>2000</v>
      </c>
      <c r="B69">
        <v>2003</v>
      </c>
      <c r="C69" t="s">
        <v>18</v>
      </c>
      <c r="D69" t="s">
        <v>68</v>
      </c>
      <c r="E69">
        <v>137.17558479532201</v>
      </c>
      <c r="F69">
        <v>1.0563041411923899</v>
      </c>
      <c r="G69">
        <v>7.9598963402002898E-2</v>
      </c>
      <c r="H69">
        <v>1.0439220362963899</v>
      </c>
      <c r="I69">
        <v>7.7880720168051702E-3</v>
      </c>
    </row>
    <row r="70" spans="1:9" x14ac:dyDescent="0.25">
      <c r="A70">
        <v>2000</v>
      </c>
      <c r="B70">
        <v>2003</v>
      </c>
      <c r="C70" t="s">
        <v>19</v>
      </c>
      <c r="D70" t="s">
        <v>35</v>
      </c>
      <c r="E70">
        <v>728.487118973306</v>
      </c>
      <c r="F70">
        <v>0.979114077318187</v>
      </c>
      <c r="G70">
        <v>8.8648566286603905E-2</v>
      </c>
      <c r="H70">
        <v>1.0386338777319599</v>
      </c>
      <c r="I70">
        <v>4.1835116909686798E-3</v>
      </c>
    </row>
    <row r="71" spans="1:9" x14ac:dyDescent="0.25">
      <c r="A71">
        <v>2000</v>
      </c>
      <c r="B71">
        <v>2003</v>
      </c>
      <c r="C71" t="s">
        <v>19</v>
      </c>
      <c r="D71" t="s">
        <v>36</v>
      </c>
      <c r="E71">
        <v>328.93196041880799</v>
      </c>
      <c r="F71">
        <v>0.92677285175078505</v>
      </c>
      <c r="G71">
        <v>8.2935647288521805E-2</v>
      </c>
      <c r="H71">
        <v>1.04478933081757</v>
      </c>
      <c r="I71">
        <v>7.8773000726182901E-3</v>
      </c>
    </row>
    <row r="72" spans="1:9" x14ac:dyDescent="0.25">
      <c r="A72">
        <v>2000</v>
      </c>
      <c r="B72">
        <v>2003</v>
      </c>
      <c r="C72" t="s">
        <v>19</v>
      </c>
      <c r="D72" t="s">
        <v>37</v>
      </c>
      <c r="E72">
        <v>3058.46024918076</v>
      </c>
      <c r="F72">
        <v>1.3474274304707601</v>
      </c>
      <c r="G72">
        <v>0.14522953751253501</v>
      </c>
      <c r="H72">
        <v>1.32005511261638</v>
      </c>
      <c r="I72">
        <v>1.6546078954772801E-2</v>
      </c>
    </row>
    <row r="73" spans="1:9" x14ac:dyDescent="0.25">
      <c r="A73">
        <v>2000</v>
      </c>
      <c r="B73">
        <v>2003</v>
      </c>
      <c r="C73" t="s">
        <v>19</v>
      </c>
      <c r="D73" t="s">
        <v>38</v>
      </c>
      <c r="E73">
        <v>269.42293915640897</v>
      </c>
      <c r="F73">
        <v>1.2037468327312399</v>
      </c>
      <c r="G73">
        <v>0.11807943980445799</v>
      </c>
      <c r="H73">
        <v>1.1980352482633001</v>
      </c>
      <c r="I73">
        <v>7.7624913817346698E-3</v>
      </c>
    </row>
    <row r="74" spans="1:9" x14ac:dyDescent="0.25">
      <c r="A74">
        <v>2000</v>
      </c>
      <c r="B74">
        <v>2003</v>
      </c>
      <c r="C74" t="s">
        <v>19</v>
      </c>
      <c r="D74" t="s">
        <v>39</v>
      </c>
      <c r="E74">
        <v>1311.36617782281</v>
      </c>
      <c r="F74">
        <v>0.92372781244713298</v>
      </c>
      <c r="G74">
        <v>8.3750316348388198E-2</v>
      </c>
      <c r="H74">
        <v>0.94055003264065995</v>
      </c>
      <c r="I74">
        <v>7.7605209993044603E-3</v>
      </c>
    </row>
    <row r="75" spans="1:9" x14ac:dyDescent="0.25">
      <c r="A75">
        <v>2000</v>
      </c>
      <c r="B75">
        <v>2003</v>
      </c>
      <c r="C75" t="s">
        <v>19</v>
      </c>
      <c r="D75" t="s">
        <v>40</v>
      </c>
      <c r="E75">
        <v>2813.3365801146801</v>
      </c>
      <c r="F75">
        <v>1.06913291057308</v>
      </c>
      <c r="G75">
        <v>0.10328660874524501</v>
      </c>
      <c r="H75">
        <v>1.07515860355447</v>
      </c>
      <c r="I75">
        <v>9.0830352702418408E-3</v>
      </c>
    </row>
    <row r="76" spans="1:9" x14ac:dyDescent="0.25">
      <c r="A76">
        <v>2000</v>
      </c>
      <c r="B76">
        <v>2003</v>
      </c>
      <c r="C76" t="s">
        <v>19</v>
      </c>
      <c r="D76" t="s">
        <v>41</v>
      </c>
      <c r="E76">
        <v>2576.3712472910402</v>
      </c>
      <c r="F76">
        <v>1.24047196344461</v>
      </c>
      <c r="G76">
        <v>0.129180853404263</v>
      </c>
      <c r="H76">
        <v>1.22455909891299</v>
      </c>
      <c r="I76">
        <v>1.1660313614245001E-2</v>
      </c>
    </row>
    <row r="77" spans="1:9" x14ac:dyDescent="0.25">
      <c r="A77">
        <v>2000</v>
      </c>
      <c r="B77">
        <v>2003</v>
      </c>
      <c r="C77" t="s">
        <v>19</v>
      </c>
      <c r="D77" t="s">
        <v>42</v>
      </c>
      <c r="E77">
        <v>69.346428571428604</v>
      </c>
      <c r="F77">
        <v>1.14061872340032</v>
      </c>
      <c r="G77">
        <v>0.13489406354640801</v>
      </c>
      <c r="H77">
        <v>1.0200499294177501</v>
      </c>
      <c r="I77">
        <v>7.9552282364252509E-3</v>
      </c>
    </row>
    <row r="78" spans="1:9" x14ac:dyDescent="0.25">
      <c r="A78">
        <v>2000</v>
      </c>
      <c r="B78">
        <v>2003</v>
      </c>
      <c r="C78" t="s">
        <v>19</v>
      </c>
      <c r="D78" t="s">
        <v>43</v>
      </c>
      <c r="E78">
        <v>6629.5087586080699</v>
      </c>
      <c r="F78">
        <v>1.06211554587665</v>
      </c>
      <c r="G78">
        <v>0.10845509067506499</v>
      </c>
      <c r="H78">
        <v>1.00203120032146</v>
      </c>
      <c r="I78">
        <v>1.0637301942808401E-2</v>
      </c>
    </row>
    <row r="79" spans="1:9" x14ac:dyDescent="0.25">
      <c r="A79">
        <v>2000</v>
      </c>
      <c r="B79">
        <v>2003</v>
      </c>
      <c r="C79" t="s">
        <v>19</v>
      </c>
      <c r="D79" t="s">
        <v>44</v>
      </c>
      <c r="E79">
        <v>775.76602443488798</v>
      </c>
      <c r="F79">
        <v>1.0286774374735601</v>
      </c>
      <c r="G79">
        <v>0.107510523502095</v>
      </c>
      <c r="H79">
        <v>0.89200238254585795</v>
      </c>
      <c r="I79">
        <v>1.0239326606934201E-2</v>
      </c>
    </row>
    <row r="80" spans="1:9" x14ac:dyDescent="0.25">
      <c r="A80">
        <v>2000</v>
      </c>
      <c r="B80">
        <v>2003</v>
      </c>
      <c r="C80" t="s">
        <v>19</v>
      </c>
      <c r="D80" t="s">
        <v>45</v>
      </c>
      <c r="E80">
        <v>142.51249999999999</v>
      </c>
      <c r="F80">
        <v>0.56716117400742505</v>
      </c>
      <c r="G80">
        <v>7.1042534481767297E-2</v>
      </c>
      <c r="H80">
        <v>0.55457846963741098</v>
      </c>
      <c r="I80">
        <v>3.0005223422402199E-3</v>
      </c>
    </row>
    <row r="81" spans="1:9" x14ac:dyDescent="0.25">
      <c r="A81">
        <v>2000</v>
      </c>
      <c r="B81">
        <v>2003</v>
      </c>
      <c r="C81" t="s">
        <v>19</v>
      </c>
      <c r="D81" t="s">
        <v>46</v>
      </c>
      <c r="E81">
        <v>696.53067533597903</v>
      </c>
      <c r="F81">
        <v>1.00977297057671</v>
      </c>
      <c r="G81">
        <v>0.100498976226544</v>
      </c>
      <c r="H81">
        <v>1.1245551467477299</v>
      </c>
      <c r="I81">
        <v>6.0825792824632501E-3</v>
      </c>
    </row>
    <row r="82" spans="1:9" x14ac:dyDescent="0.25">
      <c r="A82">
        <v>2000</v>
      </c>
      <c r="B82">
        <v>2003</v>
      </c>
      <c r="C82" t="s">
        <v>19</v>
      </c>
      <c r="D82" t="s">
        <v>47</v>
      </c>
      <c r="E82">
        <v>310.52510026738003</v>
      </c>
      <c r="F82">
        <v>1.00413757725513</v>
      </c>
      <c r="G82">
        <v>0.11078034057918</v>
      </c>
      <c r="H82">
        <v>0.91532634176865901</v>
      </c>
      <c r="I82">
        <v>1.1539503738893E-2</v>
      </c>
    </row>
    <row r="83" spans="1:9" x14ac:dyDescent="0.25">
      <c r="A83">
        <v>2000</v>
      </c>
      <c r="B83">
        <v>2003</v>
      </c>
      <c r="C83" t="s">
        <v>19</v>
      </c>
      <c r="D83" t="s">
        <v>48</v>
      </c>
      <c r="E83">
        <v>66.9305555555555</v>
      </c>
      <c r="F83">
        <v>0.833541562255395</v>
      </c>
      <c r="G83">
        <v>9.4778689872070193E-2</v>
      </c>
      <c r="H83">
        <v>0.92079709882522798</v>
      </c>
      <c r="I83">
        <v>7.4704295496997805E-4</v>
      </c>
    </row>
    <row r="84" spans="1:9" x14ac:dyDescent="0.25">
      <c r="A84">
        <v>2000</v>
      </c>
      <c r="B84">
        <v>2003</v>
      </c>
      <c r="C84" t="s">
        <v>19</v>
      </c>
      <c r="D84" t="s">
        <v>49</v>
      </c>
      <c r="E84">
        <v>761.46261073031906</v>
      </c>
      <c r="F84">
        <v>1.2745273456088999</v>
      </c>
      <c r="G84">
        <v>0.128878250710145</v>
      </c>
      <c r="H84">
        <v>1.1661013635023501</v>
      </c>
      <c r="I84">
        <v>1.2589546310250501E-2</v>
      </c>
    </row>
    <row r="85" spans="1:9" x14ac:dyDescent="0.25">
      <c r="A85">
        <v>2000</v>
      </c>
      <c r="B85">
        <v>2003</v>
      </c>
      <c r="C85" t="s">
        <v>19</v>
      </c>
      <c r="D85" t="s">
        <v>50</v>
      </c>
      <c r="E85">
        <v>235.167810069295</v>
      </c>
      <c r="F85">
        <v>0.78943087367478404</v>
      </c>
      <c r="G85">
        <v>7.6467323971486603E-2</v>
      </c>
      <c r="H85">
        <v>0.80892676449225998</v>
      </c>
      <c r="I85">
        <v>2.9989996050553301E-3</v>
      </c>
    </row>
    <row r="86" spans="1:9" x14ac:dyDescent="0.25">
      <c r="A86">
        <v>2000</v>
      </c>
      <c r="B86">
        <v>2003</v>
      </c>
      <c r="C86" t="s">
        <v>19</v>
      </c>
      <c r="D86" t="s">
        <v>51</v>
      </c>
      <c r="E86">
        <v>887.80156306883998</v>
      </c>
      <c r="F86">
        <v>1.1733270207348101</v>
      </c>
      <c r="G86">
        <v>0.12938806283693799</v>
      </c>
      <c r="H86">
        <v>1.16406072522819</v>
      </c>
      <c r="I86">
        <v>1.10038784737502E-2</v>
      </c>
    </row>
    <row r="87" spans="1:9" x14ac:dyDescent="0.25">
      <c r="A87">
        <v>2000</v>
      </c>
      <c r="B87">
        <v>2003</v>
      </c>
      <c r="C87" t="s">
        <v>19</v>
      </c>
      <c r="D87" t="s">
        <v>52</v>
      </c>
      <c r="E87">
        <v>103.7670995671</v>
      </c>
      <c r="F87">
        <v>1.4412446944081601</v>
      </c>
      <c r="G87">
        <v>0.14217948822190099</v>
      </c>
      <c r="H87">
        <v>1.2776870769074999</v>
      </c>
      <c r="I87">
        <v>2.03542575781595E-2</v>
      </c>
    </row>
    <row r="88" spans="1:9" x14ac:dyDescent="0.25">
      <c r="A88">
        <v>2000</v>
      </c>
      <c r="B88">
        <v>2003</v>
      </c>
      <c r="C88" t="s">
        <v>19</v>
      </c>
      <c r="D88" t="s">
        <v>53</v>
      </c>
      <c r="E88">
        <v>313.01542711101501</v>
      </c>
      <c r="F88">
        <v>0.75084111547864396</v>
      </c>
      <c r="G88">
        <v>5.8800971696888901E-2</v>
      </c>
      <c r="H88">
        <v>0.835096646524636</v>
      </c>
      <c r="I88">
        <v>3.4981391175431501E-3</v>
      </c>
    </row>
    <row r="89" spans="1:9" x14ac:dyDescent="0.25">
      <c r="A89">
        <v>2000</v>
      </c>
      <c r="B89">
        <v>2003</v>
      </c>
      <c r="C89" t="s">
        <v>19</v>
      </c>
      <c r="D89" t="s">
        <v>54</v>
      </c>
      <c r="E89">
        <v>378.04603174603199</v>
      </c>
      <c r="F89">
        <v>0.68281645047286399</v>
      </c>
      <c r="G89">
        <v>6.5865330998427493E-2</v>
      </c>
      <c r="H89">
        <v>0.61936719997693601</v>
      </c>
      <c r="I89">
        <v>6.8388938106974601E-3</v>
      </c>
    </row>
    <row r="90" spans="1:9" x14ac:dyDescent="0.25">
      <c r="A90">
        <v>2000</v>
      </c>
      <c r="B90">
        <v>2003</v>
      </c>
      <c r="C90" t="s">
        <v>19</v>
      </c>
      <c r="D90" t="s">
        <v>55</v>
      </c>
      <c r="E90">
        <v>39.636111111111099</v>
      </c>
      <c r="F90">
        <v>1.2984470614669701</v>
      </c>
      <c r="G90">
        <v>0.117448729529679</v>
      </c>
      <c r="H90">
        <v>1.2779254009635901</v>
      </c>
      <c r="I90">
        <v>1.2614759268343999E-2</v>
      </c>
    </row>
    <row r="91" spans="1:9" x14ac:dyDescent="0.25">
      <c r="A91">
        <v>2000</v>
      </c>
      <c r="B91">
        <v>2003</v>
      </c>
      <c r="C91" t="s">
        <v>19</v>
      </c>
      <c r="D91" t="s">
        <v>56</v>
      </c>
      <c r="E91">
        <v>137.892403598762</v>
      </c>
      <c r="F91">
        <v>0.86664316977379197</v>
      </c>
      <c r="G91">
        <v>7.8667911693324696E-2</v>
      </c>
      <c r="H91">
        <v>0.95286216680437497</v>
      </c>
      <c r="I91">
        <v>3.3042808817868598E-3</v>
      </c>
    </row>
    <row r="92" spans="1:9" x14ac:dyDescent="0.25">
      <c r="A92">
        <v>2000</v>
      </c>
      <c r="B92">
        <v>2003</v>
      </c>
      <c r="C92" t="s">
        <v>19</v>
      </c>
      <c r="D92" t="s">
        <v>57</v>
      </c>
      <c r="E92">
        <v>83.125</v>
      </c>
      <c r="F92">
        <v>0.56265930589679003</v>
      </c>
      <c r="G92">
        <v>7.3542268218453805E-2</v>
      </c>
      <c r="H92">
        <v>0.72206377713958503</v>
      </c>
      <c r="I92">
        <v>2.8471177944877098E-4</v>
      </c>
    </row>
    <row r="93" spans="1:9" x14ac:dyDescent="0.25">
      <c r="A93">
        <v>2000</v>
      </c>
      <c r="B93">
        <v>2003</v>
      </c>
      <c r="C93" t="s">
        <v>19</v>
      </c>
      <c r="D93" t="s">
        <v>58</v>
      </c>
      <c r="E93">
        <v>53.988095238095198</v>
      </c>
      <c r="F93">
        <v>0.90770305879084101</v>
      </c>
      <c r="G93">
        <v>0.10072613164123601</v>
      </c>
      <c r="H93">
        <v>0.68437458834951603</v>
      </c>
      <c r="I93">
        <v>0</v>
      </c>
    </row>
    <row r="94" spans="1:9" x14ac:dyDescent="0.25">
      <c r="A94">
        <v>2000</v>
      </c>
      <c r="B94">
        <v>2003</v>
      </c>
      <c r="C94" t="s">
        <v>19</v>
      </c>
      <c r="D94" t="s">
        <v>59</v>
      </c>
      <c r="E94">
        <v>127.5</v>
      </c>
      <c r="F94">
        <v>0.25748155335839101</v>
      </c>
      <c r="G94">
        <v>4.0075787277234501E-2</v>
      </c>
      <c r="H94">
        <v>0.50315925015722995</v>
      </c>
      <c r="I94">
        <v>1.8196078431372601E-3</v>
      </c>
    </row>
    <row r="95" spans="1:9" x14ac:dyDescent="0.25">
      <c r="A95">
        <v>2000</v>
      </c>
      <c r="B95">
        <v>2003</v>
      </c>
      <c r="C95" t="s">
        <v>19</v>
      </c>
      <c r="D95" t="s">
        <v>60</v>
      </c>
      <c r="E95">
        <v>55.005225928755301</v>
      </c>
      <c r="F95">
        <v>0.81119112947275096</v>
      </c>
      <c r="G95">
        <v>8.0414730852520405E-2</v>
      </c>
      <c r="H95">
        <v>1.12372051847851</v>
      </c>
      <c r="I95">
        <v>6.4812023581495796E-3</v>
      </c>
    </row>
    <row r="96" spans="1:9" x14ac:dyDescent="0.25">
      <c r="A96">
        <v>2000</v>
      </c>
      <c r="B96">
        <v>2003</v>
      </c>
      <c r="C96" t="s">
        <v>19</v>
      </c>
      <c r="D96" t="s">
        <v>61</v>
      </c>
      <c r="E96">
        <v>731.79009334504701</v>
      </c>
      <c r="F96">
        <v>1.08204342862447</v>
      </c>
      <c r="G96">
        <v>0.104150886548719</v>
      </c>
      <c r="H96">
        <v>0.95086424309763196</v>
      </c>
      <c r="I96">
        <v>9.6368709153069592E-3</v>
      </c>
    </row>
    <row r="97" spans="1:9" x14ac:dyDescent="0.25">
      <c r="A97">
        <v>2000</v>
      </c>
      <c r="B97">
        <v>2003</v>
      </c>
      <c r="C97" t="s">
        <v>19</v>
      </c>
      <c r="D97" t="s">
        <v>62</v>
      </c>
      <c r="E97">
        <v>299.50252765752799</v>
      </c>
      <c r="F97">
        <v>1.24880956448078</v>
      </c>
      <c r="G97">
        <v>0.12721249850642699</v>
      </c>
      <c r="H97">
        <v>1.0774832309697799</v>
      </c>
      <c r="I97">
        <v>1.4313461802632699E-2</v>
      </c>
    </row>
    <row r="98" spans="1:9" x14ac:dyDescent="0.25">
      <c r="A98">
        <v>2000</v>
      </c>
      <c r="B98">
        <v>2003</v>
      </c>
      <c r="C98" t="s">
        <v>19</v>
      </c>
      <c r="D98" t="s">
        <v>63</v>
      </c>
      <c r="E98">
        <v>3610.74151121674</v>
      </c>
      <c r="F98">
        <v>1.08655536205215</v>
      </c>
      <c r="G98">
        <v>0.105064660972479</v>
      </c>
      <c r="H98">
        <v>1.0735056884468499</v>
      </c>
      <c r="I98">
        <v>8.5063086951036992E-3</v>
      </c>
    </row>
    <row r="99" spans="1:9" x14ac:dyDescent="0.25">
      <c r="A99">
        <v>2000</v>
      </c>
      <c r="B99">
        <v>2003</v>
      </c>
      <c r="C99" t="s">
        <v>19</v>
      </c>
      <c r="D99" t="s">
        <v>64</v>
      </c>
      <c r="E99">
        <v>64.4305555555556</v>
      </c>
      <c r="F99">
        <v>1.2245162584977101</v>
      </c>
      <c r="G99">
        <v>5.5011856003449003E-2</v>
      </c>
      <c r="H99">
        <v>1.12920268215564</v>
      </c>
      <c r="I99">
        <v>6.7726194908777904E-3</v>
      </c>
    </row>
    <row r="100" spans="1:9" x14ac:dyDescent="0.25">
      <c r="A100">
        <v>2000</v>
      </c>
      <c r="B100">
        <v>2003</v>
      </c>
      <c r="C100" t="s">
        <v>19</v>
      </c>
      <c r="D100" t="s">
        <v>65</v>
      </c>
      <c r="E100">
        <v>478.68675570088197</v>
      </c>
      <c r="F100">
        <v>0.75629186822512995</v>
      </c>
      <c r="G100">
        <v>6.1982825375609001E-2</v>
      </c>
      <c r="H100">
        <v>0.78769329674831001</v>
      </c>
      <c r="I100">
        <v>4.0037416377479403E-3</v>
      </c>
    </row>
    <row r="101" spans="1:9" x14ac:dyDescent="0.25">
      <c r="A101">
        <v>2000</v>
      </c>
      <c r="B101">
        <v>2003</v>
      </c>
      <c r="C101" t="s">
        <v>19</v>
      </c>
      <c r="D101" t="s">
        <v>66</v>
      </c>
      <c r="E101">
        <v>53.064070442991998</v>
      </c>
      <c r="F101">
        <v>1.2139659003538299</v>
      </c>
      <c r="G101">
        <v>5.7304753315590901E-2</v>
      </c>
      <c r="H101">
        <v>1.00036663039924</v>
      </c>
      <c r="I101">
        <v>8.2233351629599407E-3</v>
      </c>
    </row>
    <row r="102" spans="1:9" x14ac:dyDescent="0.25">
      <c r="A102">
        <v>2000</v>
      </c>
      <c r="B102">
        <v>2003</v>
      </c>
      <c r="C102" t="s">
        <v>19</v>
      </c>
      <c r="D102" t="s">
        <v>67</v>
      </c>
      <c r="E102">
        <v>62.944113756613802</v>
      </c>
      <c r="F102">
        <v>0.94609828341520597</v>
      </c>
      <c r="G102">
        <v>8.3775503328536699E-2</v>
      </c>
      <c r="H102">
        <v>0.75473770764834602</v>
      </c>
      <c r="I102">
        <v>7.6258123492856699E-3</v>
      </c>
    </row>
    <row r="103" spans="1:9" x14ac:dyDescent="0.25">
      <c r="A103">
        <v>2000</v>
      </c>
      <c r="B103">
        <v>2003</v>
      </c>
      <c r="C103" t="s">
        <v>19</v>
      </c>
      <c r="D103" t="s">
        <v>68</v>
      </c>
      <c r="E103">
        <v>263.12457912457899</v>
      </c>
      <c r="F103">
        <v>1.26967160794628</v>
      </c>
      <c r="G103">
        <v>0.13902905989453801</v>
      </c>
      <c r="H103">
        <v>1.1215404181130699</v>
      </c>
      <c r="I103">
        <v>1.4552579720530199E-2</v>
      </c>
    </row>
    <row r="104" spans="1:9" x14ac:dyDescent="0.25">
      <c r="A104">
        <v>2000</v>
      </c>
      <c r="B104">
        <v>2003</v>
      </c>
      <c r="C104" t="s">
        <v>20</v>
      </c>
      <c r="D104" t="s">
        <v>35</v>
      </c>
      <c r="E104">
        <v>3117.8479440515698</v>
      </c>
      <c r="F104">
        <v>0.93559215857861899</v>
      </c>
      <c r="G104">
        <v>8.5025169663724795E-2</v>
      </c>
      <c r="H104">
        <v>0.940959046046286</v>
      </c>
      <c r="I104">
        <v>5.7545256019695696E-3</v>
      </c>
    </row>
    <row r="105" spans="1:9" x14ac:dyDescent="0.25">
      <c r="A105">
        <v>2000</v>
      </c>
      <c r="B105">
        <v>2003</v>
      </c>
      <c r="C105" t="s">
        <v>20</v>
      </c>
      <c r="D105" t="s">
        <v>36</v>
      </c>
      <c r="E105">
        <v>1065.0795971216301</v>
      </c>
      <c r="F105">
        <v>1.34779108742793</v>
      </c>
      <c r="G105">
        <v>0.12870771447321</v>
      </c>
      <c r="H105">
        <v>1.3518183508991899</v>
      </c>
      <c r="I105">
        <v>1.2216794313538599E-2</v>
      </c>
    </row>
    <row r="106" spans="1:9" x14ac:dyDescent="0.25">
      <c r="A106">
        <v>2000</v>
      </c>
      <c r="B106">
        <v>2003</v>
      </c>
      <c r="C106" t="s">
        <v>20</v>
      </c>
      <c r="D106" t="s">
        <v>37</v>
      </c>
      <c r="E106">
        <v>10320.251340033599</v>
      </c>
      <c r="F106">
        <v>1.2719144163531</v>
      </c>
      <c r="G106">
        <v>0.13513104055534</v>
      </c>
      <c r="H106">
        <v>1.2876592726982301</v>
      </c>
      <c r="I106">
        <v>1.4738019206442901E-2</v>
      </c>
    </row>
    <row r="107" spans="1:9" x14ac:dyDescent="0.25">
      <c r="A107">
        <v>2000</v>
      </c>
      <c r="B107">
        <v>2003</v>
      </c>
      <c r="C107" t="s">
        <v>20</v>
      </c>
      <c r="D107" t="s">
        <v>38</v>
      </c>
      <c r="E107">
        <v>692.58476802497</v>
      </c>
      <c r="F107">
        <v>1.02684276234754</v>
      </c>
      <c r="G107">
        <v>9.6951229493832197E-2</v>
      </c>
      <c r="H107">
        <v>1.02337165753477</v>
      </c>
      <c r="I107">
        <v>7.0809738092423597E-3</v>
      </c>
    </row>
    <row r="108" spans="1:9" x14ac:dyDescent="0.25">
      <c r="A108">
        <v>2000</v>
      </c>
      <c r="B108">
        <v>2003</v>
      </c>
      <c r="C108" t="s">
        <v>20</v>
      </c>
      <c r="D108" t="s">
        <v>39</v>
      </c>
      <c r="E108">
        <v>5682.6976921226496</v>
      </c>
      <c r="F108">
        <v>1.0590100551988</v>
      </c>
      <c r="G108">
        <v>0.103254062952144</v>
      </c>
      <c r="H108">
        <v>1.03325314662621</v>
      </c>
      <c r="I108">
        <v>8.9858080779714102E-3</v>
      </c>
    </row>
    <row r="109" spans="1:9" x14ac:dyDescent="0.25">
      <c r="A109">
        <v>2000</v>
      </c>
      <c r="B109">
        <v>2003</v>
      </c>
      <c r="C109" t="s">
        <v>20</v>
      </c>
      <c r="D109" t="s">
        <v>40</v>
      </c>
      <c r="E109">
        <v>10205.2966954413</v>
      </c>
      <c r="F109">
        <v>1.1281642600628301</v>
      </c>
      <c r="G109">
        <v>0.11423010334553201</v>
      </c>
      <c r="H109">
        <v>1.1268570060574901</v>
      </c>
      <c r="I109">
        <v>1.1904133691926101E-2</v>
      </c>
    </row>
    <row r="110" spans="1:9" x14ac:dyDescent="0.25">
      <c r="A110">
        <v>2000</v>
      </c>
      <c r="B110">
        <v>2003</v>
      </c>
      <c r="C110" t="s">
        <v>20</v>
      </c>
      <c r="D110" t="s">
        <v>41</v>
      </c>
      <c r="E110">
        <v>8127.5821923561198</v>
      </c>
      <c r="F110">
        <v>1.2152811827129</v>
      </c>
      <c r="G110">
        <v>0.12922308930651899</v>
      </c>
      <c r="H110">
        <v>1.2352047087517699</v>
      </c>
      <c r="I110">
        <v>1.0037771707385301E-2</v>
      </c>
    </row>
    <row r="111" spans="1:9" x14ac:dyDescent="0.25">
      <c r="A111">
        <v>2000</v>
      </c>
      <c r="B111">
        <v>2003</v>
      </c>
      <c r="C111" t="s">
        <v>20</v>
      </c>
      <c r="D111" t="s">
        <v>42</v>
      </c>
      <c r="E111">
        <v>811.02383658008705</v>
      </c>
      <c r="F111">
        <v>0.84958611926735295</v>
      </c>
      <c r="G111">
        <v>7.7057431710055899E-2</v>
      </c>
      <c r="H111">
        <v>0.84805252202127901</v>
      </c>
      <c r="I111">
        <v>4.9793762834048098E-3</v>
      </c>
    </row>
    <row r="112" spans="1:9" x14ac:dyDescent="0.25">
      <c r="A112">
        <v>2000</v>
      </c>
      <c r="B112">
        <v>2003</v>
      </c>
      <c r="C112" t="s">
        <v>20</v>
      </c>
      <c r="D112" t="s">
        <v>43</v>
      </c>
      <c r="E112">
        <v>20370.4685380722</v>
      </c>
      <c r="F112">
        <v>1.29381677313513</v>
      </c>
      <c r="G112">
        <v>0.13583946474542899</v>
      </c>
      <c r="H112">
        <v>1.2652311789805299</v>
      </c>
      <c r="I112">
        <v>1.5150806019402101E-2</v>
      </c>
    </row>
    <row r="113" spans="1:9" x14ac:dyDescent="0.25">
      <c r="A113">
        <v>2000</v>
      </c>
      <c r="B113">
        <v>2003</v>
      </c>
      <c r="C113" t="s">
        <v>20</v>
      </c>
      <c r="D113" t="s">
        <v>44</v>
      </c>
      <c r="E113">
        <v>2711.7533134829</v>
      </c>
      <c r="F113">
        <v>0.91290087479820303</v>
      </c>
      <c r="G113">
        <v>9.0939887021323093E-2</v>
      </c>
      <c r="H113">
        <v>0.93442518917541395</v>
      </c>
      <c r="I113">
        <v>8.8814816346793907E-3</v>
      </c>
    </row>
    <row r="114" spans="1:9" x14ac:dyDescent="0.25">
      <c r="A114">
        <v>2000</v>
      </c>
      <c r="B114">
        <v>2003</v>
      </c>
      <c r="C114" t="s">
        <v>20</v>
      </c>
      <c r="D114" t="s">
        <v>45</v>
      </c>
      <c r="E114">
        <v>802.00274698960004</v>
      </c>
      <c r="F114">
        <v>0.72251524617227803</v>
      </c>
      <c r="G114">
        <v>8.1645330715893097E-2</v>
      </c>
      <c r="H114">
        <v>0.79800322779836097</v>
      </c>
      <c r="I114">
        <v>4.7459152237179399E-3</v>
      </c>
    </row>
    <row r="115" spans="1:9" x14ac:dyDescent="0.25">
      <c r="A115">
        <v>2000</v>
      </c>
      <c r="B115">
        <v>2003</v>
      </c>
      <c r="C115" t="s">
        <v>20</v>
      </c>
      <c r="D115" t="s">
        <v>46</v>
      </c>
      <c r="E115">
        <v>4071.9078928577901</v>
      </c>
      <c r="F115">
        <v>1.1649262889319101</v>
      </c>
      <c r="G115">
        <v>0.116670683296642</v>
      </c>
      <c r="H115">
        <v>1.22429047103024</v>
      </c>
      <c r="I115">
        <v>9.7369985379917208E-3</v>
      </c>
    </row>
    <row r="116" spans="1:9" x14ac:dyDescent="0.25">
      <c r="A116">
        <v>2000</v>
      </c>
      <c r="B116">
        <v>2003</v>
      </c>
      <c r="C116" t="s">
        <v>20</v>
      </c>
      <c r="D116" t="s">
        <v>47</v>
      </c>
      <c r="E116">
        <v>1412.29706927354</v>
      </c>
      <c r="F116">
        <v>0.96637567492946197</v>
      </c>
      <c r="G116">
        <v>9.1521757365657902E-2</v>
      </c>
      <c r="H116">
        <v>1.06794739019401</v>
      </c>
      <c r="I116">
        <v>6.8719438718855604E-3</v>
      </c>
    </row>
    <row r="117" spans="1:9" x14ac:dyDescent="0.25">
      <c r="A117">
        <v>2000</v>
      </c>
      <c r="B117">
        <v>2003</v>
      </c>
      <c r="C117" t="s">
        <v>20</v>
      </c>
      <c r="D117" t="s">
        <v>48</v>
      </c>
      <c r="E117">
        <v>713.94736050587301</v>
      </c>
      <c r="F117">
        <v>0.98061878195977803</v>
      </c>
      <c r="G117">
        <v>9.1668092092722794E-2</v>
      </c>
      <c r="H117">
        <v>1.0093272036340599</v>
      </c>
      <c r="I117">
        <v>6.9484859095048203E-3</v>
      </c>
    </row>
    <row r="118" spans="1:9" x14ac:dyDescent="0.25">
      <c r="A118">
        <v>2000</v>
      </c>
      <c r="B118">
        <v>2003</v>
      </c>
      <c r="C118" t="s">
        <v>20</v>
      </c>
      <c r="D118" t="s">
        <v>49</v>
      </c>
      <c r="E118">
        <v>2275.0081248522602</v>
      </c>
      <c r="F118">
        <v>1.1989987452904101</v>
      </c>
      <c r="G118">
        <v>0.12010612086083</v>
      </c>
      <c r="H118">
        <v>1.21192988488077</v>
      </c>
      <c r="I118">
        <v>1.12174063391835E-2</v>
      </c>
    </row>
    <row r="119" spans="1:9" x14ac:dyDescent="0.25">
      <c r="A119">
        <v>2000</v>
      </c>
      <c r="B119">
        <v>2003</v>
      </c>
      <c r="C119" t="s">
        <v>20</v>
      </c>
      <c r="D119" t="s">
        <v>50</v>
      </c>
      <c r="E119">
        <v>550.483725374899</v>
      </c>
      <c r="F119">
        <v>0.84422254131974395</v>
      </c>
      <c r="G119">
        <v>7.9104103198257905E-2</v>
      </c>
      <c r="H119">
        <v>0.80652751164127401</v>
      </c>
      <c r="I119">
        <v>3.5941171318025602E-3</v>
      </c>
    </row>
    <row r="120" spans="1:9" x14ac:dyDescent="0.25">
      <c r="A120">
        <v>2000</v>
      </c>
      <c r="B120">
        <v>2003</v>
      </c>
      <c r="C120" t="s">
        <v>20</v>
      </c>
      <c r="D120" t="s">
        <v>51</v>
      </c>
      <c r="E120">
        <v>4329.6963322189204</v>
      </c>
      <c r="F120">
        <v>1.28024780080721</v>
      </c>
      <c r="G120">
        <v>0.130341396290551</v>
      </c>
      <c r="H120">
        <v>1.2639257240603801</v>
      </c>
      <c r="I120">
        <v>1.39615101055623E-2</v>
      </c>
    </row>
    <row r="121" spans="1:9" x14ac:dyDescent="0.25">
      <c r="A121">
        <v>2000</v>
      </c>
      <c r="B121">
        <v>2003</v>
      </c>
      <c r="C121" t="s">
        <v>20</v>
      </c>
      <c r="D121" t="s">
        <v>52</v>
      </c>
      <c r="E121">
        <v>417.74200165268297</v>
      </c>
      <c r="F121">
        <v>1.0775725459052199</v>
      </c>
      <c r="G121">
        <v>0.105784861216335</v>
      </c>
      <c r="H121">
        <v>1.0519325065366101</v>
      </c>
      <c r="I121">
        <v>1.08796459046269E-2</v>
      </c>
    </row>
    <row r="122" spans="1:9" x14ac:dyDescent="0.25">
      <c r="A122">
        <v>2000</v>
      </c>
      <c r="B122">
        <v>2003</v>
      </c>
      <c r="C122" t="s">
        <v>20</v>
      </c>
      <c r="D122" t="s">
        <v>53</v>
      </c>
      <c r="E122">
        <v>2618.4699904959298</v>
      </c>
      <c r="F122">
        <v>0.936743861261501</v>
      </c>
      <c r="G122">
        <v>8.6567449681189707E-2</v>
      </c>
      <c r="H122">
        <v>0.93069991222558401</v>
      </c>
      <c r="I122">
        <v>5.7929033384321498E-3</v>
      </c>
    </row>
    <row r="123" spans="1:9" x14ac:dyDescent="0.25">
      <c r="A123">
        <v>2000</v>
      </c>
      <c r="B123">
        <v>2003</v>
      </c>
      <c r="C123" t="s">
        <v>20</v>
      </c>
      <c r="D123" t="s">
        <v>54</v>
      </c>
      <c r="E123">
        <v>1520.8005426468001</v>
      </c>
      <c r="F123">
        <v>0.95060716971755399</v>
      </c>
      <c r="G123">
        <v>9.0608723710907099E-2</v>
      </c>
      <c r="H123">
        <v>0.94262487811475004</v>
      </c>
      <c r="I123">
        <v>6.52808186972986E-3</v>
      </c>
    </row>
    <row r="124" spans="1:9" x14ac:dyDescent="0.25">
      <c r="A124">
        <v>2000</v>
      </c>
      <c r="B124">
        <v>2003</v>
      </c>
      <c r="C124" t="s">
        <v>20</v>
      </c>
      <c r="D124" t="s">
        <v>55</v>
      </c>
      <c r="E124">
        <v>278.58055555555597</v>
      </c>
      <c r="F124">
        <v>1.0667174150427601</v>
      </c>
      <c r="G124">
        <v>9.9714225724505307E-2</v>
      </c>
      <c r="H124">
        <v>1.1694567889352001</v>
      </c>
      <c r="I124">
        <v>1.0557389145369901E-2</v>
      </c>
    </row>
    <row r="125" spans="1:9" x14ac:dyDescent="0.25">
      <c r="A125">
        <v>2000</v>
      </c>
      <c r="B125">
        <v>2003</v>
      </c>
      <c r="C125" t="s">
        <v>20</v>
      </c>
      <c r="D125" t="s">
        <v>56</v>
      </c>
      <c r="E125">
        <v>249.570828395706</v>
      </c>
      <c r="F125">
        <v>0.83133637412274497</v>
      </c>
      <c r="G125">
        <v>7.1329475440275902E-2</v>
      </c>
      <c r="H125">
        <v>0.93834160697084501</v>
      </c>
      <c r="I125">
        <v>5.2055989156379497E-3</v>
      </c>
    </row>
    <row r="126" spans="1:9" x14ac:dyDescent="0.25">
      <c r="A126">
        <v>2000</v>
      </c>
      <c r="B126">
        <v>2003</v>
      </c>
      <c r="C126" t="s">
        <v>20</v>
      </c>
      <c r="D126" t="s">
        <v>57</v>
      </c>
      <c r="E126">
        <v>336.65561775893002</v>
      </c>
      <c r="F126">
        <v>0.84002902347500696</v>
      </c>
      <c r="G126">
        <v>8.4016751087718097E-2</v>
      </c>
      <c r="H126">
        <v>0.92798582218950099</v>
      </c>
      <c r="I126">
        <v>5.9702106982200496E-3</v>
      </c>
    </row>
    <row r="127" spans="1:9" x14ac:dyDescent="0.25">
      <c r="A127">
        <v>2000</v>
      </c>
      <c r="B127">
        <v>2003</v>
      </c>
      <c r="C127" t="s">
        <v>20</v>
      </c>
      <c r="D127" t="s">
        <v>58</v>
      </c>
      <c r="E127">
        <v>292.436094461094</v>
      </c>
      <c r="F127">
        <v>1.1144351222319</v>
      </c>
      <c r="G127">
        <v>8.6028024756698102E-2</v>
      </c>
      <c r="H127">
        <v>1.0719783880886899</v>
      </c>
      <c r="I127">
        <v>5.2450017897222997E-3</v>
      </c>
    </row>
    <row r="128" spans="1:9" x14ac:dyDescent="0.25">
      <c r="A128">
        <v>2000</v>
      </c>
      <c r="B128">
        <v>2003</v>
      </c>
      <c r="C128" t="s">
        <v>20</v>
      </c>
      <c r="D128" t="s">
        <v>59</v>
      </c>
      <c r="E128">
        <v>1257.75</v>
      </c>
      <c r="F128">
        <v>0.64730422685692102</v>
      </c>
      <c r="G128">
        <v>6.91853553483609E-2</v>
      </c>
      <c r="H128">
        <v>0.69631349794433295</v>
      </c>
      <c r="I128">
        <v>6.3591769409193904E-3</v>
      </c>
    </row>
    <row r="129" spans="1:9" x14ac:dyDescent="0.25">
      <c r="A129">
        <v>2000</v>
      </c>
      <c r="B129">
        <v>2003</v>
      </c>
      <c r="C129" t="s">
        <v>20</v>
      </c>
      <c r="D129" t="s">
        <v>60</v>
      </c>
      <c r="E129">
        <v>536.69738562091504</v>
      </c>
      <c r="F129">
        <v>0.99558772554522401</v>
      </c>
      <c r="G129">
        <v>0.103461296720774</v>
      </c>
      <c r="H129">
        <v>1.0598789015783101</v>
      </c>
      <c r="I129">
        <v>7.7700188621177496E-3</v>
      </c>
    </row>
    <row r="130" spans="1:9" x14ac:dyDescent="0.25">
      <c r="A130">
        <v>2000</v>
      </c>
      <c r="B130">
        <v>2003</v>
      </c>
      <c r="C130" t="s">
        <v>20</v>
      </c>
      <c r="D130" t="s">
        <v>61</v>
      </c>
      <c r="E130">
        <v>2507.7900891763602</v>
      </c>
      <c r="F130">
        <v>1.01209958481068</v>
      </c>
      <c r="G130">
        <v>9.8370560357168596E-2</v>
      </c>
      <c r="H130">
        <v>0.97284425555331</v>
      </c>
      <c r="I130">
        <v>9.2282592119672293E-3</v>
      </c>
    </row>
    <row r="131" spans="1:9" x14ac:dyDescent="0.25">
      <c r="A131">
        <v>2000</v>
      </c>
      <c r="B131">
        <v>2003</v>
      </c>
      <c r="C131" t="s">
        <v>20</v>
      </c>
      <c r="D131" t="s">
        <v>62</v>
      </c>
      <c r="E131">
        <v>1422.6097188132101</v>
      </c>
      <c r="F131">
        <v>1.0451378952158601</v>
      </c>
      <c r="G131">
        <v>0.101727694622961</v>
      </c>
      <c r="H131">
        <v>1.08384342628535</v>
      </c>
      <c r="I131">
        <v>1.05286045861539E-2</v>
      </c>
    </row>
    <row r="132" spans="1:9" x14ac:dyDescent="0.25">
      <c r="A132">
        <v>2000</v>
      </c>
      <c r="B132">
        <v>2003</v>
      </c>
      <c r="C132" t="s">
        <v>20</v>
      </c>
      <c r="D132" t="s">
        <v>63</v>
      </c>
      <c r="E132">
        <v>6993.3839121412502</v>
      </c>
      <c r="F132">
        <v>1.19692415241898</v>
      </c>
      <c r="G132">
        <v>0.123100135939366</v>
      </c>
      <c r="H132">
        <v>1.1827448860188201</v>
      </c>
      <c r="I132">
        <v>1.29963143304587E-2</v>
      </c>
    </row>
    <row r="133" spans="1:9" x14ac:dyDescent="0.25">
      <c r="A133">
        <v>2000</v>
      </c>
      <c r="B133">
        <v>2003</v>
      </c>
      <c r="C133" t="s">
        <v>20</v>
      </c>
      <c r="D133" t="s">
        <v>64</v>
      </c>
      <c r="E133">
        <v>686.33087606837603</v>
      </c>
      <c r="F133">
        <v>1.00131918205338</v>
      </c>
      <c r="G133">
        <v>7.8409743719455902E-2</v>
      </c>
      <c r="H133">
        <v>0.82863189230063405</v>
      </c>
      <c r="I133">
        <v>3.0071917837234999E-3</v>
      </c>
    </row>
    <row r="134" spans="1:9" x14ac:dyDescent="0.25">
      <c r="A134">
        <v>2000</v>
      </c>
      <c r="B134">
        <v>2003</v>
      </c>
      <c r="C134" t="s">
        <v>20</v>
      </c>
      <c r="D134" t="s">
        <v>65</v>
      </c>
      <c r="E134">
        <v>3263.21769341851</v>
      </c>
      <c r="F134">
        <v>0.95583029924058804</v>
      </c>
      <c r="G134">
        <v>8.9824642999850005E-2</v>
      </c>
      <c r="H134">
        <v>0.985663761280133</v>
      </c>
      <c r="I134">
        <v>7.0776013158915397E-3</v>
      </c>
    </row>
    <row r="135" spans="1:9" x14ac:dyDescent="0.25">
      <c r="A135">
        <v>2000</v>
      </c>
      <c r="B135">
        <v>2003</v>
      </c>
      <c r="C135" t="s">
        <v>20</v>
      </c>
      <c r="D135" t="s">
        <v>66</v>
      </c>
      <c r="E135">
        <v>458.45669361956101</v>
      </c>
      <c r="F135">
        <v>1.1532808747993799</v>
      </c>
      <c r="G135">
        <v>8.9283061412298595E-2</v>
      </c>
      <c r="H135">
        <v>0.943980195016487</v>
      </c>
      <c r="I135">
        <v>7.3363717379809198E-3</v>
      </c>
    </row>
    <row r="136" spans="1:9" x14ac:dyDescent="0.25">
      <c r="A136">
        <v>2000</v>
      </c>
      <c r="B136">
        <v>2003</v>
      </c>
      <c r="C136" t="s">
        <v>20</v>
      </c>
      <c r="D136" t="s">
        <v>67</v>
      </c>
      <c r="E136">
        <v>798.43942310866305</v>
      </c>
      <c r="F136">
        <v>1.0233213456061501</v>
      </c>
      <c r="G136">
        <v>9.2464438356351597E-2</v>
      </c>
      <c r="H136">
        <v>1.0430002478596501</v>
      </c>
      <c r="I136">
        <v>8.1360999190670698E-3</v>
      </c>
    </row>
    <row r="137" spans="1:9" x14ac:dyDescent="0.25">
      <c r="A137">
        <v>2000</v>
      </c>
      <c r="B137">
        <v>2003</v>
      </c>
      <c r="C137" t="s">
        <v>20</v>
      </c>
      <c r="D137" t="s">
        <v>68</v>
      </c>
      <c r="E137">
        <v>974.53302467895605</v>
      </c>
      <c r="F137">
        <v>0.90783504691482197</v>
      </c>
      <c r="G137">
        <v>9.2568323669713307E-2</v>
      </c>
      <c r="H137">
        <v>0.93063932498605995</v>
      </c>
      <c r="I137">
        <v>8.2350525199631694E-3</v>
      </c>
    </row>
    <row r="138" spans="1:9" x14ac:dyDescent="0.25">
      <c r="A138">
        <v>2000</v>
      </c>
      <c r="B138">
        <v>2003</v>
      </c>
      <c r="C138" t="s">
        <v>21</v>
      </c>
      <c r="D138" t="s">
        <v>35</v>
      </c>
      <c r="E138">
        <v>928.99185383988197</v>
      </c>
      <c r="F138">
        <v>0.69174547465747305</v>
      </c>
      <c r="G138">
        <v>5.7652101585596603E-2</v>
      </c>
      <c r="H138">
        <v>0.80872212500515195</v>
      </c>
      <c r="I138">
        <v>2.1508863536932798E-3</v>
      </c>
    </row>
    <row r="139" spans="1:9" x14ac:dyDescent="0.25">
      <c r="A139">
        <v>2000</v>
      </c>
      <c r="B139">
        <v>2003</v>
      </c>
      <c r="C139" t="s">
        <v>21</v>
      </c>
      <c r="D139" t="s">
        <v>36</v>
      </c>
      <c r="E139">
        <v>1398.04108710214</v>
      </c>
      <c r="F139">
        <v>0.48271785451157201</v>
      </c>
      <c r="G139">
        <v>3.4033323549141903E-2</v>
      </c>
      <c r="H139">
        <v>0.81415901811390001</v>
      </c>
      <c r="I139">
        <v>2.1998627965029798E-3</v>
      </c>
    </row>
    <row r="140" spans="1:9" x14ac:dyDescent="0.25">
      <c r="A140">
        <v>2000</v>
      </c>
      <c r="B140">
        <v>2003</v>
      </c>
      <c r="C140" t="s">
        <v>21</v>
      </c>
      <c r="D140" t="s">
        <v>37</v>
      </c>
      <c r="E140">
        <v>6677.3283265396603</v>
      </c>
      <c r="F140">
        <v>0.56120474194144798</v>
      </c>
      <c r="G140">
        <v>4.1480780228886197E-2</v>
      </c>
      <c r="H140">
        <v>0.61991448941694005</v>
      </c>
      <c r="I140">
        <v>3.74744733555949E-3</v>
      </c>
    </row>
    <row r="141" spans="1:9" x14ac:dyDescent="0.25">
      <c r="A141">
        <v>2000</v>
      </c>
      <c r="B141">
        <v>2003</v>
      </c>
      <c r="C141" t="s">
        <v>21</v>
      </c>
      <c r="D141" t="s">
        <v>38</v>
      </c>
      <c r="E141">
        <v>659.579460439228</v>
      </c>
      <c r="F141">
        <v>1.05145555775615</v>
      </c>
      <c r="G141">
        <v>0.10930165608143599</v>
      </c>
      <c r="H141">
        <v>1.14145773235024</v>
      </c>
      <c r="I141">
        <v>8.5904928733647797E-3</v>
      </c>
    </row>
    <row r="142" spans="1:9" x14ac:dyDescent="0.25">
      <c r="A142">
        <v>2000</v>
      </c>
      <c r="B142">
        <v>2003</v>
      </c>
      <c r="C142" t="s">
        <v>21</v>
      </c>
      <c r="D142" t="s">
        <v>39</v>
      </c>
      <c r="E142">
        <v>3113.8583650722298</v>
      </c>
      <c r="F142">
        <v>0.50076467288966098</v>
      </c>
      <c r="G142">
        <v>3.7361840870484699E-2</v>
      </c>
      <c r="H142">
        <v>0.56636932028481402</v>
      </c>
      <c r="I142">
        <v>2.5370660813892202E-3</v>
      </c>
    </row>
    <row r="143" spans="1:9" x14ac:dyDescent="0.25">
      <c r="A143">
        <v>2000</v>
      </c>
      <c r="B143">
        <v>2003</v>
      </c>
      <c r="C143" t="s">
        <v>21</v>
      </c>
      <c r="D143" t="s">
        <v>40</v>
      </c>
      <c r="E143">
        <v>3692.41976804982</v>
      </c>
      <c r="F143">
        <v>0.67328112378340699</v>
      </c>
      <c r="G143">
        <v>5.6655769411944903E-2</v>
      </c>
      <c r="H143">
        <v>0.72914021159557696</v>
      </c>
      <c r="I143">
        <v>3.2613296086622199E-3</v>
      </c>
    </row>
    <row r="144" spans="1:9" x14ac:dyDescent="0.25">
      <c r="A144">
        <v>2000</v>
      </c>
      <c r="B144">
        <v>2003</v>
      </c>
      <c r="C144" t="s">
        <v>21</v>
      </c>
      <c r="D144" t="s">
        <v>41</v>
      </c>
      <c r="E144">
        <v>32705.942218312299</v>
      </c>
      <c r="F144">
        <v>0.61113776369027595</v>
      </c>
      <c r="G144">
        <v>4.9661788356657001E-2</v>
      </c>
      <c r="H144">
        <v>0.65149324255770003</v>
      </c>
      <c r="I144">
        <v>3.4610035130253698E-3</v>
      </c>
    </row>
    <row r="145" spans="1:9" x14ac:dyDescent="0.25">
      <c r="A145">
        <v>2000</v>
      </c>
      <c r="B145">
        <v>2003</v>
      </c>
      <c r="C145" t="s">
        <v>21</v>
      </c>
      <c r="D145" t="s">
        <v>42</v>
      </c>
      <c r="E145">
        <v>718.79059366287299</v>
      </c>
      <c r="F145">
        <v>1.1375965009931499</v>
      </c>
      <c r="G145">
        <v>0.11512827372258699</v>
      </c>
      <c r="H145">
        <v>1.0077009511018</v>
      </c>
      <c r="I145">
        <v>1.43939310189065E-2</v>
      </c>
    </row>
    <row r="146" spans="1:9" x14ac:dyDescent="0.25">
      <c r="A146">
        <v>2000</v>
      </c>
      <c r="B146">
        <v>2003</v>
      </c>
      <c r="C146" t="s">
        <v>21</v>
      </c>
      <c r="D146" t="s">
        <v>43</v>
      </c>
      <c r="E146">
        <v>7319.6657454157103</v>
      </c>
      <c r="F146">
        <v>0.743559162756387</v>
      </c>
      <c r="G146">
        <v>6.2147988450533903E-2</v>
      </c>
      <c r="H146">
        <v>0.81295892692439498</v>
      </c>
      <c r="I146">
        <v>4.4049080866744401E-3</v>
      </c>
    </row>
    <row r="147" spans="1:9" x14ac:dyDescent="0.25">
      <c r="A147">
        <v>2000</v>
      </c>
      <c r="B147">
        <v>2003</v>
      </c>
      <c r="C147" t="s">
        <v>21</v>
      </c>
      <c r="D147" t="s">
        <v>44</v>
      </c>
      <c r="E147">
        <v>3001.1550100637801</v>
      </c>
      <c r="F147">
        <v>0.61914273408217901</v>
      </c>
      <c r="G147">
        <v>5.9690926248083101E-2</v>
      </c>
      <c r="H147">
        <v>0.75709223089271505</v>
      </c>
      <c r="I147">
        <v>4.3450872371220799E-3</v>
      </c>
    </row>
    <row r="148" spans="1:9" x14ac:dyDescent="0.25">
      <c r="A148">
        <v>2000</v>
      </c>
      <c r="B148">
        <v>2003</v>
      </c>
      <c r="C148" t="s">
        <v>21</v>
      </c>
      <c r="D148" t="s">
        <v>45</v>
      </c>
      <c r="E148">
        <v>79.4954432624113</v>
      </c>
      <c r="F148">
        <v>0.49178335341968499</v>
      </c>
      <c r="G148">
        <v>5.3702844911308098E-2</v>
      </c>
      <c r="H148">
        <v>0.63531608370450199</v>
      </c>
      <c r="I148">
        <v>9.9550479864441398E-3</v>
      </c>
    </row>
    <row r="149" spans="1:9" x14ac:dyDescent="0.25">
      <c r="A149">
        <v>2000</v>
      </c>
      <c r="B149">
        <v>2003</v>
      </c>
      <c r="C149" t="s">
        <v>21</v>
      </c>
      <c r="D149" t="s">
        <v>46</v>
      </c>
      <c r="E149">
        <v>3836.03878181046</v>
      </c>
      <c r="F149">
        <v>0.72652378321347799</v>
      </c>
      <c r="G149">
        <v>6.0797946245440299E-2</v>
      </c>
      <c r="H149">
        <v>0.75886514156491602</v>
      </c>
      <c r="I149">
        <v>6.4751266564953202E-3</v>
      </c>
    </row>
    <row r="150" spans="1:9" x14ac:dyDescent="0.25">
      <c r="A150">
        <v>2000</v>
      </c>
      <c r="B150">
        <v>2003</v>
      </c>
      <c r="C150" t="s">
        <v>21</v>
      </c>
      <c r="D150" t="s">
        <v>47</v>
      </c>
      <c r="E150">
        <v>449.40685335497801</v>
      </c>
      <c r="F150">
        <v>0.97976862291460898</v>
      </c>
      <c r="G150">
        <v>9.0263342362270502E-2</v>
      </c>
      <c r="H150">
        <v>1.2104665092090401</v>
      </c>
      <c r="I150">
        <v>4.9951952962915902E-3</v>
      </c>
    </row>
    <row r="151" spans="1:9" x14ac:dyDescent="0.25">
      <c r="A151">
        <v>2000</v>
      </c>
      <c r="B151">
        <v>2003</v>
      </c>
      <c r="C151" t="s">
        <v>21</v>
      </c>
      <c r="D151" t="s">
        <v>48</v>
      </c>
      <c r="E151">
        <v>208.80535714285699</v>
      </c>
      <c r="F151">
        <v>0.64823655130416902</v>
      </c>
      <c r="G151">
        <v>4.4725293332874103E-2</v>
      </c>
      <c r="H151">
        <v>0.75001799630571397</v>
      </c>
      <c r="I151">
        <v>4.1066954015616204E-3</v>
      </c>
    </row>
    <row r="152" spans="1:9" x14ac:dyDescent="0.25">
      <c r="A152">
        <v>2000</v>
      </c>
      <c r="B152">
        <v>2003</v>
      </c>
      <c r="C152" t="s">
        <v>21</v>
      </c>
      <c r="D152" t="s">
        <v>49</v>
      </c>
      <c r="E152">
        <v>3776.59314294247</v>
      </c>
      <c r="F152">
        <v>0.82545471098552503</v>
      </c>
      <c r="G152">
        <v>7.8468741817958099E-2</v>
      </c>
      <c r="H152">
        <v>0.89910170120839605</v>
      </c>
      <c r="I152">
        <v>5.9679821038996104E-3</v>
      </c>
    </row>
    <row r="153" spans="1:9" x14ac:dyDescent="0.25">
      <c r="A153">
        <v>2000</v>
      </c>
      <c r="B153">
        <v>2003</v>
      </c>
      <c r="C153" t="s">
        <v>21</v>
      </c>
      <c r="D153" t="s">
        <v>50</v>
      </c>
      <c r="E153">
        <v>1127.0746317468199</v>
      </c>
      <c r="F153">
        <v>0.58541172186498003</v>
      </c>
      <c r="G153">
        <v>4.5868042895434898E-2</v>
      </c>
      <c r="H153">
        <v>0.72261573423479397</v>
      </c>
      <c r="I153">
        <v>4.1821025279943497E-3</v>
      </c>
    </row>
    <row r="154" spans="1:9" x14ac:dyDescent="0.25">
      <c r="A154">
        <v>2000</v>
      </c>
      <c r="B154">
        <v>2003</v>
      </c>
      <c r="C154" t="s">
        <v>21</v>
      </c>
      <c r="D154" t="s">
        <v>51</v>
      </c>
      <c r="E154">
        <v>2578.8731503878198</v>
      </c>
      <c r="F154">
        <v>0.81213985958771595</v>
      </c>
      <c r="G154">
        <v>7.4139520443867804E-2</v>
      </c>
      <c r="H154">
        <v>0.88561237088268396</v>
      </c>
      <c r="I154">
        <v>6.0402250179326499E-3</v>
      </c>
    </row>
    <row r="155" spans="1:9" x14ac:dyDescent="0.25">
      <c r="A155">
        <v>2000</v>
      </c>
      <c r="B155">
        <v>2003</v>
      </c>
      <c r="C155" t="s">
        <v>21</v>
      </c>
      <c r="D155" t="s">
        <v>52</v>
      </c>
      <c r="E155">
        <v>1050.5625265595199</v>
      </c>
      <c r="F155">
        <v>0.89395511521297999</v>
      </c>
      <c r="G155">
        <v>8.0295045196629902E-2</v>
      </c>
      <c r="H155">
        <v>0.942701562712979</v>
      </c>
      <c r="I155">
        <v>6.5730222463873901E-3</v>
      </c>
    </row>
    <row r="156" spans="1:9" x14ac:dyDescent="0.25">
      <c r="A156">
        <v>2000</v>
      </c>
      <c r="B156">
        <v>2003</v>
      </c>
      <c r="C156" t="s">
        <v>21</v>
      </c>
      <c r="D156" t="s">
        <v>53</v>
      </c>
      <c r="E156">
        <v>422.74830700045698</v>
      </c>
      <c r="F156">
        <v>0.57319893690394597</v>
      </c>
      <c r="G156">
        <v>3.7262880418974603E-2</v>
      </c>
      <c r="H156">
        <v>0.65358489386809104</v>
      </c>
      <c r="I156">
        <v>6.5324308302223296E-5</v>
      </c>
    </row>
    <row r="157" spans="1:9" x14ac:dyDescent="0.25">
      <c r="A157">
        <v>2000</v>
      </c>
      <c r="B157">
        <v>2003</v>
      </c>
      <c r="C157" t="s">
        <v>21</v>
      </c>
      <c r="D157" t="s">
        <v>54</v>
      </c>
      <c r="E157">
        <v>71.050037470019106</v>
      </c>
      <c r="F157">
        <v>1.0423486129843</v>
      </c>
      <c r="G157">
        <v>9.2524639341558607E-2</v>
      </c>
      <c r="H157">
        <v>0.72921916644974205</v>
      </c>
      <c r="I157">
        <v>1.26420171754157E-2</v>
      </c>
    </row>
    <row r="158" spans="1:9" x14ac:dyDescent="0.25">
      <c r="A158">
        <v>2000</v>
      </c>
      <c r="B158">
        <v>2003</v>
      </c>
      <c r="C158" t="s">
        <v>21</v>
      </c>
      <c r="D158" t="s">
        <v>55</v>
      </c>
      <c r="E158">
        <v>82.747619047619096</v>
      </c>
      <c r="F158">
        <v>0.84146424212910798</v>
      </c>
      <c r="G158">
        <v>7.7525712508624695E-2</v>
      </c>
      <c r="H158">
        <v>1.1901781984025299</v>
      </c>
      <c r="I158">
        <v>4.0440958583957704E-3</v>
      </c>
    </row>
    <row r="159" spans="1:9" x14ac:dyDescent="0.25">
      <c r="A159">
        <v>2000</v>
      </c>
      <c r="B159">
        <v>2003</v>
      </c>
      <c r="C159" t="s">
        <v>21</v>
      </c>
      <c r="D159" t="s">
        <v>56</v>
      </c>
      <c r="E159">
        <v>500.22677386034098</v>
      </c>
      <c r="F159">
        <v>0.68511032574867303</v>
      </c>
      <c r="G159">
        <v>5.4874581270069403E-2</v>
      </c>
      <c r="H159">
        <v>0.856324404590738</v>
      </c>
      <c r="I159">
        <v>3.5716610108861399E-3</v>
      </c>
    </row>
    <row r="160" spans="1:9" x14ac:dyDescent="0.25">
      <c r="A160">
        <v>2000</v>
      </c>
      <c r="B160">
        <v>2003</v>
      </c>
      <c r="C160" t="s">
        <v>21</v>
      </c>
      <c r="D160" t="s">
        <v>57</v>
      </c>
      <c r="E160">
        <v>66.087803621499305</v>
      </c>
      <c r="F160">
        <v>1.5121145306821999</v>
      </c>
      <c r="G160">
        <v>0.130056646464005</v>
      </c>
      <c r="H160">
        <v>1.2391485550657999</v>
      </c>
      <c r="I160">
        <v>3.7758689987347598E-2</v>
      </c>
    </row>
    <row r="161" spans="1:9" x14ac:dyDescent="0.25">
      <c r="A161">
        <v>2000</v>
      </c>
      <c r="B161">
        <v>2003</v>
      </c>
      <c r="C161" t="s">
        <v>21</v>
      </c>
      <c r="D161" t="s">
        <v>58</v>
      </c>
      <c r="E161">
        <v>84.463070263070307</v>
      </c>
      <c r="F161">
        <v>0.28255486531016599</v>
      </c>
      <c r="G161">
        <v>1.9936386937078901E-2</v>
      </c>
      <c r="H161">
        <v>0.55438709992094404</v>
      </c>
      <c r="I161">
        <v>6.5052163950377403E-5</v>
      </c>
    </row>
    <row r="162" spans="1:9" x14ac:dyDescent="0.25">
      <c r="A162">
        <v>2000</v>
      </c>
      <c r="B162">
        <v>2003</v>
      </c>
      <c r="C162" t="s">
        <v>21</v>
      </c>
      <c r="D162" t="s">
        <v>59</v>
      </c>
      <c r="E162">
        <v>39.071428571428598</v>
      </c>
      <c r="F162">
        <v>0.48273329006385302</v>
      </c>
      <c r="G162">
        <v>5.8141979323247397E-2</v>
      </c>
      <c r="H162">
        <v>0.365113069926987</v>
      </c>
      <c r="I162">
        <v>1.27970749542962E-4</v>
      </c>
    </row>
    <row r="163" spans="1:9" x14ac:dyDescent="0.25">
      <c r="A163">
        <v>2000</v>
      </c>
      <c r="B163">
        <v>2003</v>
      </c>
      <c r="C163" t="s">
        <v>21</v>
      </c>
      <c r="D163" t="s">
        <v>60</v>
      </c>
      <c r="E163">
        <v>282.36047868797903</v>
      </c>
      <c r="F163">
        <v>1.0166934705748101</v>
      </c>
      <c r="G163">
        <v>9.0162947627794504E-2</v>
      </c>
      <c r="H163">
        <v>1.1483255224653901</v>
      </c>
      <c r="I163">
        <v>6.0879624796909499E-3</v>
      </c>
    </row>
    <row r="164" spans="1:9" x14ac:dyDescent="0.25">
      <c r="A164">
        <v>2000</v>
      </c>
      <c r="B164">
        <v>2003</v>
      </c>
      <c r="C164" t="s">
        <v>21</v>
      </c>
      <c r="D164" t="s">
        <v>61</v>
      </c>
      <c r="E164">
        <v>6597.1509211870898</v>
      </c>
      <c r="F164">
        <v>0.69828470173569401</v>
      </c>
      <c r="G164">
        <v>6.6327885983549703E-2</v>
      </c>
      <c r="H164">
        <v>0.72674244395669796</v>
      </c>
      <c r="I164">
        <v>5.4459823037142597E-3</v>
      </c>
    </row>
    <row r="165" spans="1:9" x14ac:dyDescent="0.25">
      <c r="A165">
        <v>2000</v>
      </c>
      <c r="B165">
        <v>2003</v>
      </c>
      <c r="C165" t="s">
        <v>21</v>
      </c>
      <c r="D165" t="s">
        <v>62</v>
      </c>
      <c r="E165">
        <v>3381.5826781660398</v>
      </c>
      <c r="F165">
        <v>0.83209996385863005</v>
      </c>
      <c r="G165">
        <v>7.5759408517695095E-2</v>
      </c>
      <c r="H165">
        <v>0.87683482752884301</v>
      </c>
      <c r="I165">
        <v>6.7266194789095896E-3</v>
      </c>
    </row>
    <row r="166" spans="1:9" x14ac:dyDescent="0.25">
      <c r="A166">
        <v>2000</v>
      </c>
      <c r="B166">
        <v>2003</v>
      </c>
      <c r="C166" t="s">
        <v>21</v>
      </c>
      <c r="D166" t="s">
        <v>63</v>
      </c>
      <c r="E166">
        <v>38674.064648724598</v>
      </c>
      <c r="F166">
        <v>0.61676305349300198</v>
      </c>
      <c r="G166">
        <v>5.2526973592232601E-2</v>
      </c>
      <c r="H166">
        <v>0.714376003884303</v>
      </c>
      <c r="I166">
        <v>3.1987038963736999E-3</v>
      </c>
    </row>
    <row r="167" spans="1:9" x14ac:dyDescent="0.25">
      <c r="A167">
        <v>2000</v>
      </c>
      <c r="B167">
        <v>2003</v>
      </c>
      <c r="C167" t="s">
        <v>21</v>
      </c>
      <c r="D167" t="s">
        <v>64</v>
      </c>
      <c r="E167">
        <v>72.575216450216502</v>
      </c>
      <c r="F167">
        <v>0.73200893449593296</v>
      </c>
      <c r="G167">
        <v>6.5978341148759903E-2</v>
      </c>
      <c r="H167">
        <v>0.819410840432372</v>
      </c>
      <c r="I167">
        <v>8.6117552322942904E-5</v>
      </c>
    </row>
    <row r="168" spans="1:9" x14ac:dyDescent="0.25">
      <c r="A168">
        <v>2000</v>
      </c>
      <c r="B168">
        <v>2003</v>
      </c>
      <c r="C168" t="s">
        <v>21</v>
      </c>
      <c r="D168" t="s">
        <v>65</v>
      </c>
      <c r="E168">
        <v>383.05797303383099</v>
      </c>
      <c r="F168">
        <v>0.688407214328977</v>
      </c>
      <c r="G168">
        <v>6.0581429171274299E-2</v>
      </c>
      <c r="H168">
        <v>0.787797030940521</v>
      </c>
      <c r="I168">
        <v>1.8195679220033799E-3</v>
      </c>
    </row>
    <row r="169" spans="1:9" x14ac:dyDescent="0.25">
      <c r="A169">
        <v>2000</v>
      </c>
      <c r="B169">
        <v>2003</v>
      </c>
      <c r="C169" t="s">
        <v>21</v>
      </c>
      <c r="D169" t="s">
        <v>66</v>
      </c>
      <c r="E169">
        <v>63.157509157509203</v>
      </c>
      <c r="F169">
        <v>0.48918724812390202</v>
      </c>
      <c r="G169">
        <v>2.8142097309046901E-2</v>
      </c>
      <c r="H169">
        <v>0.66401344192120704</v>
      </c>
      <c r="I169">
        <v>3.7934259366662801E-3</v>
      </c>
    </row>
    <row r="170" spans="1:9" x14ac:dyDescent="0.25">
      <c r="A170">
        <v>2000</v>
      </c>
      <c r="B170">
        <v>2003</v>
      </c>
      <c r="C170" t="s">
        <v>21</v>
      </c>
      <c r="D170" t="s">
        <v>67</v>
      </c>
      <c r="E170">
        <v>123.645383031321</v>
      </c>
      <c r="F170">
        <v>0.68710720671366399</v>
      </c>
      <c r="G170">
        <v>6.2011665418199899E-2</v>
      </c>
      <c r="H170">
        <v>0.70995688467357199</v>
      </c>
      <c r="I170">
        <v>1.05012297232293E-2</v>
      </c>
    </row>
    <row r="171" spans="1:9" x14ac:dyDescent="0.25">
      <c r="A171">
        <v>2000</v>
      </c>
      <c r="B171">
        <v>2003</v>
      </c>
      <c r="C171" t="s">
        <v>21</v>
      </c>
      <c r="D171" t="s">
        <v>68</v>
      </c>
      <c r="E171">
        <v>875.90395966441997</v>
      </c>
      <c r="F171">
        <v>0.94443604517212698</v>
      </c>
      <c r="G171">
        <v>9.7191733482047002E-2</v>
      </c>
      <c r="H171">
        <v>0.94377465195872901</v>
      </c>
      <c r="I171">
        <v>8.4759954172054005E-3</v>
      </c>
    </row>
    <row r="172" spans="1:9" x14ac:dyDescent="0.25">
      <c r="A172">
        <v>2000</v>
      </c>
      <c r="B172">
        <v>2003</v>
      </c>
      <c r="C172" t="s">
        <v>22</v>
      </c>
      <c r="D172" t="s">
        <v>35</v>
      </c>
      <c r="E172">
        <v>1055.79700054044</v>
      </c>
      <c r="F172">
        <v>1.3138633582483401</v>
      </c>
      <c r="G172">
        <v>0.128897204144129</v>
      </c>
      <c r="H172">
        <v>1.2381256230589801</v>
      </c>
      <c r="I172">
        <v>1.1936100921991899E-2</v>
      </c>
    </row>
    <row r="173" spans="1:9" x14ac:dyDescent="0.25">
      <c r="A173">
        <v>2000</v>
      </c>
      <c r="B173">
        <v>2003</v>
      </c>
      <c r="C173" t="s">
        <v>22</v>
      </c>
      <c r="D173" t="s">
        <v>36</v>
      </c>
      <c r="E173">
        <v>219.940138041067</v>
      </c>
      <c r="F173">
        <v>1.2148806605612299</v>
      </c>
      <c r="G173">
        <v>0.151405070691919</v>
      </c>
      <c r="H173">
        <v>1.03051775388013</v>
      </c>
      <c r="I173">
        <v>9.7209383463027696E-3</v>
      </c>
    </row>
    <row r="174" spans="1:9" x14ac:dyDescent="0.25">
      <c r="A174">
        <v>2000</v>
      </c>
      <c r="B174">
        <v>2003</v>
      </c>
      <c r="C174" t="s">
        <v>22</v>
      </c>
      <c r="D174" t="s">
        <v>37</v>
      </c>
      <c r="E174">
        <v>2440.8251622665198</v>
      </c>
      <c r="F174">
        <v>1.3151502144976901</v>
      </c>
      <c r="G174">
        <v>0.14481471634765999</v>
      </c>
      <c r="H174">
        <v>1.2597878530790201</v>
      </c>
      <c r="I174">
        <v>1.4455702708431601E-2</v>
      </c>
    </row>
    <row r="175" spans="1:9" x14ac:dyDescent="0.25">
      <c r="A175">
        <v>2000</v>
      </c>
      <c r="B175">
        <v>2003</v>
      </c>
      <c r="C175" t="s">
        <v>22</v>
      </c>
      <c r="D175" t="s">
        <v>38</v>
      </c>
      <c r="E175">
        <v>125.728233296013</v>
      </c>
      <c r="F175">
        <v>0.77989417409412298</v>
      </c>
      <c r="G175">
        <v>6.8725949708302397E-2</v>
      </c>
      <c r="H175">
        <v>0.92815636125876799</v>
      </c>
      <c r="I175">
        <v>6.5630395881260198E-3</v>
      </c>
    </row>
    <row r="176" spans="1:9" x14ac:dyDescent="0.25">
      <c r="A176">
        <v>2000</v>
      </c>
      <c r="B176">
        <v>2003</v>
      </c>
      <c r="C176" t="s">
        <v>22</v>
      </c>
      <c r="D176" t="s">
        <v>39</v>
      </c>
      <c r="E176">
        <v>1261.4059263997201</v>
      </c>
      <c r="F176">
        <v>1.0955033131591001</v>
      </c>
      <c r="G176">
        <v>0.10292655796365401</v>
      </c>
      <c r="H176">
        <v>1.0627097826793399</v>
      </c>
      <c r="I176">
        <v>9.3824523491757607E-3</v>
      </c>
    </row>
    <row r="177" spans="1:9" x14ac:dyDescent="0.25">
      <c r="A177">
        <v>2000</v>
      </c>
      <c r="B177">
        <v>2003</v>
      </c>
      <c r="C177" t="s">
        <v>22</v>
      </c>
      <c r="D177" t="s">
        <v>40</v>
      </c>
      <c r="E177">
        <v>2090.0428495239598</v>
      </c>
      <c r="F177">
        <v>1.0916350400483199</v>
      </c>
      <c r="G177">
        <v>0.108925662454772</v>
      </c>
      <c r="H177">
        <v>1.0636091913536101</v>
      </c>
      <c r="I177">
        <v>1.16985835205442E-2</v>
      </c>
    </row>
    <row r="178" spans="1:9" x14ac:dyDescent="0.25">
      <c r="A178">
        <v>2000</v>
      </c>
      <c r="B178">
        <v>2003</v>
      </c>
      <c r="C178" t="s">
        <v>22</v>
      </c>
      <c r="D178" t="s">
        <v>41</v>
      </c>
      <c r="E178">
        <v>1416.3678828613899</v>
      </c>
      <c r="F178">
        <v>1.4077365840034901</v>
      </c>
      <c r="G178">
        <v>0.15852768199718401</v>
      </c>
      <c r="H178">
        <v>1.2844476650861201</v>
      </c>
      <c r="I178">
        <v>1.36679731902268E-2</v>
      </c>
    </row>
    <row r="179" spans="1:9" x14ac:dyDescent="0.25">
      <c r="A179">
        <v>2000</v>
      </c>
      <c r="B179">
        <v>2003</v>
      </c>
      <c r="C179" t="s">
        <v>22</v>
      </c>
      <c r="D179" t="s">
        <v>42</v>
      </c>
      <c r="E179">
        <v>57.804120879120902</v>
      </c>
      <c r="F179">
        <v>1.8356504797414099</v>
      </c>
      <c r="G179">
        <v>0.205224799736441</v>
      </c>
      <c r="H179">
        <v>1.5616598908892001</v>
      </c>
      <c r="I179">
        <v>2.3242699466589599E-2</v>
      </c>
    </row>
    <row r="180" spans="1:9" x14ac:dyDescent="0.25">
      <c r="A180">
        <v>2000</v>
      </c>
      <c r="B180">
        <v>2003</v>
      </c>
      <c r="C180" t="s">
        <v>22</v>
      </c>
      <c r="D180" t="s">
        <v>43</v>
      </c>
      <c r="E180">
        <v>5378.5069311082898</v>
      </c>
      <c r="F180">
        <v>1.2143400622067799</v>
      </c>
      <c r="G180">
        <v>0.119285109879315</v>
      </c>
      <c r="H180">
        <v>1.1604541550826699</v>
      </c>
      <c r="I180">
        <v>1.2677083652407301E-2</v>
      </c>
    </row>
    <row r="181" spans="1:9" x14ac:dyDescent="0.25">
      <c r="A181">
        <v>2000</v>
      </c>
      <c r="B181">
        <v>2003</v>
      </c>
      <c r="C181" t="s">
        <v>22</v>
      </c>
      <c r="D181" t="s">
        <v>44</v>
      </c>
      <c r="E181">
        <v>494.00113941445102</v>
      </c>
      <c r="F181">
        <v>1.3193319331684401</v>
      </c>
      <c r="G181">
        <v>0.121662265139098</v>
      </c>
      <c r="H181">
        <v>1.02603198012163</v>
      </c>
      <c r="I181">
        <v>1.5260400616394601E-2</v>
      </c>
    </row>
    <row r="182" spans="1:9" x14ac:dyDescent="0.25">
      <c r="A182">
        <v>2000</v>
      </c>
      <c r="B182">
        <v>2003</v>
      </c>
      <c r="C182" t="s">
        <v>22</v>
      </c>
      <c r="D182" t="s">
        <v>45</v>
      </c>
      <c r="E182">
        <v>40.549999999999997</v>
      </c>
      <c r="F182">
        <v>0.467627165753429</v>
      </c>
      <c r="G182">
        <v>8.5640759433373695E-2</v>
      </c>
      <c r="H182">
        <v>0.37991438760864998</v>
      </c>
      <c r="I182">
        <v>4.1923551171392896E-3</v>
      </c>
    </row>
    <row r="183" spans="1:9" x14ac:dyDescent="0.25">
      <c r="A183">
        <v>2000</v>
      </c>
      <c r="B183">
        <v>2003</v>
      </c>
      <c r="C183" t="s">
        <v>22</v>
      </c>
      <c r="D183" t="s">
        <v>46</v>
      </c>
      <c r="E183">
        <v>633.13492103523504</v>
      </c>
      <c r="F183">
        <v>1.33067008386514</v>
      </c>
      <c r="G183">
        <v>0.13027627241480899</v>
      </c>
      <c r="H183">
        <v>1.2540872934262499</v>
      </c>
      <c r="I183">
        <v>1.5394576731959901E-2</v>
      </c>
    </row>
    <row r="184" spans="1:9" x14ac:dyDescent="0.25">
      <c r="A184">
        <v>2000</v>
      </c>
      <c r="B184">
        <v>2003</v>
      </c>
      <c r="C184" t="s">
        <v>22</v>
      </c>
      <c r="D184" t="s">
        <v>47</v>
      </c>
      <c r="E184">
        <v>238.84768518518499</v>
      </c>
      <c r="F184">
        <v>1.1343381110437001</v>
      </c>
      <c r="G184">
        <v>9.9827678412689594E-2</v>
      </c>
      <c r="H184">
        <v>1.17059852495851</v>
      </c>
      <c r="I184">
        <v>7.2640436044205704E-3</v>
      </c>
    </row>
    <row r="185" spans="1:9" x14ac:dyDescent="0.25">
      <c r="A185">
        <v>2000</v>
      </c>
      <c r="B185">
        <v>2003</v>
      </c>
      <c r="C185" t="s">
        <v>22</v>
      </c>
      <c r="D185" t="s">
        <v>48</v>
      </c>
      <c r="E185">
        <v>17.683333333333302</v>
      </c>
      <c r="F185">
        <v>1.0982921591713399</v>
      </c>
      <c r="G185">
        <v>0.10122161124256999</v>
      </c>
      <c r="H185">
        <v>1.04469583397764</v>
      </c>
      <c r="I185">
        <v>5.0895381715362897E-3</v>
      </c>
    </row>
    <row r="186" spans="1:9" x14ac:dyDescent="0.25">
      <c r="A186">
        <v>2000</v>
      </c>
      <c r="B186">
        <v>2003</v>
      </c>
      <c r="C186" t="s">
        <v>22</v>
      </c>
      <c r="D186" t="s">
        <v>49</v>
      </c>
      <c r="E186">
        <v>217.92498328876999</v>
      </c>
      <c r="F186">
        <v>1.5962326533498301</v>
      </c>
      <c r="G186">
        <v>0.18986190688112201</v>
      </c>
      <c r="H186">
        <v>1.3318123131906201</v>
      </c>
      <c r="I186">
        <v>1.3423115141328001E-2</v>
      </c>
    </row>
    <row r="187" spans="1:9" x14ac:dyDescent="0.25">
      <c r="A187">
        <v>2000</v>
      </c>
      <c r="B187">
        <v>2003</v>
      </c>
      <c r="C187" t="s">
        <v>22</v>
      </c>
      <c r="D187" t="s">
        <v>50</v>
      </c>
      <c r="E187">
        <v>117.357000060125</v>
      </c>
      <c r="F187">
        <v>1.7014061665096301</v>
      </c>
      <c r="G187">
        <v>0.17876373971073301</v>
      </c>
      <c r="H187">
        <v>1.2355621968077799</v>
      </c>
      <c r="I187">
        <v>2.8340217293974599E-2</v>
      </c>
    </row>
    <row r="188" spans="1:9" x14ac:dyDescent="0.25">
      <c r="A188">
        <v>2000</v>
      </c>
      <c r="B188">
        <v>2003</v>
      </c>
      <c r="C188" t="s">
        <v>22</v>
      </c>
      <c r="D188" t="s">
        <v>51</v>
      </c>
      <c r="E188">
        <v>860.14404019033805</v>
      </c>
      <c r="F188">
        <v>1.3365955657552999</v>
      </c>
      <c r="G188">
        <v>0.13929304132355799</v>
      </c>
      <c r="H188">
        <v>1.28101754228233</v>
      </c>
      <c r="I188">
        <v>1.08101294309871E-2</v>
      </c>
    </row>
    <row r="189" spans="1:9" x14ac:dyDescent="0.25">
      <c r="A189">
        <v>2000</v>
      </c>
      <c r="B189">
        <v>2003</v>
      </c>
      <c r="C189" t="s">
        <v>22</v>
      </c>
      <c r="D189" t="s">
        <v>52</v>
      </c>
      <c r="E189">
        <v>88.936111111111103</v>
      </c>
      <c r="F189">
        <v>1.66134807809677</v>
      </c>
      <c r="G189">
        <v>0.166389457902963</v>
      </c>
      <c r="H189">
        <v>1.25476263764208</v>
      </c>
      <c r="I189">
        <v>1.30110566261673E-2</v>
      </c>
    </row>
    <row r="190" spans="1:9" x14ac:dyDescent="0.25">
      <c r="A190">
        <v>2000</v>
      </c>
      <c r="B190">
        <v>2003</v>
      </c>
      <c r="C190" t="s">
        <v>22</v>
      </c>
      <c r="D190" t="s">
        <v>53</v>
      </c>
      <c r="E190">
        <v>294.49550342834499</v>
      </c>
      <c r="F190">
        <v>1.0978443428457101</v>
      </c>
      <c r="G190">
        <v>0.1076997203387</v>
      </c>
      <c r="H190">
        <v>0.988918345072475</v>
      </c>
      <c r="I190">
        <v>8.4112219037266994E-3</v>
      </c>
    </row>
    <row r="191" spans="1:9" x14ac:dyDescent="0.25">
      <c r="A191">
        <v>2000</v>
      </c>
      <c r="B191">
        <v>2003</v>
      </c>
      <c r="C191" t="s">
        <v>22</v>
      </c>
      <c r="D191" t="s">
        <v>54</v>
      </c>
      <c r="E191">
        <v>101.10833333333299</v>
      </c>
      <c r="F191">
        <v>0.67132545347155403</v>
      </c>
      <c r="G191">
        <v>7.3494353538640103E-2</v>
      </c>
      <c r="H191">
        <v>0.75811627589160302</v>
      </c>
      <c r="I191">
        <v>2.8242534135552999E-3</v>
      </c>
    </row>
    <row r="192" spans="1:9" x14ac:dyDescent="0.25">
      <c r="A192">
        <v>2000</v>
      </c>
      <c r="B192">
        <v>2003</v>
      </c>
      <c r="C192" t="s">
        <v>22</v>
      </c>
      <c r="D192" t="s">
        <v>55</v>
      </c>
      <c r="E192">
        <v>23.0833333333333</v>
      </c>
      <c r="F192">
        <v>1.55068699503046</v>
      </c>
      <c r="G192">
        <v>0.14017932985468501</v>
      </c>
      <c r="H192">
        <v>1.7040502486504101</v>
      </c>
      <c r="I192">
        <v>1.30685920577617E-2</v>
      </c>
    </row>
    <row r="193" spans="1:9" x14ac:dyDescent="0.25">
      <c r="A193">
        <v>2000</v>
      </c>
      <c r="B193">
        <v>2003</v>
      </c>
      <c r="C193" t="s">
        <v>22</v>
      </c>
      <c r="D193" t="s">
        <v>56</v>
      </c>
      <c r="E193">
        <v>81.448217754467706</v>
      </c>
      <c r="F193">
        <v>1.62474328578021</v>
      </c>
      <c r="G193">
        <v>0.156150063515714</v>
      </c>
      <c r="H193">
        <v>1.45171172880766</v>
      </c>
      <c r="I193">
        <v>1.9221523992131499E-2</v>
      </c>
    </row>
    <row r="194" spans="1:9" x14ac:dyDescent="0.25">
      <c r="A194">
        <v>2000</v>
      </c>
      <c r="B194">
        <v>2003</v>
      </c>
      <c r="C194" t="s">
        <v>22</v>
      </c>
      <c r="D194" t="s">
        <v>57</v>
      </c>
      <c r="E194">
        <v>52.132936507936499</v>
      </c>
      <c r="F194">
        <v>1.0235060018214499</v>
      </c>
      <c r="G194">
        <v>7.9228566766968003E-2</v>
      </c>
      <c r="H194">
        <v>0.90469495833307301</v>
      </c>
      <c r="I194">
        <v>1.9973358705994301E-2</v>
      </c>
    </row>
    <row r="195" spans="1:9" x14ac:dyDescent="0.25">
      <c r="A195">
        <v>2000</v>
      </c>
      <c r="B195">
        <v>2003</v>
      </c>
      <c r="C195" t="s">
        <v>22</v>
      </c>
      <c r="D195" t="s">
        <v>58</v>
      </c>
      <c r="E195">
        <v>27.383802308802299</v>
      </c>
      <c r="F195">
        <v>0.45345745405306997</v>
      </c>
      <c r="G195">
        <v>2.43176270190586E-2</v>
      </c>
      <c r="H195">
        <v>0.63127313669704799</v>
      </c>
      <c r="I195">
        <v>0</v>
      </c>
    </row>
    <row r="196" spans="1:9" x14ac:dyDescent="0.25">
      <c r="A196">
        <v>2000</v>
      </c>
      <c r="B196">
        <v>2003</v>
      </c>
      <c r="C196" t="s">
        <v>22</v>
      </c>
      <c r="D196" t="s">
        <v>59</v>
      </c>
      <c r="E196">
        <v>67.507936507936506</v>
      </c>
      <c r="F196">
        <v>0.46365747058280199</v>
      </c>
      <c r="G196">
        <v>5.61963298789252E-2</v>
      </c>
      <c r="H196">
        <v>0.389477289644174</v>
      </c>
      <c r="I196">
        <v>2.2454737832118199E-4</v>
      </c>
    </row>
    <row r="197" spans="1:9" x14ac:dyDescent="0.25">
      <c r="A197">
        <v>2000</v>
      </c>
      <c r="B197">
        <v>2003</v>
      </c>
      <c r="C197" t="s">
        <v>22</v>
      </c>
      <c r="D197" t="s">
        <v>60</v>
      </c>
      <c r="E197">
        <v>105.62380952381</v>
      </c>
      <c r="F197">
        <v>1.23333370675985</v>
      </c>
      <c r="G197">
        <v>0.10853599957408799</v>
      </c>
      <c r="H197">
        <v>1.0961182439619299</v>
      </c>
      <c r="I197">
        <v>1.51480997249899E-2</v>
      </c>
    </row>
    <row r="198" spans="1:9" x14ac:dyDescent="0.25">
      <c r="A198">
        <v>2000</v>
      </c>
      <c r="B198">
        <v>2003</v>
      </c>
      <c r="C198" t="s">
        <v>22</v>
      </c>
      <c r="D198" t="s">
        <v>61</v>
      </c>
      <c r="E198">
        <v>326.14153050108899</v>
      </c>
      <c r="F198">
        <v>1.26886169845952</v>
      </c>
      <c r="G198">
        <v>0.136934097499603</v>
      </c>
      <c r="H198">
        <v>1.18596270517324</v>
      </c>
      <c r="I198">
        <v>5.2124609748046497E-3</v>
      </c>
    </row>
    <row r="199" spans="1:9" x14ac:dyDescent="0.25">
      <c r="A199">
        <v>2000</v>
      </c>
      <c r="B199">
        <v>2003</v>
      </c>
      <c r="C199" t="s">
        <v>22</v>
      </c>
      <c r="D199" t="s">
        <v>62</v>
      </c>
      <c r="E199">
        <v>244.48126009290701</v>
      </c>
      <c r="F199">
        <v>1.2875891724794499</v>
      </c>
      <c r="G199">
        <v>0.147030844380029</v>
      </c>
      <c r="H199">
        <v>1.23146329730301</v>
      </c>
      <c r="I199">
        <v>9.4928179406145799E-3</v>
      </c>
    </row>
    <row r="200" spans="1:9" x14ac:dyDescent="0.25">
      <c r="A200">
        <v>2000</v>
      </c>
      <c r="B200">
        <v>2003</v>
      </c>
      <c r="C200" t="s">
        <v>22</v>
      </c>
      <c r="D200" t="s">
        <v>63</v>
      </c>
      <c r="E200">
        <v>1802.78011289852</v>
      </c>
      <c r="F200">
        <v>1.4832317170118301</v>
      </c>
      <c r="G200">
        <v>0.16396403949965599</v>
      </c>
      <c r="H200">
        <v>1.3482611257849499</v>
      </c>
      <c r="I200">
        <v>1.7833064983495399E-2</v>
      </c>
    </row>
    <row r="201" spans="1:9" x14ac:dyDescent="0.25">
      <c r="A201">
        <v>2000</v>
      </c>
      <c r="B201">
        <v>2003</v>
      </c>
      <c r="C201" t="s">
        <v>22</v>
      </c>
      <c r="D201" t="s">
        <v>64</v>
      </c>
      <c r="E201">
        <v>83</v>
      </c>
      <c r="F201">
        <v>1.1171624039578101</v>
      </c>
      <c r="G201">
        <v>0.134898206455624</v>
      </c>
      <c r="H201">
        <v>1.09060264205349</v>
      </c>
      <c r="I201">
        <v>0</v>
      </c>
    </row>
    <row r="202" spans="1:9" x14ac:dyDescent="0.25">
      <c r="A202">
        <v>2000</v>
      </c>
      <c r="B202">
        <v>2003</v>
      </c>
      <c r="C202" t="s">
        <v>22</v>
      </c>
      <c r="D202" t="s">
        <v>65</v>
      </c>
      <c r="E202">
        <v>129.16388888888901</v>
      </c>
      <c r="F202">
        <v>0.69362648185923903</v>
      </c>
      <c r="G202">
        <v>5.5436832463650297E-2</v>
      </c>
      <c r="H202">
        <v>0.78099545990476404</v>
      </c>
      <c r="I202">
        <v>1.7845545065484599E-3</v>
      </c>
    </row>
    <row r="203" spans="1:9" x14ac:dyDescent="0.25">
      <c r="A203">
        <v>2000</v>
      </c>
      <c r="B203">
        <v>2003</v>
      </c>
      <c r="C203" t="s">
        <v>22</v>
      </c>
      <c r="D203" t="s">
        <v>66</v>
      </c>
      <c r="E203">
        <v>48.324074074074097</v>
      </c>
      <c r="F203">
        <v>0.97995764236103899</v>
      </c>
      <c r="G203">
        <v>9.9763198507219902E-2</v>
      </c>
      <c r="H203">
        <v>0.89709650547769204</v>
      </c>
      <c r="I203">
        <v>2.7246598965318999E-3</v>
      </c>
    </row>
    <row r="204" spans="1:9" x14ac:dyDescent="0.25">
      <c r="A204">
        <v>2000</v>
      </c>
      <c r="B204">
        <v>2003</v>
      </c>
      <c r="C204" t="s">
        <v>22</v>
      </c>
      <c r="D204" t="s">
        <v>67</v>
      </c>
      <c r="E204">
        <v>52.500925925925898</v>
      </c>
      <c r="F204">
        <v>0.58534416371140596</v>
      </c>
      <c r="G204">
        <v>4.8522267256652499E-2</v>
      </c>
      <c r="H204">
        <v>0.93402577451972502</v>
      </c>
      <c r="I204">
        <v>8.2855681557663201E-3</v>
      </c>
    </row>
    <row r="205" spans="1:9" x14ac:dyDescent="0.25">
      <c r="A205">
        <v>2000</v>
      </c>
      <c r="B205">
        <v>2003</v>
      </c>
      <c r="C205" t="s">
        <v>22</v>
      </c>
      <c r="D205" t="s">
        <v>68</v>
      </c>
      <c r="E205">
        <v>175.19404761904801</v>
      </c>
      <c r="F205">
        <v>1.2453327594893</v>
      </c>
      <c r="G205">
        <v>0.116836337498032</v>
      </c>
      <c r="H205">
        <v>1.15429524307891</v>
      </c>
      <c r="I205">
        <v>2.2677076892063001E-2</v>
      </c>
    </row>
    <row r="206" spans="1:9" x14ac:dyDescent="0.25">
      <c r="A206">
        <v>2000</v>
      </c>
      <c r="B206">
        <v>2003</v>
      </c>
      <c r="C206" t="s">
        <v>23</v>
      </c>
      <c r="D206" t="s">
        <v>35</v>
      </c>
      <c r="E206">
        <v>664.06450561097404</v>
      </c>
      <c r="F206">
        <v>1.1936257821499801</v>
      </c>
      <c r="G206">
        <v>0.114772842799999</v>
      </c>
      <c r="H206">
        <v>1.1193027990034501</v>
      </c>
      <c r="I206">
        <v>1.07739267693577E-2</v>
      </c>
    </row>
    <row r="207" spans="1:9" x14ac:dyDescent="0.25">
      <c r="A207">
        <v>2000</v>
      </c>
      <c r="B207">
        <v>2003</v>
      </c>
      <c r="C207" t="s">
        <v>23</v>
      </c>
      <c r="D207" t="s">
        <v>36</v>
      </c>
      <c r="E207">
        <v>288.48772098272099</v>
      </c>
      <c r="F207">
        <v>0.777967833142999</v>
      </c>
      <c r="G207">
        <v>5.7837740346221501E-2</v>
      </c>
      <c r="H207">
        <v>1.0205221874589301</v>
      </c>
      <c r="I207">
        <v>2.6879015323776302E-3</v>
      </c>
    </row>
    <row r="208" spans="1:9" x14ac:dyDescent="0.25">
      <c r="A208">
        <v>2000</v>
      </c>
      <c r="B208">
        <v>2003</v>
      </c>
      <c r="C208" t="s">
        <v>23</v>
      </c>
      <c r="D208" t="s">
        <v>37</v>
      </c>
      <c r="E208">
        <v>2073.7146582288601</v>
      </c>
      <c r="F208">
        <v>1.2581329316746199</v>
      </c>
      <c r="G208">
        <v>0.13394668103832</v>
      </c>
      <c r="H208">
        <v>1.27399692968561</v>
      </c>
      <c r="I208">
        <v>1.1388783475467601E-2</v>
      </c>
    </row>
    <row r="209" spans="1:9" x14ac:dyDescent="0.25">
      <c r="A209">
        <v>2000</v>
      </c>
      <c r="B209">
        <v>2003</v>
      </c>
      <c r="C209" t="s">
        <v>23</v>
      </c>
      <c r="D209" t="s">
        <v>38</v>
      </c>
      <c r="E209">
        <v>174.70881808940501</v>
      </c>
      <c r="F209">
        <v>1.30639152749215</v>
      </c>
      <c r="G209">
        <v>0.152688102665678</v>
      </c>
      <c r="H209">
        <v>1.4472416237488099</v>
      </c>
      <c r="I209">
        <v>4.9338358073746204E-3</v>
      </c>
    </row>
    <row r="210" spans="1:9" x14ac:dyDescent="0.25">
      <c r="A210">
        <v>2000</v>
      </c>
      <c r="B210">
        <v>2003</v>
      </c>
      <c r="C210" t="s">
        <v>23</v>
      </c>
      <c r="D210" t="s">
        <v>39</v>
      </c>
      <c r="E210">
        <v>981.44236537868505</v>
      </c>
      <c r="F210">
        <v>0.94723844450082895</v>
      </c>
      <c r="G210">
        <v>8.8455720867340701E-2</v>
      </c>
      <c r="H210">
        <v>0.94182760667670795</v>
      </c>
      <c r="I210">
        <v>5.8891418383750496E-3</v>
      </c>
    </row>
    <row r="211" spans="1:9" x14ac:dyDescent="0.25">
      <c r="A211">
        <v>2000</v>
      </c>
      <c r="B211">
        <v>2003</v>
      </c>
      <c r="C211" t="s">
        <v>23</v>
      </c>
      <c r="D211" t="s">
        <v>40</v>
      </c>
      <c r="E211">
        <v>2164.5147848101301</v>
      </c>
      <c r="F211">
        <v>0.96223058460233002</v>
      </c>
      <c r="G211">
        <v>8.8684534035388202E-2</v>
      </c>
      <c r="H211">
        <v>1.0151323868940101</v>
      </c>
      <c r="I211">
        <v>7.0358170530098003E-3</v>
      </c>
    </row>
    <row r="212" spans="1:9" x14ac:dyDescent="0.25">
      <c r="A212">
        <v>2000</v>
      </c>
      <c r="B212">
        <v>2003</v>
      </c>
      <c r="C212" t="s">
        <v>23</v>
      </c>
      <c r="D212" t="s">
        <v>41</v>
      </c>
      <c r="E212">
        <v>1828.82381199473</v>
      </c>
      <c r="F212">
        <v>1.15220141561584</v>
      </c>
      <c r="G212">
        <v>0.101602446871534</v>
      </c>
      <c r="H212">
        <v>1.1188937926528499</v>
      </c>
      <c r="I212">
        <v>1.00099254887947E-2</v>
      </c>
    </row>
    <row r="213" spans="1:9" x14ac:dyDescent="0.25">
      <c r="A213">
        <v>2000</v>
      </c>
      <c r="B213">
        <v>2003</v>
      </c>
      <c r="C213" t="s">
        <v>23</v>
      </c>
      <c r="D213" t="s">
        <v>42</v>
      </c>
      <c r="E213">
        <v>50.432539682539698</v>
      </c>
      <c r="F213">
        <v>0.98166153799849099</v>
      </c>
      <c r="G213">
        <v>9.1172879372977397E-2</v>
      </c>
      <c r="H213">
        <v>0.97997637010925898</v>
      </c>
      <c r="I213">
        <v>1.0206153119836201E-2</v>
      </c>
    </row>
    <row r="214" spans="1:9" x14ac:dyDescent="0.25">
      <c r="A214">
        <v>2000</v>
      </c>
      <c r="B214">
        <v>2003</v>
      </c>
      <c r="C214" t="s">
        <v>23</v>
      </c>
      <c r="D214" t="s">
        <v>43</v>
      </c>
      <c r="E214">
        <v>5823.80568452445</v>
      </c>
      <c r="F214">
        <v>1.1329006064510201</v>
      </c>
      <c r="G214">
        <v>0.11052609398884</v>
      </c>
      <c r="H214">
        <v>1.1412911585446499</v>
      </c>
      <c r="I214">
        <v>1.02795165682531E-2</v>
      </c>
    </row>
    <row r="215" spans="1:9" x14ac:dyDescent="0.25">
      <c r="A215">
        <v>2000</v>
      </c>
      <c r="B215">
        <v>2003</v>
      </c>
      <c r="C215" t="s">
        <v>23</v>
      </c>
      <c r="D215" t="s">
        <v>44</v>
      </c>
      <c r="E215">
        <v>670.52433133596696</v>
      </c>
      <c r="F215">
        <v>0.87663866200243101</v>
      </c>
      <c r="G215">
        <v>7.0531220810374606E-2</v>
      </c>
      <c r="H215">
        <v>0.85483814656541701</v>
      </c>
      <c r="I215">
        <v>6.0075960858049296E-3</v>
      </c>
    </row>
    <row r="216" spans="1:9" x14ac:dyDescent="0.25">
      <c r="A216">
        <v>2000</v>
      </c>
      <c r="B216">
        <v>2003</v>
      </c>
      <c r="C216" t="s">
        <v>23</v>
      </c>
      <c r="D216" t="s">
        <v>45</v>
      </c>
      <c r="E216">
        <v>42.937116742007497</v>
      </c>
      <c r="F216">
        <v>0.63877316291249897</v>
      </c>
      <c r="G216">
        <v>6.9069125092930395E-2</v>
      </c>
      <c r="H216">
        <v>0.62713773428183806</v>
      </c>
      <c r="I216">
        <v>2.36780376469017E-3</v>
      </c>
    </row>
    <row r="217" spans="1:9" x14ac:dyDescent="0.25">
      <c r="A217">
        <v>2000</v>
      </c>
      <c r="B217">
        <v>2003</v>
      </c>
      <c r="C217" t="s">
        <v>23</v>
      </c>
      <c r="D217" t="s">
        <v>46</v>
      </c>
      <c r="E217">
        <v>523.39924138854201</v>
      </c>
      <c r="F217">
        <v>0.93261291587080697</v>
      </c>
      <c r="G217">
        <v>7.6574093046447703E-2</v>
      </c>
      <c r="H217">
        <v>1.1710616109313701</v>
      </c>
      <c r="I217">
        <v>8.1549642271993208E-3</v>
      </c>
    </row>
    <row r="218" spans="1:9" x14ac:dyDescent="0.25">
      <c r="A218">
        <v>2000</v>
      </c>
      <c r="B218">
        <v>2003</v>
      </c>
      <c r="C218" t="s">
        <v>23</v>
      </c>
      <c r="D218" t="s">
        <v>47</v>
      </c>
      <c r="E218">
        <v>157.31805555555599</v>
      </c>
      <c r="F218">
        <v>0.62219560015611197</v>
      </c>
      <c r="G218">
        <v>4.3720299076141098E-2</v>
      </c>
      <c r="H218">
        <v>0.75049869612291698</v>
      </c>
      <c r="I218">
        <v>2.8975271256918701E-3</v>
      </c>
    </row>
    <row r="219" spans="1:9" x14ac:dyDescent="0.25">
      <c r="A219">
        <v>2000</v>
      </c>
      <c r="B219">
        <v>2003</v>
      </c>
      <c r="C219" t="s">
        <v>23</v>
      </c>
      <c r="D219" t="s">
        <v>48</v>
      </c>
      <c r="E219">
        <v>112.31018518518501</v>
      </c>
      <c r="F219">
        <v>0.75669468706768905</v>
      </c>
      <c r="G219">
        <v>5.1030118061015303E-2</v>
      </c>
      <c r="H219">
        <v>1.0382574961411399</v>
      </c>
      <c r="I219">
        <v>2.39086524588812E-3</v>
      </c>
    </row>
    <row r="220" spans="1:9" x14ac:dyDescent="0.25">
      <c r="A220">
        <v>2000</v>
      </c>
      <c r="B220">
        <v>2003</v>
      </c>
      <c r="C220" t="s">
        <v>23</v>
      </c>
      <c r="D220" t="s">
        <v>49</v>
      </c>
      <c r="E220">
        <v>572.20615079365098</v>
      </c>
      <c r="F220">
        <v>1.15916954308797</v>
      </c>
      <c r="G220">
        <v>0.110691198011088</v>
      </c>
      <c r="H220">
        <v>1.0325482743961001</v>
      </c>
      <c r="I220">
        <v>1.2418309945598401E-2</v>
      </c>
    </row>
    <row r="221" spans="1:9" x14ac:dyDescent="0.25">
      <c r="A221">
        <v>2000</v>
      </c>
      <c r="B221">
        <v>2003</v>
      </c>
      <c r="C221" t="s">
        <v>23</v>
      </c>
      <c r="D221" t="s">
        <v>50</v>
      </c>
      <c r="E221">
        <v>113.622808587611</v>
      </c>
      <c r="F221">
        <v>0.97203707147211305</v>
      </c>
      <c r="G221">
        <v>9.5250085622633596E-2</v>
      </c>
      <c r="H221">
        <v>0.82442663872562305</v>
      </c>
      <c r="I221">
        <v>8.8313135114497301E-3</v>
      </c>
    </row>
    <row r="222" spans="1:9" x14ac:dyDescent="0.25">
      <c r="A222">
        <v>2000</v>
      </c>
      <c r="B222">
        <v>2003</v>
      </c>
      <c r="C222" t="s">
        <v>23</v>
      </c>
      <c r="D222" t="s">
        <v>51</v>
      </c>
      <c r="E222">
        <v>1568.67174866869</v>
      </c>
      <c r="F222">
        <v>1.2219470510925901</v>
      </c>
      <c r="G222">
        <v>0.116472518354274</v>
      </c>
      <c r="H222">
        <v>1.19939547840531</v>
      </c>
      <c r="I222">
        <v>1.06207899605448E-2</v>
      </c>
    </row>
    <row r="223" spans="1:9" x14ac:dyDescent="0.25">
      <c r="A223">
        <v>2000</v>
      </c>
      <c r="B223">
        <v>2003</v>
      </c>
      <c r="C223" t="s">
        <v>23</v>
      </c>
      <c r="D223" t="s">
        <v>52</v>
      </c>
      <c r="E223">
        <v>120.292658730159</v>
      </c>
      <c r="F223">
        <v>0.93001730288981499</v>
      </c>
      <c r="G223">
        <v>8.3145742938570605E-2</v>
      </c>
      <c r="H223">
        <v>1.03730796247149</v>
      </c>
      <c r="I223">
        <v>4.26044286833532E-3</v>
      </c>
    </row>
    <row r="224" spans="1:9" x14ac:dyDescent="0.25">
      <c r="A224">
        <v>2000</v>
      </c>
      <c r="B224">
        <v>2003</v>
      </c>
      <c r="C224" t="s">
        <v>23</v>
      </c>
      <c r="D224" t="s">
        <v>53</v>
      </c>
      <c r="E224">
        <v>550.51830266898298</v>
      </c>
      <c r="F224">
        <v>0.80977082799927802</v>
      </c>
      <c r="G224">
        <v>7.5160110905796398E-2</v>
      </c>
      <c r="H224">
        <v>0.81066076099501505</v>
      </c>
      <c r="I224">
        <v>4.5879323693610898E-3</v>
      </c>
    </row>
    <row r="225" spans="1:9" x14ac:dyDescent="0.25">
      <c r="A225">
        <v>2000</v>
      </c>
      <c r="B225">
        <v>2003</v>
      </c>
      <c r="C225" t="s">
        <v>23</v>
      </c>
      <c r="D225" t="s">
        <v>54</v>
      </c>
      <c r="E225">
        <v>110.416666666667</v>
      </c>
      <c r="F225">
        <v>0.94373703586078495</v>
      </c>
      <c r="G225">
        <v>9.4500651338342706E-2</v>
      </c>
      <c r="H225">
        <v>0.88509927288143397</v>
      </c>
      <c r="I225">
        <v>1.4641509433962301E-2</v>
      </c>
    </row>
    <row r="226" spans="1:9" x14ac:dyDescent="0.25">
      <c r="A226">
        <v>2000</v>
      </c>
      <c r="B226">
        <v>2003</v>
      </c>
      <c r="C226" t="s">
        <v>23</v>
      </c>
      <c r="D226" t="s">
        <v>55</v>
      </c>
      <c r="E226">
        <v>61.386111111111099</v>
      </c>
      <c r="F226">
        <v>1.44052392380121</v>
      </c>
      <c r="G226">
        <v>0.15058113109317101</v>
      </c>
      <c r="H226">
        <v>1.13022220459381</v>
      </c>
      <c r="I226">
        <v>1.6290329879180099E-2</v>
      </c>
    </row>
    <row r="227" spans="1:9" x14ac:dyDescent="0.25">
      <c r="A227">
        <v>2000</v>
      </c>
      <c r="B227">
        <v>2003</v>
      </c>
      <c r="C227" t="s">
        <v>23</v>
      </c>
      <c r="D227" t="s">
        <v>56</v>
      </c>
      <c r="E227">
        <v>93.939420045534206</v>
      </c>
      <c r="F227">
        <v>0.831051234194083</v>
      </c>
      <c r="G227">
        <v>6.6700634364694297E-2</v>
      </c>
      <c r="H227">
        <v>0.92838029588375304</v>
      </c>
      <c r="I227">
        <v>2.4496812466929798E-3</v>
      </c>
    </row>
    <row r="228" spans="1:9" x14ac:dyDescent="0.25">
      <c r="A228">
        <v>2000</v>
      </c>
      <c r="B228">
        <v>2003</v>
      </c>
      <c r="C228" t="s">
        <v>23</v>
      </c>
      <c r="D228" t="s">
        <v>57</v>
      </c>
      <c r="E228">
        <v>74.015182688062296</v>
      </c>
      <c r="F228">
        <v>0.36646995432810903</v>
      </c>
      <c r="G228">
        <v>3.9738306368573097E-2</v>
      </c>
      <c r="H228">
        <v>0.419262182374185</v>
      </c>
      <c r="I228">
        <v>6.2549729143292795E-5</v>
      </c>
    </row>
    <row r="229" spans="1:9" x14ac:dyDescent="0.25">
      <c r="A229">
        <v>2000</v>
      </c>
      <c r="B229">
        <v>2003</v>
      </c>
      <c r="C229" t="s">
        <v>23</v>
      </c>
      <c r="D229" t="s">
        <v>58</v>
      </c>
      <c r="E229">
        <v>42.534595959595997</v>
      </c>
      <c r="F229">
        <v>0.76193974289952904</v>
      </c>
      <c r="G229">
        <v>6.8508340125472994E-2</v>
      </c>
      <c r="H229">
        <v>0.73381013066399603</v>
      </c>
      <c r="I229">
        <v>3.3698059215017699E-3</v>
      </c>
    </row>
    <row r="230" spans="1:9" x14ac:dyDescent="0.25">
      <c r="A230">
        <v>2000</v>
      </c>
      <c r="B230">
        <v>2003</v>
      </c>
      <c r="C230" t="s">
        <v>23</v>
      </c>
      <c r="D230" t="s">
        <v>59</v>
      </c>
      <c r="E230">
        <v>17</v>
      </c>
      <c r="F230">
        <v>0.60320855614973301</v>
      </c>
      <c r="G230">
        <v>7.2246232489424494E-2</v>
      </c>
      <c r="H230">
        <v>0.30848706151549399</v>
      </c>
      <c r="I230">
        <v>6.8907563025210001E-3</v>
      </c>
    </row>
    <row r="231" spans="1:9" x14ac:dyDescent="0.25">
      <c r="A231">
        <v>2000</v>
      </c>
      <c r="B231">
        <v>2003</v>
      </c>
      <c r="C231" t="s">
        <v>23</v>
      </c>
      <c r="D231" t="s">
        <v>60</v>
      </c>
      <c r="E231">
        <v>77.893253968253902</v>
      </c>
      <c r="F231">
        <v>0.98675415065438399</v>
      </c>
      <c r="G231">
        <v>9.6506353481000007E-2</v>
      </c>
      <c r="H231">
        <v>1.1532822525398301</v>
      </c>
      <c r="I231">
        <v>5.5096769592085197E-3</v>
      </c>
    </row>
    <row r="232" spans="1:9" x14ac:dyDescent="0.25">
      <c r="A232">
        <v>2000</v>
      </c>
      <c r="B232">
        <v>2003</v>
      </c>
      <c r="C232" t="s">
        <v>23</v>
      </c>
      <c r="D232" t="s">
        <v>61</v>
      </c>
      <c r="E232">
        <v>396.35575396825402</v>
      </c>
      <c r="F232">
        <v>0.93914772342032704</v>
      </c>
      <c r="G232">
        <v>8.7419617301206398E-2</v>
      </c>
      <c r="H232">
        <v>0.933031050641833</v>
      </c>
      <c r="I232">
        <v>9.9149843840185096E-3</v>
      </c>
    </row>
    <row r="233" spans="1:9" x14ac:dyDescent="0.25">
      <c r="A233">
        <v>2000</v>
      </c>
      <c r="B233">
        <v>2003</v>
      </c>
      <c r="C233" t="s">
        <v>23</v>
      </c>
      <c r="D233" t="s">
        <v>62</v>
      </c>
      <c r="E233">
        <v>157.294563504179</v>
      </c>
      <c r="F233">
        <v>0.84076184781394003</v>
      </c>
      <c r="G233">
        <v>7.5209348611912794E-2</v>
      </c>
      <c r="H233">
        <v>0.95902412823987204</v>
      </c>
      <c r="I233">
        <v>8.2385340885744607E-3</v>
      </c>
    </row>
    <row r="234" spans="1:9" x14ac:dyDescent="0.25">
      <c r="A234">
        <v>2000</v>
      </c>
      <c r="B234">
        <v>2003</v>
      </c>
      <c r="C234" t="s">
        <v>23</v>
      </c>
      <c r="D234" t="s">
        <v>63</v>
      </c>
      <c r="E234">
        <v>2030.14097931782</v>
      </c>
      <c r="F234">
        <v>1.09402127983268</v>
      </c>
      <c r="G234">
        <v>0.108861718289941</v>
      </c>
      <c r="H234">
        <v>1.0598505365920601</v>
      </c>
      <c r="I234">
        <v>1.1226854811950199E-2</v>
      </c>
    </row>
    <row r="235" spans="1:9" x14ac:dyDescent="0.25">
      <c r="A235">
        <v>2000</v>
      </c>
      <c r="B235">
        <v>2003</v>
      </c>
      <c r="C235" t="s">
        <v>23</v>
      </c>
      <c r="D235" t="s">
        <v>64</v>
      </c>
      <c r="E235">
        <v>43.8055555555556</v>
      </c>
      <c r="F235">
        <v>0.85020093605856395</v>
      </c>
      <c r="G235">
        <v>6.4318740617127099E-2</v>
      </c>
      <c r="H235">
        <v>0.81869694961716899</v>
      </c>
      <c r="I235">
        <v>0</v>
      </c>
    </row>
    <row r="236" spans="1:9" x14ac:dyDescent="0.25">
      <c r="A236">
        <v>2000</v>
      </c>
      <c r="B236">
        <v>2003</v>
      </c>
      <c r="C236" t="s">
        <v>23</v>
      </c>
      <c r="D236" t="s">
        <v>65</v>
      </c>
      <c r="E236">
        <v>310.68553740319601</v>
      </c>
      <c r="F236">
        <v>0.75050186279258502</v>
      </c>
      <c r="G236">
        <v>6.9598590083811501E-2</v>
      </c>
      <c r="H236">
        <v>0.797568389292035</v>
      </c>
      <c r="I236">
        <v>2.82091336879334E-3</v>
      </c>
    </row>
    <row r="237" spans="1:9" x14ac:dyDescent="0.25">
      <c r="A237">
        <v>2000</v>
      </c>
      <c r="B237">
        <v>2003</v>
      </c>
      <c r="C237" t="s">
        <v>23</v>
      </c>
      <c r="D237" t="s">
        <v>66</v>
      </c>
      <c r="E237">
        <v>71.199206349206307</v>
      </c>
      <c r="F237">
        <v>0.88373566061928999</v>
      </c>
      <c r="G237">
        <v>0.10336659203186201</v>
      </c>
      <c r="H237">
        <v>1.0435955962430401</v>
      </c>
      <c r="I237">
        <v>7.0740488903256104E-3</v>
      </c>
    </row>
    <row r="238" spans="1:9" x14ac:dyDescent="0.25">
      <c r="A238">
        <v>2000</v>
      </c>
      <c r="B238">
        <v>2003</v>
      </c>
      <c r="C238" t="s">
        <v>23</v>
      </c>
      <c r="D238" t="s">
        <v>67</v>
      </c>
      <c r="E238">
        <v>51.730158730158699</v>
      </c>
      <c r="F238">
        <v>0.60673989187740596</v>
      </c>
      <c r="G238">
        <v>5.3299510764640401E-2</v>
      </c>
      <c r="H238">
        <v>0.74739095381864595</v>
      </c>
      <c r="I238">
        <v>0</v>
      </c>
    </row>
    <row r="239" spans="1:9" x14ac:dyDescent="0.25">
      <c r="A239">
        <v>2000</v>
      </c>
      <c r="B239">
        <v>2003</v>
      </c>
      <c r="C239" t="s">
        <v>23</v>
      </c>
      <c r="D239" t="s">
        <v>68</v>
      </c>
      <c r="E239">
        <v>148.827988888889</v>
      </c>
      <c r="F239">
        <v>0.97823409399748196</v>
      </c>
      <c r="G239">
        <v>0.105386360266447</v>
      </c>
      <c r="H239">
        <v>1.0304378877737199</v>
      </c>
      <c r="I239">
        <v>3.9387112636998997E-3</v>
      </c>
    </row>
    <row r="240" spans="1:9" x14ac:dyDescent="0.25">
      <c r="A240">
        <v>2000</v>
      </c>
      <c r="B240">
        <v>2003</v>
      </c>
      <c r="C240" t="s">
        <v>24</v>
      </c>
      <c r="D240" t="s">
        <v>35</v>
      </c>
      <c r="E240">
        <v>2924.8100030516498</v>
      </c>
      <c r="F240">
        <v>0.98189520504021199</v>
      </c>
      <c r="G240">
        <v>8.9003474408429803E-2</v>
      </c>
      <c r="H240">
        <v>0.97418317472552796</v>
      </c>
      <c r="I240">
        <v>8.2165327452351899E-3</v>
      </c>
    </row>
    <row r="241" spans="1:9" x14ac:dyDescent="0.25">
      <c r="A241">
        <v>2000</v>
      </c>
      <c r="B241">
        <v>2003</v>
      </c>
      <c r="C241" t="s">
        <v>24</v>
      </c>
      <c r="D241" t="s">
        <v>36</v>
      </c>
      <c r="E241">
        <v>2124.9681665972998</v>
      </c>
      <c r="F241">
        <v>1.0508222336090001</v>
      </c>
      <c r="G241">
        <v>0.103816264706767</v>
      </c>
      <c r="H241">
        <v>0.98370393508779097</v>
      </c>
      <c r="I241">
        <v>1.09411369181074E-2</v>
      </c>
    </row>
    <row r="242" spans="1:9" x14ac:dyDescent="0.25">
      <c r="A242">
        <v>2000</v>
      </c>
      <c r="B242">
        <v>2003</v>
      </c>
      <c r="C242" t="s">
        <v>24</v>
      </c>
      <c r="D242" t="s">
        <v>37</v>
      </c>
      <c r="E242">
        <v>15183.9559313796</v>
      </c>
      <c r="F242">
        <v>1.23170203966498</v>
      </c>
      <c r="G242">
        <v>0.12860884120352301</v>
      </c>
      <c r="H242">
        <v>1.26631270672302</v>
      </c>
      <c r="I242">
        <v>1.2523497115384301E-2</v>
      </c>
    </row>
    <row r="243" spans="1:9" x14ac:dyDescent="0.25">
      <c r="A243">
        <v>2000</v>
      </c>
      <c r="B243">
        <v>2003</v>
      </c>
      <c r="C243" t="s">
        <v>24</v>
      </c>
      <c r="D243" t="s">
        <v>38</v>
      </c>
      <c r="E243">
        <v>860.14742554622501</v>
      </c>
      <c r="F243">
        <v>0.98641341758026502</v>
      </c>
      <c r="G243">
        <v>8.8535553751843604E-2</v>
      </c>
      <c r="H243">
        <v>1.0383924834368901</v>
      </c>
      <c r="I243">
        <v>9.4058773996888098E-3</v>
      </c>
    </row>
    <row r="244" spans="1:9" x14ac:dyDescent="0.25">
      <c r="A244">
        <v>2000</v>
      </c>
      <c r="B244">
        <v>2003</v>
      </c>
      <c r="C244" t="s">
        <v>24</v>
      </c>
      <c r="D244" t="s">
        <v>39</v>
      </c>
      <c r="E244">
        <v>5138.2776509569403</v>
      </c>
      <c r="F244">
        <v>0.95950871381196801</v>
      </c>
      <c r="G244">
        <v>9.0182300253590295E-2</v>
      </c>
      <c r="H244">
        <v>0.98716904127028704</v>
      </c>
      <c r="I244">
        <v>8.8935931974365307E-3</v>
      </c>
    </row>
    <row r="245" spans="1:9" x14ac:dyDescent="0.25">
      <c r="A245">
        <v>2000</v>
      </c>
      <c r="B245">
        <v>2003</v>
      </c>
      <c r="C245" t="s">
        <v>24</v>
      </c>
      <c r="D245" t="s">
        <v>40</v>
      </c>
      <c r="E245">
        <v>12015.0311192559</v>
      </c>
      <c r="F245">
        <v>0.98640116342601303</v>
      </c>
      <c r="G245">
        <v>9.9636862698335701E-2</v>
      </c>
      <c r="H245">
        <v>1.0020915567724999</v>
      </c>
      <c r="I245">
        <v>8.8658289763187004E-3</v>
      </c>
    </row>
    <row r="246" spans="1:9" x14ac:dyDescent="0.25">
      <c r="A246">
        <v>2000</v>
      </c>
      <c r="B246">
        <v>2003</v>
      </c>
      <c r="C246" t="s">
        <v>24</v>
      </c>
      <c r="D246" t="s">
        <v>41</v>
      </c>
      <c r="E246">
        <v>16230.4773746745</v>
      </c>
      <c r="F246">
        <v>1.1202921690740699</v>
      </c>
      <c r="G246">
        <v>0.10851621582389701</v>
      </c>
      <c r="H246">
        <v>1.12878572999127</v>
      </c>
      <c r="I246">
        <v>1.09076021709865E-2</v>
      </c>
    </row>
    <row r="247" spans="1:9" x14ac:dyDescent="0.25">
      <c r="A247">
        <v>2000</v>
      </c>
      <c r="B247">
        <v>2003</v>
      </c>
      <c r="C247" t="s">
        <v>24</v>
      </c>
      <c r="D247" t="s">
        <v>42</v>
      </c>
      <c r="E247">
        <v>229.599603174603</v>
      </c>
      <c r="F247">
        <v>0.96921239191066799</v>
      </c>
      <c r="G247">
        <v>9.5574264657654506E-2</v>
      </c>
      <c r="H247">
        <v>1.0785431322285699</v>
      </c>
      <c r="I247">
        <v>4.4005178096444596E-3</v>
      </c>
    </row>
    <row r="248" spans="1:9" x14ac:dyDescent="0.25">
      <c r="A248">
        <v>2000</v>
      </c>
      <c r="B248">
        <v>2003</v>
      </c>
      <c r="C248" t="s">
        <v>24</v>
      </c>
      <c r="D248" t="s">
        <v>43</v>
      </c>
      <c r="E248">
        <v>28256.083306235199</v>
      </c>
      <c r="F248">
        <v>0.83475882087217801</v>
      </c>
      <c r="G248">
        <v>7.9726200399873007E-2</v>
      </c>
      <c r="H248">
        <v>0.82174465266049102</v>
      </c>
      <c r="I248">
        <v>7.3830348799917497E-3</v>
      </c>
    </row>
    <row r="249" spans="1:9" x14ac:dyDescent="0.25">
      <c r="A249">
        <v>2000</v>
      </c>
      <c r="B249">
        <v>2003</v>
      </c>
      <c r="C249" t="s">
        <v>24</v>
      </c>
      <c r="D249" t="s">
        <v>44</v>
      </c>
      <c r="E249">
        <v>3610.57582192566</v>
      </c>
      <c r="F249">
        <v>1.0241575756588099</v>
      </c>
      <c r="G249">
        <v>0.100492298406377</v>
      </c>
      <c r="H249">
        <v>0.88144326212324398</v>
      </c>
      <c r="I249">
        <v>9.1898064148789003E-3</v>
      </c>
    </row>
    <row r="250" spans="1:9" x14ac:dyDescent="0.25">
      <c r="A250">
        <v>2000</v>
      </c>
      <c r="B250">
        <v>2003</v>
      </c>
      <c r="C250" t="s">
        <v>24</v>
      </c>
      <c r="D250" t="s">
        <v>45</v>
      </c>
      <c r="E250">
        <v>580.79402206863301</v>
      </c>
      <c r="F250">
        <v>0.40898976682001997</v>
      </c>
      <c r="G250">
        <v>5.0403889821207797E-2</v>
      </c>
      <c r="H250">
        <v>0.392131386379448</v>
      </c>
      <c r="I250">
        <v>2.8231868613332002E-3</v>
      </c>
    </row>
    <row r="251" spans="1:9" x14ac:dyDescent="0.25">
      <c r="A251">
        <v>2000</v>
      </c>
      <c r="B251">
        <v>2003</v>
      </c>
      <c r="C251" t="s">
        <v>24</v>
      </c>
      <c r="D251" t="s">
        <v>46</v>
      </c>
      <c r="E251">
        <v>5158.9718122091399</v>
      </c>
      <c r="F251">
        <v>1.1276342867028499</v>
      </c>
      <c r="G251">
        <v>0.112617086523746</v>
      </c>
      <c r="H251">
        <v>1.1212429207530901</v>
      </c>
      <c r="I251">
        <v>1.08928029400925E-2</v>
      </c>
    </row>
    <row r="252" spans="1:9" x14ac:dyDescent="0.25">
      <c r="A252">
        <v>2000</v>
      </c>
      <c r="B252">
        <v>2003</v>
      </c>
      <c r="C252" t="s">
        <v>24</v>
      </c>
      <c r="D252" t="s">
        <v>47</v>
      </c>
      <c r="E252">
        <v>840.23980364873205</v>
      </c>
      <c r="F252">
        <v>0.994997313167022</v>
      </c>
      <c r="G252">
        <v>9.9080324210400195E-2</v>
      </c>
      <c r="H252">
        <v>1.0641641229266601</v>
      </c>
      <c r="I252">
        <v>8.9448670494968793E-3</v>
      </c>
    </row>
    <row r="253" spans="1:9" x14ac:dyDescent="0.25">
      <c r="A253">
        <v>2000</v>
      </c>
      <c r="B253">
        <v>2003</v>
      </c>
      <c r="C253" t="s">
        <v>24</v>
      </c>
      <c r="D253" t="s">
        <v>48</v>
      </c>
      <c r="E253">
        <v>114.50746494283401</v>
      </c>
      <c r="F253">
        <v>0.79294417528602901</v>
      </c>
      <c r="G253">
        <v>4.0719958810516398E-2</v>
      </c>
      <c r="H253">
        <v>0.91282994770269998</v>
      </c>
      <c r="I253">
        <v>5.4870555718187098E-3</v>
      </c>
    </row>
    <row r="254" spans="1:9" x14ac:dyDescent="0.25">
      <c r="A254">
        <v>2000</v>
      </c>
      <c r="B254">
        <v>2003</v>
      </c>
      <c r="C254" t="s">
        <v>24</v>
      </c>
      <c r="D254" t="s">
        <v>49</v>
      </c>
      <c r="E254">
        <v>2154.0576449416199</v>
      </c>
      <c r="F254">
        <v>1.07562951083145</v>
      </c>
      <c r="G254">
        <v>0.10333489453685001</v>
      </c>
      <c r="H254">
        <v>1.0497410616528799</v>
      </c>
      <c r="I254">
        <v>9.7223296811313198E-3</v>
      </c>
    </row>
    <row r="255" spans="1:9" x14ac:dyDescent="0.25">
      <c r="A255">
        <v>2000</v>
      </c>
      <c r="B255">
        <v>2003</v>
      </c>
      <c r="C255" t="s">
        <v>24</v>
      </c>
      <c r="D255" t="s">
        <v>50</v>
      </c>
      <c r="E255">
        <v>911.08860871008301</v>
      </c>
      <c r="F255">
        <v>1.0222080489438601</v>
      </c>
      <c r="G255">
        <v>9.9318123933274105E-2</v>
      </c>
      <c r="H255">
        <v>0.91415992539133195</v>
      </c>
      <c r="I255">
        <v>7.8720225383358006E-3</v>
      </c>
    </row>
    <row r="256" spans="1:9" x14ac:dyDescent="0.25">
      <c r="A256">
        <v>2000</v>
      </c>
      <c r="B256">
        <v>2003</v>
      </c>
      <c r="C256" t="s">
        <v>24</v>
      </c>
      <c r="D256" t="s">
        <v>51</v>
      </c>
      <c r="E256">
        <v>2797.1258361246</v>
      </c>
      <c r="F256">
        <v>1.1006909958217399</v>
      </c>
      <c r="G256">
        <v>0.110758303476732</v>
      </c>
      <c r="H256">
        <v>1.12084652542465</v>
      </c>
      <c r="I256">
        <v>7.6738083392771201E-3</v>
      </c>
    </row>
    <row r="257" spans="1:9" x14ac:dyDescent="0.25">
      <c r="A257">
        <v>2000</v>
      </c>
      <c r="B257">
        <v>2003</v>
      </c>
      <c r="C257" t="s">
        <v>24</v>
      </c>
      <c r="D257" t="s">
        <v>52</v>
      </c>
      <c r="E257">
        <v>420.22529779790898</v>
      </c>
      <c r="F257">
        <v>1.0062919182759</v>
      </c>
      <c r="G257">
        <v>0.10180503121467201</v>
      </c>
      <c r="H257">
        <v>0.98657621457531297</v>
      </c>
      <c r="I257">
        <v>5.5764113251596603E-3</v>
      </c>
    </row>
    <row r="258" spans="1:9" x14ac:dyDescent="0.25">
      <c r="A258">
        <v>2000</v>
      </c>
      <c r="B258">
        <v>2003</v>
      </c>
      <c r="C258" t="s">
        <v>24</v>
      </c>
      <c r="D258" t="s">
        <v>53</v>
      </c>
      <c r="E258">
        <v>892.38670938610596</v>
      </c>
      <c r="F258">
        <v>0.62110570864881498</v>
      </c>
      <c r="G258">
        <v>4.7483396216411698E-2</v>
      </c>
      <c r="H258">
        <v>0.71612973166480398</v>
      </c>
      <c r="I258">
        <v>1.7686352870688799E-3</v>
      </c>
    </row>
    <row r="259" spans="1:9" x14ac:dyDescent="0.25">
      <c r="A259">
        <v>2000</v>
      </c>
      <c r="B259">
        <v>2003</v>
      </c>
      <c r="C259" t="s">
        <v>24</v>
      </c>
      <c r="D259" t="s">
        <v>54</v>
      </c>
      <c r="E259">
        <v>1598.5103236088501</v>
      </c>
      <c r="F259">
        <v>0.479499967546613</v>
      </c>
      <c r="G259">
        <v>5.1879007090660199E-2</v>
      </c>
      <c r="H259">
        <v>0.49335945238243401</v>
      </c>
      <c r="I259">
        <v>4.0078808397527596E-3</v>
      </c>
    </row>
    <row r="260" spans="1:9" x14ac:dyDescent="0.25">
      <c r="A260">
        <v>2000</v>
      </c>
      <c r="B260">
        <v>2003</v>
      </c>
      <c r="C260" t="s">
        <v>24</v>
      </c>
      <c r="D260" t="s">
        <v>55</v>
      </c>
      <c r="E260">
        <v>72.227777777777803</v>
      </c>
      <c r="F260">
        <v>0.94966972982729503</v>
      </c>
      <c r="G260">
        <v>0.105703193144854</v>
      </c>
      <c r="H260">
        <v>1.06820001265997</v>
      </c>
      <c r="I260">
        <v>3.4843473578955501E-3</v>
      </c>
    </row>
    <row r="261" spans="1:9" x14ac:dyDescent="0.25">
      <c r="A261">
        <v>2000</v>
      </c>
      <c r="B261">
        <v>2003</v>
      </c>
      <c r="C261" t="s">
        <v>24</v>
      </c>
      <c r="D261" t="s">
        <v>56</v>
      </c>
      <c r="E261">
        <v>586.73682979551904</v>
      </c>
      <c r="F261">
        <v>1.01428212386386</v>
      </c>
      <c r="G261">
        <v>8.5340868827689195E-2</v>
      </c>
      <c r="H261">
        <v>0.98790494609602097</v>
      </c>
      <c r="I261">
        <v>8.0134794885279095E-3</v>
      </c>
    </row>
    <row r="262" spans="1:9" x14ac:dyDescent="0.25">
      <c r="A262">
        <v>2000</v>
      </c>
      <c r="B262">
        <v>2003</v>
      </c>
      <c r="C262" t="s">
        <v>24</v>
      </c>
      <c r="D262" t="s">
        <v>57</v>
      </c>
      <c r="E262">
        <v>265.61994183619998</v>
      </c>
      <c r="F262">
        <v>0.52274947045476405</v>
      </c>
      <c r="G262">
        <v>4.7764085409006403E-2</v>
      </c>
      <c r="H262">
        <v>0.59463065154531103</v>
      </c>
      <c r="I262">
        <v>2.3215781473024202E-3</v>
      </c>
    </row>
    <row r="263" spans="1:9" x14ac:dyDescent="0.25">
      <c r="A263">
        <v>2000</v>
      </c>
      <c r="B263">
        <v>2003</v>
      </c>
      <c r="C263" t="s">
        <v>24</v>
      </c>
      <c r="D263" t="s">
        <v>58</v>
      </c>
      <c r="E263">
        <v>91.9878472222222</v>
      </c>
      <c r="F263">
        <v>0.76460904413210096</v>
      </c>
      <c r="G263">
        <v>5.2543172596017797E-2</v>
      </c>
      <c r="H263">
        <v>0.76478986715560204</v>
      </c>
      <c r="I263">
        <v>0</v>
      </c>
    </row>
    <row r="264" spans="1:9" x14ac:dyDescent="0.25">
      <c r="A264">
        <v>2000</v>
      </c>
      <c r="B264">
        <v>2003</v>
      </c>
      <c r="C264" t="s">
        <v>24</v>
      </c>
      <c r="D264" t="s">
        <v>59</v>
      </c>
      <c r="E264">
        <v>1102.1666666666699</v>
      </c>
      <c r="F264">
        <v>0.245322659281411</v>
      </c>
      <c r="G264">
        <v>3.5164862104776699E-2</v>
      </c>
      <c r="H264">
        <v>0.241004920936887</v>
      </c>
      <c r="I264">
        <v>9.3300428792935102E-4</v>
      </c>
    </row>
    <row r="265" spans="1:9" x14ac:dyDescent="0.25">
      <c r="A265">
        <v>2000</v>
      </c>
      <c r="B265">
        <v>2003</v>
      </c>
      <c r="C265" t="s">
        <v>24</v>
      </c>
      <c r="D265" t="s">
        <v>60</v>
      </c>
      <c r="E265">
        <v>159.33399470899499</v>
      </c>
      <c r="F265">
        <v>1.4105580656294301</v>
      </c>
      <c r="G265">
        <v>0.13213821227445899</v>
      </c>
      <c r="H265">
        <v>1.3716673842993301</v>
      </c>
      <c r="I265">
        <v>1.44180886876175E-2</v>
      </c>
    </row>
    <row r="266" spans="1:9" x14ac:dyDescent="0.25">
      <c r="A266">
        <v>2000</v>
      </c>
      <c r="B266">
        <v>2003</v>
      </c>
      <c r="C266" t="s">
        <v>24</v>
      </c>
      <c r="D266" t="s">
        <v>61</v>
      </c>
      <c r="E266">
        <v>6296.1176368585102</v>
      </c>
      <c r="F266">
        <v>1.1053515167151999</v>
      </c>
      <c r="G266">
        <v>0.10986917302402301</v>
      </c>
      <c r="H266">
        <v>1.04750942735396</v>
      </c>
      <c r="I266">
        <v>1.17554264820285E-2</v>
      </c>
    </row>
    <row r="267" spans="1:9" x14ac:dyDescent="0.25">
      <c r="A267">
        <v>2000</v>
      </c>
      <c r="B267">
        <v>2003</v>
      </c>
      <c r="C267" t="s">
        <v>24</v>
      </c>
      <c r="D267" t="s">
        <v>62</v>
      </c>
      <c r="E267">
        <v>2620.8717539726799</v>
      </c>
      <c r="F267">
        <v>1.1090378957963201</v>
      </c>
      <c r="G267">
        <v>0.113739485116467</v>
      </c>
      <c r="H267">
        <v>1.06860601361684</v>
      </c>
      <c r="I267">
        <v>1.1107651276535801E-2</v>
      </c>
    </row>
    <row r="268" spans="1:9" x14ac:dyDescent="0.25">
      <c r="A268">
        <v>2000</v>
      </c>
      <c r="B268">
        <v>2003</v>
      </c>
      <c r="C268" t="s">
        <v>24</v>
      </c>
      <c r="D268" t="s">
        <v>63</v>
      </c>
      <c r="E268">
        <v>22248.5943251836</v>
      </c>
      <c r="F268">
        <v>1.1212308732482399</v>
      </c>
      <c r="G268">
        <v>0.115474600872999</v>
      </c>
      <c r="H268">
        <v>1.08162300081871</v>
      </c>
      <c r="I268">
        <v>1.06006283579178E-2</v>
      </c>
    </row>
    <row r="269" spans="1:9" x14ac:dyDescent="0.25">
      <c r="A269">
        <v>2000</v>
      </c>
      <c r="B269">
        <v>2003</v>
      </c>
      <c r="C269" t="s">
        <v>24</v>
      </c>
      <c r="D269" t="s">
        <v>64</v>
      </c>
      <c r="E269">
        <v>105.541666666667</v>
      </c>
      <c r="F269">
        <v>1.0792793104198</v>
      </c>
      <c r="G269">
        <v>7.25188733150334E-2</v>
      </c>
      <c r="H269">
        <v>0.99523907605919304</v>
      </c>
      <c r="I269">
        <v>1.36293236964377E-2</v>
      </c>
    </row>
    <row r="270" spans="1:9" x14ac:dyDescent="0.25">
      <c r="A270">
        <v>2000</v>
      </c>
      <c r="B270">
        <v>2003</v>
      </c>
      <c r="C270" t="s">
        <v>24</v>
      </c>
      <c r="D270" t="s">
        <v>65</v>
      </c>
      <c r="E270">
        <v>1045.6756045161501</v>
      </c>
      <c r="F270">
        <v>0.641630824324122</v>
      </c>
      <c r="G270">
        <v>5.0837809038121302E-2</v>
      </c>
      <c r="H270">
        <v>0.67012552971802797</v>
      </c>
      <c r="I270">
        <v>4.5307925139324396E-3</v>
      </c>
    </row>
    <row r="271" spans="1:9" x14ac:dyDescent="0.25">
      <c r="A271">
        <v>2000</v>
      </c>
      <c r="B271">
        <v>2003</v>
      </c>
      <c r="C271" t="s">
        <v>24</v>
      </c>
      <c r="D271" t="s">
        <v>66</v>
      </c>
      <c r="E271">
        <v>184.54325433877301</v>
      </c>
      <c r="F271">
        <v>0.82677625520170595</v>
      </c>
      <c r="G271">
        <v>5.3690804188633902E-2</v>
      </c>
      <c r="H271">
        <v>0.71490287266352404</v>
      </c>
      <c r="I271">
        <v>7.0747120759311896E-3</v>
      </c>
    </row>
    <row r="272" spans="1:9" x14ac:dyDescent="0.25">
      <c r="A272">
        <v>2000</v>
      </c>
      <c r="B272">
        <v>2003</v>
      </c>
      <c r="C272" t="s">
        <v>24</v>
      </c>
      <c r="D272" t="s">
        <v>67</v>
      </c>
      <c r="E272">
        <v>419.23958021990001</v>
      </c>
      <c r="F272">
        <v>1.77546695201242</v>
      </c>
      <c r="G272">
        <v>0.13739282199766001</v>
      </c>
      <c r="H272">
        <v>1.6302034475584399</v>
      </c>
      <c r="I272">
        <v>2.4168757731989E-2</v>
      </c>
    </row>
    <row r="273" spans="1:9" x14ac:dyDescent="0.25">
      <c r="A273">
        <v>2000</v>
      </c>
      <c r="B273">
        <v>2003</v>
      </c>
      <c r="C273" t="s">
        <v>24</v>
      </c>
      <c r="D273" t="s">
        <v>68</v>
      </c>
      <c r="E273">
        <v>1142.6315850081701</v>
      </c>
      <c r="F273">
        <v>1.0853746003245699</v>
      </c>
      <c r="G273">
        <v>0.106602513146967</v>
      </c>
      <c r="H273">
        <v>1.05211814704558</v>
      </c>
      <c r="I273">
        <v>1.0237165548321299E-2</v>
      </c>
    </row>
    <row r="274" spans="1:9" x14ac:dyDescent="0.25">
      <c r="A274">
        <v>2000</v>
      </c>
      <c r="B274">
        <v>2003</v>
      </c>
      <c r="C274" t="s">
        <v>25</v>
      </c>
      <c r="D274" t="s">
        <v>35</v>
      </c>
      <c r="E274">
        <v>2723.7665569432202</v>
      </c>
      <c r="F274">
        <v>0.84332546928607399</v>
      </c>
      <c r="G274">
        <v>7.2184712495564698E-2</v>
      </c>
      <c r="H274">
        <v>0.80900224916042596</v>
      </c>
      <c r="I274">
        <v>5.8136629162396803E-3</v>
      </c>
    </row>
    <row r="275" spans="1:9" x14ac:dyDescent="0.25">
      <c r="A275">
        <v>2000</v>
      </c>
      <c r="B275">
        <v>2003</v>
      </c>
      <c r="C275" t="s">
        <v>25</v>
      </c>
      <c r="D275" t="s">
        <v>36</v>
      </c>
      <c r="E275">
        <v>3129.0721138051799</v>
      </c>
      <c r="F275">
        <v>1.1544123456314701</v>
      </c>
      <c r="G275">
        <v>0.114457693380613</v>
      </c>
      <c r="H275">
        <v>1.0356255165695201</v>
      </c>
      <c r="I275">
        <v>1.2044213815443299E-2</v>
      </c>
    </row>
    <row r="276" spans="1:9" x14ac:dyDescent="0.25">
      <c r="A276">
        <v>2000</v>
      </c>
      <c r="B276">
        <v>2003</v>
      </c>
      <c r="C276" t="s">
        <v>25</v>
      </c>
      <c r="D276" t="s">
        <v>37</v>
      </c>
      <c r="E276">
        <v>18825.514152732401</v>
      </c>
      <c r="F276">
        <v>1.34630782484449</v>
      </c>
      <c r="G276">
        <v>0.14494734495601599</v>
      </c>
      <c r="H276">
        <v>1.3035722143223201</v>
      </c>
      <c r="I276">
        <v>1.63199496143435E-2</v>
      </c>
    </row>
    <row r="277" spans="1:9" x14ac:dyDescent="0.25">
      <c r="A277">
        <v>2000</v>
      </c>
      <c r="B277">
        <v>2003</v>
      </c>
      <c r="C277" t="s">
        <v>25</v>
      </c>
      <c r="D277" t="s">
        <v>38</v>
      </c>
      <c r="E277">
        <v>1427.2231603784701</v>
      </c>
      <c r="F277">
        <v>0.90022335924916796</v>
      </c>
      <c r="G277">
        <v>8.4964301170187898E-2</v>
      </c>
      <c r="H277">
        <v>0.90202740689438698</v>
      </c>
      <c r="I277">
        <v>6.4561738255462901E-3</v>
      </c>
    </row>
    <row r="278" spans="1:9" x14ac:dyDescent="0.25">
      <c r="A278">
        <v>2000</v>
      </c>
      <c r="B278">
        <v>2003</v>
      </c>
      <c r="C278" t="s">
        <v>25</v>
      </c>
      <c r="D278" t="s">
        <v>39</v>
      </c>
      <c r="E278">
        <v>6021.4602571744299</v>
      </c>
      <c r="F278">
        <v>1.07180443546316</v>
      </c>
      <c r="G278">
        <v>0.104388669855023</v>
      </c>
      <c r="H278">
        <v>1.04300925704476</v>
      </c>
      <c r="I278">
        <v>8.7510563622956502E-3</v>
      </c>
    </row>
    <row r="279" spans="1:9" x14ac:dyDescent="0.25">
      <c r="A279">
        <v>2000</v>
      </c>
      <c r="B279">
        <v>2003</v>
      </c>
      <c r="C279" t="s">
        <v>25</v>
      </c>
      <c r="D279" t="s">
        <v>40</v>
      </c>
      <c r="E279">
        <v>18247.186961992102</v>
      </c>
      <c r="F279">
        <v>1.07008970804253</v>
      </c>
      <c r="G279">
        <v>0.106096583933862</v>
      </c>
      <c r="H279">
        <v>1.04453116682317</v>
      </c>
      <c r="I279">
        <v>9.2432228511827794E-3</v>
      </c>
    </row>
    <row r="280" spans="1:9" x14ac:dyDescent="0.25">
      <c r="A280">
        <v>2000</v>
      </c>
      <c r="B280">
        <v>2003</v>
      </c>
      <c r="C280" t="s">
        <v>25</v>
      </c>
      <c r="D280" t="s">
        <v>41</v>
      </c>
      <c r="E280">
        <v>22262.375805034098</v>
      </c>
      <c r="F280">
        <v>1.1533861595185699</v>
      </c>
      <c r="G280">
        <v>0.115748634431884</v>
      </c>
      <c r="H280">
        <v>1.0929064398494801</v>
      </c>
      <c r="I280">
        <v>1.33377106318601E-2</v>
      </c>
    </row>
    <row r="281" spans="1:9" x14ac:dyDescent="0.25">
      <c r="A281">
        <v>2000</v>
      </c>
      <c r="B281">
        <v>2003</v>
      </c>
      <c r="C281" t="s">
        <v>25</v>
      </c>
      <c r="D281" t="s">
        <v>42</v>
      </c>
      <c r="E281">
        <v>186.85204381128901</v>
      </c>
      <c r="F281">
        <v>0.99494570351549305</v>
      </c>
      <c r="G281">
        <v>8.3690959607996704E-2</v>
      </c>
      <c r="H281">
        <v>0.95406510065467398</v>
      </c>
      <c r="I281">
        <v>1.24497129700595E-2</v>
      </c>
    </row>
    <row r="282" spans="1:9" x14ac:dyDescent="0.25">
      <c r="A282">
        <v>2000</v>
      </c>
      <c r="B282">
        <v>2003</v>
      </c>
      <c r="C282" t="s">
        <v>25</v>
      </c>
      <c r="D282" t="s">
        <v>43</v>
      </c>
      <c r="E282">
        <v>44333.830664141402</v>
      </c>
      <c r="F282">
        <v>0.86246608767551003</v>
      </c>
      <c r="G282">
        <v>8.0822866427191095E-2</v>
      </c>
      <c r="H282">
        <v>0.83411860688469697</v>
      </c>
      <c r="I282">
        <v>7.1251980527668101E-3</v>
      </c>
    </row>
    <row r="283" spans="1:9" x14ac:dyDescent="0.25">
      <c r="A283">
        <v>2000</v>
      </c>
      <c r="B283">
        <v>2003</v>
      </c>
      <c r="C283" t="s">
        <v>25</v>
      </c>
      <c r="D283" t="s">
        <v>44</v>
      </c>
      <c r="E283">
        <v>5059.9450358842796</v>
      </c>
      <c r="F283">
        <v>0.864658536127769</v>
      </c>
      <c r="G283">
        <v>8.5768325998623607E-2</v>
      </c>
      <c r="H283">
        <v>0.83068004113099803</v>
      </c>
      <c r="I283">
        <v>7.7044752989545101E-3</v>
      </c>
    </row>
    <row r="284" spans="1:9" x14ac:dyDescent="0.25">
      <c r="A284">
        <v>2000</v>
      </c>
      <c r="B284">
        <v>2003</v>
      </c>
      <c r="C284" t="s">
        <v>25</v>
      </c>
      <c r="D284" t="s">
        <v>45</v>
      </c>
      <c r="E284">
        <v>675.60395813648097</v>
      </c>
      <c r="F284">
        <v>0.77587063289604197</v>
      </c>
      <c r="G284">
        <v>8.1397710300901399E-2</v>
      </c>
      <c r="H284">
        <v>0.59359381251183696</v>
      </c>
      <c r="I284">
        <v>5.4169272405841899E-3</v>
      </c>
    </row>
    <row r="285" spans="1:9" x14ac:dyDescent="0.25">
      <c r="A285">
        <v>2000</v>
      </c>
      <c r="B285">
        <v>2003</v>
      </c>
      <c r="C285" t="s">
        <v>25</v>
      </c>
      <c r="D285" t="s">
        <v>46</v>
      </c>
      <c r="E285">
        <v>5432.1919333558899</v>
      </c>
      <c r="F285">
        <v>1.1711219946884099</v>
      </c>
      <c r="G285">
        <v>0.121583090757665</v>
      </c>
      <c r="H285">
        <v>1.13513165532545</v>
      </c>
      <c r="I285">
        <v>1.01535041852794E-2</v>
      </c>
    </row>
    <row r="286" spans="1:9" x14ac:dyDescent="0.25">
      <c r="A286">
        <v>2000</v>
      </c>
      <c r="B286">
        <v>2003</v>
      </c>
      <c r="C286" t="s">
        <v>25</v>
      </c>
      <c r="D286" t="s">
        <v>47</v>
      </c>
      <c r="E286">
        <v>1014.23315910669</v>
      </c>
      <c r="F286">
        <v>0.72253054340374501</v>
      </c>
      <c r="G286">
        <v>5.7578981900158401E-2</v>
      </c>
      <c r="H286">
        <v>0.79969155970597705</v>
      </c>
      <c r="I286">
        <v>4.8956353004066602E-3</v>
      </c>
    </row>
    <row r="287" spans="1:9" x14ac:dyDescent="0.25">
      <c r="A287">
        <v>2000</v>
      </c>
      <c r="B287">
        <v>2003</v>
      </c>
      <c r="C287" t="s">
        <v>25</v>
      </c>
      <c r="D287" t="s">
        <v>48</v>
      </c>
      <c r="E287">
        <v>477.18954231845601</v>
      </c>
      <c r="F287">
        <v>0.715094809839809</v>
      </c>
      <c r="G287">
        <v>6.8071941824393203E-2</v>
      </c>
      <c r="H287">
        <v>0.71513486794499104</v>
      </c>
      <c r="I287">
        <v>1.6072524317303301E-3</v>
      </c>
    </row>
    <row r="288" spans="1:9" x14ac:dyDescent="0.25">
      <c r="A288">
        <v>2000</v>
      </c>
      <c r="B288">
        <v>2003</v>
      </c>
      <c r="C288" t="s">
        <v>25</v>
      </c>
      <c r="D288" t="s">
        <v>49</v>
      </c>
      <c r="E288">
        <v>2206.2787389149298</v>
      </c>
      <c r="F288">
        <v>1.0647861142756401</v>
      </c>
      <c r="G288">
        <v>0.108333193160026</v>
      </c>
      <c r="H288">
        <v>1.0151971597337801</v>
      </c>
      <c r="I288">
        <v>9.4625498558376306E-3</v>
      </c>
    </row>
    <row r="289" spans="1:9" x14ac:dyDescent="0.25">
      <c r="A289">
        <v>2000</v>
      </c>
      <c r="B289">
        <v>2003</v>
      </c>
      <c r="C289" t="s">
        <v>25</v>
      </c>
      <c r="D289" t="s">
        <v>50</v>
      </c>
      <c r="E289">
        <v>1231.2385015247901</v>
      </c>
      <c r="F289">
        <v>0.97461195708870496</v>
      </c>
      <c r="G289">
        <v>9.4046390605434196E-2</v>
      </c>
      <c r="H289">
        <v>0.81605186067004698</v>
      </c>
      <c r="I289">
        <v>8.2710246635698103E-3</v>
      </c>
    </row>
    <row r="290" spans="1:9" x14ac:dyDescent="0.25">
      <c r="A290">
        <v>2000</v>
      </c>
      <c r="B290">
        <v>2003</v>
      </c>
      <c r="C290" t="s">
        <v>25</v>
      </c>
      <c r="D290" t="s">
        <v>51</v>
      </c>
      <c r="E290">
        <v>3291.59900053724</v>
      </c>
      <c r="F290">
        <v>1.15885687735487</v>
      </c>
      <c r="G290">
        <v>0.11903431722373201</v>
      </c>
      <c r="H290">
        <v>1.1247427566746599</v>
      </c>
      <c r="I290">
        <v>9.0464434155358604E-3</v>
      </c>
    </row>
    <row r="291" spans="1:9" x14ac:dyDescent="0.25">
      <c r="A291">
        <v>2000</v>
      </c>
      <c r="B291">
        <v>2003</v>
      </c>
      <c r="C291" t="s">
        <v>25</v>
      </c>
      <c r="D291" t="s">
        <v>52</v>
      </c>
      <c r="E291">
        <v>521.309068070899</v>
      </c>
      <c r="F291">
        <v>1.38667620258513</v>
      </c>
      <c r="G291">
        <v>0.14430736598956001</v>
      </c>
      <c r="H291">
        <v>1.15400346699601</v>
      </c>
      <c r="I291">
        <v>1.18136695395643E-2</v>
      </c>
    </row>
    <row r="292" spans="1:9" x14ac:dyDescent="0.25">
      <c r="A292">
        <v>2000</v>
      </c>
      <c r="B292">
        <v>2003</v>
      </c>
      <c r="C292" t="s">
        <v>25</v>
      </c>
      <c r="D292" t="s">
        <v>53</v>
      </c>
      <c r="E292">
        <v>1099.78520604506</v>
      </c>
      <c r="F292">
        <v>0.77496055692941102</v>
      </c>
      <c r="G292">
        <v>6.3506899684226001E-2</v>
      </c>
      <c r="H292">
        <v>0.72820324582986895</v>
      </c>
      <c r="I292">
        <v>5.2490700566887403E-3</v>
      </c>
    </row>
    <row r="293" spans="1:9" x14ac:dyDescent="0.25">
      <c r="A293">
        <v>2000</v>
      </c>
      <c r="B293">
        <v>2003</v>
      </c>
      <c r="C293" t="s">
        <v>25</v>
      </c>
      <c r="D293" t="s">
        <v>54</v>
      </c>
      <c r="E293">
        <v>1447.0261868817599</v>
      </c>
      <c r="F293">
        <v>1.3081750303575601</v>
      </c>
      <c r="G293">
        <v>0.10770571029923499</v>
      </c>
      <c r="H293">
        <v>1.1476347970785299</v>
      </c>
      <c r="I293">
        <v>1.27532283323557E-2</v>
      </c>
    </row>
    <row r="294" spans="1:9" x14ac:dyDescent="0.25">
      <c r="A294">
        <v>2000</v>
      </c>
      <c r="B294">
        <v>2003</v>
      </c>
      <c r="C294" t="s">
        <v>25</v>
      </c>
      <c r="D294" t="s">
        <v>55</v>
      </c>
      <c r="E294">
        <v>130.338746438746</v>
      </c>
      <c r="F294">
        <v>0.75513925455623998</v>
      </c>
      <c r="G294">
        <v>6.4402803443849396E-2</v>
      </c>
      <c r="H294">
        <v>0.87237652812668298</v>
      </c>
      <c r="I294">
        <v>5.0418074064544299E-4</v>
      </c>
    </row>
    <row r="295" spans="1:9" x14ac:dyDescent="0.25">
      <c r="A295">
        <v>2000</v>
      </c>
      <c r="B295">
        <v>2003</v>
      </c>
      <c r="C295" t="s">
        <v>25</v>
      </c>
      <c r="D295" t="s">
        <v>56</v>
      </c>
      <c r="E295">
        <v>1111.1990877437099</v>
      </c>
      <c r="F295">
        <v>0.98484087809552601</v>
      </c>
      <c r="G295">
        <v>9.0996863208896994E-2</v>
      </c>
      <c r="H295">
        <v>0.85935208496267901</v>
      </c>
      <c r="I295">
        <v>7.3901652170661903E-3</v>
      </c>
    </row>
    <row r="296" spans="1:9" x14ac:dyDescent="0.25">
      <c r="A296">
        <v>2000</v>
      </c>
      <c r="B296">
        <v>2003</v>
      </c>
      <c r="C296" t="s">
        <v>25</v>
      </c>
      <c r="D296" t="s">
        <v>57</v>
      </c>
      <c r="E296">
        <v>464.99218604108302</v>
      </c>
      <c r="F296">
        <v>0.77364807482681197</v>
      </c>
      <c r="G296">
        <v>6.9466528511415299E-2</v>
      </c>
      <c r="H296">
        <v>0.75967889613779105</v>
      </c>
      <c r="I296">
        <v>6.6103261350899103E-3</v>
      </c>
    </row>
    <row r="297" spans="1:9" x14ac:dyDescent="0.25">
      <c r="A297">
        <v>2000</v>
      </c>
      <c r="B297">
        <v>2003</v>
      </c>
      <c r="C297" t="s">
        <v>25</v>
      </c>
      <c r="D297" t="s">
        <v>58</v>
      </c>
      <c r="E297">
        <v>418.21027764590099</v>
      </c>
      <c r="F297">
        <v>0.76006583346927303</v>
      </c>
      <c r="G297">
        <v>5.3324471193634398E-2</v>
      </c>
      <c r="H297">
        <v>0.75139063951228902</v>
      </c>
      <c r="I297">
        <v>6.7212763841375395E-4</v>
      </c>
    </row>
    <row r="298" spans="1:9" x14ac:dyDescent="0.25">
      <c r="A298">
        <v>2000</v>
      </c>
      <c r="B298">
        <v>2003</v>
      </c>
      <c r="C298" t="s">
        <v>25</v>
      </c>
      <c r="D298" t="s">
        <v>59</v>
      </c>
      <c r="E298">
        <v>576.94242979242995</v>
      </c>
      <c r="F298">
        <v>0.60519732636845702</v>
      </c>
      <c r="G298">
        <v>7.5554066997966601E-2</v>
      </c>
      <c r="H298">
        <v>0.64739900145829599</v>
      </c>
      <c r="I298">
        <v>4.8109488987702204E-3</v>
      </c>
    </row>
    <row r="299" spans="1:9" x14ac:dyDescent="0.25">
      <c r="A299">
        <v>2000</v>
      </c>
      <c r="B299">
        <v>2003</v>
      </c>
      <c r="C299" t="s">
        <v>25</v>
      </c>
      <c r="D299" t="s">
        <v>60</v>
      </c>
      <c r="E299">
        <v>219.31583383936299</v>
      </c>
      <c r="F299">
        <v>0.95839626400598499</v>
      </c>
      <c r="G299">
        <v>9.7921373347821902E-2</v>
      </c>
      <c r="H299">
        <v>0.99510082105440101</v>
      </c>
      <c r="I299">
        <v>9.4716920418469706E-3</v>
      </c>
    </row>
    <row r="300" spans="1:9" x14ac:dyDescent="0.25">
      <c r="A300">
        <v>2000</v>
      </c>
      <c r="B300">
        <v>2003</v>
      </c>
      <c r="C300" t="s">
        <v>25</v>
      </c>
      <c r="D300" t="s">
        <v>61</v>
      </c>
      <c r="E300">
        <v>5236.5356837960799</v>
      </c>
      <c r="F300">
        <v>1.0011745965610901</v>
      </c>
      <c r="G300">
        <v>0.101438193617783</v>
      </c>
      <c r="H300">
        <v>0.969398719000791</v>
      </c>
      <c r="I300">
        <v>8.9808087394718204E-3</v>
      </c>
    </row>
    <row r="301" spans="1:9" x14ac:dyDescent="0.25">
      <c r="A301">
        <v>2000</v>
      </c>
      <c r="B301">
        <v>2003</v>
      </c>
      <c r="C301" t="s">
        <v>25</v>
      </c>
      <c r="D301" t="s">
        <v>62</v>
      </c>
      <c r="E301">
        <v>2350.6252145742501</v>
      </c>
      <c r="F301">
        <v>1.01151793500039</v>
      </c>
      <c r="G301">
        <v>9.8021206278284603E-2</v>
      </c>
      <c r="H301">
        <v>0.90811775905110603</v>
      </c>
      <c r="I301">
        <v>7.8590293082484493E-3</v>
      </c>
    </row>
    <row r="302" spans="1:9" x14ac:dyDescent="0.25">
      <c r="A302">
        <v>2000</v>
      </c>
      <c r="B302">
        <v>2003</v>
      </c>
      <c r="C302" t="s">
        <v>25</v>
      </c>
      <c r="D302" t="s">
        <v>63</v>
      </c>
      <c r="E302">
        <v>31617.068936055501</v>
      </c>
      <c r="F302">
        <v>1.2284015657678</v>
      </c>
      <c r="G302">
        <v>0.128030395989153</v>
      </c>
      <c r="H302">
        <v>1.11396098146889</v>
      </c>
      <c r="I302">
        <v>1.30861167571965E-2</v>
      </c>
    </row>
    <row r="303" spans="1:9" x14ac:dyDescent="0.25">
      <c r="A303">
        <v>2000</v>
      </c>
      <c r="B303">
        <v>2003</v>
      </c>
      <c r="C303" t="s">
        <v>25</v>
      </c>
      <c r="D303" t="s">
        <v>64</v>
      </c>
      <c r="E303">
        <v>494.57635865231299</v>
      </c>
      <c r="F303">
        <v>0.98209393771831099</v>
      </c>
      <c r="G303">
        <v>9.7310620550308993E-2</v>
      </c>
      <c r="H303">
        <v>0.97387724322640601</v>
      </c>
      <c r="I303">
        <v>9.8355909506695101E-3</v>
      </c>
    </row>
    <row r="304" spans="1:9" x14ac:dyDescent="0.25">
      <c r="A304">
        <v>2000</v>
      </c>
      <c r="B304">
        <v>2003</v>
      </c>
      <c r="C304" t="s">
        <v>25</v>
      </c>
      <c r="D304" t="s">
        <v>65</v>
      </c>
      <c r="E304">
        <v>2753.7408126768801</v>
      </c>
      <c r="F304">
        <v>0.88193226078728304</v>
      </c>
      <c r="G304">
        <v>7.8827514586996203E-2</v>
      </c>
      <c r="H304">
        <v>0.87655049007434105</v>
      </c>
      <c r="I304">
        <v>4.0474366660112502E-3</v>
      </c>
    </row>
    <row r="305" spans="1:9" x14ac:dyDescent="0.25">
      <c r="A305">
        <v>2000</v>
      </c>
      <c r="B305">
        <v>2003</v>
      </c>
      <c r="C305" t="s">
        <v>25</v>
      </c>
      <c r="D305" t="s">
        <v>66</v>
      </c>
      <c r="E305">
        <v>171.72330077330099</v>
      </c>
      <c r="F305">
        <v>0.932500480667666</v>
      </c>
      <c r="G305">
        <v>6.6113204343047294E-2</v>
      </c>
      <c r="H305">
        <v>1.0185395616255599</v>
      </c>
      <c r="I305">
        <v>4.6949374668409103E-3</v>
      </c>
    </row>
    <row r="306" spans="1:9" x14ac:dyDescent="0.25">
      <c r="A306">
        <v>2000</v>
      </c>
      <c r="B306">
        <v>2003</v>
      </c>
      <c r="C306" t="s">
        <v>25</v>
      </c>
      <c r="D306" t="s">
        <v>67</v>
      </c>
      <c r="E306">
        <v>480.26097267622299</v>
      </c>
      <c r="F306">
        <v>1.03336267126607</v>
      </c>
      <c r="G306">
        <v>8.8176404727707394E-2</v>
      </c>
      <c r="H306">
        <v>0.97145058587270805</v>
      </c>
      <c r="I306">
        <v>1.3830199845392899E-2</v>
      </c>
    </row>
    <row r="307" spans="1:9" x14ac:dyDescent="0.25">
      <c r="A307">
        <v>2000</v>
      </c>
      <c r="B307">
        <v>2003</v>
      </c>
      <c r="C307" t="s">
        <v>25</v>
      </c>
      <c r="D307" t="s">
        <v>68</v>
      </c>
      <c r="E307">
        <v>1156.1838628722701</v>
      </c>
      <c r="F307">
        <v>0.98107531400978998</v>
      </c>
      <c r="G307">
        <v>9.2887104646715096E-2</v>
      </c>
      <c r="H307">
        <v>0.92695885872847406</v>
      </c>
      <c r="I307">
        <v>8.1252310439801998E-3</v>
      </c>
    </row>
    <row r="308" spans="1:9" x14ac:dyDescent="0.25">
      <c r="A308">
        <v>2000</v>
      </c>
      <c r="B308">
        <v>2003</v>
      </c>
      <c r="C308" t="s">
        <v>26</v>
      </c>
      <c r="D308" t="s">
        <v>35</v>
      </c>
      <c r="E308">
        <v>641.46750610500601</v>
      </c>
      <c r="F308">
        <v>1.1264190300746599</v>
      </c>
      <c r="G308">
        <v>0.113633991151633</v>
      </c>
      <c r="H308">
        <v>0.96316273461133795</v>
      </c>
      <c r="I308">
        <v>1.1349650214379E-2</v>
      </c>
    </row>
    <row r="309" spans="1:9" x14ac:dyDescent="0.25">
      <c r="A309">
        <v>2000</v>
      </c>
      <c r="B309">
        <v>2003</v>
      </c>
      <c r="C309" t="s">
        <v>26</v>
      </c>
      <c r="D309" t="s">
        <v>36</v>
      </c>
      <c r="E309">
        <v>58.077053502053502</v>
      </c>
      <c r="F309">
        <v>0.95670727180540804</v>
      </c>
      <c r="G309">
        <v>0.128859572240862</v>
      </c>
      <c r="H309">
        <v>1.14113230134406</v>
      </c>
      <c r="I309">
        <v>0</v>
      </c>
    </row>
    <row r="310" spans="1:9" x14ac:dyDescent="0.25">
      <c r="A310">
        <v>2000</v>
      </c>
      <c r="B310">
        <v>2003</v>
      </c>
      <c r="C310" t="s">
        <v>26</v>
      </c>
      <c r="D310" t="s">
        <v>37</v>
      </c>
      <c r="E310">
        <v>744.57580691662997</v>
      </c>
      <c r="F310">
        <v>1.58587885322063</v>
      </c>
      <c r="G310">
        <v>0.152447353894714</v>
      </c>
      <c r="H310">
        <v>1.4511762850821901</v>
      </c>
      <c r="I310">
        <v>2.2584618897636501E-2</v>
      </c>
    </row>
    <row r="311" spans="1:9" x14ac:dyDescent="0.25">
      <c r="A311">
        <v>2000</v>
      </c>
      <c r="B311">
        <v>2003</v>
      </c>
      <c r="C311" t="s">
        <v>26</v>
      </c>
      <c r="D311" t="s">
        <v>38</v>
      </c>
      <c r="E311">
        <v>75.499551414768803</v>
      </c>
      <c r="F311">
        <v>1.0064748968487001</v>
      </c>
      <c r="G311">
        <v>0.119819410983121</v>
      </c>
      <c r="H311">
        <v>0.86593154270487305</v>
      </c>
      <c r="I311">
        <v>1.86544922547177E-2</v>
      </c>
    </row>
    <row r="312" spans="1:9" x14ac:dyDescent="0.25">
      <c r="A312">
        <v>2000</v>
      </c>
      <c r="B312">
        <v>2003</v>
      </c>
      <c r="C312" t="s">
        <v>26</v>
      </c>
      <c r="D312" t="s">
        <v>39</v>
      </c>
      <c r="E312">
        <v>310.976447304766</v>
      </c>
      <c r="F312">
        <v>0.82656118895179798</v>
      </c>
      <c r="G312">
        <v>7.6227378665750398E-2</v>
      </c>
      <c r="H312">
        <v>0.89544782440258497</v>
      </c>
      <c r="I312">
        <v>2.7485080777265801E-3</v>
      </c>
    </row>
    <row r="313" spans="1:9" x14ac:dyDescent="0.25">
      <c r="A313">
        <v>2000</v>
      </c>
      <c r="B313">
        <v>2003</v>
      </c>
      <c r="C313" t="s">
        <v>26</v>
      </c>
      <c r="D313" t="s">
        <v>40</v>
      </c>
      <c r="E313">
        <v>625.31014012172</v>
      </c>
      <c r="F313">
        <v>1.0682867729016301</v>
      </c>
      <c r="G313">
        <v>0.10732468678238501</v>
      </c>
      <c r="H313">
        <v>1.0122368197576099</v>
      </c>
      <c r="I313">
        <v>8.9387545121792696E-3</v>
      </c>
    </row>
    <row r="314" spans="1:9" x14ac:dyDescent="0.25">
      <c r="A314">
        <v>2000</v>
      </c>
      <c r="B314">
        <v>2003</v>
      </c>
      <c r="C314" t="s">
        <v>26</v>
      </c>
      <c r="D314" t="s">
        <v>41</v>
      </c>
      <c r="E314">
        <v>684.79303058928804</v>
      </c>
      <c r="F314">
        <v>1.19154082646972</v>
      </c>
      <c r="G314">
        <v>0.12572373152038399</v>
      </c>
      <c r="H314">
        <v>1.1720396709760501</v>
      </c>
      <c r="I314">
        <v>1.1584597352413699E-2</v>
      </c>
    </row>
    <row r="315" spans="1:9" x14ac:dyDescent="0.25">
      <c r="A315">
        <v>2000</v>
      </c>
      <c r="B315">
        <v>2003</v>
      </c>
      <c r="C315" t="s">
        <v>26</v>
      </c>
      <c r="D315" t="s">
        <v>42</v>
      </c>
      <c r="E315">
        <v>22.1666666666667</v>
      </c>
      <c r="F315">
        <v>0.76050651237459999</v>
      </c>
      <c r="G315">
        <v>5.7408022483392898E-2</v>
      </c>
      <c r="H315">
        <v>0.81115121189628503</v>
      </c>
      <c r="I315">
        <v>0</v>
      </c>
    </row>
    <row r="316" spans="1:9" x14ac:dyDescent="0.25">
      <c r="A316">
        <v>2000</v>
      </c>
      <c r="B316">
        <v>2003</v>
      </c>
      <c r="C316" t="s">
        <v>26</v>
      </c>
      <c r="D316" t="s">
        <v>43</v>
      </c>
      <c r="E316">
        <v>1700.56185177056</v>
      </c>
      <c r="F316">
        <v>0.92301916344406998</v>
      </c>
      <c r="G316">
        <v>8.6382374257823094E-2</v>
      </c>
      <c r="H316">
        <v>0.90949268715773202</v>
      </c>
      <c r="I316">
        <v>5.6236218699706403E-3</v>
      </c>
    </row>
    <row r="317" spans="1:9" x14ac:dyDescent="0.25">
      <c r="A317">
        <v>2000</v>
      </c>
      <c r="B317">
        <v>2003</v>
      </c>
      <c r="C317" t="s">
        <v>26</v>
      </c>
      <c r="D317" t="s">
        <v>44</v>
      </c>
      <c r="E317">
        <v>305.63556912664097</v>
      </c>
      <c r="F317">
        <v>0.77675158121084398</v>
      </c>
      <c r="G317">
        <v>8.6194705260501603E-2</v>
      </c>
      <c r="H317">
        <v>0.77367888382417804</v>
      </c>
      <c r="I317">
        <v>7.8285288508318299E-3</v>
      </c>
    </row>
    <row r="318" spans="1:9" x14ac:dyDescent="0.25">
      <c r="A318">
        <v>2000</v>
      </c>
      <c r="B318">
        <v>2003</v>
      </c>
      <c r="C318" t="s">
        <v>26</v>
      </c>
      <c r="D318" t="s">
        <v>45</v>
      </c>
      <c r="E318">
        <v>88.25</v>
      </c>
      <c r="F318">
        <v>0.94598779390166698</v>
      </c>
      <c r="G318">
        <v>0.117773364026092</v>
      </c>
      <c r="H318">
        <v>0.858966599478723</v>
      </c>
      <c r="I318">
        <v>3.0246241011113598E-3</v>
      </c>
    </row>
    <row r="319" spans="1:9" x14ac:dyDescent="0.25">
      <c r="A319">
        <v>2000</v>
      </c>
      <c r="B319">
        <v>2003</v>
      </c>
      <c r="C319" t="s">
        <v>26</v>
      </c>
      <c r="D319" t="s">
        <v>46</v>
      </c>
      <c r="E319">
        <v>155.24281505531499</v>
      </c>
      <c r="F319">
        <v>1.0920762306573999</v>
      </c>
      <c r="G319">
        <v>0.110057927155793</v>
      </c>
      <c r="H319">
        <v>1.1256570245150599</v>
      </c>
      <c r="I319">
        <v>1.7685250398092801E-2</v>
      </c>
    </row>
    <row r="320" spans="1:9" x14ac:dyDescent="0.25">
      <c r="A320">
        <v>2000</v>
      </c>
      <c r="B320">
        <v>2003</v>
      </c>
      <c r="C320" t="s">
        <v>26</v>
      </c>
      <c r="D320" t="s">
        <v>47</v>
      </c>
      <c r="E320">
        <v>110.536111111111</v>
      </c>
      <c r="F320">
        <v>0.88683191191836197</v>
      </c>
      <c r="G320">
        <v>8.1012535552547504E-2</v>
      </c>
      <c r="H320">
        <v>0.85882157521158997</v>
      </c>
      <c r="I320">
        <v>9.0468172794210006E-3</v>
      </c>
    </row>
    <row r="321" spans="1:9" x14ac:dyDescent="0.25">
      <c r="A321">
        <v>2000</v>
      </c>
      <c r="B321">
        <v>2003</v>
      </c>
      <c r="C321" t="s">
        <v>26</v>
      </c>
      <c r="D321" t="s">
        <v>48</v>
      </c>
      <c r="E321">
        <v>36.016666666666701</v>
      </c>
      <c r="F321">
        <v>0.80779008139161601</v>
      </c>
      <c r="G321">
        <v>8.6174863526434997E-2</v>
      </c>
      <c r="H321">
        <v>0.82092676903600204</v>
      </c>
      <c r="I321">
        <v>0</v>
      </c>
    </row>
    <row r="322" spans="1:9" x14ac:dyDescent="0.25">
      <c r="A322">
        <v>2000</v>
      </c>
      <c r="B322">
        <v>2003</v>
      </c>
      <c r="C322" t="s">
        <v>26</v>
      </c>
      <c r="D322" t="s">
        <v>49</v>
      </c>
      <c r="E322">
        <v>166.810218253968</v>
      </c>
      <c r="F322">
        <v>1.2396788390232001</v>
      </c>
      <c r="G322">
        <v>0.14027196495613201</v>
      </c>
      <c r="H322">
        <v>1.0700317736736999</v>
      </c>
      <c r="I322">
        <v>8.2289123594140295E-3</v>
      </c>
    </row>
    <row r="323" spans="1:9" x14ac:dyDescent="0.25">
      <c r="A323">
        <v>2000</v>
      </c>
      <c r="B323">
        <v>2003</v>
      </c>
      <c r="C323" t="s">
        <v>26</v>
      </c>
      <c r="D323" t="s">
        <v>50</v>
      </c>
      <c r="E323">
        <v>19.942261904761899</v>
      </c>
      <c r="F323">
        <v>0.90144372200739098</v>
      </c>
      <c r="G323">
        <v>6.4803472159288306E-2</v>
      </c>
      <c r="H323">
        <v>0.90595376609267697</v>
      </c>
      <c r="I323">
        <v>2.0914544966122599E-2</v>
      </c>
    </row>
    <row r="324" spans="1:9" x14ac:dyDescent="0.25">
      <c r="A324">
        <v>2000</v>
      </c>
      <c r="B324">
        <v>2003</v>
      </c>
      <c r="C324" t="s">
        <v>26</v>
      </c>
      <c r="D324" t="s">
        <v>51</v>
      </c>
      <c r="E324">
        <v>189.709817504272</v>
      </c>
      <c r="F324">
        <v>0.98672366160242198</v>
      </c>
      <c r="G324">
        <v>8.9283681040586801E-2</v>
      </c>
      <c r="H324">
        <v>1.0988884021518499</v>
      </c>
      <c r="I324">
        <v>4.4661050088957996E-3</v>
      </c>
    </row>
    <row r="325" spans="1:9" x14ac:dyDescent="0.25">
      <c r="A325">
        <v>2000</v>
      </c>
      <c r="B325">
        <v>2003</v>
      </c>
      <c r="C325" t="s">
        <v>26</v>
      </c>
      <c r="D325" t="s">
        <v>52</v>
      </c>
      <c r="E325">
        <v>85.776851851851902</v>
      </c>
      <c r="F325">
        <v>1.0361109440076499</v>
      </c>
      <c r="G325">
        <v>0.10941809680870999</v>
      </c>
      <c r="H325">
        <v>0.83940399074556904</v>
      </c>
      <c r="I325">
        <v>7.7721046211638696E-3</v>
      </c>
    </row>
    <row r="326" spans="1:9" x14ac:dyDescent="0.25">
      <c r="A326">
        <v>2000</v>
      </c>
      <c r="B326">
        <v>2003</v>
      </c>
      <c r="C326" t="s">
        <v>26</v>
      </c>
      <c r="D326" t="s">
        <v>53</v>
      </c>
      <c r="E326">
        <v>129.03877535118801</v>
      </c>
      <c r="F326">
        <v>0.80066194946546099</v>
      </c>
      <c r="G326">
        <v>6.5976393054513305E-2</v>
      </c>
      <c r="H326">
        <v>0.75664565016510699</v>
      </c>
      <c r="I326">
        <v>1.46731719166531E-4</v>
      </c>
    </row>
    <row r="327" spans="1:9" x14ac:dyDescent="0.25">
      <c r="A327">
        <v>2000</v>
      </c>
      <c r="B327">
        <v>2003</v>
      </c>
      <c r="C327" t="s">
        <v>26</v>
      </c>
      <c r="D327" t="s">
        <v>54</v>
      </c>
      <c r="E327">
        <v>80.226893939393904</v>
      </c>
      <c r="F327">
        <v>0.90679049806567102</v>
      </c>
      <c r="G327">
        <v>8.2538827974331999E-2</v>
      </c>
      <c r="H327">
        <v>1.1493512547715701</v>
      </c>
      <c r="I327">
        <v>2.4126018851206598E-3</v>
      </c>
    </row>
    <row r="328" spans="1:9" x14ac:dyDescent="0.25">
      <c r="A328">
        <v>2000</v>
      </c>
      <c r="B328">
        <v>2003</v>
      </c>
      <c r="C328" t="s">
        <v>26</v>
      </c>
      <c r="D328" t="s">
        <v>55</v>
      </c>
      <c r="E328">
        <v>20.641666666666701</v>
      </c>
      <c r="F328">
        <v>0.75946446098728204</v>
      </c>
      <c r="G328">
        <v>9.3430993713593605E-2</v>
      </c>
      <c r="H328">
        <v>1.0426737828127499</v>
      </c>
      <c r="I328">
        <v>0</v>
      </c>
    </row>
    <row r="329" spans="1:9" x14ac:dyDescent="0.25">
      <c r="A329">
        <v>2000</v>
      </c>
      <c r="B329">
        <v>2003</v>
      </c>
      <c r="C329" t="s">
        <v>26</v>
      </c>
      <c r="D329" t="s">
        <v>56</v>
      </c>
      <c r="E329">
        <v>31.664685216915402</v>
      </c>
      <c r="F329">
        <v>1.08204674579982</v>
      </c>
      <c r="G329">
        <v>0.12991327767684499</v>
      </c>
      <c r="H329">
        <v>1.0391513222609501</v>
      </c>
      <c r="I329">
        <v>3.3616138520014701E-3</v>
      </c>
    </row>
    <row r="330" spans="1:9" x14ac:dyDescent="0.25">
      <c r="A330">
        <v>2000</v>
      </c>
      <c r="B330">
        <v>2003</v>
      </c>
      <c r="C330" t="s">
        <v>26</v>
      </c>
      <c r="D330" t="s">
        <v>57</v>
      </c>
      <c r="E330">
        <v>29.1666666666667</v>
      </c>
      <c r="F330">
        <v>0.64493393579235103</v>
      </c>
      <c r="G330">
        <v>6.2019115646258498E-2</v>
      </c>
      <c r="H330">
        <v>0.68860841824882602</v>
      </c>
      <c r="I330">
        <v>1.21904761904762E-3</v>
      </c>
    </row>
    <row r="331" spans="1:9" x14ac:dyDescent="0.25">
      <c r="A331">
        <v>2000</v>
      </c>
      <c r="B331">
        <v>2003</v>
      </c>
      <c r="C331" t="s">
        <v>26</v>
      </c>
      <c r="D331" t="s">
        <v>58</v>
      </c>
      <c r="E331">
        <v>15.7</v>
      </c>
      <c r="F331">
        <v>0.439500390732324</v>
      </c>
      <c r="G331">
        <v>1.7272755972530401E-2</v>
      </c>
      <c r="H331">
        <v>0.61356495149628798</v>
      </c>
      <c r="I331">
        <v>1.6636562410875499E-4</v>
      </c>
    </row>
    <row r="332" spans="1:9" x14ac:dyDescent="0.25">
      <c r="A332">
        <v>2000</v>
      </c>
      <c r="B332">
        <v>2003</v>
      </c>
      <c r="C332" t="s">
        <v>26</v>
      </c>
      <c r="D332" t="s">
        <v>59</v>
      </c>
      <c r="E332">
        <v>83.9166666666667</v>
      </c>
      <c r="F332">
        <v>0.49049185524990402</v>
      </c>
      <c r="G332">
        <v>6.1078632878197002E-2</v>
      </c>
      <c r="H332">
        <v>0.36645751043263602</v>
      </c>
      <c r="I332">
        <v>7.0837471036079103E-4</v>
      </c>
    </row>
    <row r="333" spans="1:9" x14ac:dyDescent="0.25">
      <c r="A333">
        <v>2000</v>
      </c>
      <c r="B333">
        <v>2003</v>
      </c>
      <c r="C333" t="s">
        <v>26</v>
      </c>
      <c r="D333" t="s">
        <v>60</v>
      </c>
      <c r="E333">
        <v>39.918253968254</v>
      </c>
      <c r="F333">
        <v>0.95575975377370503</v>
      </c>
      <c r="G333">
        <v>6.3254269638348196E-2</v>
      </c>
      <c r="H333">
        <v>0.83267758159766803</v>
      </c>
      <c r="I333">
        <v>1.56152454420736E-2</v>
      </c>
    </row>
    <row r="334" spans="1:9" x14ac:dyDescent="0.25">
      <c r="A334">
        <v>2000</v>
      </c>
      <c r="B334">
        <v>2003</v>
      </c>
      <c r="C334" t="s">
        <v>26</v>
      </c>
      <c r="D334" t="s">
        <v>61</v>
      </c>
      <c r="E334">
        <v>220.33134920634899</v>
      </c>
      <c r="F334">
        <v>1.07642591064285</v>
      </c>
      <c r="G334">
        <v>0.12113693974111001</v>
      </c>
      <c r="H334">
        <v>1.0716226777875</v>
      </c>
      <c r="I334">
        <v>1.2578277666213399E-2</v>
      </c>
    </row>
    <row r="335" spans="1:9" x14ac:dyDescent="0.25">
      <c r="A335">
        <v>2000</v>
      </c>
      <c r="B335">
        <v>2003</v>
      </c>
      <c r="C335" t="s">
        <v>26</v>
      </c>
      <c r="D335" t="s">
        <v>62</v>
      </c>
      <c r="E335">
        <v>89.646338383838398</v>
      </c>
      <c r="F335">
        <v>0.94311638546890897</v>
      </c>
      <c r="G335">
        <v>8.7778444555392299E-2</v>
      </c>
      <c r="H335">
        <v>0.91008201099267905</v>
      </c>
      <c r="I335">
        <v>4.7886586560584397E-3</v>
      </c>
    </row>
    <row r="336" spans="1:9" x14ac:dyDescent="0.25">
      <c r="A336">
        <v>2000</v>
      </c>
      <c r="B336">
        <v>2003</v>
      </c>
      <c r="C336" t="s">
        <v>26</v>
      </c>
      <c r="D336" t="s">
        <v>63</v>
      </c>
      <c r="E336">
        <v>773.770523634862</v>
      </c>
      <c r="F336">
        <v>1.1463305422043899</v>
      </c>
      <c r="G336">
        <v>0.136687149486138</v>
      </c>
      <c r="H336">
        <v>1.0015675652904099</v>
      </c>
      <c r="I336">
        <v>1.11910640321533E-2</v>
      </c>
    </row>
    <row r="337" spans="1:9" x14ac:dyDescent="0.25">
      <c r="A337">
        <v>2000</v>
      </c>
      <c r="B337">
        <v>2003</v>
      </c>
      <c r="C337" t="s">
        <v>26</v>
      </c>
      <c r="D337" t="s">
        <v>64</v>
      </c>
      <c r="E337">
        <v>66.875</v>
      </c>
      <c r="F337">
        <v>0.72170862918269296</v>
      </c>
      <c r="G337">
        <v>3.7865931559836197E-2</v>
      </c>
      <c r="H337">
        <v>0.89517559206348996</v>
      </c>
      <c r="I337">
        <v>0</v>
      </c>
    </row>
    <row r="338" spans="1:9" x14ac:dyDescent="0.25">
      <c r="A338">
        <v>2000</v>
      </c>
      <c r="B338">
        <v>2003</v>
      </c>
      <c r="C338" t="s">
        <v>26</v>
      </c>
      <c r="D338" t="s">
        <v>65</v>
      </c>
      <c r="E338">
        <v>131.86455026454999</v>
      </c>
      <c r="F338">
        <v>0.451710821946328</v>
      </c>
      <c r="G338">
        <v>2.15056535486149E-2</v>
      </c>
      <c r="H338">
        <v>0.51662979828484801</v>
      </c>
      <c r="I338">
        <v>5.6876544795028705E-4</v>
      </c>
    </row>
    <row r="339" spans="1:9" x14ac:dyDescent="0.25">
      <c r="A339">
        <v>2000</v>
      </c>
      <c r="B339">
        <v>2003</v>
      </c>
      <c r="C339" t="s">
        <v>26</v>
      </c>
      <c r="D339" t="s">
        <v>66</v>
      </c>
      <c r="E339">
        <v>24.05</v>
      </c>
      <c r="F339">
        <v>0.90634155072452405</v>
      </c>
      <c r="G339">
        <v>0.100331214647227</v>
      </c>
      <c r="H339">
        <v>0.99996312600679005</v>
      </c>
      <c r="I339">
        <v>0</v>
      </c>
    </row>
    <row r="340" spans="1:9" x14ac:dyDescent="0.25">
      <c r="A340">
        <v>2000</v>
      </c>
      <c r="B340">
        <v>2003</v>
      </c>
      <c r="C340" t="s">
        <v>26</v>
      </c>
      <c r="D340" t="s">
        <v>67</v>
      </c>
      <c r="E340">
        <v>58.5093434343434</v>
      </c>
      <c r="F340">
        <v>1.1249905479733699</v>
      </c>
      <c r="G340">
        <v>0.115051845260423</v>
      </c>
      <c r="H340">
        <v>1.0504874841277401</v>
      </c>
      <c r="I340">
        <v>9.8274902135116193E-3</v>
      </c>
    </row>
    <row r="341" spans="1:9" x14ac:dyDescent="0.25">
      <c r="A341">
        <v>2000</v>
      </c>
      <c r="B341">
        <v>2003</v>
      </c>
      <c r="C341" t="s">
        <v>26</v>
      </c>
      <c r="D341" t="s">
        <v>68</v>
      </c>
      <c r="E341">
        <v>44.3723072562358</v>
      </c>
      <c r="F341">
        <v>0.67653522748224304</v>
      </c>
      <c r="G341">
        <v>3.5548930444561401E-2</v>
      </c>
      <c r="H341">
        <v>0.87127839822567099</v>
      </c>
      <c r="I341">
        <v>1.9163757501812599E-6</v>
      </c>
    </row>
    <row r="342" spans="1:9" x14ac:dyDescent="0.25">
      <c r="A342">
        <v>2000</v>
      </c>
      <c r="B342">
        <v>2003</v>
      </c>
      <c r="C342" t="s">
        <v>27</v>
      </c>
      <c r="D342" t="s">
        <v>35</v>
      </c>
      <c r="E342">
        <v>3889.74505494916</v>
      </c>
      <c r="F342">
        <v>0.42925380812755498</v>
      </c>
      <c r="G342">
        <v>3.07168064887385E-2</v>
      </c>
      <c r="H342">
        <v>0.47456174723766598</v>
      </c>
      <c r="I342">
        <v>1.86557824969914E-3</v>
      </c>
    </row>
    <row r="343" spans="1:9" x14ac:dyDescent="0.25">
      <c r="A343">
        <v>2000</v>
      </c>
      <c r="B343">
        <v>2003</v>
      </c>
      <c r="C343" t="s">
        <v>27</v>
      </c>
      <c r="D343" t="s">
        <v>36</v>
      </c>
      <c r="E343">
        <v>2138.5629918824902</v>
      </c>
      <c r="F343">
        <v>0.91380819050778705</v>
      </c>
      <c r="G343">
        <v>7.8360137935415006E-2</v>
      </c>
      <c r="H343">
        <v>1.10894859423606</v>
      </c>
      <c r="I343">
        <v>7.0768685927855204E-3</v>
      </c>
    </row>
    <row r="344" spans="1:9" x14ac:dyDescent="0.25">
      <c r="A344">
        <v>2000</v>
      </c>
      <c r="B344">
        <v>2003</v>
      </c>
      <c r="C344" t="s">
        <v>27</v>
      </c>
      <c r="D344" t="s">
        <v>37</v>
      </c>
      <c r="E344">
        <v>24001.9107427569</v>
      </c>
      <c r="F344">
        <v>0.94670354900525</v>
      </c>
      <c r="G344">
        <v>8.7841693859951303E-2</v>
      </c>
      <c r="H344">
        <v>1.0024535981640399</v>
      </c>
      <c r="I344">
        <v>7.5891239427281999E-3</v>
      </c>
    </row>
    <row r="345" spans="1:9" x14ac:dyDescent="0.25">
      <c r="A345">
        <v>2000</v>
      </c>
      <c r="B345">
        <v>2003</v>
      </c>
      <c r="C345" t="s">
        <v>27</v>
      </c>
      <c r="D345" t="s">
        <v>38</v>
      </c>
      <c r="E345">
        <v>1608.61693740701</v>
      </c>
      <c r="F345">
        <v>1.0083880973625601</v>
      </c>
      <c r="G345">
        <v>9.0102492000049994E-2</v>
      </c>
      <c r="H345">
        <v>1.0625272318192001</v>
      </c>
      <c r="I345">
        <v>6.0340369543647101E-3</v>
      </c>
    </row>
    <row r="346" spans="1:9" x14ac:dyDescent="0.25">
      <c r="A346">
        <v>2000</v>
      </c>
      <c r="B346">
        <v>2003</v>
      </c>
      <c r="C346" t="s">
        <v>27</v>
      </c>
      <c r="D346" t="s">
        <v>39</v>
      </c>
      <c r="E346">
        <v>7470.3008178830996</v>
      </c>
      <c r="F346">
        <v>0.62933698679518302</v>
      </c>
      <c r="G346">
        <v>4.8047969036175302E-2</v>
      </c>
      <c r="H346">
        <v>0.68747396219196599</v>
      </c>
      <c r="I346">
        <v>3.4448360303866599E-3</v>
      </c>
    </row>
    <row r="347" spans="1:9" x14ac:dyDescent="0.25">
      <c r="A347">
        <v>2000</v>
      </c>
      <c r="B347">
        <v>2003</v>
      </c>
      <c r="C347" t="s">
        <v>27</v>
      </c>
      <c r="D347" t="s">
        <v>40</v>
      </c>
      <c r="E347">
        <v>20890.734728057902</v>
      </c>
      <c r="F347">
        <v>0.73317090538855501</v>
      </c>
      <c r="G347">
        <v>5.8776007869229603E-2</v>
      </c>
      <c r="H347">
        <v>0.80478901691980698</v>
      </c>
      <c r="I347">
        <v>4.3994767135388897E-3</v>
      </c>
    </row>
    <row r="348" spans="1:9" x14ac:dyDescent="0.25">
      <c r="A348">
        <v>2000</v>
      </c>
      <c r="B348">
        <v>2003</v>
      </c>
      <c r="C348" t="s">
        <v>27</v>
      </c>
      <c r="D348" t="s">
        <v>41</v>
      </c>
      <c r="E348">
        <v>31534.920896417301</v>
      </c>
      <c r="F348">
        <v>0.91005888478047403</v>
      </c>
      <c r="G348">
        <v>8.3135430416394998E-2</v>
      </c>
      <c r="H348">
        <v>0.97744428207926704</v>
      </c>
      <c r="I348">
        <v>7.3635679935111298E-3</v>
      </c>
    </row>
    <row r="349" spans="1:9" x14ac:dyDescent="0.25">
      <c r="A349">
        <v>2000</v>
      </c>
      <c r="B349">
        <v>2003</v>
      </c>
      <c r="C349" t="s">
        <v>27</v>
      </c>
      <c r="D349" t="s">
        <v>42</v>
      </c>
      <c r="E349">
        <v>342.81991341991301</v>
      </c>
      <c r="F349">
        <v>0.84076221712837795</v>
      </c>
      <c r="G349">
        <v>7.2133022837161304E-2</v>
      </c>
      <c r="H349">
        <v>1.0660792681223501</v>
      </c>
      <c r="I349">
        <v>2.75822879757145E-3</v>
      </c>
    </row>
    <row r="350" spans="1:9" x14ac:dyDescent="0.25">
      <c r="A350">
        <v>2000</v>
      </c>
      <c r="B350">
        <v>2003</v>
      </c>
      <c r="C350" t="s">
        <v>27</v>
      </c>
      <c r="D350" t="s">
        <v>43</v>
      </c>
      <c r="E350">
        <v>42232.075059221999</v>
      </c>
      <c r="F350">
        <v>0.68639104251689897</v>
      </c>
      <c r="G350">
        <v>4.9987812702047503E-2</v>
      </c>
      <c r="H350">
        <v>0.79159760932165901</v>
      </c>
      <c r="I350">
        <v>3.1715816311701098E-3</v>
      </c>
    </row>
    <row r="351" spans="1:9" x14ac:dyDescent="0.25">
      <c r="A351">
        <v>2000</v>
      </c>
      <c r="B351">
        <v>2003</v>
      </c>
      <c r="C351" t="s">
        <v>27</v>
      </c>
      <c r="D351" t="s">
        <v>44</v>
      </c>
      <c r="E351">
        <v>3345.29542960053</v>
      </c>
      <c r="F351">
        <v>0.43560033096726802</v>
      </c>
      <c r="G351">
        <v>3.8894981022012699E-2</v>
      </c>
      <c r="H351">
        <v>0.57690808141998096</v>
      </c>
      <c r="I351">
        <v>2.1823829170588998E-3</v>
      </c>
    </row>
    <row r="352" spans="1:9" x14ac:dyDescent="0.25">
      <c r="A352">
        <v>2000</v>
      </c>
      <c r="B352">
        <v>2003</v>
      </c>
      <c r="C352" t="s">
        <v>27</v>
      </c>
      <c r="D352" t="s">
        <v>45</v>
      </c>
      <c r="E352">
        <v>56.866929242260397</v>
      </c>
      <c r="F352">
        <v>1.1555873118108599</v>
      </c>
      <c r="G352">
        <v>0.12584625759981199</v>
      </c>
      <c r="H352">
        <v>0.98202293661234497</v>
      </c>
      <c r="I352">
        <v>1.3364533835866299E-2</v>
      </c>
    </row>
    <row r="353" spans="1:9" x14ac:dyDescent="0.25">
      <c r="A353">
        <v>2000</v>
      </c>
      <c r="B353">
        <v>2003</v>
      </c>
      <c r="C353" t="s">
        <v>27</v>
      </c>
      <c r="D353" t="s">
        <v>46</v>
      </c>
      <c r="E353">
        <v>4143.7606622578096</v>
      </c>
      <c r="F353">
        <v>0.82990901802428896</v>
      </c>
      <c r="G353">
        <v>7.0938152008192396E-2</v>
      </c>
      <c r="H353">
        <v>0.967138134797209</v>
      </c>
      <c r="I353">
        <v>5.5047973578088698E-3</v>
      </c>
    </row>
    <row r="354" spans="1:9" x14ac:dyDescent="0.25">
      <c r="A354">
        <v>2000</v>
      </c>
      <c r="B354">
        <v>2003</v>
      </c>
      <c r="C354" t="s">
        <v>27</v>
      </c>
      <c r="D354" t="s">
        <v>47</v>
      </c>
      <c r="E354">
        <v>364.84285714285699</v>
      </c>
      <c r="F354">
        <v>0.49420698590865197</v>
      </c>
      <c r="G354">
        <v>3.5640893109628403E-2</v>
      </c>
      <c r="H354">
        <v>0.59288234316467703</v>
      </c>
      <c r="I354">
        <v>2.7226333581320101E-3</v>
      </c>
    </row>
    <row r="355" spans="1:9" x14ac:dyDescent="0.25">
      <c r="A355">
        <v>2000</v>
      </c>
      <c r="B355">
        <v>2003</v>
      </c>
      <c r="C355" t="s">
        <v>27</v>
      </c>
      <c r="D355" t="s">
        <v>48</v>
      </c>
      <c r="E355">
        <v>148.56274509803899</v>
      </c>
      <c r="F355">
        <v>0.40858395884472098</v>
      </c>
      <c r="G355">
        <v>2.76049059496998E-2</v>
      </c>
      <c r="H355">
        <v>0.47368238790749201</v>
      </c>
      <c r="I355">
        <v>9.8349765289198099E-4</v>
      </c>
    </row>
    <row r="356" spans="1:9" x14ac:dyDescent="0.25">
      <c r="A356">
        <v>2000</v>
      </c>
      <c r="B356">
        <v>2003</v>
      </c>
      <c r="C356" t="s">
        <v>27</v>
      </c>
      <c r="D356" t="s">
        <v>49</v>
      </c>
      <c r="E356">
        <v>4817.6924008555397</v>
      </c>
      <c r="F356">
        <v>0.55685151950120604</v>
      </c>
      <c r="G356">
        <v>5.0992546056411799E-2</v>
      </c>
      <c r="H356">
        <v>0.626906989177897</v>
      </c>
      <c r="I356">
        <v>3.6257347142200501E-3</v>
      </c>
    </row>
    <row r="357" spans="1:9" x14ac:dyDescent="0.25">
      <c r="A357">
        <v>2000</v>
      </c>
      <c r="B357">
        <v>2003</v>
      </c>
      <c r="C357" t="s">
        <v>27</v>
      </c>
      <c r="D357" t="s">
        <v>50</v>
      </c>
      <c r="E357">
        <v>2572.6889835901402</v>
      </c>
      <c r="F357">
        <v>0.63647398493463903</v>
      </c>
      <c r="G357">
        <v>5.31953887442672E-2</v>
      </c>
      <c r="H357">
        <v>0.75298376546471102</v>
      </c>
      <c r="I357">
        <v>3.1301148648432502E-3</v>
      </c>
    </row>
    <row r="358" spans="1:9" x14ac:dyDescent="0.25">
      <c r="A358">
        <v>2000</v>
      </c>
      <c r="B358">
        <v>2003</v>
      </c>
      <c r="C358" t="s">
        <v>27</v>
      </c>
      <c r="D358" t="s">
        <v>51</v>
      </c>
      <c r="E358">
        <v>2670.7667996959299</v>
      </c>
      <c r="F358">
        <v>0.76191674928416897</v>
      </c>
      <c r="G358">
        <v>6.5621520787679896E-2</v>
      </c>
      <c r="H358">
        <v>0.91133401492860999</v>
      </c>
      <c r="I358">
        <v>4.1016792553269102E-3</v>
      </c>
    </row>
    <row r="359" spans="1:9" x14ac:dyDescent="0.25">
      <c r="A359">
        <v>2000</v>
      </c>
      <c r="B359">
        <v>2003</v>
      </c>
      <c r="C359" t="s">
        <v>27</v>
      </c>
      <c r="D359" t="s">
        <v>52</v>
      </c>
      <c r="E359">
        <v>491.44138685388702</v>
      </c>
      <c r="F359">
        <v>1.0119931514288001</v>
      </c>
      <c r="G359">
        <v>9.7283346278371402E-2</v>
      </c>
      <c r="H359">
        <v>1.060308406351</v>
      </c>
      <c r="I359">
        <v>7.0642537635903901E-3</v>
      </c>
    </row>
    <row r="360" spans="1:9" x14ac:dyDescent="0.25">
      <c r="A360">
        <v>2000</v>
      </c>
      <c r="B360">
        <v>2003</v>
      </c>
      <c r="C360" t="s">
        <v>27</v>
      </c>
      <c r="D360" t="s">
        <v>53</v>
      </c>
      <c r="E360">
        <v>889.436394854539</v>
      </c>
      <c r="F360">
        <v>0.57404873487777197</v>
      </c>
      <c r="G360">
        <v>3.4580177965979002E-2</v>
      </c>
      <c r="H360">
        <v>0.69621071470907503</v>
      </c>
      <c r="I360">
        <v>2.0331240796061401E-3</v>
      </c>
    </row>
    <row r="361" spans="1:9" x14ac:dyDescent="0.25">
      <c r="A361">
        <v>2000</v>
      </c>
      <c r="B361">
        <v>2003</v>
      </c>
      <c r="C361" t="s">
        <v>27</v>
      </c>
      <c r="D361" t="s">
        <v>54</v>
      </c>
      <c r="E361">
        <v>48.598550061050098</v>
      </c>
      <c r="F361">
        <v>0.38130618854388498</v>
      </c>
      <c r="G361">
        <v>2.9171157789277799E-2</v>
      </c>
      <c r="H361">
        <v>0.62296682199289299</v>
      </c>
      <c r="I361">
        <v>1.3019376749470899E-3</v>
      </c>
    </row>
    <row r="362" spans="1:9" x14ac:dyDescent="0.25">
      <c r="A362">
        <v>2000</v>
      </c>
      <c r="B362">
        <v>2003</v>
      </c>
      <c r="C362" t="s">
        <v>27</v>
      </c>
      <c r="D362" t="s">
        <v>55</v>
      </c>
      <c r="E362">
        <v>32.557264957264998</v>
      </c>
      <c r="F362">
        <v>0.61009729058308704</v>
      </c>
      <c r="G362">
        <v>2.7833805738166299E-2</v>
      </c>
      <c r="H362">
        <v>1.13682535790957</v>
      </c>
      <c r="I362">
        <v>0</v>
      </c>
    </row>
    <row r="363" spans="1:9" x14ac:dyDescent="0.25">
      <c r="A363">
        <v>2000</v>
      </c>
      <c r="B363">
        <v>2003</v>
      </c>
      <c r="C363" t="s">
        <v>27</v>
      </c>
      <c r="D363" t="s">
        <v>56</v>
      </c>
      <c r="E363">
        <v>1279.8402305290799</v>
      </c>
      <c r="F363">
        <v>0.645557286864747</v>
      </c>
      <c r="G363">
        <v>5.2766063090852799E-2</v>
      </c>
      <c r="H363">
        <v>0.74488641983609305</v>
      </c>
      <c r="I363">
        <v>3.6984741806305602E-3</v>
      </c>
    </row>
    <row r="364" spans="1:9" x14ac:dyDescent="0.25">
      <c r="A364">
        <v>2000</v>
      </c>
      <c r="B364">
        <v>2003</v>
      </c>
      <c r="C364" t="s">
        <v>27</v>
      </c>
      <c r="D364" t="s">
        <v>57</v>
      </c>
      <c r="E364">
        <v>53.976190476190503</v>
      </c>
      <c r="F364">
        <v>1.2609369096449199</v>
      </c>
      <c r="G364">
        <v>0.14897885706462999</v>
      </c>
      <c r="H364">
        <v>1.2906700485834901</v>
      </c>
      <c r="I364">
        <v>1.2968681076315899E-3</v>
      </c>
    </row>
    <row r="365" spans="1:9" x14ac:dyDescent="0.25">
      <c r="A365">
        <v>2000</v>
      </c>
      <c r="B365">
        <v>2003</v>
      </c>
      <c r="C365" t="s">
        <v>27</v>
      </c>
      <c r="D365" t="s">
        <v>58</v>
      </c>
      <c r="E365">
        <v>223.315914938443</v>
      </c>
      <c r="F365">
        <v>0.64767436722750404</v>
      </c>
      <c r="G365">
        <v>6.0953946657884402E-2</v>
      </c>
      <c r="H365">
        <v>0.73080768929088902</v>
      </c>
      <c r="I365">
        <v>5.0945130528731603E-5</v>
      </c>
    </row>
    <row r="366" spans="1:9" x14ac:dyDescent="0.25">
      <c r="A366">
        <v>2000</v>
      </c>
      <c r="B366">
        <v>2003</v>
      </c>
      <c r="C366" t="s">
        <v>27</v>
      </c>
      <c r="D366" t="s">
        <v>59</v>
      </c>
      <c r="E366">
        <v>69.75</v>
      </c>
      <c r="F366">
        <v>0.64759932179624602</v>
      </c>
      <c r="G366">
        <v>6.2917949734884293E-2</v>
      </c>
      <c r="H366">
        <v>0.29426444945006902</v>
      </c>
      <c r="I366">
        <v>2.7590601354042601E-3</v>
      </c>
    </row>
    <row r="367" spans="1:9" x14ac:dyDescent="0.25">
      <c r="A367">
        <v>2000</v>
      </c>
      <c r="B367">
        <v>2003</v>
      </c>
      <c r="C367" t="s">
        <v>27</v>
      </c>
      <c r="D367" t="s">
        <v>60</v>
      </c>
      <c r="E367">
        <v>71.887698412698398</v>
      </c>
      <c r="F367">
        <v>0.88710803705028396</v>
      </c>
      <c r="G367">
        <v>0.114137850087772</v>
      </c>
      <c r="H367">
        <v>0.98581497521454298</v>
      </c>
      <c r="I367">
        <v>3.4776464613567198E-3</v>
      </c>
    </row>
    <row r="368" spans="1:9" x14ac:dyDescent="0.25">
      <c r="A368">
        <v>2000</v>
      </c>
      <c r="B368">
        <v>2003</v>
      </c>
      <c r="C368" t="s">
        <v>27</v>
      </c>
      <c r="D368" t="s">
        <v>61</v>
      </c>
      <c r="E368">
        <v>3471.6446654924598</v>
      </c>
      <c r="F368">
        <v>0.69864681456890998</v>
      </c>
      <c r="G368">
        <v>6.5651628858936703E-2</v>
      </c>
      <c r="H368">
        <v>0.77237682640782102</v>
      </c>
      <c r="I368">
        <v>4.9200351425340598E-3</v>
      </c>
    </row>
    <row r="369" spans="1:9" x14ac:dyDescent="0.25">
      <c r="A369">
        <v>2000</v>
      </c>
      <c r="B369">
        <v>2003</v>
      </c>
      <c r="C369" t="s">
        <v>27</v>
      </c>
      <c r="D369" t="s">
        <v>62</v>
      </c>
      <c r="E369">
        <v>2989.2942694773201</v>
      </c>
      <c r="F369">
        <v>0.67238788186628795</v>
      </c>
      <c r="G369">
        <v>5.8787908984071199E-2</v>
      </c>
      <c r="H369">
        <v>0.75170788847321002</v>
      </c>
      <c r="I369">
        <v>6.1404282732588703E-3</v>
      </c>
    </row>
    <row r="370" spans="1:9" x14ac:dyDescent="0.25">
      <c r="A370">
        <v>2000</v>
      </c>
      <c r="B370">
        <v>2003</v>
      </c>
      <c r="C370" t="s">
        <v>27</v>
      </c>
      <c r="D370" t="s">
        <v>63</v>
      </c>
      <c r="E370">
        <v>45949.746992718297</v>
      </c>
      <c r="F370">
        <v>0.82167058903318402</v>
      </c>
      <c r="G370">
        <v>7.6390763810450305E-2</v>
      </c>
      <c r="H370">
        <v>0.893854825980542</v>
      </c>
      <c r="I370">
        <v>6.3114123250071798E-3</v>
      </c>
    </row>
    <row r="371" spans="1:9" x14ac:dyDescent="0.25">
      <c r="A371">
        <v>2000</v>
      </c>
      <c r="B371">
        <v>2003</v>
      </c>
      <c r="C371" t="s">
        <v>27</v>
      </c>
      <c r="D371" t="s">
        <v>64</v>
      </c>
      <c r="E371">
        <v>57.285714285714299</v>
      </c>
      <c r="F371">
        <v>0.86271605322609402</v>
      </c>
      <c r="G371">
        <v>7.7825690357104793E-2</v>
      </c>
      <c r="H371">
        <v>1.28197355129736</v>
      </c>
      <c r="I371">
        <v>0</v>
      </c>
    </row>
    <row r="372" spans="1:9" x14ac:dyDescent="0.25">
      <c r="A372">
        <v>2000</v>
      </c>
      <c r="B372">
        <v>2003</v>
      </c>
      <c r="C372" t="s">
        <v>27</v>
      </c>
      <c r="D372" t="s">
        <v>65</v>
      </c>
      <c r="E372">
        <v>662.90983505761301</v>
      </c>
      <c r="F372">
        <v>0.38932534237119398</v>
      </c>
      <c r="G372">
        <v>2.4396743662225401E-2</v>
      </c>
      <c r="H372">
        <v>0.455800945806283</v>
      </c>
      <c r="I372">
        <v>1.12577357612517E-3</v>
      </c>
    </row>
    <row r="373" spans="1:9" x14ac:dyDescent="0.25">
      <c r="A373">
        <v>2000</v>
      </c>
      <c r="B373">
        <v>2003</v>
      </c>
      <c r="C373" t="s">
        <v>27</v>
      </c>
      <c r="D373" t="s">
        <v>66</v>
      </c>
      <c r="E373">
        <v>31.012175925925899</v>
      </c>
      <c r="F373">
        <v>0.44757510217089602</v>
      </c>
      <c r="G373">
        <v>1.8061519020319099E-2</v>
      </c>
      <c r="H373">
        <v>0.95545269276839095</v>
      </c>
      <c r="I373">
        <v>0</v>
      </c>
    </row>
    <row r="374" spans="1:9" x14ac:dyDescent="0.25">
      <c r="A374">
        <v>2000</v>
      </c>
      <c r="B374">
        <v>2003</v>
      </c>
      <c r="C374" t="s">
        <v>27</v>
      </c>
      <c r="D374" t="s">
        <v>67</v>
      </c>
      <c r="E374">
        <v>96.486750505757897</v>
      </c>
      <c r="F374">
        <v>0.42379062973013298</v>
      </c>
      <c r="G374">
        <v>3.3744497995143903E-2</v>
      </c>
      <c r="H374">
        <v>0.48195528677229899</v>
      </c>
      <c r="I374">
        <v>3.0319361480538702E-3</v>
      </c>
    </row>
    <row r="375" spans="1:9" x14ac:dyDescent="0.25">
      <c r="A375">
        <v>2000</v>
      </c>
      <c r="B375">
        <v>2003</v>
      </c>
      <c r="C375" t="s">
        <v>27</v>
      </c>
      <c r="D375" t="s">
        <v>68</v>
      </c>
      <c r="E375">
        <v>520.93505766674502</v>
      </c>
      <c r="F375">
        <v>0.83027611881256103</v>
      </c>
      <c r="G375">
        <v>7.2621835796012599E-2</v>
      </c>
      <c r="H375">
        <v>0.82084078159557095</v>
      </c>
      <c r="I375">
        <v>3.4764976013893201E-3</v>
      </c>
    </row>
    <row r="376" spans="1:9" x14ac:dyDescent="0.25">
      <c r="A376">
        <v>2000</v>
      </c>
      <c r="B376">
        <v>2003</v>
      </c>
      <c r="C376" t="s">
        <v>28</v>
      </c>
      <c r="D376" t="s">
        <v>35</v>
      </c>
      <c r="E376">
        <v>1540.83154507368</v>
      </c>
      <c r="F376">
        <v>1.3242266380432799</v>
      </c>
      <c r="G376">
        <v>0.146746513065623</v>
      </c>
      <c r="H376">
        <v>1.1682352733572301</v>
      </c>
      <c r="I376">
        <v>1.00810002205246E-2</v>
      </c>
    </row>
    <row r="377" spans="1:9" x14ac:dyDescent="0.25">
      <c r="A377">
        <v>2000</v>
      </c>
      <c r="B377">
        <v>2003</v>
      </c>
      <c r="C377" t="s">
        <v>28</v>
      </c>
      <c r="D377" t="s">
        <v>36</v>
      </c>
      <c r="E377">
        <v>876.77885695766702</v>
      </c>
      <c r="F377">
        <v>1.28592856949479</v>
      </c>
      <c r="G377">
        <v>0.133178833686976</v>
      </c>
      <c r="H377">
        <v>1.0884528876503401</v>
      </c>
      <c r="I377">
        <v>1.6937254751133599E-2</v>
      </c>
    </row>
    <row r="378" spans="1:9" x14ac:dyDescent="0.25">
      <c r="A378">
        <v>2000</v>
      </c>
      <c r="B378">
        <v>2003</v>
      </c>
      <c r="C378" t="s">
        <v>28</v>
      </c>
      <c r="D378" t="s">
        <v>37</v>
      </c>
      <c r="E378">
        <v>5621.1862869995302</v>
      </c>
      <c r="F378">
        <v>1.45822543723729</v>
      </c>
      <c r="G378">
        <v>0.16353560001822601</v>
      </c>
      <c r="H378">
        <v>1.40724528599333</v>
      </c>
      <c r="I378">
        <v>1.7410212630990501E-2</v>
      </c>
    </row>
    <row r="379" spans="1:9" x14ac:dyDescent="0.25">
      <c r="A379">
        <v>2000</v>
      </c>
      <c r="B379">
        <v>2003</v>
      </c>
      <c r="C379" t="s">
        <v>28</v>
      </c>
      <c r="D379" t="s">
        <v>38</v>
      </c>
      <c r="E379">
        <v>509.43025790273902</v>
      </c>
      <c r="F379">
        <v>1.21572199411875</v>
      </c>
      <c r="G379">
        <v>0.11857559084093</v>
      </c>
      <c r="H379">
        <v>1.15569353408394</v>
      </c>
      <c r="I379">
        <v>8.1495834068561097E-3</v>
      </c>
    </row>
    <row r="380" spans="1:9" x14ac:dyDescent="0.25">
      <c r="A380">
        <v>2000</v>
      </c>
      <c r="B380">
        <v>2003</v>
      </c>
      <c r="C380" t="s">
        <v>28</v>
      </c>
      <c r="D380" t="s">
        <v>39</v>
      </c>
      <c r="E380">
        <v>2160.15692635706</v>
      </c>
      <c r="F380">
        <v>1.26476506705484</v>
      </c>
      <c r="G380">
        <v>0.131077616794325</v>
      </c>
      <c r="H380">
        <v>1.1608230810337301</v>
      </c>
      <c r="I380">
        <v>1.6764296475525499E-2</v>
      </c>
    </row>
    <row r="381" spans="1:9" x14ac:dyDescent="0.25">
      <c r="A381">
        <v>2000</v>
      </c>
      <c r="B381">
        <v>2003</v>
      </c>
      <c r="C381" t="s">
        <v>28</v>
      </c>
      <c r="D381" t="s">
        <v>40</v>
      </c>
      <c r="E381">
        <v>5555.6583120155901</v>
      </c>
      <c r="F381">
        <v>1.08802658562391</v>
      </c>
      <c r="G381">
        <v>0.110611096015944</v>
      </c>
      <c r="H381">
        <v>1.1076153555984301</v>
      </c>
      <c r="I381">
        <v>9.1470404692611893E-3</v>
      </c>
    </row>
    <row r="382" spans="1:9" x14ac:dyDescent="0.25">
      <c r="A382">
        <v>2000</v>
      </c>
      <c r="B382">
        <v>2003</v>
      </c>
      <c r="C382" t="s">
        <v>28</v>
      </c>
      <c r="D382" t="s">
        <v>41</v>
      </c>
      <c r="E382">
        <v>4391.9847691903296</v>
      </c>
      <c r="F382">
        <v>1.61774420280635</v>
      </c>
      <c r="G382">
        <v>0.17583905050086801</v>
      </c>
      <c r="H382">
        <v>1.4333318731047699</v>
      </c>
      <c r="I382">
        <v>2.0131388871553899E-2</v>
      </c>
    </row>
    <row r="383" spans="1:9" x14ac:dyDescent="0.25">
      <c r="A383">
        <v>2000</v>
      </c>
      <c r="B383">
        <v>2003</v>
      </c>
      <c r="C383" t="s">
        <v>28</v>
      </c>
      <c r="D383" t="s">
        <v>42</v>
      </c>
      <c r="E383">
        <v>147.18468013468001</v>
      </c>
      <c r="F383">
        <v>0.84111704528561704</v>
      </c>
      <c r="G383">
        <v>8.7665569541410193E-2</v>
      </c>
      <c r="H383">
        <v>0.96546618201986301</v>
      </c>
      <c r="I383">
        <v>4.2932960606306397E-3</v>
      </c>
    </row>
    <row r="384" spans="1:9" x14ac:dyDescent="0.25">
      <c r="A384">
        <v>2000</v>
      </c>
      <c r="B384">
        <v>2003</v>
      </c>
      <c r="C384" t="s">
        <v>28</v>
      </c>
      <c r="D384" t="s">
        <v>43</v>
      </c>
      <c r="E384">
        <v>14869.7138801644</v>
      </c>
      <c r="F384">
        <v>1.2327667085491101</v>
      </c>
      <c r="G384">
        <v>0.12883193807958099</v>
      </c>
      <c r="H384">
        <v>1.2360460148113701</v>
      </c>
      <c r="I384">
        <v>1.25871369616136E-2</v>
      </c>
    </row>
    <row r="385" spans="1:9" x14ac:dyDescent="0.25">
      <c r="A385">
        <v>2000</v>
      </c>
      <c r="B385">
        <v>2003</v>
      </c>
      <c r="C385" t="s">
        <v>28</v>
      </c>
      <c r="D385" t="s">
        <v>44</v>
      </c>
      <c r="E385">
        <v>1674.722823482</v>
      </c>
      <c r="F385">
        <v>1.23886301235156</v>
      </c>
      <c r="G385">
        <v>0.124813555890344</v>
      </c>
      <c r="H385">
        <v>1.0246081728510099</v>
      </c>
      <c r="I385">
        <v>1.47991491368072E-2</v>
      </c>
    </row>
    <row r="386" spans="1:9" x14ac:dyDescent="0.25">
      <c r="A386">
        <v>2000</v>
      </c>
      <c r="B386">
        <v>2003</v>
      </c>
      <c r="C386" t="s">
        <v>28</v>
      </c>
      <c r="D386" t="s">
        <v>45</v>
      </c>
      <c r="E386">
        <v>161.61726190476199</v>
      </c>
      <c r="F386">
        <v>1.2037603115295199</v>
      </c>
      <c r="G386">
        <v>0.10601135316650501</v>
      </c>
      <c r="H386">
        <v>1.00038868572275</v>
      </c>
      <c r="I386">
        <v>1.64374238077174E-2</v>
      </c>
    </row>
    <row r="387" spans="1:9" x14ac:dyDescent="0.25">
      <c r="A387">
        <v>2000</v>
      </c>
      <c r="B387">
        <v>2003</v>
      </c>
      <c r="C387" t="s">
        <v>28</v>
      </c>
      <c r="D387" t="s">
        <v>46</v>
      </c>
      <c r="E387">
        <v>1574.2437786233199</v>
      </c>
      <c r="F387">
        <v>1.26285492789728</v>
      </c>
      <c r="G387">
        <v>0.12595810833836901</v>
      </c>
      <c r="H387">
        <v>1.2471603067283501</v>
      </c>
      <c r="I387">
        <v>1.11316823913439E-2</v>
      </c>
    </row>
    <row r="388" spans="1:9" x14ac:dyDescent="0.25">
      <c r="A388">
        <v>2000</v>
      </c>
      <c r="B388">
        <v>2003</v>
      </c>
      <c r="C388" t="s">
        <v>28</v>
      </c>
      <c r="D388" t="s">
        <v>47</v>
      </c>
      <c r="E388">
        <v>873.32738081255502</v>
      </c>
      <c r="F388">
        <v>0.99692901238051501</v>
      </c>
      <c r="G388">
        <v>9.9813052335443506E-2</v>
      </c>
      <c r="H388">
        <v>1.05392888083665</v>
      </c>
      <c r="I388">
        <v>4.6306921535220801E-3</v>
      </c>
    </row>
    <row r="389" spans="1:9" x14ac:dyDescent="0.25">
      <c r="A389">
        <v>2000</v>
      </c>
      <c r="B389">
        <v>2003</v>
      </c>
      <c r="C389" t="s">
        <v>28</v>
      </c>
      <c r="D389" t="s">
        <v>48</v>
      </c>
      <c r="E389">
        <v>342.28730158730201</v>
      </c>
      <c r="F389">
        <v>1.0520517178458899</v>
      </c>
      <c r="G389">
        <v>9.7448372064477401E-2</v>
      </c>
      <c r="H389">
        <v>1.0650649298433601</v>
      </c>
      <c r="I389">
        <v>1.18275745335998E-2</v>
      </c>
    </row>
    <row r="390" spans="1:9" x14ac:dyDescent="0.25">
      <c r="A390">
        <v>2000</v>
      </c>
      <c r="B390">
        <v>2003</v>
      </c>
      <c r="C390" t="s">
        <v>28</v>
      </c>
      <c r="D390" t="s">
        <v>49</v>
      </c>
      <c r="E390">
        <v>802.86412902349196</v>
      </c>
      <c r="F390">
        <v>1.3289126677023499</v>
      </c>
      <c r="G390">
        <v>0.13418847604354001</v>
      </c>
      <c r="H390">
        <v>1.21749847696571</v>
      </c>
      <c r="I390">
        <v>1.34525393791796E-2</v>
      </c>
    </row>
    <row r="391" spans="1:9" x14ac:dyDescent="0.25">
      <c r="A391">
        <v>2000</v>
      </c>
      <c r="B391">
        <v>2003</v>
      </c>
      <c r="C391" t="s">
        <v>28</v>
      </c>
      <c r="D391" t="s">
        <v>50</v>
      </c>
      <c r="E391">
        <v>276.89982668480201</v>
      </c>
      <c r="F391">
        <v>0.99200098362706302</v>
      </c>
      <c r="G391">
        <v>8.7903552769744306E-2</v>
      </c>
      <c r="H391">
        <v>0.88068789449562701</v>
      </c>
      <c r="I391">
        <v>1.02708945907006E-2</v>
      </c>
    </row>
    <row r="392" spans="1:9" x14ac:dyDescent="0.25">
      <c r="A392">
        <v>2000</v>
      </c>
      <c r="B392">
        <v>2003</v>
      </c>
      <c r="C392" t="s">
        <v>28</v>
      </c>
      <c r="D392" t="s">
        <v>51</v>
      </c>
      <c r="E392">
        <v>1735.92163124221</v>
      </c>
      <c r="F392">
        <v>1.44073592794565</v>
      </c>
      <c r="G392">
        <v>0.15686004914371299</v>
      </c>
      <c r="H392">
        <v>1.4005080638416301</v>
      </c>
      <c r="I392">
        <v>1.48408706302381E-2</v>
      </c>
    </row>
    <row r="393" spans="1:9" x14ac:dyDescent="0.25">
      <c r="A393">
        <v>2000</v>
      </c>
      <c r="B393">
        <v>2003</v>
      </c>
      <c r="C393" t="s">
        <v>28</v>
      </c>
      <c r="D393" t="s">
        <v>52</v>
      </c>
      <c r="E393">
        <v>240.697222222222</v>
      </c>
      <c r="F393">
        <v>1.26653894777939</v>
      </c>
      <c r="G393">
        <v>0.12640176288010599</v>
      </c>
      <c r="H393">
        <v>1.10438560796373</v>
      </c>
      <c r="I393">
        <v>1.0103882552926401E-2</v>
      </c>
    </row>
    <row r="394" spans="1:9" x14ac:dyDescent="0.25">
      <c r="A394">
        <v>2000</v>
      </c>
      <c r="B394">
        <v>2003</v>
      </c>
      <c r="C394" t="s">
        <v>28</v>
      </c>
      <c r="D394" t="s">
        <v>53</v>
      </c>
      <c r="E394">
        <v>993.22252565760596</v>
      </c>
      <c r="F394">
        <v>0.85622111541361501</v>
      </c>
      <c r="G394">
        <v>7.1817899375868702E-2</v>
      </c>
      <c r="H394">
        <v>0.85537017334620302</v>
      </c>
      <c r="I394">
        <v>4.0396644363549696E-3</v>
      </c>
    </row>
    <row r="395" spans="1:9" x14ac:dyDescent="0.25">
      <c r="A395">
        <v>2000</v>
      </c>
      <c r="B395">
        <v>2003</v>
      </c>
      <c r="C395" t="s">
        <v>28</v>
      </c>
      <c r="D395" t="s">
        <v>54</v>
      </c>
      <c r="E395">
        <v>445.46010101010103</v>
      </c>
      <c r="F395">
        <v>0.76735626963340897</v>
      </c>
      <c r="G395">
        <v>7.9955294534988494E-2</v>
      </c>
      <c r="H395">
        <v>0.74973230162230897</v>
      </c>
      <c r="I395">
        <v>1.8569795938729E-3</v>
      </c>
    </row>
    <row r="396" spans="1:9" x14ac:dyDescent="0.25">
      <c r="A396">
        <v>2000</v>
      </c>
      <c r="B396">
        <v>2003</v>
      </c>
      <c r="C396" t="s">
        <v>28</v>
      </c>
      <c r="D396" t="s">
        <v>55</v>
      </c>
      <c r="E396">
        <v>148.65833333333299</v>
      </c>
      <c r="F396">
        <v>1.26305641951895</v>
      </c>
      <c r="G396">
        <v>0.13955769841677501</v>
      </c>
      <c r="H396">
        <v>1.15606786465329</v>
      </c>
      <c r="I396">
        <v>4.2715398845226196E-3</v>
      </c>
    </row>
    <row r="397" spans="1:9" x14ac:dyDescent="0.25">
      <c r="A397">
        <v>2000</v>
      </c>
      <c r="B397">
        <v>2003</v>
      </c>
      <c r="C397" t="s">
        <v>28</v>
      </c>
      <c r="D397" t="s">
        <v>56</v>
      </c>
      <c r="E397">
        <v>205.48151141092799</v>
      </c>
      <c r="F397">
        <v>1.2199941970881301</v>
      </c>
      <c r="G397">
        <v>0.125203860069587</v>
      </c>
      <c r="H397">
        <v>1.08086229807246</v>
      </c>
      <c r="I397">
        <v>1.66286420860541E-2</v>
      </c>
    </row>
    <row r="398" spans="1:9" x14ac:dyDescent="0.25">
      <c r="A398">
        <v>2000</v>
      </c>
      <c r="B398">
        <v>2003</v>
      </c>
      <c r="C398" t="s">
        <v>28</v>
      </c>
      <c r="D398" t="s">
        <v>57</v>
      </c>
      <c r="E398">
        <v>144.55525793650801</v>
      </c>
      <c r="F398">
        <v>1.15162489256148</v>
      </c>
      <c r="G398">
        <v>0.113527010030602</v>
      </c>
      <c r="H398">
        <v>1.3996471581716801</v>
      </c>
      <c r="I398">
        <v>7.0647724239026504E-3</v>
      </c>
    </row>
    <row r="399" spans="1:9" x14ac:dyDescent="0.25">
      <c r="A399">
        <v>2000</v>
      </c>
      <c r="B399">
        <v>2003</v>
      </c>
      <c r="C399" t="s">
        <v>28</v>
      </c>
      <c r="D399" t="s">
        <v>58</v>
      </c>
      <c r="E399">
        <v>72.499502791894102</v>
      </c>
      <c r="F399">
        <v>0.75290744877951199</v>
      </c>
      <c r="G399">
        <v>7.2667144000251704E-2</v>
      </c>
      <c r="H399">
        <v>0.72821618031342095</v>
      </c>
      <c r="I399">
        <v>2.5862246329906601E-3</v>
      </c>
    </row>
    <row r="400" spans="1:9" x14ac:dyDescent="0.25">
      <c r="A400">
        <v>2000</v>
      </c>
      <c r="B400">
        <v>2003</v>
      </c>
      <c r="C400" t="s">
        <v>28</v>
      </c>
      <c r="D400" t="s">
        <v>59</v>
      </c>
      <c r="E400">
        <v>129.833333333333</v>
      </c>
      <c r="F400">
        <v>0.53075224225383399</v>
      </c>
      <c r="G400">
        <v>4.6837558409934699E-2</v>
      </c>
      <c r="H400">
        <v>0.64352727098187101</v>
      </c>
      <c r="I400">
        <v>2.5417201540436501E-3</v>
      </c>
    </row>
    <row r="401" spans="1:9" x14ac:dyDescent="0.25">
      <c r="A401">
        <v>2000</v>
      </c>
      <c r="B401">
        <v>2003</v>
      </c>
      <c r="C401" t="s">
        <v>28</v>
      </c>
      <c r="D401" t="s">
        <v>60</v>
      </c>
      <c r="E401">
        <v>380.78293650793699</v>
      </c>
      <c r="F401">
        <v>1.11913709227103</v>
      </c>
      <c r="G401">
        <v>9.74542658634696E-2</v>
      </c>
      <c r="H401">
        <v>1.0806181603077301</v>
      </c>
      <c r="I401">
        <v>8.0554058940799905E-3</v>
      </c>
    </row>
    <row r="402" spans="1:9" x14ac:dyDescent="0.25">
      <c r="A402">
        <v>2000</v>
      </c>
      <c r="B402">
        <v>2003</v>
      </c>
      <c r="C402" t="s">
        <v>28</v>
      </c>
      <c r="D402" t="s">
        <v>61</v>
      </c>
      <c r="E402">
        <v>907.47391687260097</v>
      </c>
      <c r="F402">
        <v>1.19300418873007</v>
      </c>
      <c r="G402">
        <v>0.12672561028010099</v>
      </c>
      <c r="H402">
        <v>1.0925198653664101</v>
      </c>
      <c r="I402">
        <v>1.0519840979925499E-2</v>
      </c>
    </row>
    <row r="403" spans="1:9" x14ac:dyDescent="0.25">
      <c r="A403">
        <v>2000</v>
      </c>
      <c r="B403">
        <v>2003</v>
      </c>
      <c r="C403" t="s">
        <v>28</v>
      </c>
      <c r="D403" t="s">
        <v>62</v>
      </c>
      <c r="E403">
        <v>704.42975099869398</v>
      </c>
      <c r="F403">
        <v>1.12083412873065</v>
      </c>
      <c r="G403">
        <v>0.11619964278397001</v>
      </c>
      <c r="H403">
        <v>1.0204715567368801</v>
      </c>
      <c r="I403">
        <v>1.07300882611108E-2</v>
      </c>
    </row>
    <row r="404" spans="1:9" x14ac:dyDescent="0.25">
      <c r="A404">
        <v>2000</v>
      </c>
      <c r="B404">
        <v>2003</v>
      </c>
      <c r="C404" t="s">
        <v>28</v>
      </c>
      <c r="D404" t="s">
        <v>63</v>
      </c>
      <c r="E404">
        <v>4774.2130931121401</v>
      </c>
      <c r="F404">
        <v>1.48045512702579</v>
      </c>
      <c r="G404">
        <v>0.158252177478726</v>
      </c>
      <c r="H404">
        <v>1.33506800766067</v>
      </c>
      <c r="I404">
        <v>1.9784831709999E-2</v>
      </c>
    </row>
    <row r="405" spans="1:9" x14ac:dyDescent="0.25">
      <c r="A405">
        <v>2000</v>
      </c>
      <c r="B405">
        <v>2003</v>
      </c>
      <c r="C405" t="s">
        <v>28</v>
      </c>
      <c r="D405" t="s">
        <v>64</v>
      </c>
      <c r="E405">
        <v>182.23888888888899</v>
      </c>
      <c r="F405">
        <v>1.0450846057993399</v>
      </c>
      <c r="G405">
        <v>0.104956495632696</v>
      </c>
      <c r="H405">
        <v>1.1911833697091501</v>
      </c>
      <c r="I405">
        <v>2.0394476114990699E-3</v>
      </c>
    </row>
    <row r="406" spans="1:9" x14ac:dyDescent="0.25">
      <c r="A406">
        <v>2000</v>
      </c>
      <c r="B406">
        <v>2003</v>
      </c>
      <c r="C406" t="s">
        <v>28</v>
      </c>
      <c r="D406" t="s">
        <v>65</v>
      </c>
      <c r="E406">
        <v>1649.8618465500999</v>
      </c>
      <c r="F406">
        <v>0.92755944654851796</v>
      </c>
      <c r="G406">
        <v>7.5018207436004403E-2</v>
      </c>
      <c r="H406">
        <v>0.98547735539957304</v>
      </c>
      <c r="I406">
        <v>5.5479041970106198E-3</v>
      </c>
    </row>
    <row r="407" spans="1:9" x14ac:dyDescent="0.25">
      <c r="A407">
        <v>2000</v>
      </c>
      <c r="B407">
        <v>2003</v>
      </c>
      <c r="C407" t="s">
        <v>28</v>
      </c>
      <c r="D407" t="s">
        <v>66</v>
      </c>
      <c r="E407">
        <v>240.68637566137599</v>
      </c>
      <c r="F407">
        <v>0.75302471251498104</v>
      </c>
      <c r="G407">
        <v>5.2772277568991298E-2</v>
      </c>
      <c r="H407">
        <v>0.94161622062537598</v>
      </c>
      <c r="I407">
        <v>4.5941528553975703E-3</v>
      </c>
    </row>
    <row r="408" spans="1:9" x14ac:dyDescent="0.25">
      <c r="A408">
        <v>2000</v>
      </c>
      <c r="B408">
        <v>2003</v>
      </c>
      <c r="C408" t="s">
        <v>28</v>
      </c>
      <c r="D408" t="s">
        <v>67</v>
      </c>
      <c r="E408">
        <v>277.45616582491601</v>
      </c>
      <c r="F408">
        <v>0.73424565059001501</v>
      </c>
      <c r="G408">
        <v>6.1212802936927199E-2</v>
      </c>
      <c r="H408">
        <v>0.80356410529729905</v>
      </c>
      <c r="I408">
        <v>1.7880338273472201E-3</v>
      </c>
    </row>
    <row r="409" spans="1:9" x14ac:dyDescent="0.25">
      <c r="A409">
        <v>2000</v>
      </c>
      <c r="B409">
        <v>2003</v>
      </c>
      <c r="C409" t="s">
        <v>28</v>
      </c>
      <c r="D409" t="s">
        <v>68</v>
      </c>
      <c r="E409">
        <v>642.27952200577204</v>
      </c>
      <c r="F409">
        <v>0.98319103279262299</v>
      </c>
      <c r="G409">
        <v>9.8316838732923503E-2</v>
      </c>
      <c r="H409">
        <v>0.95497299906893096</v>
      </c>
      <c r="I409">
        <v>8.8689925809930601E-3</v>
      </c>
    </row>
    <row r="410" spans="1:9" x14ac:dyDescent="0.25">
      <c r="A410">
        <v>2000</v>
      </c>
      <c r="B410">
        <v>2003</v>
      </c>
      <c r="C410" t="s">
        <v>29</v>
      </c>
      <c r="D410" t="s">
        <v>35</v>
      </c>
      <c r="E410">
        <v>357.972326875666</v>
      </c>
      <c r="F410">
        <v>1.0860769975667399</v>
      </c>
      <c r="G410">
        <v>9.7171337351533493E-2</v>
      </c>
      <c r="H410">
        <v>1.07905827766462</v>
      </c>
      <c r="I410">
        <v>6.0866030877358797E-3</v>
      </c>
    </row>
    <row r="411" spans="1:9" x14ac:dyDescent="0.25">
      <c r="A411">
        <v>2000</v>
      </c>
      <c r="B411">
        <v>2003</v>
      </c>
      <c r="C411" t="s">
        <v>29</v>
      </c>
      <c r="D411" t="s">
        <v>36</v>
      </c>
      <c r="E411">
        <v>96.357507256138206</v>
      </c>
      <c r="F411">
        <v>1.0021481091997699</v>
      </c>
      <c r="G411">
        <v>0.10124920264835501</v>
      </c>
      <c r="H411">
        <v>1.1773298171169699</v>
      </c>
      <c r="I411">
        <v>4.6009215675832998E-3</v>
      </c>
    </row>
    <row r="412" spans="1:9" x14ac:dyDescent="0.25">
      <c r="A412">
        <v>2000</v>
      </c>
      <c r="B412">
        <v>2003</v>
      </c>
      <c r="C412" t="s">
        <v>29</v>
      </c>
      <c r="D412" t="s">
        <v>37</v>
      </c>
      <c r="E412">
        <v>1165.28173735166</v>
      </c>
      <c r="F412">
        <v>1.18939070243851</v>
      </c>
      <c r="G412">
        <v>0.127513870279262</v>
      </c>
      <c r="H412">
        <v>1.2042197679953599</v>
      </c>
      <c r="I412">
        <v>1.34854781879193E-2</v>
      </c>
    </row>
    <row r="413" spans="1:9" x14ac:dyDescent="0.25">
      <c r="A413">
        <v>2000</v>
      </c>
      <c r="B413">
        <v>2003</v>
      </c>
      <c r="C413" t="s">
        <v>29</v>
      </c>
      <c r="D413" t="s">
        <v>38</v>
      </c>
      <c r="E413">
        <v>54.986557944873198</v>
      </c>
      <c r="F413">
        <v>1.1864971691066699</v>
      </c>
      <c r="G413">
        <v>0.13513258333723199</v>
      </c>
      <c r="H413">
        <v>1.09180357647448</v>
      </c>
      <c r="I413">
        <v>2.4660296973750599E-2</v>
      </c>
    </row>
    <row r="414" spans="1:9" x14ac:dyDescent="0.25">
      <c r="A414">
        <v>2000</v>
      </c>
      <c r="B414">
        <v>2003</v>
      </c>
      <c r="C414" t="s">
        <v>29</v>
      </c>
      <c r="D414" t="s">
        <v>39</v>
      </c>
      <c r="E414">
        <v>1310.26948288586</v>
      </c>
      <c r="F414">
        <v>0.99950319384823205</v>
      </c>
      <c r="G414">
        <v>9.5147044720318597E-2</v>
      </c>
      <c r="H414">
        <v>0.95530432539601895</v>
      </c>
      <c r="I414">
        <v>7.8217311661362802E-3</v>
      </c>
    </row>
    <row r="415" spans="1:9" x14ac:dyDescent="0.25">
      <c r="A415">
        <v>2000</v>
      </c>
      <c r="B415">
        <v>2003</v>
      </c>
      <c r="C415" t="s">
        <v>29</v>
      </c>
      <c r="D415" t="s">
        <v>40</v>
      </c>
      <c r="E415">
        <v>1155.67536738085</v>
      </c>
      <c r="F415">
        <v>0.93475680340556599</v>
      </c>
      <c r="G415">
        <v>7.8066651702658696E-2</v>
      </c>
      <c r="H415">
        <v>0.98097023789691595</v>
      </c>
      <c r="I415">
        <v>9.5518132216474896E-3</v>
      </c>
    </row>
    <row r="416" spans="1:9" x14ac:dyDescent="0.25">
      <c r="A416">
        <v>2000</v>
      </c>
      <c r="B416">
        <v>2003</v>
      </c>
      <c r="C416" t="s">
        <v>29</v>
      </c>
      <c r="D416" t="s">
        <v>41</v>
      </c>
      <c r="E416">
        <v>815.071518670773</v>
      </c>
      <c r="F416">
        <v>1.2084938606447</v>
      </c>
      <c r="G416">
        <v>0.118691679103976</v>
      </c>
      <c r="H416">
        <v>1.14786464515989</v>
      </c>
      <c r="I416">
        <v>9.9762991173819003E-3</v>
      </c>
    </row>
    <row r="417" spans="1:9" x14ac:dyDescent="0.25">
      <c r="A417">
        <v>2000</v>
      </c>
      <c r="B417">
        <v>2003</v>
      </c>
      <c r="C417" t="s">
        <v>29</v>
      </c>
      <c r="D417" t="s">
        <v>42</v>
      </c>
      <c r="E417">
        <v>54.708611111111097</v>
      </c>
      <c r="F417">
        <v>1.2251006583549999</v>
      </c>
      <c r="G417">
        <v>0.126566735907473</v>
      </c>
      <c r="H417">
        <v>1.25347167911246</v>
      </c>
      <c r="I417">
        <v>6.6666328172998801E-3</v>
      </c>
    </row>
    <row r="418" spans="1:9" x14ac:dyDescent="0.25">
      <c r="A418">
        <v>2000</v>
      </c>
      <c r="B418">
        <v>2003</v>
      </c>
      <c r="C418" t="s">
        <v>29</v>
      </c>
      <c r="D418" t="s">
        <v>43</v>
      </c>
      <c r="E418">
        <v>3510.8761436731502</v>
      </c>
      <c r="F418">
        <v>1.0372264748789799</v>
      </c>
      <c r="G418">
        <v>9.1617384490557105E-2</v>
      </c>
      <c r="H418">
        <v>1.03020421678925</v>
      </c>
      <c r="I418">
        <v>9.6661611882023993E-3</v>
      </c>
    </row>
    <row r="419" spans="1:9" x14ac:dyDescent="0.25">
      <c r="A419">
        <v>2000</v>
      </c>
      <c r="B419">
        <v>2003</v>
      </c>
      <c r="C419" t="s">
        <v>29</v>
      </c>
      <c r="D419" t="s">
        <v>44</v>
      </c>
      <c r="E419">
        <v>267.77681809888702</v>
      </c>
      <c r="F419">
        <v>0.67555275438282902</v>
      </c>
      <c r="G419">
        <v>6.18015780084002E-2</v>
      </c>
      <c r="H419">
        <v>0.76817875704690897</v>
      </c>
      <c r="I419">
        <v>6.9274107190077597E-3</v>
      </c>
    </row>
    <row r="420" spans="1:9" x14ac:dyDescent="0.25">
      <c r="A420">
        <v>2000</v>
      </c>
      <c r="B420">
        <v>2003</v>
      </c>
      <c r="C420" t="s">
        <v>29</v>
      </c>
      <c r="D420" t="s">
        <v>45</v>
      </c>
      <c r="E420">
        <v>33.9166666666667</v>
      </c>
      <c r="F420">
        <v>0.16593655868234</v>
      </c>
      <c r="G420">
        <v>3.6825143835110499E-2</v>
      </c>
      <c r="H420">
        <v>0.39315746808075203</v>
      </c>
      <c r="I420">
        <v>0</v>
      </c>
    </row>
    <row r="421" spans="1:9" x14ac:dyDescent="0.25">
      <c r="A421">
        <v>2000</v>
      </c>
      <c r="B421">
        <v>2003</v>
      </c>
      <c r="C421" t="s">
        <v>29</v>
      </c>
      <c r="D421" t="s">
        <v>46</v>
      </c>
      <c r="E421">
        <v>952.78645866617705</v>
      </c>
      <c r="F421">
        <v>1.14892229761971</v>
      </c>
      <c r="G421">
        <v>0.113911408007818</v>
      </c>
      <c r="H421">
        <v>1.1130102023970401</v>
      </c>
      <c r="I421">
        <v>1.41562717623906E-2</v>
      </c>
    </row>
    <row r="422" spans="1:9" x14ac:dyDescent="0.25">
      <c r="A422">
        <v>2000</v>
      </c>
      <c r="B422">
        <v>2003</v>
      </c>
      <c r="C422" t="s">
        <v>29</v>
      </c>
      <c r="D422" t="s">
        <v>47</v>
      </c>
      <c r="E422">
        <v>227.18935994560999</v>
      </c>
      <c r="F422">
        <v>0.83557487447200895</v>
      </c>
      <c r="G422">
        <v>7.4296445084199803E-2</v>
      </c>
      <c r="H422">
        <v>0.94062674964285597</v>
      </c>
      <c r="I422">
        <v>4.0733274960069099E-3</v>
      </c>
    </row>
    <row r="423" spans="1:9" x14ac:dyDescent="0.25">
      <c r="A423">
        <v>2000</v>
      </c>
      <c r="B423">
        <v>2003</v>
      </c>
      <c r="C423" t="s">
        <v>29</v>
      </c>
      <c r="D423" t="s">
        <v>48</v>
      </c>
      <c r="E423">
        <v>61.5555555555556</v>
      </c>
      <c r="F423">
        <v>0.85635563529088199</v>
      </c>
      <c r="G423">
        <v>6.0861689709427298E-2</v>
      </c>
      <c r="H423">
        <v>1.0364554855120001</v>
      </c>
      <c r="I423">
        <v>8.1227436823104703E-3</v>
      </c>
    </row>
    <row r="424" spans="1:9" x14ac:dyDescent="0.25">
      <c r="A424">
        <v>2000</v>
      </c>
      <c r="B424">
        <v>2003</v>
      </c>
      <c r="C424" t="s">
        <v>29</v>
      </c>
      <c r="D424" t="s">
        <v>49</v>
      </c>
      <c r="E424">
        <v>151.37671957672001</v>
      </c>
      <c r="F424">
        <v>1.52981264886461</v>
      </c>
      <c r="G424">
        <v>0.15495790086424999</v>
      </c>
      <c r="H424">
        <v>1.55538466468506</v>
      </c>
      <c r="I424">
        <v>1.95980629286059E-2</v>
      </c>
    </row>
    <row r="425" spans="1:9" x14ac:dyDescent="0.25">
      <c r="A425">
        <v>2000</v>
      </c>
      <c r="B425">
        <v>2003</v>
      </c>
      <c r="C425" t="s">
        <v>29</v>
      </c>
      <c r="D425" t="s">
        <v>50</v>
      </c>
      <c r="E425">
        <v>94.233054189962104</v>
      </c>
      <c r="F425">
        <v>1.1325276577057799</v>
      </c>
      <c r="G425">
        <v>0.11694073951909199</v>
      </c>
      <c r="H425">
        <v>1.0748116489203701</v>
      </c>
      <c r="I425">
        <v>1.26473553321889E-2</v>
      </c>
    </row>
    <row r="426" spans="1:9" x14ac:dyDescent="0.25">
      <c r="A426">
        <v>2000</v>
      </c>
      <c r="B426">
        <v>2003</v>
      </c>
      <c r="C426" t="s">
        <v>29</v>
      </c>
      <c r="D426" t="s">
        <v>51</v>
      </c>
      <c r="E426">
        <v>854.43624104115702</v>
      </c>
      <c r="F426">
        <v>1.1535424860653001</v>
      </c>
      <c r="G426">
        <v>0.111436733465621</v>
      </c>
      <c r="H426">
        <v>1.2127209192829</v>
      </c>
      <c r="I426">
        <v>1.16358465904659E-2</v>
      </c>
    </row>
    <row r="427" spans="1:9" x14ac:dyDescent="0.25">
      <c r="A427">
        <v>2000</v>
      </c>
      <c r="B427">
        <v>2003</v>
      </c>
      <c r="C427" t="s">
        <v>29</v>
      </c>
      <c r="D427" t="s">
        <v>52</v>
      </c>
      <c r="E427">
        <v>44.936111111111103</v>
      </c>
      <c r="F427">
        <v>0.95379574500637698</v>
      </c>
      <c r="G427">
        <v>7.8871215550728693E-2</v>
      </c>
      <c r="H427">
        <v>0.996276359479361</v>
      </c>
      <c r="I427">
        <v>1.8625770594615E-3</v>
      </c>
    </row>
    <row r="428" spans="1:9" x14ac:dyDescent="0.25">
      <c r="A428">
        <v>2000</v>
      </c>
      <c r="B428">
        <v>2003</v>
      </c>
      <c r="C428" t="s">
        <v>29</v>
      </c>
      <c r="D428" t="s">
        <v>53</v>
      </c>
      <c r="E428">
        <v>279.80406784118799</v>
      </c>
      <c r="F428">
        <v>0.92351844766215696</v>
      </c>
      <c r="G428">
        <v>8.0371285851425098E-2</v>
      </c>
      <c r="H428">
        <v>0.92248428207792799</v>
      </c>
      <c r="I428">
        <v>3.77840454972562E-3</v>
      </c>
    </row>
    <row r="429" spans="1:9" x14ac:dyDescent="0.25">
      <c r="A429">
        <v>2000</v>
      </c>
      <c r="B429">
        <v>2003</v>
      </c>
      <c r="C429" t="s">
        <v>29</v>
      </c>
      <c r="D429" t="s">
        <v>54</v>
      </c>
      <c r="E429">
        <v>129.080291005291</v>
      </c>
      <c r="F429">
        <v>1.4224342322338099</v>
      </c>
      <c r="G429">
        <v>0.119878454216185</v>
      </c>
      <c r="H429">
        <v>1.28306552724088</v>
      </c>
      <c r="I429">
        <v>2.3107495334821999E-2</v>
      </c>
    </row>
    <row r="430" spans="1:9" x14ac:dyDescent="0.25">
      <c r="A430">
        <v>2000</v>
      </c>
      <c r="B430">
        <v>2003</v>
      </c>
      <c r="C430" t="s">
        <v>29</v>
      </c>
      <c r="D430" t="s">
        <v>55</v>
      </c>
      <c r="E430">
        <v>25.358333333333299</v>
      </c>
      <c r="F430">
        <v>1.2790059783266099</v>
      </c>
      <c r="G430">
        <v>9.7691566066404695E-2</v>
      </c>
      <c r="H430">
        <v>1.4772322814649499</v>
      </c>
      <c r="I430">
        <v>3.3801229989202401E-3</v>
      </c>
    </row>
    <row r="431" spans="1:9" x14ac:dyDescent="0.25">
      <c r="A431">
        <v>2000</v>
      </c>
      <c r="B431">
        <v>2003</v>
      </c>
      <c r="C431" t="s">
        <v>29</v>
      </c>
      <c r="D431" t="s">
        <v>56</v>
      </c>
      <c r="E431">
        <v>34.851001584844497</v>
      </c>
      <c r="F431">
        <v>0.88474447937177203</v>
      </c>
      <c r="G431">
        <v>7.8312961698474501E-2</v>
      </c>
      <c r="H431">
        <v>1.0491409098187601</v>
      </c>
      <c r="I431">
        <v>6.3839020400977197E-3</v>
      </c>
    </row>
    <row r="432" spans="1:9" x14ac:dyDescent="0.25">
      <c r="A432">
        <v>2000</v>
      </c>
      <c r="B432">
        <v>2003</v>
      </c>
      <c r="C432" t="s">
        <v>29</v>
      </c>
      <c r="D432" t="s">
        <v>57</v>
      </c>
      <c r="E432">
        <v>21.875</v>
      </c>
      <c r="F432">
        <v>0.88857336248676999</v>
      </c>
      <c r="G432">
        <v>9.6167247386759594E-2</v>
      </c>
      <c r="H432">
        <v>1.1258025818031101</v>
      </c>
      <c r="I432">
        <v>3.2000000000008801E-3</v>
      </c>
    </row>
    <row r="433" spans="1:9" x14ac:dyDescent="0.25">
      <c r="A433">
        <v>2000</v>
      </c>
      <c r="B433">
        <v>2003</v>
      </c>
      <c r="C433" t="s">
        <v>29</v>
      </c>
      <c r="D433" t="s">
        <v>58</v>
      </c>
      <c r="E433">
        <v>23.4760642135642</v>
      </c>
      <c r="F433">
        <v>0.91508592391460897</v>
      </c>
      <c r="G433">
        <v>0.10472023713939101</v>
      </c>
      <c r="H433">
        <v>0.83083046819143702</v>
      </c>
      <c r="I433">
        <v>2.8042747171945302E-3</v>
      </c>
    </row>
    <row r="434" spans="1:9" x14ac:dyDescent="0.25">
      <c r="A434">
        <v>2000</v>
      </c>
      <c r="B434">
        <v>2003</v>
      </c>
      <c r="C434" t="s">
        <v>29</v>
      </c>
      <c r="D434" t="s">
        <v>59</v>
      </c>
      <c r="E434">
        <v>32.5</v>
      </c>
      <c r="F434">
        <v>2.4023170163170202</v>
      </c>
      <c r="G434">
        <v>6.5705700907031095E-2</v>
      </c>
      <c r="H434">
        <v>0.42660652498773399</v>
      </c>
      <c r="I434">
        <v>3.0769230769230799E-2</v>
      </c>
    </row>
    <row r="435" spans="1:9" x14ac:dyDescent="0.25">
      <c r="A435">
        <v>2000</v>
      </c>
      <c r="B435">
        <v>2003</v>
      </c>
      <c r="C435" t="s">
        <v>29</v>
      </c>
      <c r="D435" t="s">
        <v>60</v>
      </c>
      <c r="E435">
        <v>66.063888888888897</v>
      </c>
      <c r="F435">
        <v>0.74529211501038195</v>
      </c>
      <c r="G435">
        <v>5.8353181707406401E-2</v>
      </c>
      <c r="H435">
        <v>1.0720170871252399</v>
      </c>
      <c r="I435">
        <v>0</v>
      </c>
    </row>
    <row r="436" spans="1:9" x14ac:dyDescent="0.25">
      <c r="A436">
        <v>2000</v>
      </c>
      <c r="B436">
        <v>2003</v>
      </c>
      <c r="C436" t="s">
        <v>29</v>
      </c>
      <c r="D436" t="s">
        <v>61</v>
      </c>
      <c r="E436">
        <v>255.158214546784</v>
      </c>
      <c r="F436">
        <v>1.25055495796877</v>
      </c>
      <c r="G436">
        <v>0.123812355967211</v>
      </c>
      <c r="H436">
        <v>1.08096290233451</v>
      </c>
      <c r="I436">
        <v>1.0202819995262199E-2</v>
      </c>
    </row>
    <row r="437" spans="1:9" x14ac:dyDescent="0.25">
      <c r="A437">
        <v>2000</v>
      </c>
      <c r="B437">
        <v>2003</v>
      </c>
      <c r="C437" t="s">
        <v>29</v>
      </c>
      <c r="D437" t="s">
        <v>62</v>
      </c>
      <c r="E437">
        <v>151.162061403509</v>
      </c>
      <c r="F437">
        <v>1.32874527319942</v>
      </c>
      <c r="G437">
        <v>0.12037966657780801</v>
      </c>
      <c r="H437">
        <v>1.0871203186063301</v>
      </c>
      <c r="I437">
        <v>1.3851305617897301E-2</v>
      </c>
    </row>
    <row r="438" spans="1:9" x14ac:dyDescent="0.25">
      <c r="A438">
        <v>2000</v>
      </c>
      <c r="B438">
        <v>2003</v>
      </c>
      <c r="C438" t="s">
        <v>29</v>
      </c>
      <c r="D438" t="s">
        <v>63</v>
      </c>
      <c r="E438">
        <v>777.51943691299005</v>
      </c>
      <c r="F438">
        <v>1.21017610451714</v>
      </c>
      <c r="G438">
        <v>0.120300492857804</v>
      </c>
      <c r="H438">
        <v>1.1275530535807501</v>
      </c>
      <c r="I438">
        <v>1.4346940469557701E-2</v>
      </c>
    </row>
    <row r="439" spans="1:9" x14ac:dyDescent="0.25">
      <c r="A439">
        <v>2000</v>
      </c>
      <c r="B439">
        <v>2003</v>
      </c>
      <c r="C439" t="s">
        <v>29</v>
      </c>
      <c r="D439" t="s">
        <v>64</v>
      </c>
      <c r="E439">
        <v>132.743055555556</v>
      </c>
      <c r="F439">
        <v>1.2659898425918199</v>
      </c>
      <c r="G439">
        <v>0.13066875412104201</v>
      </c>
      <c r="H439">
        <v>1.0346441903832599</v>
      </c>
      <c r="I439">
        <v>8.3871305257651099E-3</v>
      </c>
    </row>
    <row r="440" spans="1:9" x14ac:dyDescent="0.25">
      <c r="A440">
        <v>2000</v>
      </c>
      <c r="B440">
        <v>2003</v>
      </c>
      <c r="C440" t="s">
        <v>29</v>
      </c>
      <c r="D440" t="s">
        <v>65</v>
      </c>
      <c r="E440">
        <v>295.57618543372899</v>
      </c>
      <c r="F440">
        <v>0.79674752219853295</v>
      </c>
      <c r="G440">
        <v>5.6614633430201601E-2</v>
      </c>
      <c r="H440">
        <v>0.81949835993639997</v>
      </c>
      <c r="I440">
        <v>2.7020822736418901E-3</v>
      </c>
    </row>
    <row r="441" spans="1:9" x14ac:dyDescent="0.25">
      <c r="A441">
        <v>2000</v>
      </c>
      <c r="B441">
        <v>2003</v>
      </c>
      <c r="C441" t="s">
        <v>29</v>
      </c>
      <c r="D441" t="s">
        <v>66</v>
      </c>
      <c r="E441">
        <v>76.672619047619094</v>
      </c>
      <c r="F441">
        <v>0.49173080803515801</v>
      </c>
      <c r="G441">
        <v>3.00197625396788E-2</v>
      </c>
      <c r="H441">
        <v>0.61614772541874097</v>
      </c>
      <c r="I441">
        <v>0</v>
      </c>
    </row>
    <row r="442" spans="1:9" x14ac:dyDescent="0.25">
      <c r="A442">
        <v>2000</v>
      </c>
      <c r="B442">
        <v>2003</v>
      </c>
      <c r="C442" t="s">
        <v>29</v>
      </c>
      <c r="D442" t="s">
        <v>67</v>
      </c>
      <c r="E442">
        <v>85.2287024037024</v>
      </c>
      <c r="F442">
        <v>0.62618553323134096</v>
      </c>
      <c r="G442">
        <v>4.1058542686835398E-2</v>
      </c>
      <c r="H442">
        <v>0.72390768544971495</v>
      </c>
      <c r="I442">
        <v>9.814257789521599E-4</v>
      </c>
    </row>
    <row r="443" spans="1:9" x14ac:dyDescent="0.25">
      <c r="A443">
        <v>2000</v>
      </c>
      <c r="B443">
        <v>2003</v>
      </c>
      <c r="C443" t="s">
        <v>29</v>
      </c>
      <c r="D443" t="s">
        <v>68</v>
      </c>
      <c r="E443">
        <v>114.612846249611</v>
      </c>
      <c r="F443">
        <v>1.13089539536151</v>
      </c>
      <c r="G443">
        <v>0.113687660671239</v>
      </c>
      <c r="H443">
        <v>1.18224580974552</v>
      </c>
      <c r="I443">
        <v>1.9581512917017801E-2</v>
      </c>
    </row>
    <row r="444" spans="1:9" x14ac:dyDescent="0.25">
      <c r="A444">
        <v>2000</v>
      </c>
      <c r="B444">
        <v>2003</v>
      </c>
      <c r="C444" t="s">
        <v>30</v>
      </c>
      <c r="D444" t="s">
        <v>35</v>
      </c>
      <c r="E444">
        <v>843.60903741855805</v>
      </c>
      <c r="F444">
        <v>0.60504646466362899</v>
      </c>
      <c r="G444">
        <v>4.0547124346489702E-2</v>
      </c>
      <c r="H444">
        <v>0.69587686519779401</v>
      </c>
      <c r="I444">
        <v>1.65289444552842E-3</v>
      </c>
    </row>
    <row r="445" spans="1:9" x14ac:dyDescent="0.25">
      <c r="A445">
        <v>2000</v>
      </c>
      <c r="B445">
        <v>2003</v>
      </c>
      <c r="C445" t="s">
        <v>30</v>
      </c>
      <c r="D445" t="s">
        <v>36</v>
      </c>
      <c r="E445">
        <v>299.15179779370999</v>
      </c>
      <c r="F445">
        <v>0.79887977608706195</v>
      </c>
      <c r="G445">
        <v>6.4542679918048296E-2</v>
      </c>
      <c r="H445">
        <v>1.1731267840881301</v>
      </c>
      <c r="I445">
        <v>3.9526284186040097E-3</v>
      </c>
    </row>
    <row r="446" spans="1:9" x14ac:dyDescent="0.25">
      <c r="A446">
        <v>2000</v>
      </c>
      <c r="B446">
        <v>2003</v>
      </c>
      <c r="C446" t="s">
        <v>30</v>
      </c>
      <c r="D446" t="s">
        <v>37</v>
      </c>
      <c r="E446">
        <v>5168.5245311560802</v>
      </c>
      <c r="F446">
        <v>0.68990673373829903</v>
      </c>
      <c r="G446">
        <v>5.2157611591741801E-2</v>
      </c>
      <c r="H446">
        <v>0.763143735913275</v>
      </c>
      <c r="I446">
        <v>3.0397686694694898E-3</v>
      </c>
    </row>
    <row r="447" spans="1:9" x14ac:dyDescent="0.25">
      <c r="A447">
        <v>2000</v>
      </c>
      <c r="B447">
        <v>2003</v>
      </c>
      <c r="C447" t="s">
        <v>30</v>
      </c>
      <c r="D447" t="s">
        <v>38</v>
      </c>
      <c r="E447">
        <v>692.65889817154505</v>
      </c>
      <c r="F447">
        <v>0.83928237324378496</v>
      </c>
      <c r="G447">
        <v>7.2578176324357702E-2</v>
      </c>
      <c r="H447">
        <v>0.91723380262478105</v>
      </c>
      <c r="I447">
        <v>7.1182222779716201E-3</v>
      </c>
    </row>
    <row r="448" spans="1:9" x14ac:dyDescent="0.25">
      <c r="A448">
        <v>2000</v>
      </c>
      <c r="B448">
        <v>2003</v>
      </c>
      <c r="C448" t="s">
        <v>30</v>
      </c>
      <c r="D448" t="s">
        <v>39</v>
      </c>
      <c r="E448">
        <v>838.50697832183096</v>
      </c>
      <c r="F448">
        <v>0.70259778828285102</v>
      </c>
      <c r="G448">
        <v>5.6706859645089203E-2</v>
      </c>
      <c r="H448">
        <v>0.78940647785884599</v>
      </c>
      <c r="I448">
        <v>2.8011268144179299E-3</v>
      </c>
    </row>
    <row r="449" spans="1:9" x14ac:dyDescent="0.25">
      <c r="A449">
        <v>2000</v>
      </c>
      <c r="B449">
        <v>2003</v>
      </c>
      <c r="C449" t="s">
        <v>30</v>
      </c>
      <c r="D449" t="s">
        <v>40</v>
      </c>
      <c r="E449">
        <v>3939.75916984489</v>
      </c>
      <c r="F449">
        <v>0.77367695498406297</v>
      </c>
      <c r="G449">
        <v>6.1979333600899598E-2</v>
      </c>
      <c r="H449">
        <v>0.83184312417473105</v>
      </c>
      <c r="I449">
        <v>3.0578594029091301E-3</v>
      </c>
    </row>
    <row r="450" spans="1:9" x14ac:dyDescent="0.25">
      <c r="A450">
        <v>2000</v>
      </c>
      <c r="B450">
        <v>2003</v>
      </c>
      <c r="C450" t="s">
        <v>30</v>
      </c>
      <c r="D450" t="s">
        <v>41</v>
      </c>
      <c r="E450">
        <v>8932.6576061027208</v>
      </c>
      <c r="F450">
        <v>0.85210570748273795</v>
      </c>
      <c r="G450">
        <v>7.6128013870534902E-2</v>
      </c>
      <c r="H450">
        <v>0.90449100273868699</v>
      </c>
      <c r="I450">
        <v>4.9719384906033396E-3</v>
      </c>
    </row>
    <row r="451" spans="1:9" x14ac:dyDescent="0.25">
      <c r="A451">
        <v>2000</v>
      </c>
      <c r="B451">
        <v>2003</v>
      </c>
      <c r="C451" t="s">
        <v>30</v>
      </c>
      <c r="D451" t="s">
        <v>42</v>
      </c>
      <c r="E451">
        <v>275.74722222222198</v>
      </c>
      <c r="F451">
        <v>0.73459577339445403</v>
      </c>
      <c r="G451">
        <v>5.31790760113297E-2</v>
      </c>
      <c r="H451">
        <v>0.91425185829083</v>
      </c>
      <c r="I451">
        <v>3.9057510401033098E-3</v>
      </c>
    </row>
    <row r="452" spans="1:9" x14ac:dyDescent="0.25">
      <c r="A452">
        <v>2000</v>
      </c>
      <c r="B452">
        <v>2003</v>
      </c>
      <c r="C452" t="s">
        <v>30</v>
      </c>
      <c r="D452" t="s">
        <v>43</v>
      </c>
      <c r="E452">
        <v>6064.8900110658196</v>
      </c>
      <c r="F452">
        <v>0.68931948551984701</v>
      </c>
      <c r="G452">
        <v>4.9758219496999601E-2</v>
      </c>
      <c r="H452">
        <v>0.76958860487858405</v>
      </c>
      <c r="I452">
        <v>2.2751690433498099E-3</v>
      </c>
    </row>
    <row r="453" spans="1:9" x14ac:dyDescent="0.25">
      <c r="A453">
        <v>2000</v>
      </c>
      <c r="B453">
        <v>2003</v>
      </c>
      <c r="C453" t="s">
        <v>30</v>
      </c>
      <c r="D453" t="s">
        <v>44</v>
      </c>
      <c r="E453">
        <v>2266.8679011348099</v>
      </c>
      <c r="F453">
        <v>0.485697746626506</v>
      </c>
      <c r="G453">
        <v>4.7737647129674897E-2</v>
      </c>
      <c r="H453">
        <v>0.65775033239889602</v>
      </c>
      <c r="I453">
        <v>3.04797169825836E-3</v>
      </c>
    </row>
    <row r="454" spans="1:9" x14ac:dyDescent="0.25">
      <c r="A454">
        <v>2000</v>
      </c>
      <c r="B454">
        <v>2003</v>
      </c>
      <c r="C454" t="s">
        <v>30</v>
      </c>
      <c r="D454" t="s">
        <v>45</v>
      </c>
      <c r="E454">
        <v>99</v>
      </c>
      <c r="F454">
        <v>0.72247948005132701</v>
      </c>
      <c r="G454">
        <v>7.5901729112593394E-2</v>
      </c>
      <c r="H454">
        <v>0.63709451463794398</v>
      </c>
      <c r="I454">
        <v>3.0357991681521199E-3</v>
      </c>
    </row>
    <row r="455" spans="1:9" x14ac:dyDescent="0.25">
      <c r="A455">
        <v>2000</v>
      </c>
      <c r="B455">
        <v>2003</v>
      </c>
      <c r="C455" t="s">
        <v>30</v>
      </c>
      <c r="D455" t="s">
        <v>46</v>
      </c>
      <c r="E455">
        <v>601.85663875598095</v>
      </c>
      <c r="F455">
        <v>0.66173215745454705</v>
      </c>
      <c r="G455">
        <v>5.26089970555806E-2</v>
      </c>
      <c r="H455">
        <v>0.98615469423423596</v>
      </c>
      <c r="I455">
        <v>1.3408800234018001E-3</v>
      </c>
    </row>
    <row r="456" spans="1:9" x14ac:dyDescent="0.25">
      <c r="A456">
        <v>2000</v>
      </c>
      <c r="B456">
        <v>2003</v>
      </c>
      <c r="C456" t="s">
        <v>30</v>
      </c>
      <c r="D456" t="s">
        <v>47</v>
      </c>
      <c r="E456">
        <v>198.990277777778</v>
      </c>
      <c r="F456">
        <v>0.66787954607399802</v>
      </c>
      <c r="G456">
        <v>6.2875899638320298E-2</v>
      </c>
      <c r="H456">
        <v>0.93865126597221904</v>
      </c>
      <c r="I456">
        <v>5.6702937748215002E-3</v>
      </c>
    </row>
    <row r="457" spans="1:9" x14ac:dyDescent="0.25">
      <c r="A457">
        <v>2000</v>
      </c>
      <c r="B457">
        <v>2003</v>
      </c>
      <c r="C457" t="s">
        <v>30</v>
      </c>
      <c r="D457" t="s">
        <v>48</v>
      </c>
      <c r="E457">
        <v>33.425438596491198</v>
      </c>
      <c r="F457">
        <v>1.08128557103338</v>
      </c>
      <c r="G457">
        <v>0.117317402335994</v>
      </c>
      <c r="H457">
        <v>0.87537839601707901</v>
      </c>
      <c r="I457">
        <v>6.5783143069588499E-3</v>
      </c>
    </row>
    <row r="458" spans="1:9" x14ac:dyDescent="0.25">
      <c r="A458">
        <v>2000</v>
      </c>
      <c r="B458">
        <v>2003</v>
      </c>
      <c r="C458" t="s">
        <v>30</v>
      </c>
      <c r="D458" t="s">
        <v>49</v>
      </c>
      <c r="E458">
        <v>3243.6064713064702</v>
      </c>
      <c r="F458">
        <v>0.79617732521749096</v>
      </c>
      <c r="G458">
        <v>7.1664640635142607E-2</v>
      </c>
      <c r="H458">
        <v>0.90848127792640598</v>
      </c>
      <c r="I458">
        <v>6.2062244785088504E-3</v>
      </c>
    </row>
    <row r="459" spans="1:9" x14ac:dyDescent="0.25">
      <c r="A459">
        <v>2000</v>
      </c>
      <c r="B459">
        <v>2003</v>
      </c>
      <c r="C459" t="s">
        <v>30</v>
      </c>
      <c r="D459" t="s">
        <v>50</v>
      </c>
      <c r="E459">
        <v>542.04163036038096</v>
      </c>
      <c r="F459">
        <v>0.76100206401529802</v>
      </c>
      <c r="G459">
        <v>7.7578574891149804E-2</v>
      </c>
      <c r="H459">
        <v>0.83677759443388999</v>
      </c>
      <c r="I459">
        <v>1.6182814691607799E-3</v>
      </c>
    </row>
    <row r="460" spans="1:9" x14ac:dyDescent="0.25">
      <c r="A460">
        <v>2000</v>
      </c>
      <c r="B460">
        <v>2003</v>
      </c>
      <c r="C460" t="s">
        <v>30</v>
      </c>
      <c r="D460" t="s">
        <v>51</v>
      </c>
      <c r="E460">
        <v>797.60876550350201</v>
      </c>
      <c r="F460">
        <v>0.90743676942299301</v>
      </c>
      <c r="G460">
        <v>8.5225660091410804E-2</v>
      </c>
      <c r="H460">
        <v>0.99049244692123295</v>
      </c>
      <c r="I460">
        <v>1.4958022098699099E-3</v>
      </c>
    </row>
    <row r="461" spans="1:9" x14ac:dyDescent="0.25">
      <c r="A461">
        <v>2000</v>
      </c>
      <c r="B461">
        <v>2003</v>
      </c>
      <c r="C461" t="s">
        <v>30</v>
      </c>
      <c r="D461" t="s">
        <v>52</v>
      </c>
      <c r="E461">
        <v>664.868333333333</v>
      </c>
      <c r="F461">
        <v>0.94883002753660395</v>
      </c>
      <c r="G461">
        <v>8.6156487354519903E-2</v>
      </c>
      <c r="H461">
        <v>0.96269868405953396</v>
      </c>
      <c r="I461">
        <v>9.0263535510337195E-3</v>
      </c>
    </row>
    <row r="462" spans="1:9" x14ac:dyDescent="0.25">
      <c r="A462">
        <v>2000</v>
      </c>
      <c r="B462">
        <v>2003</v>
      </c>
      <c r="C462" t="s">
        <v>30</v>
      </c>
      <c r="D462" t="s">
        <v>53</v>
      </c>
      <c r="E462">
        <v>171.382214489294</v>
      </c>
      <c r="F462">
        <v>0.57573974336354306</v>
      </c>
      <c r="G462">
        <v>3.1198738940152501E-2</v>
      </c>
      <c r="H462">
        <v>0.668185982915661</v>
      </c>
      <c r="I462">
        <v>1.750473355091E-3</v>
      </c>
    </row>
    <row r="463" spans="1:9" x14ac:dyDescent="0.25">
      <c r="A463">
        <v>2000</v>
      </c>
      <c r="B463">
        <v>2003</v>
      </c>
      <c r="C463" t="s">
        <v>30</v>
      </c>
      <c r="D463" t="s">
        <v>54</v>
      </c>
      <c r="E463">
        <v>37.2916666666667</v>
      </c>
      <c r="F463">
        <v>0.83518314625666601</v>
      </c>
      <c r="G463">
        <v>4.7540315435809499E-2</v>
      </c>
      <c r="H463">
        <v>1.07334784729303</v>
      </c>
      <c r="I463">
        <v>4.52992817238631E-3</v>
      </c>
    </row>
    <row r="464" spans="1:9" x14ac:dyDescent="0.25">
      <c r="A464">
        <v>2000</v>
      </c>
      <c r="B464">
        <v>2003</v>
      </c>
      <c r="C464" t="s">
        <v>30</v>
      </c>
      <c r="D464" t="s">
        <v>55</v>
      </c>
      <c r="E464">
        <v>40.6666666666667</v>
      </c>
      <c r="F464">
        <v>1.0932280847629701</v>
      </c>
      <c r="G464">
        <v>8.5306425559504906E-2</v>
      </c>
      <c r="H464">
        <v>1.1539107774159501</v>
      </c>
      <c r="I464">
        <v>2.39672131147541E-2</v>
      </c>
    </row>
    <row r="465" spans="1:9" x14ac:dyDescent="0.25">
      <c r="A465">
        <v>2000</v>
      </c>
      <c r="B465">
        <v>2003</v>
      </c>
      <c r="C465" t="s">
        <v>30</v>
      </c>
      <c r="D465" t="s">
        <v>56</v>
      </c>
      <c r="E465">
        <v>288.54516571391599</v>
      </c>
      <c r="F465">
        <v>0.83456735615449495</v>
      </c>
      <c r="G465">
        <v>8.2373880605362104E-2</v>
      </c>
      <c r="H465">
        <v>0.97902876269262595</v>
      </c>
      <c r="I465">
        <v>5.0699746192147399E-3</v>
      </c>
    </row>
    <row r="466" spans="1:9" x14ac:dyDescent="0.25">
      <c r="A466">
        <v>2000</v>
      </c>
      <c r="B466">
        <v>2003</v>
      </c>
      <c r="C466" t="s">
        <v>30</v>
      </c>
      <c r="D466" t="s">
        <v>57</v>
      </c>
      <c r="E466">
        <v>15.3611111111111</v>
      </c>
      <c r="F466">
        <v>0.55259935892876499</v>
      </c>
      <c r="G466">
        <v>3.5764869419738998E-2</v>
      </c>
      <c r="H466">
        <v>1.0149374492896801</v>
      </c>
      <c r="I466">
        <v>0</v>
      </c>
    </row>
    <row r="467" spans="1:9" x14ac:dyDescent="0.25">
      <c r="A467">
        <v>2000</v>
      </c>
      <c r="B467">
        <v>2003</v>
      </c>
      <c r="C467" t="s">
        <v>30</v>
      </c>
      <c r="D467" t="s">
        <v>58</v>
      </c>
      <c r="E467">
        <v>27</v>
      </c>
      <c r="F467">
        <v>0.62712407341777499</v>
      </c>
      <c r="G467">
        <v>4.1975308641975399E-2</v>
      </c>
      <c r="H467">
        <v>0.69104731596504598</v>
      </c>
      <c r="I467">
        <v>0</v>
      </c>
    </row>
    <row r="468" spans="1:9" x14ac:dyDescent="0.25">
      <c r="A468">
        <v>2000</v>
      </c>
      <c r="B468">
        <v>2003</v>
      </c>
      <c r="C468" t="s">
        <v>30</v>
      </c>
      <c r="D468" t="s">
        <v>59</v>
      </c>
      <c r="E468">
        <v>8.5</v>
      </c>
      <c r="F468">
        <v>0.13882352941176501</v>
      </c>
      <c r="G468">
        <v>2.27659302025017E-2</v>
      </c>
      <c r="H468">
        <v>0.58878698757955705</v>
      </c>
      <c r="I468">
        <v>0</v>
      </c>
    </row>
    <row r="469" spans="1:9" x14ac:dyDescent="0.25">
      <c r="A469">
        <v>2000</v>
      </c>
      <c r="B469">
        <v>2003</v>
      </c>
      <c r="C469" t="s">
        <v>30</v>
      </c>
      <c r="D469" t="s">
        <v>60</v>
      </c>
      <c r="E469">
        <v>87.75</v>
      </c>
      <c r="F469">
        <v>0.82933534171143997</v>
      </c>
      <c r="G469">
        <v>6.7493432528544395E-2</v>
      </c>
      <c r="H469">
        <v>1.1784134445813399</v>
      </c>
      <c r="I469">
        <v>7.59734093067426E-3</v>
      </c>
    </row>
    <row r="470" spans="1:9" x14ac:dyDescent="0.25">
      <c r="A470">
        <v>2000</v>
      </c>
      <c r="B470">
        <v>2003</v>
      </c>
      <c r="C470" t="s">
        <v>30</v>
      </c>
      <c r="D470" t="s">
        <v>61</v>
      </c>
      <c r="E470">
        <v>1176.40033783784</v>
      </c>
      <c r="F470">
        <v>0.64560986633286599</v>
      </c>
      <c r="G470">
        <v>5.9766363294591701E-2</v>
      </c>
      <c r="H470">
        <v>0.76648332837774102</v>
      </c>
      <c r="I470">
        <v>4.1231712062536098E-3</v>
      </c>
    </row>
    <row r="471" spans="1:9" x14ac:dyDescent="0.25">
      <c r="A471">
        <v>2000</v>
      </c>
      <c r="B471">
        <v>2003</v>
      </c>
      <c r="C471" t="s">
        <v>30</v>
      </c>
      <c r="D471" t="s">
        <v>62</v>
      </c>
      <c r="E471">
        <v>2178.86812169312</v>
      </c>
      <c r="F471">
        <v>0.89150649138900695</v>
      </c>
      <c r="G471">
        <v>8.0722281148720695E-2</v>
      </c>
      <c r="H471">
        <v>0.93121077699071297</v>
      </c>
      <c r="I471">
        <v>7.4384852688521002E-3</v>
      </c>
    </row>
    <row r="472" spans="1:9" x14ac:dyDescent="0.25">
      <c r="A472">
        <v>2000</v>
      </c>
      <c r="B472">
        <v>2003</v>
      </c>
      <c r="C472" t="s">
        <v>30</v>
      </c>
      <c r="D472" t="s">
        <v>63</v>
      </c>
      <c r="E472">
        <v>13142.5287216867</v>
      </c>
      <c r="F472">
        <v>0.81326348248616998</v>
      </c>
      <c r="G472">
        <v>7.4066615110063405E-2</v>
      </c>
      <c r="H472">
        <v>0.93866905602997197</v>
      </c>
      <c r="I472">
        <v>4.54182412037199E-3</v>
      </c>
    </row>
    <row r="473" spans="1:9" x14ac:dyDescent="0.25">
      <c r="A473">
        <v>2000</v>
      </c>
      <c r="B473">
        <v>2003</v>
      </c>
      <c r="C473" t="s">
        <v>30</v>
      </c>
      <c r="D473" t="s">
        <v>64</v>
      </c>
      <c r="E473">
        <v>34.5833333333333</v>
      </c>
      <c r="F473">
        <v>0.90322126058215801</v>
      </c>
      <c r="G473">
        <v>0.12216968351876401</v>
      </c>
      <c r="H473">
        <v>0.91476860937850202</v>
      </c>
      <c r="I473">
        <v>7.4216867469879596E-3</v>
      </c>
    </row>
    <row r="474" spans="1:9" x14ac:dyDescent="0.25">
      <c r="A474">
        <v>2000</v>
      </c>
      <c r="B474">
        <v>2003</v>
      </c>
      <c r="C474" t="s">
        <v>30</v>
      </c>
      <c r="D474" t="s">
        <v>65</v>
      </c>
      <c r="E474">
        <v>86.6940261192196</v>
      </c>
      <c r="F474">
        <v>0.68894260097256699</v>
      </c>
      <c r="G474">
        <v>3.13564822993583E-2</v>
      </c>
      <c r="H474">
        <v>0.89529334704819796</v>
      </c>
      <c r="I474">
        <v>4.0473053183611302E-3</v>
      </c>
    </row>
    <row r="475" spans="1:9" x14ac:dyDescent="0.25">
      <c r="A475">
        <v>2000</v>
      </c>
      <c r="B475">
        <v>2003</v>
      </c>
      <c r="C475" t="s">
        <v>30</v>
      </c>
      <c r="D475" t="s">
        <v>66</v>
      </c>
      <c r="E475">
        <v>15.488636363636401</v>
      </c>
      <c r="F475">
        <v>0.27408332399013002</v>
      </c>
      <c r="G475">
        <v>3.35243534069653E-3</v>
      </c>
      <c r="H475">
        <v>0.41823507605199001</v>
      </c>
      <c r="I475">
        <v>0</v>
      </c>
    </row>
    <row r="476" spans="1:9" x14ac:dyDescent="0.25">
      <c r="A476">
        <v>2000</v>
      </c>
      <c r="B476">
        <v>2003</v>
      </c>
      <c r="C476" t="s">
        <v>30</v>
      </c>
      <c r="D476" t="s">
        <v>67</v>
      </c>
      <c r="E476">
        <v>45.5277777777778</v>
      </c>
      <c r="F476">
        <v>0.80052042678170399</v>
      </c>
      <c r="G476">
        <v>3.4694601241285698E-2</v>
      </c>
      <c r="H476">
        <v>0.94587731541338504</v>
      </c>
      <c r="I476">
        <v>3.4908044975159301E-3</v>
      </c>
    </row>
    <row r="477" spans="1:9" x14ac:dyDescent="0.25">
      <c r="A477">
        <v>2000</v>
      </c>
      <c r="B477">
        <v>2003</v>
      </c>
      <c r="C477" t="s">
        <v>30</v>
      </c>
      <c r="D477" t="s">
        <v>68</v>
      </c>
      <c r="E477">
        <v>371.83611111111099</v>
      </c>
      <c r="F477">
        <v>0.82560985201866</v>
      </c>
      <c r="G477">
        <v>8.22773477027125E-2</v>
      </c>
      <c r="H477">
        <v>0.98043711677568002</v>
      </c>
      <c r="I477">
        <v>4.6457133289962999E-3</v>
      </c>
    </row>
    <row r="478" spans="1:9" x14ac:dyDescent="0.25">
      <c r="A478">
        <v>2000</v>
      </c>
      <c r="B478">
        <v>2003</v>
      </c>
      <c r="C478" t="s">
        <v>31</v>
      </c>
      <c r="D478" t="s">
        <v>35</v>
      </c>
      <c r="E478">
        <v>896.715048308164</v>
      </c>
      <c r="F478">
        <v>1.09724247050013</v>
      </c>
      <c r="G478">
        <v>0.11426944372893701</v>
      </c>
      <c r="H478">
        <v>1.0864491835290599</v>
      </c>
      <c r="I478">
        <v>5.9639779059131098E-3</v>
      </c>
    </row>
    <row r="479" spans="1:9" x14ac:dyDescent="0.25">
      <c r="A479">
        <v>2000</v>
      </c>
      <c r="B479">
        <v>2003</v>
      </c>
      <c r="C479" t="s">
        <v>31</v>
      </c>
      <c r="D479" t="s">
        <v>36</v>
      </c>
      <c r="E479">
        <v>352.90192461254998</v>
      </c>
      <c r="F479">
        <v>1.1461612811037301</v>
      </c>
      <c r="G479">
        <v>9.8923501472298905E-2</v>
      </c>
      <c r="H479">
        <v>1.11746240205518</v>
      </c>
      <c r="I479">
        <v>1.12696782816893E-2</v>
      </c>
    </row>
    <row r="480" spans="1:9" x14ac:dyDescent="0.25">
      <c r="A480">
        <v>2000</v>
      </c>
      <c r="B480">
        <v>2003</v>
      </c>
      <c r="C480" t="s">
        <v>31</v>
      </c>
      <c r="D480" t="s">
        <v>37</v>
      </c>
      <c r="E480">
        <v>4806.0671462268501</v>
      </c>
      <c r="F480">
        <v>1.2478226818167999</v>
      </c>
      <c r="G480">
        <v>0.13248769982751901</v>
      </c>
      <c r="H480">
        <v>1.2424633187237999</v>
      </c>
      <c r="I480">
        <v>1.22652332213801E-2</v>
      </c>
    </row>
    <row r="481" spans="1:9" x14ac:dyDescent="0.25">
      <c r="A481">
        <v>2000</v>
      </c>
      <c r="B481">
        <v>2003</v>
      </c>
      <c r="C481" t="s">
        <v>31</v>
      </c>
      <c r="D481" t="s">
        <v>38</v>
      </c>
      <c r="E481">
        <v>334.66556766436298</v>
      </c>
      <c r="F481">
        <v>0.91186530948025302</v>
      </c>
      <c r="G481">
        <v>8.0007435148058303E-2</v>
      </c>
      <c r="H481">
        <v>0.97402275520580806</v>
      </c>
      <c r="I481">
        <v>7.6265730127002699E-3</v>
      </c>
    </row>
    <row r="482" spans="1:9" x14ac:dyDescent="0.25">
      <c r="A482">
        <v>2000</v>
      </c>
      <c r="B482">
        <v>2003</v>
      </c>
      <c r="C482" t="s">
        <v>31</v>
      </c>
      <c r="D482" t="s">
        <v>39</v>
      </c>
      <c r="E482">
        <v>1881.5263451405101</v>
      </c>
      <c r="F482">
        <v>1.20446890959926</v>
      </c>
      <c r="G482">
        <v>0.12011508847491199</v>
      </c>
      <c r="H482">
        <v>1.13468774094617</v>
      </c>
      <c r="I482">
        <v>1.29913987200444E-2</v>
      </c>
    </row>
    <row r="483" spans="1:9" x14ac:dyDescent="0.25">
      <c r="A483">
        <v>2000</v>
      </c>
      <c r="B483">
        <v>2003</v>
      </c>
      <c r="C483" t="s">
        <v>31</v>
      </c>
      <c r="D483" t="s">
        <v>40</v>
      </c>
      <c r="E483">
        <v>4711.18580651511</v>
      </c>
      <c r="F483">
        <v>0.95538581905944098</v>
      </c>
      <c r="G483">
        <v>9.2197112025084599E-2</v>
      </c>
      <c r="H483">
        <v>0.98821972571271499</v>
      </c>
      <c r="I483">
        <v>6.5979960401532601E-3</v>
      </c>
    </row>
    <row r="484" spans="1:9" x14ac:dyDescent="0.25">
      <c r="A484">
        <v>2000</v>
      </c>
      <c r="B484">
        <v>2003</v>
      </c>
      <c r="C484" t="s">
        <v>31</v>
      </c>
      <c r="D484" t="s">
        <v>41</v>
      </c>
      <c r="E484">
        <v>3534.92310467364</v>
      </c>
      <c r="F484">
        <v>1.3945383181626501</v>
      </c>
      <c r="G484">
        <v>0.14849601981756599</v>
      </c>
      <c r="H484">
        <v>1.3401012398921801</v>
      </c>
      <c r="I484">
        <v>1.6013098414088101E-2</v>
      </c>
    </row>
    <row r="485" spans="1:9" x14ac:dyDescent="0.25">
      <c r="A485">
        <v>2000</v>
      </c>
      <c r="B485">
        <v>2003</v>
      </c>
      <c r="C485" t="s">
        <v>31</v>
      </c>
      <c r="D485" t="s">
        <v>42</v>
      </c>
      <c r="E485">
        <v>128.05694444444401</v>
      </c>
      <c r="F485">
        <v>0.96644866852026301</v>
      </c>
      <c r="G485">
        <v>8.4444080039244293E-2</v>
      </c>
      <c r="H485">
        <v>1.02854303430719</v>
      </c>
      <c r="I485">
        <v>4.81928457546943E-3</v>
      </c>
    </row>
    <row r="486" spans="1:9" x14ac:dyDescent="0.25">
      <c r="A486">
        <v>2000</v>
      </c>
      <c r="B486">
        <v>2003</v>
      </c>
      <c r="C486" t="s">
        <v>31</v>
      </c>
      <c r="D486" t="s">
        <v>43</v>
      </c>
      <c r="E486">
        <v>11701.3342928457</v>
      </c>
      <c r="F486">
        <v>1.07399844588198</v>
      </c>
      <c r="G486">
        <v>0.106048826080753</v>
      </c>
      <c r="H486">
        <v>1.0432381557107799</v>
      </c>
      <c r="I486">
        <v>9.6994987559523294E-3</v>
      </c>
    </row>
    <row r="487" spans="1:9" x14ac:dyDescent="0.25">
      <c r="A487">
        <v>2000</v>
      </c>
      <c r="B487">
        <v>2003</v>
      </c>
      <c r="C487" t="s">
        <v>31</v>
      </c>
      <c r="D487" t="s">
        <v>44</v>
      </c>
      <c r="E487">
        <v>855.64832850803396</v>
      </c>
      <c r="F487">
        <v>0.87278206023941296</v>
      </c>
      <c r="G487">
        <v>7.9818734604126099E-2</v>
      </c>
      <c r="H487">
        <v>0.84877510348518703</v>
      </c>
      <c r="I487">
        <v>6.8509263018645301E-3</v>
      </c>
    </row>
    <row r="488" spans="1:9" x14ac:dyDescent="0.25">
      <c r="A488">
        <v>2000</v>
      </c>
      <c r="B488">
        <v>2003</v>
      </c>
      <c r="C488" t="s">
        <v>31</v>
      </c>
      <c r="D488" t="s">
        <v>45</v>
      </c>
      <c r="E488">
        <v>71.648476190476202</v>
      </c>
      <c r="F488">
        <v>0.41129101098429799</v>
      </c>
      <c r="G488">
        <v>5.8190850070453402E-2</v>
      </c>
      <c r="H488">
        <v>0.54272718236990303</v>
      </c>
      <c r="I488">
        <v>3.0938085281447601E-3</v>
      </c>
    </row>
    <row r="489" spans="1:9" x14ac:dyDescent="0.25">
      <c r="A489">
        <v>2000</v>
      </c>
      <c r="B489">
        <v>2003</v>
      </c>
      <c r="C489" t="s">
        <v>31</v>
      </c>
      <c r="D489" t="s">
        <v>46</v>
      </c>
      <c r="E489">
        <v>1086.5624714809901</v>
      </c>
      <c r="F489">
        <v>1.164169793678</v>
      </c>
      <c r="G489">
        <v>0.11611855205888801</v>
      </c>
      <c r="H489">
        <v>1.15184114263412</v>
      </c>
      <c r="I489">
        <v>1.09280703547446E-2</v>
      </c>
    </row>
    <row r="490" spans="1:9" x14ac:dyDescent="0.25">
      <c r="A490">
        <v>2000</v>
      </c>
      <c r="B490">
        <v>2003</v>
      </c>
      <c r="C490" t="s">
        <v>31</v>
      </c>
      <c r="D490" t="s">
        <v>47</v>
      </c>
      <c r="E490">
        <v>408.36998001160202</v>
      </c>
      <c r="F490">
        <v>1.11814623395381</v>
      </c>
      <c r="G490">
        <v>0.11373041032405599</v>
      </c>
      <c r="H490">
        <v>1.1071961621884501</v>
      </c>
      <c r="I490">
        <v>8.3059462004346496E-3</v>
      </c>
    </row>
    <row r="491" spans="1:9" x14ac:dyDescent="0.25">
      <c r="A491">
        <v>2000</v>
      </c>
      <c r="B491">
        <v>2003</v>
      </c>
      <c r="C491" t="s">
        <v>31</v>
      </c>
      <c r="D491" t="s">
        <v>48</v>
      </c>
      <c r="E491">
        <v>87.010185185185193</v>
      </c>
      <c r="F491">
        <v>0.82403121183021399</v>
      </c>
      <c r="G491">
        <v>7.2442116728187303E-2</v>
      </c>
      <c r="H491">
        <v>0.908204015554541</v>
      </c>
      <c r="I491">
        <v>4.01780488509439E-3</v>
      </c>
    </row>
    <row r="492" spans="1:9" x14ac:dyDescent="0.25">
      <c r="A492">
        <v>2000</v>
      </c>
      <c r="B492">
        <v>2003</v>
      </c>
      <c r="C492" t="s">
        <v>31</v>
      </c>
      <c r="D492" t="s">
        <v>49</v>
      </c>
      <c r="E492">
        <v>777.59941854048395</v>
      </c>
      <c r="F492">
        <v>1.3150958268221999</v>
      </c>
      <c r="G492">
        <v>0.13527118048323</v>
      </c>
      <c r="H492">
        <v>1.21927278324125</v>
      </c>
      <c r="I492">
        <v>1.6165711149889499E-2</v>
      </c>
    </row>
    <row r="493" spans="1:9" x14ac:dyDescent="0.25">
      <c r="A493">
        <v>2000</v>
      </c>
      <c r="B493">
        <v>2003</v>
      </c>
      <c r="C493" t="s">
        <v>31</v>
      </c>
      <c r="D493" t="s">
        <v>50</v>
      </c>
      <c r="E493">
        <v>294.60239305608701</v>
      </c>
      <c r="F493">
        <v>1.2917882176112301</v>
      </c>
      <c r="G493">
        <v>0.13258993245161299</v>
      </c>
      <c r="H493">
        <v>1.09087692241818</v>
      </c>
      <c r="I493">
        <v>1.04096239027021E-2</v>
      </c>
    </row>
    <row r="494" spans="1:9" x14ac:dyDescent="0.25">
      <c r="A494">
        <v>2000</v>
      </c>
      <c r="B494">
        <v>2003</v>
      </c>
      <c r="C494" t="s">
        <v>31</v>
      </c>
      <c r="D494" t="s">
        <v>51</v>
      </c>
      <c r="E494">
        <v>2050.2876117158798</v>
      </c>
      <c r="F494">
        <v>1.3916656749768099</v>
      </c>
      <c r="G494">
        <v>0.151161128930693</v>
      </c>
      <c r="H494">
        <v>1.3094991716623301</v>
      </c>
      <c r="I494">
        <v>1.3780951396058699E-2</v>
      </c>
    </row>
    <row r="495" spans="1:9" x14ac:dyDescent="0.25">
      <c r="A495">
        <v>2000</v>
      </c>
      <c r="B495">
        <v>2003</v>
      </c>
      <c r="C495" t="s">
        <v>31</v>
      </c>
      <c r="D495" t="s">
        <v>52</v>
      </c>
      <c r="E495">
        <v>230.5</v>
      </c>
      <c r="F495">
        <v>1.1149895296360599</v>
      </c>
      <c r="G495">
        <v>0.102576608003675</v>
      </c>
      <c r="H495">
        <v>1.1561964027473399</v>
      </c>
      <c r="I495">
        <v>3.2878834831112599E-3</v>
      </c>
    </row>
    <row r="496" spans="1:9" x14ac:dyDescent="0.25">
      <c r="A496">
        <v>2000</v>
      </c>
      <c r="B496">
        <v>2003</v>
      </c>
      <c r="C496" t="s">
        <v>31</v>
      </c>
      <c r="D496" t="s">
        <v>53</v>
      </c>
      <c r="E496">
        <v>1196.2637922660299</v>
      </c>
      <c r="F496">
        <v>0.75385938909176298</v>
      </c>
      <c r="G496">
        <v>5.11581101266834E-2</v>
      </c>
      <c r="H496">
        <v>0.75910577853473005</v>
      </c>
      <c r="I496">
        <v>2.5247947253332998E-3</v>
      </c>
    </row>
    <row r="497" spans="1:9" x14ac:dyDescent="0.25">
      <c r="A497">
        <v>2000</v>
      </c>
      <c r="B497">
        <v>2003</v>
      </c>
      <c r="C497" t="s">
        <v>31</v>
      </c>
      <c r="D497" t="s">
        <v>54</v>
      </c>
      <c r="E497">
        <v>126.148438805347</v>
      </c>
      <c r="F497">
        <v>0.56067976978760603</v>
      </c>
      <c r="G497">
        <v>4.5613221079697501E-2</v>
      </c>
      <c r="H497">
        <v>0.78444266252938599</v>
      </c>
      <c r="I497">
        <v>2.0560386944524899E-3</v>
      </c>
    </row>
    <row r="498" spans="1:9" x14ac:dyDescent="0.25">
      <c r="A498">
        <v>2000</v>
      </c>
      <c r="B498">
        <v>2003</v>
      </c>
      <c r="C498" t="s">
        <v>31</v>
      </c>
      <c r="D498" t="s">
        <v>55</v>
      </c>
      <c r="E498">
        <v>45.8333333333333</v>
      </c>
      <c r="F498">
        <v>0.86970980779051099</v>
      </c>
      <c r="G498">
        <v>9.9553504730652206E-2</v>
      </c>
      <c r="H498">
        <v>0.88009898350881499</v>
      </c>
      <c r="I498">
        <v>1.1854545454545401E-2</v>
      </c>
    </row>
    <row r="499" spans="1:9" x14ac:dyDescent="0.25">
      <c r="A499">
        <v>2000</v>
      </c>
      <c r="B499">
        <v>2003</v>
      </c>
      <c r="C499" t="s">
        <v>31</v>
      </c>
      <c r="D499" t="s">
        <v>56</v>
      </c>
      <c r="E499">
        <v>161.91938127135501</v>
      </c>
      <c r="F499">
        <v>1.03345380111783</v>
      </c>
      <c r="G499">
        <v>0.106918984103384</v>
      </c>
      <c r="H499">
        <v>0.92563113095425897</v>
      </c>
      <c r="I499">
        <v>3.4333333065174102E-3</v>
      </c>
    </row>
    <row r="500" spans="1:9" x14ac:dyDescent="0.25">
      <c r="A500">
        <v>2000</v>
      </c>
      <c r="B500">
        <v>2003</v>
      </c>
      <c r="C500" t="s">
        <v>31</v>
      </c>
      <c r="D500" t="s">
        <v>57</v>
      </c>
      <c r="E500">
        <v>98.671296296296305</v>
      </c>
      <c r="F500">
        <v>0.45964993178534802</v>
      </c>
      <c r="G500">
        <v>3.4480334363144897E-2</v>
      </c>
      <c r="H500">
        <v>0.59830058624643201</v>
      </c>
      <c r="I500">
        <v>1.14484117674659E-4</v>
      </c>
    </row>
    <row r="501" spans="1:9" x14ac:dyDescent="0.25">
      <c r="A501">
        <v>2000</v>
      </c>
      <c r="B501">
        <v>2003</v>
      </c>
      <c r="C501" t="s">
        <v>31</v>
      </c>
      <c r="D501" t="s">
        <v>58</v>
      </c>
      <c r="E501">
        <v>65.2096284304656</v>
      </c>
      <c r="F501">
        <v>0.92022794777820804</v>
      </c>
      <c r="G501">
        <v>0.113199585340714</v>
      </c>
      <c r="H501">
        <v>0.83701980576688895</v>
      </c>
      <c r="I501">
        <v>0</v>
      </c>
    </row>
    <row r="502" spans="1:9" x14ac:dyDescent="0.25">
      <c r="A502">
        <v>2000</v>
      </c>
      <c r="B502">
        <v>2003</v>
      </c>
      <c r="C502" t="s">
        <v>31</v>
      </c>
      <c r="D502" t="s">
        <v>59</v>
      </c>
      <c r="E502">
        <v>87.9166666666667</v>
      </c>
      <c r="F502">
        <v>0.35548248985671499</v>
      </c>
      <c r="G502">
        <v>4.2355712681406497E-2</v>
      </c>
      <c r="H502">
        <v>0.24336534433874199</v>
      </c>
      <c r="I502">
        <v>5.1184834123222799E-4</v>
      </c>
    </row>
    <row r="503" spans="1:9" x14ac:dyDescent="0.25">
      <c r="A503">
        <v>2000</v>
      </c>
      <c r="B503">
        <v>2003</v>
      </c>
      <c r="C503" t="s">
        <v>31</v>
      </c>
      <c r="D503" t="s">
        <v>60</v>
      </c>
      <c r="E503">
        <v>171.574603174603</v>
      </c>
      <c r="F503">
        <v>1.00754020447909</v>
      </c>
      <c r="G503">
        <v>9.4256688047821599E-2</v>
      </c>
      <c r="H503">
        <v>0.98690738896243102</v>
      </c>
      <c r="I503">
        <v>7.5843870267918801E-3</v>
      </c>
    </row>
    <row r="504" spans="1:9" x14ac:dyDescent="0.25">
      <c r="A504">
        <v>2000</v>
      </c>
      <c r="B504">
        <v>2003</v>
      </c>
      <c r="C504" t="s">
        <v>31</v>
      </c>
      <c r="D504" t="s">
        <v>61</v>
      </c>
      <c r="E504">
        <v>654.28910533910505</v>
      </c>
      <c r="F504">
        <v>1.16071248159068</v>
      </c>
      <c r="G504">
        <v>0.114487187938175</v>
      </c>
      <c r="H504">
        <v>1.09029062583389</v>
      </c>
      <c r="I504">
        <v>1.4053579819124499E-2</v>
      </c>
    </row>
    <row r="505" spans="1:9" x14ac:dyDescent="0.25">
      <c r="A505">
        <v>2000</v>
      </c>
      <c r="B505">
        <v>2003</v>
      </c>
      <c r="C505" t="s">
        <v>31</v>
      </c>
      <c r="D505" t="s">
        <v>62</v>
      </c>
      <c r="E505">
        <v>628.77647861397895</v>
      </c>
      <c r="F505">
        <v>1.1750932220766701</v>
      </c>
      <c r="G505">
        <v>0.11788708917146801</v>
      </c>
      <c r="H505">
        <v>1.1416886079864099</v>
      </c>
      <c r="I505">
        <v>1.05064631962365E-2</v>
      </c>
    </row>
    <row r="506" spans="1:9" x14ac:dyDescent="0.25">
      <c r="A506">
        <v>2000</v>
      </c>
      <c r="B506">
        <v>2003</v>
      </c>
      <c r="C506" t="s">
        <v>31</v>
      </c>
      <c r="D506" t="s">
        <v>63</v>
      </c>
      <c r="E506">
        <v>4912.7133241638703</v>
      </c>
      <c r="F506">
        <v>1.2476046186257701</v>
      </c>
      <c r="G506">
        <v>0.12758488919588001</v>
      </c>
      <c r="H506">
        <v>1.2299926242583099</v>
      </c>
      <c r="I506">
        <v>1.3272376014534799E-2</v>
      </c>
    </row>
    <row r="507" spans="1:9" x14ac:dyDescent="0.25">
      <c r="A507">
        <v>2000</v>
      </c>
      <c r="B507">
        <v>2003</v>
      </c>
      <c r="C507" t="s">
        <v>31</v>
      </c>
      <c r="D507" t="s">
        <v>64</v>
      </c>
      <c r="E507">
        <v>99.316425120772905</v>
      </c>
      <c r="F507">
        <v>1.89441120361334</v>
      </c>
      <c r="G507">
        <v>0.13913831483314801</v>
      </c>
      <c r="H507">
        <v>1.6668116040445899</v>
      </c>
      <c r="I507">
        <v>2.8061823576622801E-2</v>
      </c>
    </row>
    <row r="508" spans="1:9" x14ac:dyDescent="0.25">
      <c r="A508">
        <v>2000</v>
      </c>
      <c r="B508">
        <v>2003</v>
      </c>
      <c r="C508" t="s">
        <v>31</v>
      </c>
      <c r="D508" t="s">
        <v>65</v>
      </c>
      <c r="E508">
        <v>590.48263074775605</v>
      </c>
      <c r="F508">
        <v>0.90517733810077206</v>
      </c>
      <c r="G508">
        <v>7.5843753778825795E-2</v>
      </c>
      <c r="H508">
        <v>0.87957322389429904</v>
      </c>
      <c r="I508">
        <v>5.3229695203740003E-3</v>
      </c>
    </row>
    <row r="509" spans="1:9" x14ac:dyDescent="0.25">
      <c r="A509">
        <v>2000</v>
      </c>
      <c r="B509">
        <v>2003</v>
      </c>
      <c r="C509" t="s">
        <v>31</v>
      </c>
      <c r="D509" t="s">
        <v>66</v>
      </c>
      <c r="E509">
        <v>138.85208333333301</v>
      </c>
      <c r="F509">
        <v>1.1903192896297601</v>
      </c>
      <c r="G509">
        <v>9.8659139838655194E-2</v>
      </c>
      <c r="H509">
        <v>1.1427047716828</v>
      </c>
      <c r="I509">
        <v>7.0218607931102203E-3</v>
      </c>
    </row>
    <row r="510" spans="1:9" x14ac:dyDescent="0.25">
      <c r="A510">
        <v>2000</v>
      </c>
      <c r="B510">
        <v>2003</v>
      </c>
      <c r="C510" t="s">
        <v>31</v>
      </c>
      <c r="D510" t="s">
        <v>67</v>
      </c>
      <c r="E510">
        <v>160.834663204729</v>
      </c>
      <c r="F510">
        <v>0.95012772571813597</v>
      </c>
      <c r="G510">
        <v>9.7770642929665696E-2</v>
      </c>
      <c r="H510">
        <v>0.89717989365032302</v>
      </c>
      <c r="I510">
        <v>3.4059673961595602E-3</v>
      </c>
    </row>
    <row r="511" spans="1:9" x14ac:dyDescent="0.25">
      <c r="A511">
        <v>2000</v>
      </c>
      <c r="B511">
        <v>2003</v>
      </c>
      <c r="C511" t="s">
        <v>31</v>
      </c>
      <c r="D511" t="s">
        <v>68</v>
      </c>
      <c r="E511">
        <v>242.14775942028999</v>
      </c>
      <c r="F511">
        <v>1.1216902162362401</v>
      </c>
      <c r="G511">
        <v>0.11205949495180099</v>
      </c>
      <c r="H511">
        <v>1.1030081544066599</v>
      </c>
      <c r="I511">
        <v>8.3448033033337605E-3</v>
      </c>
    </row>
    <row r="512" spans="1:9" x14ac:dyDescent="0.25">
      <c r="A512">
        <v>2000</v>
      </c>
      <c r="B512">
        <v>2003</v>
      </c>
      <c r="C512" t="s">
        <v>32</v>
      </c>
      <c r="D512" t="s">
        <v>35</v>
      </c>
      <c r="E512">
        <v>468.30652553942099</v>
      </c>
      <c r="F512">
        <v>1.3108867745967601</v>
      </c>
      <c r="G512">
        <v>0.146674726545961</v>
      </c>
      <c r="H512">
        <v>1.1641326468065301</v>
      </c>
      <c r="I512">
        <v>9.7019393144063704E-3</v>
      </c>
    </row>
    <row r="513" spans="1:9" x14ac:dyDescent="0.25">
      <c r="A513">
        <v>2000</v>
      </c>
      <c r="B513">
        <v>2003</v>
      </c>
      <c r="C513" t="s">
        <v>32</v>
      </c>
      <c r="D513" t="s">
        <v>36</v>
      </c>
      <c r="E513">
        <v>516.95550295999794</v>
      </c>
      <c r="F513">
        <v>1.43339353324866</v>
      </c>
      <c r="G513">
        <v>0.162334809419764</v>
      </c>
      <c r="H513">
        <v>1.09069644955196</v>
      </c>
      <c r="I513">
        <v>1.4951561979621599E-2</v>
      </c>
    </row>
    <row r="514" spans="1:9" x14ac:dyDescent="0.25">
      <c r="A514">
        <v>2000</v>
      </c>
      <c r="B514">
        <v>2003</v>
      </c>
      <c r="C514" t="s">
        <v>32</v>
      </c>
      <c r="D514" t="s">
        <v>37</v>
      </c>
      <c r="E514">
        <v>3891.5945906410102</v>
      </c>
      <c r="F514">
        <v>1.5982566980021</v>
      </c>
      <c r="G514">
        <v>0.18758484128361499</v>
      </c>
      <c r="H514">
        <v>1.52730824260696</v>
      </c>
      <c r="I514">
        <v>2.1626261663805001E-2</v>
      </c>
    </row>
    <row r="515" spans="1:9" x14ac:dyDescent="0.25">
      <c r="A515">
        <v>2000</v>
      </c>
      <c r="B515">
        <v>2003</v>
      </c>
      <c r="C515" t="s">
        <v>32</v>
      </c>
      <c r="D515" t="s">
        <v>38</v>
      </c>
      <c r="E515">
        <v>267.914278967933</v>
      </c>
      <c r="F515">
        <v>1.3389728242485599</v>
      </c>
      <c r="G515">
        <v>0.137453783149319</v>
      </c>
      <c r="H515">
        <v>1.27912406030149</v>
      </c>
      <c r="I515">
        <v>1.83411140295591E-2</v>
      </c>
    </row>
    <row r="516" spans="1:9" x14ac:dyDescent="0.25">
      <c r="A516">
        <v>2000</v>
      </c>
      <c r="B516">
        <v>2003</v>
      </c>
      <c r="C516" t="s">
        <v>32</v>
      </c>
      <c r="D516" t="s">
        <v>39</v>
      </c>
      <c r="E516">
        <v>1261.6623217843</v>
      </c>
      <c r="F516">
        <v>1.39250975885467</v>
      </c>
      <c r="G516">
        <v>0.14896235946047301</v>
      </c>
      <c r="H516">
        <v>1.26649759238691</v>
      </c>
      <c r="I516">
        <v>1.64640320434245E-2</v>
      </c>
    </row>
    <row r="517" spans="1:9" x14ac:dyDescent="0.25">
      <c r="A517">
        <v>2000</v>
      </c>
      <c r="B517">
        <v>2003</v>
      </c>
      <c r="C517" t="s">
        <v>32</v>
      </c>
      <c r="D517" t="s">
        <v>40</v>
      </c>
      <c r="E517">
        <v>3229.3163677068201</v>
      </c>
      <c r="F517">
        <v>1.38602941752287</v>
      </c>
      <c r="G517">
        <v>0.16003349816814799</v>
      </c>
      <c r="H517">
        <v>1.29235736984357</v>
      </c>
      <c r="I517">
        <v>1.7028064068317399E-2</v>
      </c>
    </row>
    <row r="518" spans="1:9" x14ac:dyDescent="0.25">
      <c r="A518">
        <v>2000</v>
      </c>
      <c r="B518">
        <v>2003</v>
      </c>
      <c r="C518" t="s">
        <v>32</v>
      </c>
      <c r="D518" t="s">
        <v>41</v>
      </c>
      <c r="E518">
        <v>3621.4723727784999</v>
      </c>
      <c r="F518">
        <v>1.4790070889503399</v>
      </c>
      <c r="G518">
        <v>0.15994662817497199</v>
      </c>
      <c r="H518">
        <v>1.32121138726494</v>
      </c>
      <c r="I518">
        <v>1.9796292807474501E-2</v>
      </c>
    </row>
    <row r="519" spans="1:9" x14ac:dyDescent="0.25">
      <c r="A519">
        <v>2000</v>
      </c>
      <c r="B519">
        <v>2003</v>
      </c>
      <c r="C519" t="s">
        <v>32</v>
      </c>
      <c r="D519" t="s">
        <v>42</v>
      </c>
      <c r="E519">
        <v>78.713734567901199</v>
      </c>
      <c r="F519">
        <v>1.7062681834564799</v>
      </c>
      <c r="G519">
        <v>0.166524963539047</v>
      </c>
      <c r="H519">
        <v>1.30656252887088</v>
      </c>
      <c r="I519">
        <v>9.2105908070539907E-3</v>
      </c>
    </row>
    <row r="520" spans="1:9" x14ac:dyDescent="0.25">
      <c r="A520">
        <v>2000</v>
      </c>
      <c r="B520">
        <v>2003</v>
      </c>
      <c r="C520" t="s">
        <v>32</v>
      </c>
      <c r="D520" t="s">
        <v>43</v>
      </c>
      <c r="E520">
        <v>8359.4034275371596</v>
      </c>
      <c r="F520">
        <v>1.11147350801274</v>
      </c>
      <c r="G520">
        <v>0.116773655772007</v>
      </c>
      <c r="H520">
        <v>1.0335573074620401</v>
      </c>
      <c r="I520">
        <v>1.28695979136236E-2</v>
      </c>
    </row>
    <row r="521" spans="1:9" x14ac:dyDescent="0.25">
      <c r="A521">
        <v>2000</v>
      </c>
      <c r="B521">
        <v>2003</v>
      </c>
      <c r="C521" t="s">
        <v>32</v>
      </c>
      <c r="D521" t="s">
        <v>44</v>
      </c>
      <c r="E521">
        <v>887.26969837558499</v>
      </c>
      <c r="F521">
        <v>1.01141087917818</v>
      </c>
      <c r="G521">
        <v>0.10353694893538699</v>
      </c>
      <c r="H521">
        <v>0.85969000496961401</v>
      </c>
      <c r="I521">
        <v>9.0691377096198799E-3</v>
      </c>
    </row>
    <row r="522" spans="1:9" x14ac:dyDescent="0.25">
      <c r="A522">
        <v>2000</v>
      </c>
      <c r="B522">
        <v>2003</v>
      </c>
      <c r="C522" t="s">
        <v>32</v>
      </c>
      <c r="D522" t="s">
        <v>45</v>
      </c>
      <c r="E522">
        <v>118.45</v>
      </c>
      <c r="F522">
        <v>0.45201419608590598</v>
      </c>
      <c r="G522">
        <v>6.3462519702514403E-2</v>
      </c>
      <c r="H522">
        <v>0.58124923670011097</v>
      </c>
      <c r="I522">
        <v>2.2050994499851899E-5</v>
      </c>
    </row>
    <row r="523" spans="1:9" x14ac:dyDescent="0.25">
      <c r="A523">
        <v>2000</v>
      </c>
      <c r="B523">
        <v>2003</v>
      </c>
      <c r="C523" t="s">
        <v>32</v>
      </c>
      <c r="D523" t="s">
        <v>46</v>
      </c>
      <c r="E523">
        <v>1255.8787146592599</v>
      </c>
      <c r="F523">
        <v>1.3904031926206299</v>
      </c>
      <c r="G523">
        <v>0.15597308365787199</v>
      </c>
      <c r="H523">
        <v>1.2520843602248899</v>
      </c>
      <c r="I523">
        <v>1.3519550983301799E-2</v>
      </c>
    </row>
    <row r="524" spans="1:9" x14ac:dyDescent="0.25">
      <c r="A524">
        <v>2000</v>
      </c>
      <c r="B524">
        <v>2003</v>
      </c>
      <c r="C524" t="s">
        <v>32</v>
      </c>
      <c r="D524" t="s">
        <v>47</v>
      </c>
      <c r="E524">
        <v>193.30083219920201</v>
      </c>
      <c r="F524">
        <v>1.37212159166832</v>
      </c>
      <c r="G524">
        <v>0.14631773626469199</v>
      </c>
      <c r="H524">
        <v>1.1621571896709499</v>
      </c>
      <c r="I524">
        <v>2.24084283712426E-2</v>
      </c>
    </row>
    <row r="525" spans="1:9" x14ac:dyDescent="0.25">
      <c r="A525">
        <v>2000</v>
      </c>
      <c r="B525">
        <v>2003</v>
      </c>
      <c r="C525" t="s">
        <v>32</v>
      </c>
      <c r="D525" t="s">
        <v>48</v>
      </c>
      <c r="E525">
        <v>65.136841499884994</v>
      </c>
      <c r="F525">
        <v>0.56020780072462695</v>
      </c>
      <c r="G525">
        <v>3.9168812123471099E-2</v>
      </c>
      <c r="H525">
        <v>0.53426053937483897</v>
      </c>
      <c r="I525">
        <v>2.8430175753227501E-4</v>
      </c>
    </row>
    <row r="526" spans="1:9" x14ac:dyDescent="0.25">
      <c r="A526">
        <v>2000</v>
      </c>
      <c r="B526">
        <v>2003</v>
      </c>
      <c r="C526" t="s">
        <v>32</v>
      </c>
      <c r="D526" t="s">
        <v>49</v>
      </c>
      <c r="E526">
        <v>581.91040113027805</v>
      </c>
      <c r="F526">
        <v>1.60534601240421</v>
      </c>
      <c r="G526">
        <v>0.17718824026603999</v>
      </c>
      <c r="H526">
        <v>1.3981816844602799</v>
      </c>
      <c r="I526">
        <v>1.6997978412931901E-2</v>
      </c>
    </row>
    <row r="527" spans="1:9" x14ac:dyDescent="0.25">
      <c r="A527">
        <v>2000</v>
      </c>
      <c r="B527">
        <v>2003</v>
      </c>
      <c r="C527" t="s">
        <v>32</v>
      </c>
      <c r="D527" t="s">
        <v>50</v>
      </c>
      <c r="E527">
        <v>284.29155759482802</v>
      </c>
      <c r="F527">
        <v>1.1940780947968599</v>
      </c>
      <c r="G527">
        <v>0.10070311430244699</v>
      </c>
      <c r="H527">
        <v>0.981172033694796</v>
      </c>
      <c r="I527">
        <v>1.77135604071098E-2</v>
      </c>
    </row>
    <row r="528" spans="1:9" x14ac:dyDescent="0.25">
      <c r="A528">
        <v>2000</v>
      </c>
      <c r="B528">
        <v>2003</v>
      </c>
      <c r="C528" t="s">
        <v>32</v>
      </c>
      <c r="D528" t="s">
        <v>51</v>
      </c>
      <c r="E528">
        <v>1018.52884644017</v>
      </c>
      <c r="F528">
        <v>1.55775524624109</v>
      </c>
      <c r="G528">
        <v>0.17453555802621901</v>
      </c>
      <c r="H528">
        <v>1.4179566548907501</v>
      </c>
      <c r="I528">
        <v>2.20118831001569E-2</v>
      </c>
    </row>
    <row r="529" spans="1:9" x14ac:dyDescent="0.25">
      <c r="A529">
        <v>2000</v>
      </c>
      <c r="B529">
        <v>2003</v>
      </c>
      <c r="C529" t="s">
        <v>32</v>
      </c>
      <c r="D529" t="s">
        <v>52</v>
      </c>
      <c r="E529">
        <v>70.727777777777803</v>
      </c>
      <c r="F529">
        <v>1.3068884359046</v>
      </c>
      <c r="G529">
        <v>0.117887126058052</v>
      </c>
      <c r="H529">
        <v>1.1047497375787401</v>
      </c>
      <c r="I529">
        <v>1.3625346454660601E-2</v>
      </c>
    </row>
    <row r="530" spans="1:9" x14ac:dyDescent="0.25">
      <c r="A530">
        <v>2000</v>
      </c>
      <c r="B530">
        <v>2003</v>
      </c>
      <c r="C530" t="s">
        <v>32</v>
      </c>
      <c r="D530" t="s">
        <v>53</v>
      </c>
      <c r="E530">
        <v>286.94767272069203</v>
      </c>
      <c r="F530">
        <v>0.89675095541233796</v>
      </c>
      <c r="G530">
        <v>7.7462632483709506E-2</v>
      </c>
      <c r="H530">
        <v>0.86938941642249801</v>
      </c>
      <c r="I530">
        <v>1.15271690874244E-3</v>
      </c>
    </row>
    <row r="531" spans="1:9" x14ac:dyDescent="0.25">
      <c r="A531">
        <v>2000</v>
      </c>
      <c r="B531">
        <v>2003</v>
      </c>
      <c r="C531" t="s">
        <v>32</v>
      </c>
      <c r="D531" t="s">
        <v>54</v>
      </c>
      <c r="E531">
        <v>185.031750946947</v>
      </c>
      <c r="F531">
        <v>0.90382928279292996</v>
      </c>
      <c r="G531">
        <v>8.5847194818054001E-2</v>
      </c>
      <c r="H531">
        <v>0.82977581623922203</v>
      </c>
      <c r="I531">
        <v>1.94418979588214E-3</v>
      </c>
    </row>
    <row r="532" spans="1:9" x14ac:dyDescent="0.25">
      <c r="A532">
        <v>2000</v>
      </c>
      <c r="B532">
        <v>2003</v>
      </c>
      <c r="C532" t="s">
        <v>32</v>
      </c>
      <c r="D532" t="s">
        <v>55</v>
      </c>
      <c r="E532">
        <v>13.854629629629599</v>
      </c>
      <c r="F532">
        <v>0.74829206563879402</v>
      </c>
      <c r="G532">
        <v>6.6296865601817703E-2</v>
      </c>
      <c r="H532">
        <v>0.97723910228988597</v>
      </c>
      <c r="I532">
        <v>1.3366303548753599E-3</v>
      </c>
    </row>
    <row r="533" spans="1:9" x14ac:dyDescent="0.25">
      <c r="A533">
        <v>2000</v>
      </c>
      <c r="B533">
        <v>2003</v>
      </c>
      <c r="C533" t="s">
        <v>32</v>
      </c>
      <c r="D533" t="s">
        <v>56</v>
      </c>
      <c r="E533">
        <v>258.05047852455999</v>
      </c>
      <c r="F533">
        <v>1.1150943639009601</v>
      </c>
      <c r="G533">
        <v>0.104600017603295</v>
      </c>
      <c r="H533">
        <v>0.95784377273695298</v>
      </c>
      <c r="I533">
        <v>1.6048931070037801E-2</v>
      </c>
    </row>
    <row r="534" spans="1:9" x14ac:dyDescent="0.25">
      <c r="A534">
        <v>2000</v>
      </c>
      <c r="B534">
        <v>2003</v>
      </c>
      <c r="C534" t="s">
        <v>32</v>
      </c>
      <c r="D534" t="s">
        <v>57</v>
      </c>
      <c r="E534">
        <v>55.9375</v>
      </c>
      <c r="F534">
        <v>0.37697830083532102</v>
      </c>
      <c r="G534">
        <v>3.43938197157879E-2</v>
      </c>
      <c r="H534">
        <v>0.58542394280210897</v>
      </c>
      <c r="I534">
        <v>0</v>
      </c>
    </row>
    <row r="535" spans="1:9" x14ac:dyDescent="0.25">
      <c r="A535">
        <v>2000</v>
      </c>
      <c r="B535">
        <v>2003</v>
      </c>
      <c r="C535" t="s">
        <v>32</v>
      </c>
      <c r="D535" t="s">
        <v>58</v>
      </c>
      <c r="E535">
        <v>100.63730158730201</v>
      </c>
      <c r="F535">
        <v>0.77223929803105895</v>
      </c>
      <c r="G535">
        <v>6.8378212660583707E-2</v>
      </c>
      <c r="H535">
        <v>0.74564276118549</v>
      </c>
      <c r="I535">
        <v>9.9366734225531002E-3</v>
      </c>
    </row>
    <row r="536" spans="1:9" x14ac:dyDescent="0.25">
      <c r="A536">
        <v>2000</v>
      </c>
      <c r="B536">
        <v>2003</v>
      </c>
      <c r="C536" t="s">
        <v>32</v>
      </c>
      <c r="D536" t="s">
        <v>59</v>
      </c>
      <c r="E536">
        <v>99.5</v>
      </c>
      <c r="F536">
        <v>0.72307594510412698</v>
      </c>
      <c r="G536">
        <v>6.4409164087531001E-2</v>
      </c>
      <c r="H536">
        <v>0.88276306863745901</v>
      </c>
      <c r="I536">
        <v>1.53768844221106E-2</v>
      </c>
    </row>
    <row r="537" spans="1:9" x14ac:dyDescent="0.25">
      <c r="A537">
        <v>2000</v>
      </c>
      <c r="B537">
        <v>2003</v>
      </c>
      <c r="C537" t="s">
        <v>32</v>
      </c>
      <c r="D537" t="s">
        <v>60</v>
      </c>
      <c r="E537">
        <v>38.559774436090201</v>
      </c>
      <c r="F537">
        <v>1.25448049543046</v>
      </c>
      <c r="G537">
        <v>8.3729564413299207E-2</v>
      </c>
      <c r="H537">
        <v>0.98441382489760199</v>
      </c>
      <c r="I537">
        <v>2.3307968294513998E-2</v>
      </c>
    </row>
    <row r="538" spans="1:9" x14ac:dyDescent="0.25">
      <c r="A538">
        <v>2000</v>
      </c>
      <c r="B538">
        <v>2003</v>
      </c>
      <c r="C538" t="s">
        <v>32</v>
      </c>
      <c r="D538" t="s">
        <v>61</v>
      </c>
      <c r="E538">
        <v>591.81444070390501</v>
      </c>
      <c r="F538">
        <v>1.08244560904265</v>
      </c>
      <c r="G538">
        <v>0.10957268827217399</v>
      </c>
      <c r="H538">
        <v>1.02443116975688</v>
      </c>
      <c r="I538">
        <v>7.8831292220838609E-3</v>
      </c>
    </row>
    <row r="539" spans="1:9" x14ac:dyDescent="0.25">
      <c r="A539">
        <v>2000</v>
      </c>
      <c r="B539">
        <v>2003</v>
      </c>
      <c r="C539" t="s">
        <v>32</v>
      </c>
      <c r="D539" t="s">
        <v>62</v>
      </c>
      <c r="E539">
        <v>283.13024546885202</v>
      </c>
      <c r="F539">
        <v>1.1603275708517999</v>
      </c>
      <c r="G539">
        <v>0.12672137651047599</v>
      </c>
      <c r="H539">
        <v>1.21972264306261</v>
      </c>
      <c r="I539">
        <v>1.23906127946668E-2</v>
      </c>
    </row>
    <row r="540" spans="1:9" x14ac:dyDescent="0.25">
      <c r="A540">
        <v>2000</v>
      </c>
      <c r="B540">
        <v>2003</v>
      </c>
      <c r="C540" t="s">
        <v>32</v>
      </c>
      <c r="D540" t="s">
        <v>63</v>
      </c>
      <c r="E540">
        <v>5104.1205677472899</v>
      </c>
      <c r="F540">
        <v>1.51023870525071</v>
      </c>
      <c r="G540">
        <v>0.16644686969584399</v>
      </c>
      <c r="H540">
        <v>1.2884502505109401</v>
      </c>
      <c r="I540">
        <v>2.1250895525817E-2</v>
      </c>
    </row>
    <row r="541" spans="1:9" x14ac:dyDescent="0.25">
      <c r="A541">
        <v>2000</v>
      </c>
      <c r="B541">
        <v>2003</v>
      </c>
      <c r="C541" t="s">
        <v>32</v>
      </c>
      <c r="D541" t="s">
        <v>64</v>
      </c>
      <c r="E541">
        <v>97.682092665788304</v>
      </c>
      <c r="F541">
        <v>0.89980870249145395</v>
      </c>
      <c r="G541">
        <v>8.0012113388963801E-2</v>
      </c>
      <c r="H541">
        <v>1.0672770606878399</v>
      </c>
      <c r="I541">
        <v>8.8311808009207699E-3</v>
      </c>
    </row>
    <row r="542" spans="1:9" x14ac:dyDescent="0.25">
      <c r="A542">
        <v>2000</v>
      </c>
      <c r="B542">
        <v>2003</v>
      </c>
      <c r="C542" t="s">
        <v>32</v>
      </c>
      <c r="D542" t="s">
        <v>65</v>
      </c>
      <c r="E542">
        <v>324.85602621674502</v>
      </c>
      <c r="F542">
        <v>0.69528767356738796</v>
      </c>
      <c r="G542">
        <v>5.2775410074069801E-2</v>
      </c>
      <c r="H542">
        <v>0.68220790071821602</v>
      </c>
      <c r="I542">
        <v>2.4552981312204402E-3</v>
      </c>
    </row>
    <row r="543" spans="1:9" x14ac:dyDescent="0.25">
      <c r="A543">
        <v>2000</v>
      </c>
      <c r="B543">
        <v>2003</v>
      </c>
      <c r="C543" t="s">
        <v>32</v>
      </c>
      <c r="D543" t="s">
        <v>66</v>
      </c>
      <c r="E543">
        <v>45.920557280883401</v>
      </c>
      <c r="F543">
        <v>0.99428237670133901</v>
      </c>
      <c r="G543">
        <v>0.10885397815987401</v>
      </c>
      <c r="H543">
        <v>1.0724152733352099</v>
      </c>
      <c r="I543">
        <v>4.9447400213898599E-3</v>
      </c>
    </row>
    <row r="544" spans="1:9" x14ac:dyDescent="0.25">
      <c r="A544">
        <v>2000</v>
      </c>
      <c r="B544">
        <v>2003</v>
      </c>
      <c r="C544" t="s">
        <v>32</v>
      </c>
      <c r="D544" t="s">
        <v>67</v>
      </c>
      <c r="E544">
        <v>84.950052093609997</v>
      </c>
      <c r="F544">
        <v>1.00719901246149</v>
      </c>
      <c r="G544">
        <v>9.8907710773939297E-2</v>
      </c>
      <c r="H544">
        <v>1.2641042250576899</v>
      </c>
      <c r="I544">
        <v>1.61052827549364E-2</v>
      </c>
    </row>
    <row r="545" spans="1:9" x14ac:dyDescent="0.25">
      <c r="A545">
        <v>2000</v>
      </c>
      <c r="B545">
        <v>2003</v>
      </c>
      <c r="C545" t="s">
        <v>32</v>
      </c>
      <c r="D545" t="s">
        <v>68</v>
      </c>
      <c r="E545">
        <v>148.65503795721199</v>
      </c>
      <c r="F545">
        <v>1.28173764164799</v>
      </c>
      <c r="G545">
        <v>0.100233019393039</v>
      </c>
      <c r="H545">
        <v>1.22515288672186</v>
      </c>
      <c r="I545">
        <v>1.9340565266248499E-2</v>
      </c>
    </row>
    <row r="546" spans="1:9" x14ac:dyDescent="0.25">
      <c r="A546">
        <v>2000</v>
      </c>
      <c r="B546">
        <v>2003</v>
      </c>
      <c r="C546" t="s">
        <v>33</v>
      </c>
      <c r="D546" t="s">
        <v>35</v>
      </c>
      <c r="E546">
        <v>3572.1644313535799</v>
      </c>
      <c r="F546">
        <v>1.18392880570849</v>
      </c>
      <c r="G546">
        <v>0.118921231312234</v>
      </c>
      <c r="H546">
        <v>1.0744288986527499</v>
      </c>
      <c r="I546">
        <v>1.1014082844367201E-2</v>
      </c>
    </row>
    <row r="547" spans="1:9" x14ac:dyDescent="0.25">
      <c r="A547">
        <v>2000</v>
      </c>
      <c r="B547">
        <v>2003</v>
      </c>
      <c r="C547" t="s">
        <v>33</v>
      </c>
      <c r="D547" t="s">
        <v>36</v>
      </c>
      <c r="E547">
        <v>3477.4300415000998</v>
      </c>
      <c r="F547">
        <v>1.20247225674992</v>
      </c>
      <c r="G547">
        <v>0.127947087883721</v>
      </c>
      <c r="H547">
        <v>1.10002021293592</v>
      </c>
      <c r="I547">
        <v>1.19176599334358E-2</v>
      </c>
    </row>
    <row r="548" spans="1:9" x14ac:dyDescent="0.25">
      <c r="A548">
        <v>2000</v>
      </c>
      <c r="B548">
        <v>2003</v>
      </c>
      <c r="C548" t="s">
        <v>33</v>
      </c>
      <c r="D548" t="s">
        <v>37</v>
      </c>
      <c r="E548">
        <v>19733.13785522</v>
      </c>
      <c r="F548">
        <v>1.5373236670428101</v>
      </c>
      <c r="G548">
        <v>0.17306619263005901</v>
      </c>
      <c r="H548">
        <v>1.4760603364976801</v>
      </c>
      <c r="I548">
        <v>2.0037728746477902E-2</v>
      </c>
    </row>
    <row r="549" spans="1:9" x14ac:dyDescent="0.25">
      <c r="A549">
        <v>2000</v>
      </c>
      <c r="B549">
        <v>2003</v>
      </c>
      <c r="C549" t="s">
        <v>33</v>
      </c>
      <c r="D549" t="s">
        <v>38</v>
      </c>
      <c r="E549">
        <v>1427.8574405525101</v>
      </c>
      <c r="F549">
        <v>1.13185770938804</v>
      </c>
      <c r="G549">
        <v>0.11884342736613999</v>
      </c>
      <c r="H549">
        <v>1.1391257965249599</v>
      </c>
      <c r="I549">
        <v>9.6247623478137295E-3</v>
      </c>
    </row>
    <row r="550" spans="1:9" x14ac:dyDescent="0.25">
      <c r="A550">
        <v>2000</v>
      </c>
      <c r="B550">
        <v>2003</v>
      </c>
      <c r="C550" t="s">
        <v>33</v>
      </c>
      <c r="D550" t="s">
        <v>39</v>
      </c>
      <c r="E550">
        <v>8234.4576800337309</v>
      </c>
      <c r="F550">
        <v>1.35089565389515</v>
      </c>
      <c r="G550">
        <v>0.14540699785122299</v>
      </c>
      <c r="H550">
        <v>1.3061470216948801</v>
      </c>
      <c r="I550">
        <v>1.5264924578220001E-2</v>
      </c>
    </row>
    <row r="551" spans="1:9" x14ac:dyDescent="0.25">
      <c r="A551">
        <v>2000</v>
      </c>
      <c r="B551">
        <v>2003</v>
      </c>
      <c r="C551" t="s">
        <v>33</v>
      </c>
      <c r="D551" t="s">
        <v>40</v>
      </c>
      <c r="E551">
        <v>16991.235539452799</v>
      </c>
      <c r="F551">
        <v>1.2467346377125801</v>
      </c>
      <c r="G551">
        <v>0.13517281751933799</v>
      </c>
      <c r="H551">
        <v>1.18981667333411</v>
      </c>
      <c r="I551">
        <v>1.33723564368611E-2</v>
      </c>
    </row>
    <row r="552" spans="1:9" x14ac:dyDescent="0.25">
      <c r="A552">
        <v>2000</v>
      </c>
      <c r="B552">
        <v>2003</v>
      </c>
      <c r="C552" t="s">
        <v>33</v>
      </c>
      <c r="D552" t="s">
        <v>41</v>
      </c>
      <c r="E552">
        <v>16066.2342990788</v>
      </c>
      <c r="F552">
        <v>1.3113559360577101</v>
      </c>
      <c r="G552">
        <v>0.13296704996369901</v>
      </c>
      <c r="H552">
        <v>1.2455989666479901</v>
      </c>
      <c r="I552">
        <v>1.5290131967348099E-2</v>
      </c>
    </row>
    <row r="553" spans="1:9" x14ac:dyDescent="0.25">
      <c r="A553">
        <v>2000</v>
      </c>
      <c r="B553">
        <v>2003</v>
      </c>
      <c r="C553" t="s">
        <v>33</v>
      </c>
      <c r="D553" t="s">
        <v>42</v>
      </c>
      <c r="E553">
        <v>917.75873171087005</v>
      </c>
      <c r="F553">
        <v>1.14295386379514</v>
      </c>
      <c r="G553">
        <v>0.111515174568693</v>
      </c>
      <c r="H553">
        <v>1.01123922966687</v>
      </c>
      <c r="I553">
        <v>1.24099608936641E-2</v>
      </c>
    </row>
    <row r="554" spans="1:9" x14ac:dyDescent="0.25">
      <c r="A554">
        <v>2000</v>
      </c>
      <c r="B554">
        <v>2003</v>
      </c>
      <c r="C554" t="s">
        <v>33</v>
      </c>
      <c r="D554" t="s">
        <v>43</v>
      </c>
      <c r="E554">
        <v>47685.856931963899</v>
      </c>
      <c r="F554">
        <v>1.2234847835422999</v>
      </c>
      <c r="G554">
        <v>0.125997260670656</v>
      </c>
      <c r="H554">
        <v>1.18632158285588</v>
      </c>
      <c r="I554">
        <v>1.4020400885825301E-2</v>
      </c>
    </row>
    <row r="555" spans="1:9" x14ac:dyDescent="0.25">
      <c r="A555">
        <v>2000</v>
      </c>
      <c r="B555">
        <v>2003</v>
      </c>
      <c r="C555" t="s">
        <v>33</v>
      </c>
      <c r="D555" t="s">
        <v>44</v>
      </c>
      <c r="E555">
        <v>5359.9831759665703</v>
      </c>
      <c r="F555">
        <v>0.94397493618005801</v>
      </c>
      <c r="G555">
        <v>8.9082818363418997E-2</v>
      </c>
      <c r="H555">
        <v>0.90074681163618098</v>
      </c>
      <c r="I555">
        <v>7.60984742154524E-3</v>
      </c>
    </row>
    <row r="556" spans="1:9" x14ac:dyDescent="0.25">
      <c r="A556">
        <v>2000</v>
      </c>
      <c r="B556">
        <v>2003</v>
      </c>
      <c r="C556" t="s">
        <v>33</v>
      </c>
      <c r="D556" t="s">
        <v>45</v>
      </c>
      <c r="E556">
        <v>2008.4475459482001</v>
      </c>
      <c r="F556">
        <v>1.18613573276914</v>
      </c>
      <c r="G556">
        <v>0.112400931995199</v>
      </c>
      <c r="H556">
        <v>1.1042200314691699</v>
      </c>
      <c r="I556">
        <v>1.14988857884675E-2</v>
      </c>
    </row>
    <row r="557" spans="1:9" x14ac:dyDescent="0.25">
      <c r="A557">
        <v>2000</v>
      </c>
      <c r="B557">
        <v>2003</v>
      </c>
      <c r="C557" t="s">
        <v>33</v>
      </c>
      <c r="D557" t="s">
        <v>46</v>
      </c>
      <c r="E557">
        <v>6931.2478558699804</v>
      </c>
      <c r="F557">
        <v>1.38249936198343</v>
      </c>
      <c r="G557">
        <v>0.146499750300604</v>
      </c>
      <c r="H557">
        <v>1.2746571893415599</v>
      </c>
      <c r="I557">
        <v>1.6078262559000401E-2</v>
      </c>
    </row>
    <row r="558" spans="1:9" x14ac:dyDescent="0.25">
      <c r="A558">
        <v>2000</v>
      </c>
      <c r="B558">
        <v>2003</v>
      </c>
      <c r="C558" t="s">
        <v>33</v>
      </c>
      <c r="D558" t="s">
        <v>47</v>
      </c>
      <c r="E558">
        <v>3367.6381368939201</v>
      </c>
      <c r="F558">
        <v>1.1651691403590201</v>
      </c>
      <c r="G558">
        <v>0.116013574092142</v>
      </c>
      <c r="H558">
        <v>1.1493876156229199</v>
      </c>
      <c r="I558">
        <v>9.0988616802910698E-3</v>
      </c>
    </row>
    <row r="559" spans="1:9" x14ac:dyDescent="0.25">
      <c r="A559">
        <v>2000</v>
      </c>
      <c r="B559">
        <v>2003</v>
      </c>
      <c r="C559" t="s">
        <v>33</v>
      </c>
      <c r="D559" t="s">
        <v>48</v>
      </c>
      <c r="E559">
        <v>2038.3243652403801</v>
      </c>
      <c r="F559">
        <v>1.0087873743772799</v>
      </c>
      <c r="G559">
        <v>9.5352575423788805E-2</v>
      </c>
      <c r="H559">
        <v>0.96052635638790895</v>
      </c>
      <c r="I559">
        <v>6.94714317301848E-3</v>
      </c>
    </row>
    <row r="560" spans="1:9" x14ac:dyDescent="0.25">
      <c r="A560">
        <v>2000</v>
      </c>
      <c r="B560">
        <v>2003</v>
      </c>
      <c r="C560" t="s">
        <v>33</v>
      </c>
      <c r="D560" t="s">
        <v>49</v>
      </c>
      <c r="E560">
        <v>4030.7794933342798</v>
      </c>
      <c r="F560">
        <v>0.91970883507478396</v>
      </c>
      <c r="G560">
        <v>8.6153467591687405E-2</v>
      </c>
      <c r="H560">
        <v>0.93679180832334596</v>
      </c>
      <c r="I560">
        <v>8.6550944089333892E-3</v>
      </c>
    </row>
    <row r="561" spans="1:9" x14ac:dyDescent="0.25">
      <c r="A561">
        <v>2000</v>
      </c>
      <c r="B561">
        <v>2003</v>
      </c>
      <c r="C561" t="s">
        <v>33</v>
      </c>
      <c r="D561" t="s">
        <v>50</v>
      </c>
      <c r="E561">
        <v>948.02851634610295</v>
      </c>
      <c r="F561">
        <v>1.0041409480782599</v>
      </c>
      <c r="G561">
        <v>8.8376687593113901E-2</v>
      </c>
      <c r="H561">
        <v>0.95184277764549297</v>
      </c>
      <c r="I561">
        <v>1.03259132386658E-2</v>
      </c>
    </row>
    <row r="562" spans="1:9" x14ac:dyDescent="0.25">
      <c r="A562">
        <v>2000</v>
      </c>
      <c r="B562">
        <v>2003</v>
      </c>
      <c r="C562" t="s">
        <v>33</v>
      </c>
      <c r="D562" t="s">
        <v>51</v>
      </c>
      <c r="E562">
        <v>6900.4664836964403</v>
      </c>
      <c r="F562">
        <v>1.59489671299723</v>
      </c>
      <c r="G562">
        <v>0.176263066647039</v>
      </c>
      <c r="H562">
        <v>1.5006274976520599</v>
      </c>
      <c r="I562">
        <v>1.9603396987104001E-2</v>
      </c>
    </row>
    <row r="563" spans="1:9" x14ac:dyDescent="0.25">
      <c r="A563">
        <v>2000</v>
      </c>
      <c r="B563">
        <v>2003</v>
      </c>
      <c r="C563" t="s">
        <v>33</v>
      </c>
      <c r="D563" t="s">
        <v>52</v>
      </c>
      <c r="E563">
        <v>1246.3928169949299</v>
      </c>
      <c r="F563">
        <v>1.0689134031298799</v>
      </c>
      <c r="G563">
        <v>0.101169133586324</v>
      </c>
      <c r="H563">
        <v>1.0216538896944301</v>
      </c>
      <c r="I563">
        <v>8.0634775763285399E-3</v>
      </c>
    </row>
    <row r="564" spans="1:9" x14ac:dyDescent="0.25">
      <c r="A564">
        <v>2000</v>
      </c>
      <c r="B564">
        <v>2003</v>
      </c>
      <c r="C564" t="s">
        <v>33</v>
      </c>
      <c r="D564" t="s">
        <v>53</v>
      </c>
      <c r="E564">
        <v>4724.7528937846</v>
      </c>
      <c r="F564">
        <v>0.86089745768293002</v>
      </c>
      <c r="G564">
        <v>7.5422183054964606E-2</v>
      </c>
      <c r="H564">
        <v>0.85218439335870499</v>
      </c>
      <c r="I564">
        <v>3.5955176829328499E-3</v>
      </c>
    </row>
    <row r="565" spans="1:9" x14ac:dyDescent="0.25">
      <c r="A565">
        <v>2000</v>
      </c>
      <c r="B565">
        <v>2003</v>
      </c>
      <c r="C565" t="s">
        <v>33</v>
      </c>
      <c r="D565" t="s">
        <v>54</v>
      </c>
      <c r="E565">
        <v>3932.7042215849101</v>
      </c>
      <c r="F565">
        <v>1.29049209536177</v>
      </c>
      <c r="G565">
        <v>0.117807763439698</v>
      </c>
      <c r="H565">
        <v>1.2115027035950201</v>
      </c>
      <c r="I565">
        <v>1.3639101860801001E-2</v>
      </c>
    </row>
    <row r="566" spans="1:9" x14ac:dyDescent="0.25">
      <c r="A566">
        <v>2000</v>
      </c>
      <c r="B566">
        <v>2003</v>
      </c>
      <c r="C566" t="s">
        <v>33</v>
      </c>
      <c r="D566" t="s">
        <v>55</v>
      </c>
      <c r="E566">
        <v>626.59751461988299</v>
      </c>
      <c r="F566">
        <v>1.1225130874254301</v>
      </c>
      <c r="G566">
        <v>0.10924444213579899</v>
      </c>
      <c r="H566">
        <v>1.1178741427980901</v>
      </c>
      <c r="I566">
        <v>1.01342628360879E-2</v>
      </c>
    </row>
    <row r="567" spans="1:9" x14ac:dyDescent="0.25">
      <c r="A567">
        <v>2000</v>
      </c>
      <c r="B567">
        <v>2003</v>
      </c>
      <c r="C567" t="s">
        <v>33</v>
      </c>
      <c r="D567" t="s">
        <v>56</v>
      </c>
      <c r="E567">
        <v>857.75721705992601</v>
      </c>
      <c r="F567">
        <v>1.04709014261239</v>
      </c>
      <c r="G567">
        <v>0.107093518644895</v>
      </c>
      <c r="H567">
        <v>0.92542117178860495</v>
      </c>
      <c r="I567">
        <v>8.4740000111662092E-3</v>
      </c>
    </row>
    <row r="568" spans="1:9" x14ac:dyDescent="0.25">
      <c r="A568">
        <v>2000</v>
      </c>
      <c r="B568">
        <v>2003</v>
      </c>
      <c r="C568" t="s">
        <v>33</v>
      </c>
      <c r="D568" t="s">
        <v>57</v>
      </c>
      <c r="E568">
        <v>610.17577537373302</v>
      </c>
      <c r="F568">
        <v>1.12894432682038</v>
      </c>
      <c r="G568">
        <v>0.11637705555278299</v>
      </c>
      <c r="H568">
        <v>1.06265688505779</v>
      </c>
      <c r="I568">
        <v>9.2410081977142497E-3</v>
      </c>
    </row>
    <row r="569" spans="1:9" x14ac:dyDescent="0.25">
      <c r="A569">
        <v>2000</v>
      </c>
      <c r="B569">
        <v>2003</v>
      </c>
      <c r="C569" t="s">
        <v>33</v>
      </c>
      <c r="D569" t="s">
        <v>58</v>
      </c>
      <c r="E569">
        <v>716.25521651551105</v>
      </c>
      <c r="F569">
        <v>0.72098261475086201</v>
      </c>
      <c r="G569">
        <v>5.6916832354467699E-2</v>
      </c>
      <c r="H569">
        <v>0.75697512437505698</v>
      </c>
      <c r="I569">
        <v>5.8830546531387295E-4</v>
      </c>
    </row>
    <row r="570" spans="1:9" x14ac:dyDescent="0.25">
      <c r="A570">
        <v>2000</v>
      </c>
      <c r="B570">
        <v>2003</v>
      </c>
      <c r="C570" t="s">
        <v>33</v>
      </c>
      <c r="D570" t="s">
        <v>59</v>
      </c>
      <c r="E570">
        <v>1768.4603039321801</v>
      </c>
      <c r="F570">
        <v>0.65748832497870102</v>
      </c>
      <c r="G570">
        <v>7.2226940630536501E-2</v>
      </c>
      <c r="H570">
        <v>0.64909248128804597</v>
      </c>
      <c r="I570">
        <v>3.10624994966499E-3</v>
      </c>
    </row>
    <row r="571" spans="1:9" x14ac:dyDescent="0.25">
      <c r="A571">
        <v>2000</v>
      </c>
      <c r="B571">
        <v>2003</v>
      </c>
      <c r="C571" t="s">
        <v>33</v>
      </c>
      <c r="D571" t="s">
        <v>60</v>
      </c>
      <c r="E571">
        <v>1861.2402623928399</v>
      </c>
      <c r="F571">
        <v>1.2090324101160701</v>
      </c>
      <c r="G571">
        <v>0.115483508844864</v>
      </c>
      <c r="H571">
        <v>1.1181823272783</v>
      </c>
      <c r="I571">
        <v>7.9599341510069692E-3</v>
      </c>
    </row>
    <row r="572" spans="1:9" x14ac:dyDescent="0.25">
      <c r="A572">
        <v>2000</v>
      </c>
      <c r="B572">
        <v>2003</v>
      </c>
      <c r="C572" t="s">
        <v>33</v>
      </c>
      <c r="D572" t="s">
        <v>61</v>
      </c>
      <c r="E572">
        <v>3543.5034736006201</v>
      </c>
      <c r="F572">
        <v>1.1447029949718299</v>
      </c>
      <c r="G572">
        <v>0.10979709705889699</v>
      </c>
      <c r="H572">
        <v>1.06208747788062</v>
      </c>
      <c r="I572">
        <v>1.31846055274479E-2</v>
      </c>
    </row>
    <row r="573" spans="1:9" x14ac:dyDescent="0.25">
      <c r="A573">
        <v>2000</v>
      </c>
      <c r="B573">
        <v>2003</v>
      </c>
      <c r="C573" t="s">
        <v>33</v>
      </c>
      <c r="D573" t="s">
        <v>62</v>
      </c>
      <c r="E573">
        <v>3615.6911505593498</v>
      </c>
      <c r="F573">
        <v>1.0721756051859199</v>
      </c>
      <c r="G573">
        <v>0.106028066559816</v>
      </c>
      <c r="H573">
        <v>1.04762311602257</v>
      </c>
      <c r="I573">
        <v>9.4678476600150094E-3</v>
      </c>
    </row>
    <row r="574" spans="1:9" x14ac:dyDescent="0.25">
      <c r="A574">
        <v>2000</v>
      </c>
      <c r="B574">
        <v>2003</v>
      </c>
      <c r="C574" t="s">
        <v>33</v>
      </c>
      <c r="D574" t="s">
        <v>63</v>
      </c>
      <c r="E574">
        <v>20415.743521242999</v>
      </c>
      <c r="F574">
        <v>1.23172860620596</v>
      </c>
      <c r="G574">
        <v>0.125202528190447</v>
      </c>
      <c r="H574">
        <v>1.1555199421503399</v>
      </c>
      <c r="I574">
        <v>1.3633955517965301E-2</v>
      </c>
    </row>
    <row r="575" spans="1:9" x14ac:dyDescent="0.25">
      <c r="A575">
        <v>2000</v>
      </c>
      <c r="B575">
        <v>2003</v>
      </c>
      <c r="C575" t="s">
        <v>33</v>
      </c>
      <c r="D575" t="s">
        <v>64</v>
      </c>
      <c r="E575">
        <v>2095.9505841810401</v>
      </c>
      <c r="F575">
        <v>1.2926092786030099</v>
      </c>
      <c r="G575">
        <v>0.117520476758305</v>
      </c>
      <c r="H575">
        <v>1.20719240866594</v>
      </c>
      <c r="I575">
        <v>1.19851681451994E-2</v>
      </c>
    </row>
    <row r="576" spans="1:9" x14ac:dyDescent="0.25">
      <c r="A576">
        <v>2000</v>
      </c>
      <c r="B576">
        <v>2003</v>
      </c>
      <c r="C576" t="s">
        <v>33</v>
      </c>
      <c r="D576" t="s">
        <v>65</v>
      </c>
      <c r="E576">
        <v>4906.5045837559201</v>
      </c>
      <c r="F576">
        <v>0.98871213567012795</v>
      </c>
      <c r="G576">
        <v>9.4549081881943997E-2</v>
      </c>
      <c r="H576">
        <v>0.95110543677201698</v>
      </c>
      <c r="I576">
        <v>8.5847192068503695E-3</v>
      </c>
    </row>
    <row r="577" spans="1:9" x14ac:dyDescent="0.25">
      <c r="A577">
        <v>2000</v>
      </c>
      <c r="B577">
        <v>2003</v>
      </c>
      <c r="C577" t="s">
        <v>33</v>
      </c>
      <c r="D577" t="s">
        <v>66</v>
      </c>
      <c r="E577">
        <v>1081.6685343161801</v>
      </c>
      <c r="F577">
        <v>1.2295944785428099</v>
      </c>
      <c r="G577">
        <v>0.10804540801319799</v>
      </c>
      <c r="H577">
        <v>1.1054088959668</v>
      </c>
      <c r="I577">
        <v>8.1276684237371506E-3</v>
      </c>
    </row>
    <row r="578" spans="1:9" x14ac:dyDescent="0.25">
      <c r="A578">
        <v>2000</v>
      </c>
      <c r="B578">
        <v>2003</v>
      </c>
      <c r="C578" t="s">
        <v>33</v>
      </c>
      <c r="D578" t="s">
        <v>67</v>
      </c>
      <c r="E578">
        <v>1885.0236949085499</v>
      </c>
      <c r="F578">
        <v>1.2695294900753999</v>
      </c>
      <c r="G578">
        <v>0.12666457763288999</v>
      </c>
      <c r="H578">
        <v>1.2751238027462299</v>
      </c>
      <c r="I578">
        <v>1.0986443091101099E-2</v>
      </c>
    </row>
    <row r="579" spans="1:9" x14ac:dyDescent="0.25">
      <c r="A579">
        <v>2000</v>
      </c>
      <c r="B579">
        <v>2003</v>
      </c>
      <c r="C579" t="s">
        <v>33</v>
      </c>
      <c r="D579" t="s">
        <v>68</v>
      </c>
      <c r="E579">
        <v>1465.3625937322799</v>
      </c>
      <c r="F579">
        <v>1.22864791712135</v>
      </c>
      <c r="G579">
        <v>0.12068439011754099</v>
      </c>
      <c r="H579">
        <v>1.15050042010193</v>
      </c>
      <c r="I579">
        <v>1.38515860376514E-2</v>
      </c>
    </row>
    <row r="580" spans="1:9" x14ac:dyDescent="0.25">
      <c r="A580">
        <v>2000</v>
      </c>
      <c r="B580">
        <v>2003</v>
      </c>
      <c r="C580" t="s">
        <v>34</v>
      </c>
      <c r="D580" t="s">
        <v>35</v>
      </c>
      <c r="E580">
        <v>17867.825137242799</v>
      </c>
      <c r="F580">
        <v>1.12894092624452</v>
      </c>
      <c r="G580">
        <v>0.117344211787122</v>
      </c>
      <c r="H580">
        <v>1.0948438081962699</v>
      </c>
      <c r="I580">
        <v>1.0632387902033301E-2</v>
      </c>
    </row>
    <row r="581" spans="1:9" x14ac:dyDescent="0.25">
      <c r="A581">
        <v>2000</v>
      </c>
      <c r="B581">
        <v>2003</v>
      </c>
      <c r="C581" t="s">
        <v>34</v>
      </c>
      <c r="D581" t="s">
        <v>36</v>
      </c>
      <c r="E581">
        <v>13749.986092494701</v>
      </c>
      <c r="F581">
        <v>1.5233593847442899</v>
      </c>
      <c r="G581">
        <v>0.170712532144352</v>
      </c>
      <c r="H581">
        <v>1.37598802642552</v>
      </c>
      <c r="I581">
        <v>1.9442247742837801E-2</v>
      </c>
    </row>
    <row r="582" spans="1:9" x14ac:dyDescent="0.25">
      <c r="A582">
        <v>2000</v>
      </c>
      <c r="B582">
        <v>2003</v>
      </c>
      <c r="C582" t="s">
        <v>34</v>
      </c>
      <c r="D582" t="s">
        <v>37</v>
      </c>
      <c r="E582">
        <v>98160.508608227901</v>
      </c>
      <c r="F582">
        <v>1.6183519603176399</v>
      </c>
      <c r="G582">
        <v>0.18809771436796499</v>
      </c>
      <c r="H582">
        <v>1.5710041081414201</v>
      </c>
      <c r="I582">
        <v>2.34665333995582E-2</v>
      </c>
    </row>
    <row r="583" spans="1:9" x14ac:dyDescent="0.25">
      <c r="A583">
        <v>2000</v>
      </c>
      <c r="B583">
        <v>2003</v>
      </c>
      <c r="C583" t="s">
        <v>34</v>
      </c>
      <c r="D583" t="s">
        <v>38</v>
      </c>
      <c r="E583">
        <v>5543.0675963989897</v>
      </c>
      <c r="F583">
        <v>1.1962320317713699</v>
      </c>
      <c r="G583">
        <v>0.121450251600718</v>
      </c>
      <c r="H583">
        <v>1.10340037726226</v>
      </c>
      <c r="I583">
        <v>1.2645736765052399E-2</v>
      </c>
    </row>
    <row r="584" spans="1:9" x14ac:dyDescent="0.25">
      <c r="A584">
        <v>2000</v>
      </c>
      <c r="B584">
        <v>2003</v>
      </c>
      <c r="C584" t="s">
        <v>34</v>
      </c>
      <c r="D584" t="s">
        <v>39</v>
      </c>
      <c r="E584">
        <v>34898.279936080799</v>
      </c>
      <c r="F584">
        <v>1.18000637510897</v>
      </c>
      <c r="G584">
        <v>0.11978992102574</v>
      </c>
      <c r="H584">
        <v>1.1251846788705</v>
      </c>
      <c r="I584">
        <v>1.3640988875238701E-2</v>
      </c>
    </row>
    <row r="585" spans="1:9" x14ac:dyDescent="0.25">
      <c r="A585">
        <v>2000</v>
      </c>
      <c r="B585">
        <v>2003</v>
      </c>
      <c r="C585" t="s">
        <v>34</v>
      </c>
      <c r="D585" t="s">
        <v>40</v>
      </c>
      <c r="E585">
        <v>88537.468031828394</v>
      </c>
      <c r="F585">
        <v>1.3866406940365199</v>
      </c>
      <c r="G585">
        <v>0.155949302841077</v>
      </c>
      <c r="H585">
        <v>1.3432772132062301</v>
      </c>
      <c r="I585">
        <v>1.7229107364860399E-2</v>
      </c>
    </row>
    <row r="586" spans="1:9" x14ac:dyDescent="0.25">
      <c r="A586">
        <v>2000</v>
      </c>
      <c r="B586">
        <v>2003</v>
      </c>
      <c r="C586" t="s">
        <v>34</v>
      </c>
      <c r="D586" t="s">
        <v>41</v>
      </c>
      <c r="E586">
        <v>55573.509100531497</v>
      </c>
      <c r="F586">
        <v>1.5909997480237099</v>
      </c>
      <c r="G586">
        <v>0.182012592472622</v>
      </c>
      <c r="H586">
        <v>1.4606733579826101</v>
      </c>
      <c r="I586">
        <v>2.1340351939840501E-2</v>
      </c>
    </row>
    <row r="587" spans="1:9" x14ac:dyDescent="0.25">
      <c r="A587">
        <v>2000</v>
      </c>
      <c r="B587">
        <v>2003</v>
      </c>
      <c r="C587" t="s">
        <v>34</v>
      </c>
      <c r="D587" t="s">
        <v>42</v>
      </c>
      <c r="E587">
        <v>3117.8460039414699</v>
      </c>
      <c r="F587">
        <v>0.96503662801978396</v>
      </c>
      <c r="G587">
        <v>9.3967476946759804E-2</v>
      </c>
      <c r="H587">
        <v>0.837040157355046</v>
      </c>
      <c r="I587">
        <v>1.05115098316208E-2</v>
      </c>
    </row>
    <row r="588" spans="1:9" x14ac:dyDescent="0.25">
      <c r="A588">
        <v>2000</v>
      </c>
      <c r="B588">
        <v>2003</v>
      </c>
      <c r="C588" t="s">
        <v>34</v>
      </c>
      <c r="D588" t="s">
        <v>43</v>
      </c>
      <c r="E588">
        <v>187777.471265589</v>
      </c>
      <c r="F588">
        <v>1.3959544786069999</v>
      </c>
      <c r="G588">
        <v>0.15320411591865099</v>
      </c>
      <c r="H588">
        <v>1.3461152353433901</v>
      </c>
      <c r="I588">
        <v>1.8054486715722198E-2</v>
      </c>
    </row>
    <row r="589" spans="1:9" x14ac:dyDescent="0.25">
      <c r="A589">
        <v>2000</v>
      </c>
      <c r="B589">
        <v>2003</v>
      </c>
      <c r="C589" t="s">
        <v>34</v>
      </c>
      <c r="D589" t="s">
        <v>44</v>
      </c>
      <c r="E589">
        <v>17914.6793341675</v>
      </c>
      <c r="F589">
        <v>1.3239703007183401</v>
      </c>
      <c r="G589">
        <v>0.132034307747808</v>
      </c>
      <c r="H589">
        <v>1.18825428171932</v>
      </c>
      <c r="I589">
        <v>1.62591251395789E-2</v>
      </c>
    </row>
    <row r="590" spans="1:9" x14ac:dyDescent="0.25">
      <c r="A590">
        <v>2000</v>
      </c>
      <c r="B590">
        <v>2003</v>
      </c>
      <c r="C590" t="s">
        <v>34</v>
      </c>
      <c r="D590" t="s">
        <v>45</v>
      </c>
      <c r="E590">
        <v>6161.5385175419597</v>
      </c>
      <c r="F590">
        <v>1.21402009957876</v>
      </c>
      <c r="G590">
        <v>0.104610426608159</v>
      </c>
      <c r="H590">
        <v>1.1083374011398199</v>
      </c>
      <c r="I590">
        <v>1.10657594365765E-2</v>
      </c>
    </row>
    <row r="591" spans="1:9" x14ac:dyDescent="0.25">
      <c r="A591">
        <v>2000</v>
      </c>
      <c r="B591">
        <v>2003</v>
      </c>
      <c r="C591" t="s">
        <v>34</v>
      </c>
      <c r="D591" t="s">
        <v>46</v>
      </c>
      <c r="E591">
        <v>25950.674002428699</v>
      </c>
      <c r="F591">
        <v>1.5231169399367099</v>
      </c>
      <c r="G591">
        <v>0.169394462203041</v>
      </c>
      <c r="H591">
        <v>1.4120742999072999</v>
      </c>
      <c r="I591">
        <v>1.9108200400421299E-2</v>
      </c>
    </row>
    <row r="592" spans="1:9" x14ac:dyDescent="0.25">
      <c r="A592">
        <v>2000</v>
      </c>
      <c r="B592">
        <v>2003</v>
      </c>
      <c r="C592" t="s">
        <v>34</v>
      </c>
      <c r="D592" t="s">
        <v>47</v>
      </c>
      <c r="E592">
        <v>13645.673995075</v>
      </c>
      <c r="F592">
        <v>1.8071137624614799</v>
      </c>
      <c r="G592">
        <v>0.19089853649896599</v>
      </c>
      <c r="H592">
        <v>1.72496263877564</v>
      </c>
      <c r="I592">
        <v>2.3135784508080699E-2</v>
      </c>
    </row>
    <row r="593" spans="1:9" x14ac:dyDescent="0.25">
      <c r="A593">
        <v>2000</v>
      </c>
      <c r="B593">
        <v>2003</v>
      </c>
      <c r="C593" t="s">
        <v>34</v>
      </c>
      <c r="D593" t="s">
        <v>48</v>
      </c>
      <c r="E593">
        <v>9041.4368673733097</v>
      </c>
      <c r="F593">
        <v>1.10999850072796</v>
      </c>
      <c r="G593">
        <v>0.109572647690849</v>
      </c>
      <c r="H593">
        <v>1.04753700264407</v>
      </c>
      <c r="I593">
        <v>1.0938003509060899E-2</v>
      </c>
    </row>
    <row r="594" spans="1:9" x14ac:dyDescent="0.25">
      <c r="A594">
        <v>2000</v>
      </c>
      <c r="B594">
        <v>2003</v>
      </c>
      <c r="C594" t="s">
        <v>34</v>
      </c>
      <c r="D594" t="s">
        <v>49</v>
      </c>
      <c r="E594">
        <v>16120.587703789701</v>
      </c>
      <c r="F594">
        <v>1.5606450449045199</v>
      </c>
      <c r="G594">
        <v>0.15841956303350199</v>
      </c>
      <c r="H594">
        <v>1.38121518133282</v>
      </c>
      <c r="I594">
        <v>1.9485411783871798E-2</v>
      </c>
    </row>
    <row r="595" spans="1:9" x14ac:dyDescent="0.25">
      <c r="A595">
        <v>2000</v>
      </c>
      <c r="B595">
        <v>2003</v>
      </c>
      <c r="C595" t="s">
        <v>34</v>
      </c>
      <c r="D595" t="s">
        <v>50</v>
      </c>
      <c r="E595">
        <v>3624.8552075862099</v>
      </c>
      <c r="F595">
        <v>1.06887180972007</v>
      </c>
      <c r="G595">
        <v>0.10239422225656</v>
      </c>
      <c r="H595">
        <v>0.90861840435580299</v>
      </c>
      <c r="I595">
        <v>8.8272228408164104E-3</v>
      </c>
    </row>
    <row r="596" spans="1:9" x14ac:dyDescent="0.25">
      <c r="A596">
        <v>2000</v>
      </c>
      <c r="B596">
        <v>2003</v>
      </c>
      <c r="C596" t="s">
        <v>34</v>
      </c>
      <c r="D596" t="s">
        <v>51</v>
      </c>
      <c r="E596">
        <v>25722.018136213301</v>
      </c>
      <c r="F596">
        <v>1.4353901859193099</v>
      </c>
      <c r="G596">
        <v>0.15881095282254801</v>
      </c>
      <c r="H596">
        <v>1.3705512125374</v>
      </c>
      <c r="I596">
        <v>1.7341798502000998E-2</v>
      </c>
    </row>
    <row r="597" spans="1:9" x14ac:dyDescent="0.25">
      <c r="A597">
        <v>2000</v>
      </c>
      <c r="B597">
        <v>2003</v>
      </c>
      <c r="C597" t="s">
        <v>34</v>
      </c>
      <c r="D597" t="s">
        <v>52</v>
      </c>
      <c r="E597">
        <v>3383.3040160434098</v>
      </c>
      <c r="F597">
        <v>1.16914691643101</v>
      </c>
      <c r="G597">
        <v>0.12250895475995301</v>
      </c>
      <c r="H597">
        <v>1.0668822107762601</v>
      </c>
      <c r="I597">
        <v>1.06389573773147E-2</v>
      </c>
    </row>
    <row r="598" spans="1:9" x14ac:dyDescent="0.25">
      <c r="A598">
        <v>2000</v>
      </c>
      <c r="B598">
        <v>2003</v>
      </c>
      <c r="C598" t="s">
        <v>34</v>
      </c>
      <c r="D598" t="s">
        <v>53</v>
      </c>
      <c r="E598">
        <v>22408.9277734196</v>
      </c>
      <c r="F598">
        <v>0.96782460400640402</v>
      </c>
      <c r="G598">
        <v>9.4630345575280397E-2</v>
      </c>
      <c r="H598">
        <v>0.93099261906619102</v>
      </c>
      <c r="I598">
        <v>6.7193380003357202E-3</v>
      </c>
    </row>
    <row r="599" spans="1:9" x14ac:dyDescent="0.25">
      <c r="A599">
        <v>2000</v>
      </c>
      <c r="B599">
        <v>2003</v>
      </c>
      <c r="C599" t="s">
        <v>34</v>
      </c>
      <c r="D599" t="s">
        <v>54</v>
      </c>
      <c r="E599">
        <v>10932.4195818478</v>
      </c>
      <c r="F599">
        <v>1.34012781341061</v>
      </c>
      <c r="G599">
        <v>0.12660560370945101</v>
      </c>
      <c r="H599">
        <v>1.2523767524160201</v>
      </c>
      <c r="I599">
        <v>1.43645360367142E-2</v>
      </c>
    </row>
    <row r="600" spans="1:9" x14ac:dyDescent="0.25">
      <c r="A600">
        <v>2000</v>
      </c>
      <c r="B600">
        <v>2003</v>
      </c>
      <c r="C600" t="s">
        <v>34</v>
      </c>
      <c r="D600" t="s">
        <v>55</v>
      </c>
      <c r="E600">
        <v>3893.48706392241</v>
      </c>
      <c r="F600">
        <v>1.35013194708127</v>
      </c>
      <c r="G600">
        <v>0.138111999550386</v>
      </c>
      <c r="H600">
        <v>1.2561791008183101</v>
      </c>
      <c r="I600">
        <v>1.2688293975616299E-2</v>
      </c>
    </row>
    <row r="601" spans="1:9" x14ac:dyDescent="0.25">
      <c r="A601">
        <v>2000</v>
      </c>
      <c r="B601">
        <v>2003</v>
      </c>
      <c r="C601" t="s">
        <v>34</v>
      </c>
      <c r="D601" t="s">
        <v>56</v>
      </c>
      <c r="E601">
        <v>2693.14445367288</v>
      </c>
      <c r="F601">
        <v>1.2041866801949701</v>
      </c>
      <c r="G601">
        <v>0.11404331960116899</v>
      </c>
      <c r="H601">
        <v>1.06278394050069</v>
      </c>
      <c r="I601">
        <v>1.2231666053225799E-2</v>
      </c>
    </row>
    <row r="602" spans="1:9" x14ac:dyDescent="0.25">
      <c r="A602">
        <v>2000</v>
      </c>
      <c r="B602">
        <v>2003</v>
      </c>
      <c r="C602" t="s">
        <v>34</v>
      </c>
      <c r="D602" t="s">
        <v>57</v>
      </c>
      <c r="E602">
        <v>1929.8569924343701</v>
      </c>
      <c r="F602">
        <v>1.22398152138955</v>
      </c>
      <c r="G602">
        <v>0.122082637436891</v>
      </c>
      <c r="H602">
        <v>1.11709332727574</v>
      </c>
      <c r="I602">
        <v>9.8057253296814102E-3</v>
      </c>
    </row>
    <row r="603" spans="1:9" x14ac:dyDescent="0.25">
      <c r="A603">
        <v>2000</v>
      </c>
      <c r="B603">
        <v>2003</v>
      </c>
      <c r="C603" t="s">
        <v>34</v>
      </c>
      <c r="D603" t="s">
        <v>58</v>
      </c>
      <c r="E603">
        <v>6895.81304113849</v>
      </c>
      <c r="F603">
        <v>1.85452462760557</v>
      </c>
      <c r="G603">
        <v>0.19334781134994</v>
      </c>
      <c r="H603">
        <v>1.6469533501679701</v>
      </c>
      <c r="I603">
        <v>2.0771104759481299E-2</v>
      </c>
    </row>
    <row r="604" spans="1:9" x14ac:dyDescent="0.25">
      <c r="A604">
        <v>2000</v>
      </c>
      <c r="B604">
        <v>2003</v>
      </c>
      <c r="C604" t="s">
        <v>34</v>
      </c>
      <c r="D604" t="s">
        <v>59</v>
      </c>
      <c r="E604">
        <v>7517.4320597972701</v>
      </c>
      <c r="F604">
        <v>0.99097780266431701</v>
      </c>
      <c r="G604">
        <v>9.2326783243800198E-2</v>
      </c>
      <c r="H604">
        <v>0.94308848310923998</v>
      </c>
      <c r="I604">
        <v>9.7331825171611992E-3</v>
      </c>
    </row>
    <row r="605" spans="1:9" x14ac:dyDescent="0.25">
      <c r="A605">
        <v>2000</v>
      </c>
      <c r="B605">
        <v>2003</v>
      </c>
      <c r="C605" t="s">
        <v>34</v>
      </c>
      <c r="D605" t="s">
        <v>60</v>
      </c>
      <c r="E605">
        <v>4703.1144471034004</v>
      </c>
      <c r="F605">
        <v>1.6436470848181399</v>
      </c>
      <c r="G605">
        <v>0.17677160045588899</v>
      </c>
      <c r="H605">
        <v>1.5753384368558201</v>
      </c>
      <c r="I605">
        <v>2.0237036630109801E-2</v>
      </c>
    </row>
    <row r="606" spans="1:9" x14ac:dyDescent="0.25">
      <c r="A606">
        <v>2000</v>
      </c>
      <c r="B606">
        <v>2003</v>
      </c>
      <c r="C606" t="s">
        <v>34</v>
      </c>
      <c r="D606" t="s">
        <v>61</v>
      </c>
      <c r="E606">
        <v>17065.394601575201</v>
      </c>
      <c r="F606">
        <v>1.26275744695952</v>
      </c>
      <c r="G606">
        <v>0.127779033145653</v>
      </c>
      <c r="H606">
        <v>1.18036144435262</v>
      </c>
      <c r="I606">
        <v>1.42741688048698E-2</v>
      </c>
    </row>
    <row r="607" spans="1:9" x14ac:dyDescent="0.25">
      <c r="A607">
        <v>2000</v>
      </c>
      <c r="B607">
        <v>2003</v>
      </c>
      <c r="C607" t="s">
        <v>34</v>
      </c>
      <c r="D607" t="s">
        <v>62</v>
      </c>
      <c r="E607">
        <v>12721.679926230299</v>
      </c>
      <c r="F607">
        <v>1.3449778533743699</v>
      </c>
      <c r="G607">
        <v>0.13595185016363201</v>
      </c>
      <c r="H607">
        <v>1.200341086516</v>
      </c>
      <c r="I607">
        <v>1.5275397213932101E-2</v>
      </c>
    </row>
    <row r="608" spans="1:9" x14ac:dyDescent="0.25">
      <c r="A608">
        <v>2000</v>
      </c>
      <c r="B608">
        <v>2003</v>
      </c>
      <c r="C608" t="s">
        <v>34</v>
      </c>
      <c r="D608" t="s">
        <v>63</v>
      </c>
      <c r="E608">
        <v>71520.031323468793</v>
      </c>
      <c r="F608">
        <v>1.59629018957511</v>
      </c>
      <c r="G608">
        <v>0.17509470343252601</v>
      </c>
      <c r="H608">
        <v>1.4087443683241501</v>
      </c>
      <c r="I608">
        <v>2.16054112095991E-2</v>
      </c>
    </row>
    <row r="609" spans="1:9" x14ac:dyDescent="0.25">
      <c r="A609">
        <v>2000</v>
      </c>
      <c r="B609">
        <v>2003</v>
      </c>
      <c r="C609" t="s">
        <v>34</v>
      </c>
      <c r="D609" t="s">
        <v>64</v>
      </c>
      <c r="E609">
        <v>5914.89150893429</v>
      </c>
      <c r="F609">
        <v>1.6264737325947201</v>
      </c>
      <c r="G609">
        <v>0.164495792020521</v>
      </c>
      <c r="H609">
        <v>1.56524724184146</v>
      </c>
      <c r="I609">
        <v>2.0784107267327601E-2</v>
      </c>
    </row>
    <row r="610" spans="1:9" x14ac:dyDescent="0.25">
      <c r="A610">
        <v>2000</v>
      </c>
      <c r="B610">
        <v>2003</v>
      </c>
      <c r="C610" t="s">
        <v>34</v>
      </c>
      <c r="D610" t="s">
        <v>65</v>
      </c>
      <c r="E610">
        <v>25786.1284489223</v>
      </c>
      <c r="F610">
        <v>1.22629870126194</v>
      </c>
      <c r="G610">
        <v>0.12241116186364601</v>
      </c>
      <c r="H610">
        <v>1.18539812672923</v>
      </c>
      <c r="I610">
        <v>1.34787722888441E-2</v>
      </c>
    </row>
    <row r="611" spans="1:9" x14ac:dyDescent="0.25">
      <c r="A611">
        <v>2000</v>
      </c>
      <c r="B611">
        <v>2003</v>
      </c>
      <c r="C611" t="s">
        <v>34</v>
      </c>
      <c r="D611" t="s">
        <v>66</v>
      </c>
      <c r="E611">
        <v>3820.93893342817</v>
      </c>
      <c r="F611">
        <v>1.02910445842186</v>
      </c>
      <c r="G611">
        <v>9.8660218821883E-2</v>
      </c>
      <c r="H611">
        <v>0.96986946840824995</v>
      </c>
      <c r="I611">
        <v>7.9304668289234808E-3</v>
      </c>
    </row>
    <row r="612" spans="1:9" x14ac:dyDescent="0.25">
      <c r="A612">
        <v>2000</v>
      </c>
      <c r="B612">
        <v>2003</v>
      </c>
      <c r="C612" t="s">
        <v>34</v>
      </c>
      <c r="D612" t="s">
        <v>67</v>
      </c>
      <c r="E612">
        <v>8323.1188233273897</v>
      </c>
      <c r="F612">
        <v>1.36541794319109</v>
      </c>
      <c r="G612">
        <v>0.13493575667155799</v>
      </c>
      <c r="H612">
        <v>1.32946741862357</v>
      </c>
      <c r="I612">
        <v>1.52840412975519E-2</v>
      </c>
    </row>
    <row r="613" spans="1:9" x14ac:dyDescent="0.25">
      <c r="A613">
        <v>2000</v>
      </c>
      <c r="B613">
        <v>2003</v>
      </c>
      <c r="C613" t="s">
        <v>34</v>
      </c>
      <c r="D613" t="s">
        <v>68</v>
      </c>
      <c r="E613">
        <v>6412.41130628465</v>
      </c>
      <c r="F613">
        <v>1.3002370505555401</v>
      </c>
      <c r="G613">
        <v>0.13306768222899301</v>
      </c>
      <c r="H613">
        <v>1.2453252459314601</v>
      </c>
      <c r="I613">
        <v>1.5230478487134999E-2</v>
      </c>
    </row>
    <row r="614" spans="1:9" x14ac:dyDescent="0.25">
      <c r="A614">
        <v>2001</v>
      </c>
      <c r="B614">
        <v>2004</v>
      </c>
      <c r="C614" t="s">
        <v>9</v>
      </c>
      <c r="D614" t="s">
        <v>35</v>
      </c>
      <c r="E614">
        <v>2010.10792326352</v>
      </c>
      <c r="F614">
        <v>0.96838910372445797</v>
      </c>
      <c r="G614">
        <v>9.2376381231349697E-2</v>
      </c>
      <c r="H614">
        <v>0.92372194474003</v>
      </c>
      <c r="I614">
        <v>6.79211010230623E-3</v>
      </c>
    </row>
    <row r="615" spans="1:9" x14ac:dyDescent="0.25">
      <c r="A615">
        <v>2001</v>
      </c>
      <c r="B615">
        <v>2004</v>
      </c>
      <c r="C615" t="s">
        <v>9</v>
      </c>
      <c r="D615" t="s">
        <v>36</v>
      </c>
      <c r="E615">
        <v>824.76396441735005</v>
      </c>
      <c r="F615">
        <v>1.1076925184747799</v>
      </c>
      <c r="G615">
        <v>0.10156633603925901</v>
      </c>
      <c r="H615">
        <v>1.1083866122700601</v>
      </c>
      <c r="I615">
        <v>1.3391365305994199E-2</v>
      </c>
    </row>
    <row r="616" spans="1:9" x14ac:dyDescent="0.25">
      <c r="A616">
        <v>2001</v>
      </c>
      <c r="B616">
        <v>2004</v>
      </c>
      <c r="C616" t="s">
        <v>9</v>
      </c>
      <c r="D616" t="s">
        <v>37</v>
      </c>
      <c r="E616">
        <v>5292.2043281941396</v>
      </c>
      <c r="F616">
        <v>1.2080043176144899</v>
      </c>
      <c r="G616">
        <v>0.128108222454514</v>
      </c>
      <c r="H616">
        <v>1.21242012072924</v>
      </c>
      <c r="I616">
        <v>1.23429430223962E-2</v>
      </c>
    </row>
    <row r="617" spans="1:9" x14ac:dyDescent="0.25">
      <c r="A617">
        <v>2001</v>
      </c>
      <c r="B617">
        <v>2004</v>
      </c>
      <c r="C617" t="s">
        <v>9</v>
      </c>
      <c r="D617" t="s">
        <v>38</v>
      </c>
      <c r="E617">
        <v>369.79201702480901</v>
      </c>
      <c r="F617">
        <v>1.1593065217783001</v>
      </c>
      <c r="G617">
        <v>0.112121028693737</v>
      </c>
      <c r="H617">
        <v>1.1735170450391399</v>
      </c>
      <c r="I617">
        <v>9.1108937146836197E-3</v>
      </c>
    </row>
    <row r="618" spans="1:9" x14ac:dyDescent="0.25">
      <c r="A618">
        <v>2001</v>
      </c>
      <c r="B618">
        <v>2004</v>
      </c>
      <c r="C618" t="s">
        <v>9</v>
      </c>
      <c r="D618" t="s">
        <v>39</v>
      </c>
      <c r="E618">
        <v>4445.4541931693502</v>
      </c>
      <c r="F618">
        <v>1.0067113333111899</v>
      </c>
      <c r="G618">
        <v>9.7471748515911893E-2</v>
      </c>
      <c r="H618">
        <v>1.00969214578323</v>
      </c>
      <c r="I618">
        <v>7.5803488274161796E-3</v>
      </c>
    </row>
    <row r="619" spans="1:9" x14ac:dyDescent="0.25">
      <c r="A619">
        <v>2001</v>
      </c>
      <c r="B619">
        <v>2004</v>
      </c>
      <c r="C619" t="s">
        <v>9</v>
      </c>
      <c r="D619" t="s">
        <v>40</v>
      </c>
      <c r="E619">
        <v>5319.1490128023897</v>
      </c>
      <c r="F619">
        <v>1.0480288748317299</v>
      </c>
      <c r="G619">
        <v>0.103527232834663</v>
      </c>
      <c r="H619">
        <v>1.0764996716211299</v>
      </c>
      <c r="I619">
        <v>9.1183740375649896E-3</v>
      </c>
    </row>
    <row r="620" spans="1:9" x14ac:dyDescent="0.25">
      <c r="A620">
        <v>2001</v>
      </c>
      <c r="B620">
        <v>2004</v>
      </c>
      <c r="C620" t="s">
        <v>9</v>
      </c>
      <c r="D620" t="s">
        <v>41</v>
      </c>
      <c r="E620">
        <v>4411.7974333204202</v>
      </c>
      <c r="F620">
        <v>1.19881389192799</v>
      </c>
      <c r="G620">
        <v>0.124752178323812</v>
      </c>
      <c r="H620">
        <v>1.1690702088012299</v>
      </c>
      <c r="I620">
        <v>1.24202699387547E-2</v>
      </c>
    </row>
    <row r="621" spans="1:9" x14ac:dyDescent="0.25">
      <c r="A621">
        <v>2001</v>
      </c>
      <c r="B621">
        <v>2004</v>
      </c>
      <c r="C621" t="s">
        <v>9</v>
      </c>
      <c r="D621" t="s">
        <v>42</v>
      </c>
      <c r="E621">
        <v>362.67903957879503</v>
      </c>
      <c r="F621">
        <v>0.96819215556674498</v>
      </c>
      <c r="G621">
        <v>0.101050279559062</v>
      </c>
      <c r="H621">
        <v>0.97819912999385294</v>
      </c>
      <c r="I621">
        <v>1.1020501120071999E-2</v>
      </c>
    </row>
    <row r="622" spans="1:9" x14ac:dyDescent="0.25">
      <c r="A622">
        <v>2001</v>
      </c>
      <c r="B622">
        <v>2004</v>
      </c>
      <c r="C622" t="s">
        <v>9</v>
      </c>
      <c r="D622" t="s">
        <v>43</v>
      </c>
      <c r="E622">
        <v>14440.4247738391</v>
      </c>
      <c r="F622">
        <v>1.09696467693181</v>
      </c>
      <c r="G622">
        <v>0.111742020031615</v>
      </c>
      <c r="H622">
        <v>1.07314136454791</v>
      </c>
      <c r="I622">
        <v>9.75294214192572E-3</v>
      </c>
    </row>
    <row r="623" spans="1:9" x14ac:dyDescent="0.25">
      <c r="A623">
        <v>2001</v>
      </c>
      <c r="B623">
        <v>2004</v>
      </c>
      <c r="C623" t="s">
        <v>9</v>
      </c>
      <c r="D623" t="s">
        <v>44</v>
      </c>
      <c r="E623">
        <v>2203.6911763570502</v>
      </c>
      <c r="F623">
        <v>0.66115306086084302</v>
      </c>
      <c r="G623">
        <v>7.0434027528786899E-2</v>
      </c>
      <c r="H623">
        <v>0.75763184547835505</v>
      </c>
      <c r="I623">
        <v>5.1797350600718802E-3</v>
      </c>
    </row>
    <row r="624" spans="1:9" x14ac:dyDescent="0.25">
      <c r="A624">
        <v>2001</v>
      </c>
      <c r="B624">
        <v>2004</v>
      </c>
      <c r="C624" t="s">
        <v>9</v>
      </c>
      <c r="D624" t="s">
        <v>45</v>
      </c>
      <c r="E624">
        <v>402.23874999999998</v>
      </c>
      <c r="F624">
        <v>0.78974457685967803</v>
      </c>
      <c r="G624">
        <v>8.0445233424506102E-2</v>
      </c>
      <c r="H624">
        <v>0.87716456648456498</v>
      </c>
      <c r="I624">
        <v>5.7605439017469201E-3</v>
      </c>
    </row>
    <row r="625" spans="1:9" x14ac:dyDescent="0.25">
      <c r="A625">
        <v>2001</v>
      </c>
      <c r="B625">
        <v>2004</v>
      </c>
      <c r="C625" t="s">
        <v>9</v>
      </c>
      <c r="D625" t="s">
        <v>46</v>
      </c>
      <c r="E625">
        <v>2810.9742608636898</v>
      </c>
      <c r="F625">
        <v>1.22149379517356</v>
      </c>
      <c r="G625">
        <v>0.119815324017989</v>
      </c>
      <c r="H625">
        <v>1.17212834733402</v>
      </c>
      <c r="I625">
        <v>1.30891228572197E-2</v>
      </c>
    </row>
    <row r="626" spans="1:9" x14ac:dyDescent="0.25">
      <c r="A626">
        <v>2001</v>
      </c>
      <c r="B626">
        <v>2004</v>
      </c>
      <c r="C626" t="s">
        <v>9</v>
      </c>
      <c r="D626" t="s">
        <v>47</v>
      </c>
      <c r="E626">
        <v>979.084379408573</v>
      </c>
      <c r="F626">
        <v>0.82324187770500301</v>
      </c>
      <c r="G626">
        <v>7.1989740464423205E-2</v>
      </c>
      <c r="H626">
        <v>0.84251629115101201</v>
      </c>
      <c r="I626">
        <v>5.0516003385160701E-3</v>
      </c>
    </row>
    <row r="627" spans="1:9" x14ac:dyDescent="0.25">
      <c r="A627">
        <v>2001</v>
      </c>
      <c r="B627">
        <v>2004</v>
      </c>
      <c r="C627" t="s">
        <v>9</v>
      </c>
      <c r="D627" t="s">
        <v>48</v>
      </c>
      <c r="E627">
        <v>694.94285714285695</v>
      </c>
      <c r="F627">
        <v>0.96902329746277305</v>
      </c>
      <c r="G627">
        <v>9.1876963031870401E-2</v>
      </c>
      <c r="H627">
        <v>0.96478025956357605</v>
      </c>
      <c r="I627">
        <v>1.1107927681618199E-2</v>
      </c>
    </row>
    <row r="628" spans="1:9" x14ac:dyDescent="0.25">
      <c r="A628">
        <v>2001</v>
      </c>
      <c r="B628">
        <v>2004</v>
      </c>
      <c r="C628" t="s">
        <v>9</v>
      </c>
      <c r="D628" t="s">
        <v>49</v>
      </c>
      <c r="E628">
        <v>1138.7999867946201</v>
      </c>
      <c r="F628">
        <v>1.18214974613326</v>
      </c>
      <c r="G628">
        <v>0.125516232585691</v>
      </c>
      <c r="H628">
        <v>1.2598266870561901</v>
      </c>
      <c r="I628">
        <v>8.5760745546141891E-3</v>
      </c>
    </row>
    <row r="629" spans="1:9" x14ac:dyDescent="0.25">
      <c r="A629">
        <v>2001</v>
      </c>
      <c r="B629">
        <v>2004</v>
      </c>
      <c r="C629" t="s">
        <v>9</v>
      </c>
      <c r="D629" t="s">
        <v>50</v>
      </c>
      <c r="E629">
        <v>346.99336127517603</v>
      </c>
      <c r="F629">
        <v>1.0165510423403901</v>
      </c>
      <c r="G629">
        <v>8.8957006055643106E-2</v>
      </c>
      <c r="H629">
        <v>0.94890174891170898</v>
      </c>
      <c r="I629">
        <v>1.05431914918999E-2</v>
      </c>
    </row>
    <row r="630" spans="1:9" x14ac:dyDescent="0.25">
      <c r="A630">
        <v>2001</v>
      </c>
      <c r="B630">
        <v>2004</v>
      </c>
      <c r="C630" t="s">
        <v>9</v>
      </c>
      <c r="D630" t="s">
        <v>51</v>
      </c>
      <c r="E630">
        <v>2788.0628947896198</v>
      </c>
      <c r="F630">
        <v>1.16100909119608</v>
      </c>
      <c r="G630">
        <v>0.113596829289561</v>
      </c>
      <c r="H630">
        <v>1.1971773667729599</v>
      </c>
      <c r="I630">
        <v>8.13186264826277E-3</v>
      </c>
    </row>
    <row r="631" spans="1:9" x14ac:dyDescent="0.25">
      <c r="A631">
        <v>2001</v>
      </c>
      <c r="B631">
        <v>2004</v>
      </c>
      <c r="C631" t="s">
        <v>9</v>
      </c>
      <c r="D631" t="s">
        <v>52</v>
      </c>
      <c r="E631">
        <v>339.99135862678401</v>
      </c>
      <c r="F631">
        <v>1.0428056484043</v>
      </c>
      <c r="G631">
        <v>9.0519306909957895E-2</v>
      </c>
      <c r="H631">
        <v>1.10990340510093</v>
      </c>
      <c r="I631">
        <v>7.2850148758694102E-3</v>
      </c>
    </row>
    <row r="632" spans="1:9" x14ac:dyDescent="0.25">
      <c r="A632">
        <v>2001</v>
      </c>
      <c r="B632">
        <v>2004</v>
      </c>
      <c r="C632" t="s">
        <v>9</v>
      </c>
      <c r="D632" t="s">
        <v>53</v>
      </c>
      <c r="E632">
        <v>2257.38717020678</v>
      </c>
      <c r="F632">
        <v>0.89645120079627905</v>
      </c>
      <c r="G632">
        <v>8.2283279488515701E-2</v>
      </c>
      <c r="H632">
        <v>0.84083125928101099</v>
      </c>
      <c r="I632">
        <v>3.65699491884237E-3</v>
      </c>
    </row>
    <row r="633" spans="1:9" x14ac:dyDescent="0.25">
      <c r="A633">
        <v>2001</v>
      </c>
      <c r="B633">
        <v>2004</v>
      </c>
      <c r="C633" t="s">
        <v>9</v>
      </c>
      <c r="D633" t="s">
        <v>54</v>
      </c>
      <c r="E633">
        <v>909.67272353337103</v>
      </c>
      <c r="F633">
        <v>0.98410526634532103</v>
      </c>
      <c r="G633">
        <v>9.4772318714852602E-2</v>
      </c>
      <c r="H633">
        <v>0.99564489416521396</v>
      </c>
      <c r="I633">
        <v>6.3731654498394696E-3</v>
      </c>
    </row>
    <row r="634" spans="1:9" x14ac:dyDescent="0.25">
      <c r="A634">
        <v>2001</v>
      </c>
      <c r="B634">
        <v>2004</v>
      </c>
      <c r="C634" t="s">
        <v>9</v>
      </c>
      <c r="D634" t="s">
        <v>55</v>
      </c>
      <c r="E634">
        <v>138.92500000000001</v>
      </c>
      <c r="F634">
        <v>1.0159279148510201</v>
      </c>
      <c r="G634">
        <v>9.1133306008917295E-2</v>
      </c>
      <c r="H634">
        <v>1.0820131039168199</v>
      </c>
      <c r="I634">
        <v>8.1074920520664701E-3</v>
      </c>
    </row>
    <row r="635" spans="1:9" x14ac:dyDescent="0.25">
      <c r="A635">
        <v>2001</v>
      </c>
      <c r="B635">
        <v>2004</v>
      </c>
      <c r="C635" t="s">
        <v>9</v>
      </c>
      <c r="D635" t="s">
        <v>56</v>
      </c>
      <c r="E635">
        <v>203.97983697928299</v>
      </c>
      <c r="F635">
        <v>0.89839668824476204</v>
      </c>
      <c r="G635">
        <v>7.8677225884135907E-2</v>
      </c>
      <c r="H635">
        <v>0.95866129588747095</v>
      </c>
      <c r="I635">
        <v>8.72455432992325E-4</v>
      </c>
    </row>
    <row r="636" spans="1:9" x14ac:dyDescent="0.25">
      <c r="A636">
        <v>2001</v>
      </c>
      <c r="B636">
        <v>2004</v>
      </c>
      <c r="C636" t="s">
        <v>9</v>
      </c>
      <c r="D636" t="s">
        <v>57</v>
      </c>
      <c r="E636">
        <v>170.513888888889</v>
      </c>
      <c r="F636">
        <v>0.9119797420297</v>
      </c>
      <c r="G636">
        <v>9.2141450902492997E-2</v>
      </c>
      <c r="H636">
        <v>1.0297855147699699</v>
      </c>
      <c r="I636">
        <v>6.6013684124787203E-3</v>
      </c>
    </row>
    <row r="637" spans="1:9" x14ac:dyDescent="0.25">
      <c r="A637">
        <v>2001</v>
      </c>
      <c r="B637">
        <v>2004</v>
      </c>
      <c r="C637" t="s">
        <v>9</v>
      </c>
      <c r="D637" t="s">
        <v>58</v>
      </c>
      <c r="E637">
        <v>259.29444444444403</v>
      </c>
      <c r="F637">
        <v>0.80377303365591102</v>
      </c>
      <c r="G637">
        <v>7.3716423710319404E-2</v>
      </c>
      <c r="H637">
        <v>0.82095662973052996</v>
      </c>
      <c r="I637">
        <v>3.7377070254750902E-3</v>
      </c>
    </row>
    <row r="638" spans="1:9" x14ac:dyDescent="0.25">
      <c r="A638">
        <v>2001</v>
      </c>
      <c r="B638">
        <v>2004</v>
      </c>
      <c r="C638" t="s">
        <v>9</v>
      </c>
      <c r="D638" t="s">
        <v>59</v>
      </c>
      <c r="E638">
        <v>464.91666666666703</v>
      </c>
      <c r="F638">
        <v>0.39346244444530698</v>
      </c>
      <c r="G638">
        <v>4.5357378946178903E-2</v>
      </c>
      <c r="H638">
        <v>0.33075140641791101</v>
      </c>
      <c r="I638">
        <v>1.81573758738124E-3</v>
      </c>
    </row>
    <row r="639" spans="1:9" x14ac:dyDescent="0.25">
      <c r="A639">
        <v>2001</v>
      </c>
      <c r="B639">
        <v>2004</v>
      </c>
      <c r="C639" t="s">
        <v>9</v>
      </c>
      <c r="D639" t="s">
        <v>60</v>
      </c>
      <c r="E639">
        <v>478.04196019473102</v>
      </c>
      <c r="F639">
        <v>1.03074110062698</v>
      </c>
      <c r="G639">
        <v>8.3553161597745104E-2</v>
      </c>
      <c r="H639">
        <v>1.12935740220431</v>
      </c>
      <c r="I639">
        <v>6.6057660127721504E-3</v>
      </c>
    </row>
    <row r="640" spans="1:9" x14ac:dyDescent="0.25">
      <c r="A640">
        <v>2001</v>
      </c>
      <c r="B640">
        <v>2004</v>
      </c>
      <c r="C640" t="s">
        <v>9</v>
      </c>
      <c r="D640" t="s">
        <v>61</v>
      </c>
      <c r="E640">
        <v>1228.1785623667299</v>
      </c>
      <c r="F640">
        <v>0.88749556655572204</v>
      </c>
      <c r="G640">
        <v>8.7367213473999394E-2</v>
      </c>
      <c r="H640">
        <v>0.92602196725296204</v>
      </c>
      <c r="I640">
        <v>5.7988530011724203E-3</v>
      </c>
    </row>
    <row r="641" spans="1:9" x14ac:dyDescent="0.25">
      <c r="A641">
        <v>2001</v>
      </c>
      <c r="B641">
        <v>2004</v>
      </c>
      <c r="C641" t="s">
        <v>9</v>
      </c>
      <c r="D641" t="s">
        <v>62</v>
      </c>
      <c r="E641">
        <v>865.30116561660702</v>
      </c>
      <c r="F641">
        <v>0.96675151284470795</v>
      </c>
      <c r="G641">
        <v>9.5725603595513895E-2</v>
      </c>
      <c r="H641">
        <v>1.0948465257933599</v>
      </c>
      <c r="I641">
        <v>6.7924249869942598E-3</v>
      </c>
    </row>
    <row r="642" spans="1:9" x14ac:dyDescent="0.25">
      <c r="A642">
        <v>2001</v>
      </c>
      <c r="B642">
        <v>2004</v>
      </c>
      <c r="C642" t="s">
        <v>9</v>
      </c>
      <c r="D642" t="s">
        <v>63</v>
      </c>
      <c r="E642">
        <v>5087.0517756296003</v>
      </c>
      <c r="F642">
        <v>1.10009502583323</v>
      </c>
      <c r="G642">
        <v>0.10844761670061399</v>
      </c>
      <c r="H642">
        <v>1.09313630939079</v>
      </c>
      <c r="I642">
        <v>1.1778471986676401E-2</v>
      </c>
    </row>
    <row r="643" spans="1:9" x14ac:dyDescent="0.25">
      <c r="A643">
        <v>2001</v>
      </c>
      <c r="B643">
        <v>2004</v>
      </c>
      <c r="C643" t="s">
        <v>9</v>
      </c>
      <c r="D643" t="s">
        <v>64</v>
      </c>
      <c r="E643">
        <v>505.01327913279101</v>
      </c>
      <c r="F643">
        <v>0.90974259496073095</v>
      </c>
      <c r="G643">
        <v>9.2684297410595098E-2</v>
      </c>
      <c r="H643">
        <v>0.93554033289955496</v>
      </c>
      <c r="I643">
        <v>6.1115004623023802E-3</v>
      </c>
    </row>
    <row r="644" spans="1:9" x14ac:dyDescent="0.25">
      <c r="A644">
        <v>2001</v>
      </c>
      <c r="B644">
        <v>2004</v>
      </c>
      <c r="C644" t="s">
        <v>9</v>
      </c>
      <c r="D644" t="s">
        <v>65</v>
      </c>
      <c r="E644">
        <v>1977.0292669793901</v>
      </c>
      <c r="F644">
        <v>0.82815555590213596</v>
      </c>
      <c r="G644">
        <v>7.4380252408849698E-2</v>
      </c>
      <c r="H644">
        <v>0.84913852550784197</v>
      </c>
      <c r="I644">
        <v>3.9705335890674702E-3</v>
      </c>
    </row>
    <row r="645" spans="1:9" x14ac:dyDescent="0.25">
      <c r="A645">
        <v>2001</v>
      </c>
      <c r="B645">
        <v>2004</v>
      </c>
      <c r="C645" t="s">
        <v>9</v>
      </c>
      <c r="D645" t="s">
        <v>66</v>
      </c>
      <c r="E645">
        <v>368.53571921348998</v>
      </c>
      <c r="F645">
        <v>0.95601014456039901</v>
      </c>
      <c r="G645">
        <v>8.7711447723659103E-2</v>
      </c>
      <c r="H645">
        <v>0.89746932653281697</v>
      </c>
      <c r="I645">
        <v>9.2645926984230801E-3</v>
      </c>
    </row>
    <row r="646" spans="1:9" x14ac:dyDescent="0.25">
      <c r="A646">
        <v>2001</v>
      </c>
      <c r="B646">
        <v>2004</v>
      </c>
      <c r="C646" t="s">
        <v>9</v>
      </c>
      <c r="D646" t="s">
        <v>67</v>
      </c>
      <c r="E646">
        <v>537.70264938486196</v>
      </c>
      <c r="F646">
        <v>1.06218801094573</v>
      </c>
      <c r="G646">
        <v>8.7492921868585399E-2</v>
      </c>
      <c r="H646">
        <v>1.04185401517468</v>
      </c>
      <c r="I646">
        <v>9.5280338657273804E-3</v>
      </c>
    </row>
    <row r="647" spans="1:9" x14ac:dyDescent="0.25">
      <c r="A647">
        <v>2001</v>
      </c>
      <c r="B647">
        <v>2004</v>
      </c>
      <c r="C647" t="s">
        <v>9</v>
      </c>
      <c r="D647" t="s">
        <v>68</v>
      </c>
      <c r="E647">
        <v>495.69498971451401</v>
      </c>
      <c r="F647">
        <v>0.84287343921116598</v>
      </c>
      <c r="G647">
        <v>8.6499687379745796E-2</v>
      </c>
      <c r="H647">
        <v>0.99693321931990497</v>
      </c>
      <c r="I647">
        <v>5.1419388660782703E-3</v>
      </c>
    </row>
    <row r="648" spans="1:9" x14ac:dyDescent="0.25">
      <c r="A648">
        <v>2001</v>
      </c>
      <c r="B648">
        <v>2004</v>
      </c>
      <c r="C648" t="s">
        <v>18</v>
      </c>
      <c r="D648" t="s">
        <v>35</v>
      </c>
      <c r="E648">
        <v>300.41334049823598</v>
      </c>
      <c r="F648">
        <v>0.83473254947128295</v>
      </c>
      <c r="G648">
        <v>6.6999169121663302E-2</v>
      </c>
      <c r="H648">
        <v>0.77300703792742997</v>
      </c>
      <c r="I648">
        <v>4.7086872599922799E-3</v>
      </c>
    </row>
    <row r="649" spans="1:9" x14ac:dyDescent="0.25">
      <c r="A649">
        <v>2001</v>
      </c>
      <c r="B649">
        <v>2004</v>
      </c>
      <c r="C649" t="s">
        <v>18</v>
      </c>
      <c r="D649" t="s">
        <v>36</v>
      </c>
      <c r="E649">
        <v>212.53498769748799</v>
      </c>
      <c r="F649">
        <v>0.82377052019866104</v>
      </c>
      <c r="G649">
        <v>7.0771495040478694E-2</v>
      </c>
      <c r="H649">
        <v>0.96422350113210797</v>
      </c>
      <c r="I649">
        <v>4.0447552846007203E-3</v>
      </c>
    </row>
    <row r="650" spans="1:9" x14ac:dyDescent="0.25">
      <c r="A650">
        <v>2001</v>
      </c>
      <c r="B650">
        <v>2004</v>
      </c>
      <c r="C650" t="s">
        <v>18</v>
      </c>
      <c r="D650" t="s">
        <v>37</v>
      </c>
      <c r="E650">
        <v>1951.1845101854899</v>
      </c>
      <c r="F650">
        <v>1.27940007400754</v>
      </c>
      <c r="G650">
        <v>0.13910191090647001</v>
      </c>
      <c r="H650">
        <v>1.2443548070291399</v>
      </c>
      <c r="I650">
        <v>1.33302604976396E-2</v>
      </c>
    </row>
    <row r="651" spans="1:9" x14ac:dyDescent="0.25">
      <c r="A651">
        <v>2001</v>
      </c>
      <c r="B651">
        <v>2004</v>
      </c>
      <c r="C651" t="s">
        <v>18</v>
      </c>
      <c r="D651" t="s">
        <v>38</v>
      </c>
      <c r="E651">
        <v>176.487519772799</v>
      </c>
      <c r="F651">
        <v>1.00303339543381</v>
      </c>
      <c r="G651">
        <v>9.80577739463383E-2</v>
      </c>
      <c r="H651">
        <v>0.98534206164739002</v>
      </c>
      <c r="I651">
        <v>7.0471548765716104E-3</v>
      </c>
    </row>
    <row r="652" spans="1:9" x14ac:dyDescent="0.25">
      <c r="A652">
        <v>2001</v>
      </c>
      <c r="B652">
        <v>2004</v>
      </c>
      <c r="C652" t="s">
        <v>18</v>
      </c>
      <c r="D652" t="s">
        <v>39</v>
      </c>
      <c r="E652">
        <v>754.69280723462202</v>
      </c>
      <c r="F652">
        <v>1.0754539032311701</v>
      </c>
      <c r="G652">
        <v>0.109215917067514</v>
      </c>
      <c r="H652">
        <v>0.99120663897022998</v>
      </c>
      <c r="I652">
        <v>1.08522474549506E-2</v>
      </c>
    </row>
    <row r="653" spans="1:9" x14ac:dyDescent="0.25">
      <c r="A653">
        <v>2001</v>
      </c>
      <c r="B653">
        <v>2004</v>
      </c>
      <c r="C653" t="s">
        <v>18</v>
      </c>
      <c r="D653" t="s">
        <v>40</v>
      </c>
      <c r="E653">
        <v>2014.4817769747699</v>
      </c>
      <c r="F653">
        <v>1.00956591852342</v>
      </c>
      <c r="G653">
        <v>0.100590900626048</v>
      </c>
      <c r="H653">
        <v>1.0164777498959401</v>
      </c>
      <c r="I653">
        <v>5.4150922290537203E-3</v>
      </c>
    </row>
    <row r="654" spans="1:9" x14ac:dyDescent="0.25">
      <c r="A654">
        <v>2001</v>
      </c>
      <c r="B654">
        <v>2004</v>
      </c>
      <c r="C654" t="s">
        <v>18</v>
      </c>
      <c r="D654" t="s">
        <v>41</v>
      </c>
      <c r="E654">
        <v>1895.3621992840399</v>
      </c>
      <c r="F654">
        <v>1.16464441359139</v>
      </c>
      <c r="G654">
        <v>0.113414739024296</v>
      </c>
      <c r="H654">
        <v>1.11870572303765</v>
      </c>
      <c r="I654">
        <v>1.09905455565918E-2</v>
      </c>
    </row>
    <row r="655" spans="1:9" x14ac:dyDescent="0.25">
      <c r="A655">
        <v>2001</v>
      </c>
      <c r="B655">
        <v>2004</v>
      </c>
      <c r="C655" t="s">
        <v>18</v>
      </c>
      <c r="D655" t="s">
        <v>42</v>
      </c>
      <c r="E655">
        <v>23.483333333333299</v>
      </c>
      <c r="F655">
        <v>1.6808396019771501</v>
      </c>
      <c r="G655">
        <v>0.15063281160813599</v>
      </c>
      <c r="H655">
        <v>1.09217576658592</v>
      </c>
      <c r="I655">
        <v>4.2583392476933997E-2</v>
      </c>
    </row>
    <row r="656" spans="1:9" x14ac:dyDescent="0.25">
      <c r="A656">
        <v>2001</v>
      </c>
      <c r="B656">
        <v>2004</v>
      </c>
      <c r="C656" t="s">
        <v>18</v>
      </c>
      <c r="D656" t="s">
        <v>43</v>
      </c>
      <c r="E656">
        <v>5959.1957199275503</v>
      </c>
      <c r="F656">
        <v>0.90900079864207295</v>
      </c>
      <c r="G656">
        <v>8.5851076423990202E-2</v>
      </c>
      <c r="H656">
        <v>0.91858006992570596</v>
      </c>
      <c r="I656">
        <v>5.6947543205296504E-3</v>
      </c>
    </row>
    <row r="657" spans="1:9" x14ac:dyDescent="0.25">
      <c r="A657">
        <v>2001</v>
      </c>
      <c r="B657">
        <v>2004</v>
      </c>
      <c r="C657" t="s">
        <v>18</v>
      </c>
      <c r="D657" t="s">
        <v>44</v>
      </c>
      <c r="E657">
        <v>862.36834656084704</v>
      </c>
      <c r="F657">
        <v>0.77019780754442102</v>
      </c>
      <c r="G657">
        <v>7.2269245130695006E-2</v>
      </c>
      <c r="H657">
        <v>0.82845984650125704</v>
      </c>
      <c r="I657">
        <v>6.3676875436224703E-3</v>
      </c>
    </row>
    <row r="658" spans="1:9" x14ac:dyDescent="0.25">
      <c r="A658">
        <v>2001</v>
      </c>
      <c r="B658">
        <v>2004</v>
      </c>
      <c r="C658" t="s">
        <v>18</v>
      </c>
      <c r="D658" t="s">
        <v>45</v>
      </c>
      <c r="E658">
        <v>68.1388888888889</v>
      </c>
      <c r="F658">
        <v>0.466443595911258</v>
      </c>
      <c r="G658">
        <v>6.8118914153659602E-2</v>
      </c>
      <c r="H658">
        <v>0.47876002268626799</v>
      </c>
      <c r="I658">
        <v>1.45291479820628E-3</v>
      </c>
    </row>
    <row r="659" spans="1:9" x14ac:dyDescent="0.25">
      <c r="A659">
        <v>2001</v>
      </c>
      <c r="B659">
        <v>2004</v>
      </c>
      <c r="C659" t="s">
        <v>18</v>
      </c>
      <c r="D659" t="s">
        <v>46</v>
      </c>
      <c r="E659">
        <v>554.251309302923</v>
      </c>
      <c r="F659">
        <v>0.98832334569796898</v>
      </c>
      <c r="G659">
        <v>7.9725814429528599E-2</v>
      </c>
      <c r="H659">
        <v>0.98986137510091898</v>
      </c>
      <c r="I659">
        <v>8.8345316962014295E-3</v>
      </c>
    </row>
    <row r="660" spans="1:9" x14ac:dyDescent="0.25">
      <c r="A660">
        <v>2001</v>
      </c>
      <c r="B660">
        <v>2004</v>
      </c>
      <c r="C660" t="s">
        <v>18</v>
      </c>
      <c r="D660" t="s">
        <v>47</v>
      </c>
      <c r="E660">
        <v>175.03562334656101</v>
      </c>
      <c r="F660">
        <v>0.73884667634921697</v>
      </c>
      <c r="G660">
        <v>5.2142792827716299E-2</v>
      </c>
      <c r="H660">
        <v>0.80992501019244501</v>
      </c>
      <c r="I660">
        <v>2.3264349674851298E-3</v>
      </c>
    </row>
    <row r="661" spans="1:9" x14ac:dyDescent="0.25">
      <c r="A661">
        <v>2001</v>
      </c>
      <c r="B661">
        <v>2004</v>
      </c>
      <c r="C661" t="s">
        <v>18</v>
      </c>
      <c r="D661" t="s">
        <v>48</v>
      </c>
      <c r="E661">
        <v>35.8055555555556</v>
      </c>
      <c r="F661">
        <v>0.87171069030222603</v>
      </c>
      <c r="G661">
        <v>6.3760162858238406E-2</v>
      </c>
      <c r="H661">
        <v>0.84331081444542599</v>
      </c>
      <c r="I661">
        <v>1.0752521334369099E-2</v>
      </c>
    </row>
    <row r="662" spans="1:9" x14ac:dyDescent="0.25">
      <c r="A662">
        <v>2001</v>
      </c>
      <c r="B662">
        <v>2004</v>
      </c>
      <c r="C662" t="s">
        <v>18</v>
      </c>
      <c r="D662" t="s">
        <v>49</v>
      </c>
      <c r="E662">
        <v>229.137274429283</v>
      </c>
      <c r="F662">
        <v>0.92804943377293503</v>
      </c>
      <c r="G662">
        <v>0.105359322122036</v>
      </c>
      <c r="H662">
        <v>0.90948591826735004</v>
      </c>
      <c r="I662">
        <v>9.3331120590853904E-3</v>
      </c>
    </row>
    <row r="663" spans="1:9" x14ac:dyDescent="0.25">
      <c r="A663">
        <v>2001</v>
      </c>
      <c r="B663">
        <v>2004</v>
      </c>
      <c r="C663" t="s">
        <v>18</v>
      </c>
      <c r="D663" t="s">
        <v>50</v>
      </c>
      <c r="E663">
        <v>103.30209201028801</v>
      </c>
      <c r="F663">
        <v>0.910885298074812</v>
      </c>
      <c r="G663">
        <v>7.9654616312006599E-2</v>
      </c>
      <c r="H663">
        <v>0.76527141670267496</v>
      </c>
      <c r="I663">
        <v>1.11719111168486E-2</v>
      </c>
    </row>
    <row r="664" spans="1:9" x14ac:dyDescent="0.25">
      <c r="A664">
        <v>2001</v>
      </c>
      <c r="B664">
        <v>2004</v>
      </c>
      <c r="C664" t="s">
        <v>18</v>
      </c>
      <c r="D664" t="s">
        <v>51</v>
      </c>
      <c r="E664">
        <v>525.47623640618599</v>
      </c>
      <c r="F664">
        <v>1.05638810569442</v>
      </c>
      <c r="G664">
        <v>0.105260584140119</v>
      </c>
      <c r="H664">
        <v>0.996668329497711</v>
      </c>
      <c r="I664">
        <v>7.0953121084900098E-3</v>
      </c>
    </row>
    <row r="665" spans="1:9" x14ac:dyDescent="0.25">
      <c r="A665">
        <v>2001</v>
      </c>
      <c r="B665">
        <v>2004</v>
      </c>
      <c r="C665" t="s">
        <v>18</v>
      </c>
      <c r="D665" t="s">
        <v>52</v>
      </c>
      <c r="E665">
        <v>49.156944444444399</v>
      </c>
      <c r="F665">
        <v>1.4045225140403199</v>
      </c>
      <c r="G665">
        <v>0.121635330987946</v>
      </c>
      <c r="H665">
        <v>1.11433284395438</v>
      </c>
      <c r="I665">
        <v>3.3905009465148503E-2</v>
      </c>
    </row>
    <row r="666" spans="1:9" x14ac:dyDescent="0.25">
      <c r="A666">
        <v>2001</v>
      </c>
      <c r="B666">
        <v>2004</v>
      </c>
      <c r="C666" t="s">
        <v>18</v>
      </c>
      <c r="D666" t="s">
        <v>53</v>
      </c>
      <c r="E666">
        <v>174.98457049486501</v>
      </c>
      <c r="F666">
        <v>0.74885010065707702</v>
      </c>
      <c r="G666">
        <v>4.5363986097989702E-2</v>
      </c>
      <c r="H666">
        <v>0.77509584333982895</v>
      </c>
      <c r="I666">
        <v>5.71478957928664E-3</v>
      </c>
    </row>
    <row r="667" spans="1:9" x14ac:dyDescent="0.25">
      <c r="A667">
        <v>2001</v>
      </c>
      <c r="B667">
        <v>2004</v>
      </c>
      <c r="C667" t="s">
        <v>18</v>
      </c>
      <c r="D667" t="s">
        <v>54</v>
      </c>
      <c r="E667">
        <v>92.8524305555556</v>
      </c>
      <c r="F667">
        <v>0.34095990516531199</v>
      </c>
      <c r="G667">
        <v>4.2613888055224397E-2</v>
      </c>
      <c r="H667">
        <v>0.74693800816331102</v>
      </c>
      <c r="I667">
        <v>1.64777592879981E-3</v>
      </c>
    </row>
    <row r="668" spans="1:9" x14ac:dyDescent="0.25">
      <c r="A668">
        <v>2001</v>
      </c>
      <c r="B668">
        <v>2004</v>
      </c>
      <c r="C668" t="s">
        <v>18</v>
      </c>
      <c r="D668" t="s">
        <v>55</v>
      </c>
      <c r="E668">
        <v>15.6944444444444</v>
      </c>
      <c r="F668">
        <v>0.60654644954068304</v>
      </c>
      <c r="G668">
        <v>2.4594690265486701E-2</v>
      </c>
      <c r="H668">
        <v>0.66453471488698501</v>
      </c>
      <c r="I668">
        <v>0</v>
      </c>
    </row>
    <row r="669" spans="1:9" x14ac:dyDescent="0.25">
      <c r="A669">
        <v>2001</v>
      </c>
      <c r="B669">
        <v>2004</v>
      </c>
      <c r="C669" t="s">
        <v>18</v>
      </c>
      <c r="D669" t="s">
        <v>56</v>
      </c>
      <c r="E669">
        <v>97.625954828338706</v>
      </c>
      <c r="F669">
        <v>0.92317870066055996</v>
      </c>
      <c r="G669">
        <v>7.7244325994423296E-2</v>
      </c>
      <c r="H669">
        <v>0.87345590369397097</v>
      </c>
      <c r="I669">
        <v>5.4940895757062099E-3</v>
      </c>
    </row>
    <row r="670" spans="1:9" x14ac:dyDescent="0.25">
      <c r="A670">
        <v>2001</v>
      </c>
      <c r="B670">
        <v>2004</v>
      </c>
      <c r="C670" t="s">
        <v>18</v>
      </c>
      <c r="D670" t="s">
        <v>57</v>
      </c>
      <c r="E670">
        <v>45.2083333333333</v>
      </c>
      <c r="F670">
        <v>0.47116492095858598</v>
      </c>
      <c r="G670">
        <v>6.25491342419046E-2</v>
      </c>
      <c r="H670">
        <v>0.48172965126406903</v>
      </c>
      <c r="I670">
        <v>0</v>
      </c>
    </row>
    <row r="671" spans="1:9" x14ac:dyDescent="0.25">
      <c r="A671">
        <v>2001</v>
      </c>
      <c r="B671">
        <v>2004</v>
      </c>
      <c r="C671" t="s">
        <v>18</v>
      </c>
      <c r="D671" t="s">
        <v>58</v>
      </c>
      <c r="E671">
        <v>41.929376179376199</v>
      </c>
      <c r="F671">
        <v>1.0617476777561501</v>
      </c>
      <c r="G671">
        <v>0.100355666271997</v>
      </c>
      <c r="H671">
        <v>1.0754095625351101</v>
      </c>
      <c r="I671">
        <v>0</v>
      </c>
    </row>
    <row r="672" spans="1:9" x14ac:dyDescent="0.25">
      <c r="A672">
        <v>2001</v>
      </c>
      <c r="B672">
        <v>2004</v>
      </c>
      <c r="C672" t="s">
        <v>18</v>
      </c>
      <c r="D672" t="s">
        <v>59</v>
      </c>
      <c r="E672">
        <v>64</v>
      </c>
      <c r="F672">
        <v>0.25607329647612798</v>
      </c>
      <c r="G672">
        <v>4.0967275655400398E-2</v>
      </c>
      <c r="H672">
        <v>0.39470476607017202</v>
      </c>
      <c r="I672">
        <v>0</v>
      </c>
    </row>
    <row r="673" spans="1:9" x14ac:dyDescent="0.25">
      <c r="A673">
        <v>2001</v>
      </c>
      <c r="B673">
        <v>2004</v>
      </c>
      <c r="C673" t="s">
        <v>18</v>
      </c>
      <c r="D673" t="s">
        <v>60</v>
      </c>
      <c r="E673">
        <v>32.954166666666701</v>
      </c>
      <c r="F673">
        <v>1.1179949689765001</v>
      </c>
      <c r="G673">
        <v>0.12235954002619601</v>
      </c>
      <c r="H673">
        <v>0.97298299508792496</v>
      </c>
      <c r="I673">
        <v>3.7931470476673001E-4</v>
      </c>
    </row>
    <row r="674" spans="1:9" x14ac:dyDescent="0.25">
      <c r="A674">
        <v>2001</v>
      </c>
      <c r="B674">
        <v>2004</v>
      </c>
      <c r="C674" t="s">
        <v>18</v>
      </c>
      <c r="D674" t="s">
        <v>61</v>
      </c>
      <c r="E674">
        <v>661.59239417989397</v>
      </c>
      <c r="F674">
        <v>1.1239306195587899</v>
      </c>
      <c r="G674">
        <v>0.11436553131657801</v>
      </c>
      <c r="H674">
        <v>1.0273012428944399</v>
      </c>
      <c r="I674">
        <v>1.1155213910085801E-2</v>
      </c>
    </row>
    <row r="675" spans="1:9" x14ac:dyDescent="0.25">
      <c r="A675">
        <v>2001</v>
      </c>
      <c r="B675">
        <v>2004</v>
      </c>
      <c r="C675" t="s">
        <v>18</v>
      </c>
      <c r="D675" t="s">
        <v>62</v>
      </c>
      <c r="E675">
        <v>236.66425438596499</v>
      </c>
      <c r="F675">
        <v>1.01609493294806</v>
      </c>
      <c r="G675">
        <v>0.104719500317649</v>
      </c>
      <c r="H675">
        <v>0.96822671605210597</v>
      </c>
      <c r="I675">
        <v>5.7085675755899103E-3</v>
      </c>
    </row>
    <row r="676" spans="1:9" x14ac:dyDescent="0.25">
      <c r="A676">
        <v>2001</v>
      </c>
      <c r="B676">
        <v>2004</v>
      </c>
      <c r="C676" t="s">
        <v>18</v>
      </c>
      <c r="D676" t="s">
        <v>63</v>
      </c>
      <c r="E676">
        <v>2557.6295002312099</v>
      </c>
      <c r="F676">
        <v>1.29421498238887</v>
      </c>
      <c r="G676">
        <v>0.12536490888570201</v>
      </c>
      <c r="H676">
        <v>1.2183039652771299</v>
      </c>
      <c r="I676">
        <v>2.0051981460542899E-2</v>
      </c>
    </row>
    <row r="677" spans="1:9" x14ac:dyDescent="0.25">
      <c r="A677">
        <v>2001</v>
      </c>
      <c r="B677">
        <v>2004</v>
      </c>
      <c r="C677" t="s">
        <v>18</v>
      </c>
      <c r="D677" t="s">
        <v>64</v>
      </c>
      <c r="E677">
        <v>38.002777777777801</v>
      </c>
      <c r="F677">
        <v>0.743118535895407</v>
      </c>
      <c r="G677">
        <v>6.7704397744771397E-2</v>
      </c>
      <c r="H677">
        <v>0.69652098908632698</v>
      </c>
      <c r="I677">
        <v>0</v>
      </c>
    </row>
    <row r="678" spans="1:9" x14ac:dyDescent="0.25">
      <c r="A678">
        <v>2001</v>
      </c>
      <c r="B678">
        <v>2004</v>
      </c>
      <c r="C678" t="s">
        <v>18</v>
      </c>
      <c r="D678" t="s">
        <v>65</v>
      </c>
      <c r="E678">
        <v>198.362525800041</v>
      </c>
      <c r="F678">
        <v>0.87506452530284096</v>
      </c>
      <c r="G678">
        <v>7.3305097739202005E-2</v>
      </c>
      <c r="H678">
        <v>0.87493122489421105</v>
      </c>
      <c r="I678">
        <v>3.66230169586822E-3</v>
      </c>
    </row>
    <row r="679" spans="1:9" x14ac:dyDescent="0.25">
      <c r="A679">
        <v>2001</v>
      </c>
      <c r="B679">
        <v>2004</v>
      </c>
      <c r="C679" t="s">
        <v>18</v>
      </c>
      <c r="D679" t="s">
        <v>66</v>
      </c>
      <c r="E679">
        <v>21.648359788359802</v>
      </c>
      <c r="F679">
        <v>1.10828666109823</v>
      </c>
      <c r="G679">
        <v>8.6755842543394399E-2</v>
      </c>
      <c r="H679">
        <v>0.88050233290862001</v>
      </c>
      <c r="I679">
        <v>3.8802015866884997E-2</v>
      </c>
    </row>
    <row r="680" spans="1:9" x14ac:dyDescent="0.25">
      <c r="A680">
        <v>2001</v>
      </c>
      <c r="B680">
        <v>2004</v>
      </c>
      <c r="C680" t="s">
        <v>18</v>
      </c>
      <c r="D680" t="s">
        <v>67</v>
      </c>
      <c r="E680">
        <v>44.260194783197797</v>
      </c>
      <c r="F680">
        <v>0.49166007787226801</v>
      </c>
      <c r="G680">
        <v>3.73416368210139E-2</v>
      </c>
      <c r="H680">
        <v>0.57644035712085695</v>
      </c>
      <c r="I680">
        <v>6.3510240375697904E-3</v>
      </c>
    </row>
    <row r="681" spans="1:9" x14ac:dyDescent="0.25">
      <c r="A681">
        <v>2001</v>
      </c>
      <c r="B681">
        <v>2004</v>
      </c>
      <c r="C681" t="s">
        <v>18</v>
      </c>
      <c r="D681" t="s">
        <v>68</v>
      </c>
      <c r="E681">
        <v>140.41083829365101</v>
      </c>
      <c r="F681">
        <v>1.3209033113431199</v>
      </c>
      <c r="G681">
        <v>0.116796219331904</v>
      </c>
      <c r="H681">
        <v>1.0558649077762801</v>
      </c>
      <c r="I681">
        <v>2.2242268428197098E-2</v>
      </c>
    </row>
    <row r="682" spans="1:9" x14ac:dyDescent="0.25">
      <c r="A682">
        <v>2001</v>
      </c>
      <c r="B682">
        <v>2004</v>
      </c>
      <c r="C682" t="s">
        <v>19</v>
      </c>
      <c r="D682" t="s">
        <v>35</v>
      </c>
      <c r="E682">
        <v>745.84404159908001</v>
      </c>
      <c r="F682">
        <v>1.0178885888626501</v>
      </c>
      <c r="G682">
        <v>9.44134345496698E-2</v>
      </c>
      <c r="H682">
        <v>1.0833881404880299</v>
      </c>
      <c r="I682">
        <v>7.0350991915642596E-3</v>
      </c>
    </row>
    <row r="683" spans="1:9" x14ac:dyDescent="0.25">
      <c r="A683">
        <v>2001</v>
      </c>
      <c r="B683">
        <v>2004</v>
      </c>
      <c r="C683" t="s">
        <v>19</v>
      </c>
      <c r="D683" t="s">
        <v>36</v>
      </c>
      <c r="E683">
        <v>349.52939315261398</v>
      </c>
      <c r="F683">
        <v>0.98201534559870396</v>
      </c>
      <c r="G683">
        <v>8.5012059690967895E-2</v>
      </c>
      <c r="H683">
        <v>1.0769025926192</v>
      </c>
      <c r="I683">
        <v>9.8684795587176306E-3</v>
      </c>
    </row>
    <row r="684" spans="1:9" x14ac:dyDescent="0.25">
      <c r="A684">
        <v>2001</v>
      </c>
      <c r="B684">
        <v>2004</v>
      </c>
      <c r="C684" t="s">
        <v>19</v>
      </c>
      <c r="D684" t="s">
        <v>37</v>
      </c>
      <c r="E684">
        <v>3174.9628083931798</v>
      </c>
      <c r="F684">
        <v>1.3277210164736899</v>
      </c>
      <c r="G684">
        <v>0.14442553494338201</v>
      </c>
      <c r="H684">
        <v>1.3019473965177799</v>
      </c>
      <c r="I684">
        <v>1.71804231484044E-2</v>
      </c>
    </row>
    <row r="685" spans="1:9" x14ac:dyDescent="0.25">
      <c r="A685">
        <v>2001</v>
      </c>
      <c r="B685">
        <v>2004</v>
      </c>
      <c r="C685" t="s">
        <v>19</v>
      </c>
      <c r="D685" t="s">
        <v>38</v>
      </c>
      <c r="E685">
        <v>282.732513012433</v>
      </c>
      <c r="F685">
        <v>1.2466810816198</v>
      </c>
      <c r="G685">
        <v>0.12211759360128301</v>
      </c>
      <c r="H685">
        <v>1.2069867140202399</v>
      </c>
      <c r="I685">
        <v>1.23384689619449E-2</v>
      </c>
    </row>
    <row r="686" spans="1:9" x14ac:dyDescent="0.25">
      <c r="A686">
        <v>2001</v>
      </c>
      <c r="B686">
        <v>2004</v>
      </c>
      <c r="C686" t="s">
        <v>19</v>
      </c>
      <c r="D686" t="s">
        <v>39</v>
      </c>
      <c r="E686">
        <v>1343.8987776532799</v>
      </c>
      <c r="F686">
        <v>0.95236562559874904</v>
      </c>
      <c r="G686">
        <v>8.5640315642976098E-2</v>
      </c>
      <c r="H686">
        <v>0.95631889895813105</v>
      </c>
      <c r="I686">
        <v>1.04146929143667E-2</v>
      </c>
    </row>
    <row r="687" spans="1:9" x14ac:dyDescent="0.25">
      <c r="A687">
        <v>2001</v>
      </c>
      <c r="B687">
        <v>2004</v>
      </c>
      <c r="C687" t="s">
        <v>19</v>
      </c>
      <c r="D687" t="s">
        <v>40</v>
      </c>
      <c r="E687">
        <v>2848.8679603311898</v>
      </c>
      <c r="F687">
        <v>1.0916230494885399</v>
      </c>
      <c r="G687">
        <v>0.10988816952097299</v>
      </c>
      <c r="H687">
        <v>1.0953109666288501</v>
      </c>
      <c r="I687">
        <v>8.8167444537217195E-3</v>
      </c>
    </row>
    <row r="688" spans="1:9" x14ac:dyDescent="0.25">
      <c r="A688">
        <v>2001</v>
      </c>
      <c r="B688">
        <v>2004</v>
      </c>
      <c r="C688" t="s">
        <v>19</v>
      </c>
      <c r="D688" t="s">
        <v>41</v>
      </c>
      <c r="E688">
        <v>2644.3019243895701</v>
      </c>
      <c r="F688">
        <v>1.2242287097562301</v>
      </c>
      <c r="G688">
        <v>0.13562170923061601</v>
      </c>
      <c r="H688">
        <v>1.2195155874869399</v>
      </c>
      <c r="I688">
        <v>9.8102077072663198E-3</v>
      </c>
    </row>
    <row r="689" spans="1:9" x14ac:dyDescent="0.25">
      <c r="A689">
        <v>2001</v>
      </c>
      <c r="B689">
        <v>2004</v>
      </c>
      <c r="C689" t="s">
        <v>19</v>
      </c>
      <c r="D689" t="s">
        <v>42</v>
      </c>
      <c r="E689">
        <v>76.765873015872998</v>
      </c>
      <c r="F689">
        <v>2.1421050938697301</v>
      </c>
      <c r="G689">
        <v>0.17539476543730501</v>
      </c>
      <c r="H689">
        <v>1.15272285406064</v>
      </c>
      <c r="I689">
        <v>2.3388989402946501E-2</v>
      </c>
    </row>
    <row r="690" spans="1:9" x14ac:dyDescent="0.25">
      <c r="A690">
        <v>2001</v>
      </c>
      <c r="B690">
        <v>2004</v>
      </c>
      <c r="C690" t="s">
        <v>19</v>
      </c>
      <c r="D690" t="s">
        <v>43</v>
      </c>
      <c r="E690">
        <v>6751.3720001110296</v>
      </c>
      <c r="F690">
        <v>1.07468730692503</v>
      </c>
      <c r="G690">
        <v>0.110083903236751</v>
      </c>
      <c r="H690">
        <v>1.02846236197749</v>
      </c>
      <c r="I690">
        <v>1.12021264379566E-2</v>
      </c>
    </row>
    <row r="691" spans="1:9" x14ac:dyDescent="0.25">
      <c r="A691">
        <v>2001</v>
      </c>
      <c r="B691">
        <v>2004</v>
      </c>
      <c r="C691" t="s">
        <v>19</v>
      </c>
      <c r="D691" t="s">
        <v>44</v>
      </c>
      <c r="E691">
        <v>937.04983830482502</v>
      </c>
      <c r="F691">
        <v>1.0599934589234401</v>
      </c>
      <c r="G691">
        <v>0.108993107849505</v>
      </c>
      <c r="H691">
        <v>0.88681370983883301</v>
      </c>
      <c r="I691">
        <v>9.2561065718008394E-3</v>
      </c>
    </row>
    <row r="692" spans="1:9" x14ac:dyDescent="0.25">
      <c r="A692">
        <v>2001</v>
      </c>
      <c r="B692">
        <v>2004</v>
      </c>
      <c r="C692" t="s">
        <v>19</v>
      </c>
      <c r="D692" t="s">
        <v>45</v>
      </c>
      <c r="E692">
        <v>149.868055555556</v>
      </c>
      <c r="F692">
        <v>0.49714072202642801</v>
      </c>
      <c r="G692">
        <v>6.5459784874263904E-2</v>
      </c>
      <c r="H692">
        <v>0.61285435335958705</v>
      </c>
      <c r="I692">
        <v>3.1392810124374199E-3</v>
      </c>
    </row>
    <row r="693" spans="1:9" x14ac:dyDescent="0.25">
      <c r="A693">
        <v>2001</v>
      </c>
      <c r="B693">
        <v>2004</v>
      </c>
      <c r="C693" t="s">
        <v>19</v>
      </c>
      <c r="D693" t="s">
        <v>46</v>
      </c>
      <c r="E693">
        <v>734.09298825701001</v>
      </c>
      <c r="F693">
        <v>1.1084687888811</v>
      </c>
      <c r="G693">
        <v>0.10677553858385699</v>
      </c>
      <c r="H693">
        <v>1.1361911280014001</v>
      </c>
      <c r="I693">
        <v>1.0672353934494399E-2</v>
      </c>
    </row>
    <row r="694" spans="1:9" x14ac:dyDescent="0.25">
      <c r="A694">
        <v>2001</v>
      </c>
      <c r="B694">
        <v>2004</v>
      </c>
      <c r="C694" t="s">
        <v>19</v>
      </c>
      <c r="D694" t="s">
        <v>47</v>
      </c>
      <c r="E694">
        <v>322.73998121976098</v>
      </c>
      <c r="F694">
        <v>0.85611564474143997</v>
      </c>
      <c r="G694">
        <v>8.3209484836877096E-2</v>
      </c>
      <c r="H694">
        <v>0.892314272126839</v>
      </c>
      <c r="I694">
        <v>5.7300025826880997E-3</v>
      </c>
    </row>
    <row r="695" spans="1:9" x14ac:dyDescent="0.25">
      <c r="A695">
        <v>2001</v>
      </c>
      <c r="B695">
        <v>2004</v>
      </c>
      <c r="C695" t="s">
        <v>19</v>
      </c>
      <c r="D695" t="s">
        <v>48</v>
      </c>
      <c r="E695">
        <v>83.322222222222194</v>
      </c>
      <c r="F695">
        <v>0.75136443055835</v>
      </c>
      <c r="G695">
        <v>6.3480206247543802E-2</v>
      </c>
      <c r="H695">
        <v>0.91295764898546194</v>
      </c>
      <c r="I695">
        <v>0</v>
      </c>
    </row>
    <row r="696" spans="1:9" x14ac:dyDescent="0.25">
      <c r="A696">
        <v>2001</v>
      </c>
      <c r="B696">
        <v>2004</v>
      </c>
      <c r="C696" t="s">
        <v>19</v>
      </c>
      <c r="D696" t="s">
        <v>49</v>
      </c>
      <c r="E696">
        <v>778.486054292929</v>
      </c>
      <c r="F696">
        <v>1.18594830157348</v>
      </c>
      <c r="G696">
        <v>0.12497874686818</v>
      </c>
      <c r="H696">
        <v>1.1602574556716401</v>
      </c>
      <c r="I696">
        <v>1.20272498399909E-2</v>
      </c>
    </row>
    <row r="697" spans="1:9" x14ac:dyDescent="0.25">
      <c r="A697">
        <v>2001</v>
      </c>
      <c r="B697">
        <v>2004</v>
      </c>
      <c r="C697" t="s">
        <v>19</v>
      </c>
      <c r="D697" t="s">
        <v>50</v>
      </c>
      <c r="E697">
        <v>221.61748807012501</v>
      </c>
      <c r="F697">
        <v>0.98526419537400201</v>
      </c>
      <c r="G697">
        <v>6.4431079467243302E-2</v>
      </c>
      <c r="H697">
        <v>0.79596200096591796</v>
      </c>
      <c r="I697">
        <v>1.1280417458416901E-2</v>
      </c>
    </row>
    <row r="698" spans="1:9" x14ac:dyDescent="0.25">
      <c r="A698">
        <v>2001</v>
      </c>
      <c r="B698">
        <v>2004</v>
      </c>
      <c r="C698" t="s">
        <v>19</v>
      </c>
      <c r="D698" t="s">
        <v>51</v>
      </c>
      <c r="E698">
        <v>1000.73003796544</v>
      </c>
      <c r="F698">
        <v>1.2670217577499401</v>
      </c>
      <c r="G698">
        <v>0.130752177619852</v>
      </c>
      <c r="H698">
        <v>1.22100080537793</v>
      </c>
      <c r="I698">
        <v>1.31704047966797E-2</v>
      </c>
    </row>
    <row r="699" spans="1:9" x14ac:dyDescent="0.25">
      <c r="A699">
        <v>2001</v>
      </c>
      <c r="B699">
        <v>2004</v>
      </c>
      <c r="C699" t="s">
        <v>19</v>
      </c>
      <c r="D699" t="s">
        <v>52</v>
      </c>
      <c r="E699">
        <v>116.1170995671</v>
      </c>
      <c r="F699">
        <v>1.33548429257576</v>
      </c>
      <c r="G699">
        <v>0.14688245349228701</v>
      </c>
      <c r="H699">
        <v>1.1588205190333201</v>
      </c>
      <c r="I699">
        <v>5.2546917538880298E-3</v>
      </c>
    </row>
    <row r="700" spans="1:9" x14ac:dyDescent="0.25">
      <c r="A700">
        <v>2001</v>
      </c>
      <c r="B700">
        <v>2004</v>
      </c>
      <c r="C700" t="s">
        <v>19</v>
      </c>
      <c r="D700" t="s">
        <v>53</v>
      </c>
      <c r="E700">
        <v>339.79172080730899</v>
      </c>
      <c r="F700">
        <v>0.85408571250468601</v>
      </c>
      <c r="G700">
        <v>7.0461251161439295E-2</v>
      </c>
      <c r="H700">
        <v>0.84221705485831699</v>
      </c>
      <c r="I700">
        <v>5.5477046294282401E-3</v>
      </c>
    </row>
    <row r="701" spans="1:9" x14ac:dyDescent="0.25">
      <c r="A701">
        <v>2001</v>
      </c>
      <c r="B701">
        <v>2004</v>
      </c>
      <c r="C701" t="s">
        <v>19</v>
      </c>
      <c r="D701" t="s">
        <v>54</v>
      </c>
      <c r="E701">
        <v>365.93888888888898</v>
      </c>
      <c r="F701">
        <v>0.68994398345742802</v>
      </c>
      <c r="G701">
        <v>7.3880332229034396E-2</v>
      </c>
      <c r="H701">
        <v>0.69773395931673798</v>
      </c>
      <c r="I701">
        <v>3.2002643775632601E-3</v>
      </c>
    </row>
    <row r="702" spans="1:9" x14ac:dyDescent="0.25">
      <c r="A702">
        <v>2001</v>
      </c>
      <c r="B702">
        <v>2004</v>
      </c>
      <c r="C702" t="s">
        <v>19</v>
      </c>
      <c r="D702" t="s">
        <v>55</v>
      </c>
      <c r="E702">
        <v>43.802777777777798</v>
      </c>
      <c r="F702">
        <v>0.98715363173315596</v>
      </c>
      <c r="G702">
        <v>7.4465828790679797E-2</v>
      </c>
      <c r="H702">
        <v>1.0204116744127201</v>
      </c>
      <c r="I702">
        <v>1.8752887672924599E-4</v>
      </c>
    </row>
    <row r="703" spans="1:9" x14ac:dyDescent="0.25">
      <c r="A703">
        <v>2001</v>
      </c>
      <c r="B703">
        <v>2004</v>
      </c>
      <c r="C703" t="s">
        <v>19</v>
      </c>
      <c r="D703" t="s">
        <v>56</v>
      </c>
      <c r="E703">
        <v>149.269972256215</v>
      </c>
      <c r="F703">
        <v>0.85327900333284601</v>
      </c>
      <c r="G703">
        <v>7.8804217259375101E-2</v>
      </c>
      <c r="H703">
        <v>0.887216322087645</v>
      </c>
      <c r="I703">
        <v>8.3678382648987807E-3</v>
      </c>
    </row>
    <row r="704" spans="1:9" x14ac:dyDescent="0.25">
      <c r="A704">
        <v>2001</v>
      </c>
      <c r="B704">
        <v>2004</v>
      </c>
      <c r="C704" t="s">
        <v>19</v>
      </c>
      <c r="D704" t="s">
        <v>57</v>
      </c>
      <c r="E704">
        <v>90.875</v>
      </c>
      <c r="F704">
        <v>0.60631838280016404</v>
      </c>
      <c r="G704">
        <v>6.1028665012362503E-2</v>
      </c>
      <c r="H704">
        <v>0.78948054620256303</v>
      </c>
      <c r="I704">
        <v>0</v>
      </c>
    </row>
    <row r="705" spans="1:9" x14ac:dyDescent="0.25">
      <c r="A705">
        <v>2001</v>
      </c>
      <c r="B705">
        <v>2004</v>
      </c>
      <c r="C705" t="s">
        <v>19</v>
      </c>
      <c r="D705" t="s">
        <v>58</v>
      </c>
      <c r="E705">
        <v>55.636446886446898</v>
      </c>
      <c r="F705">
        <v>1.1280134358210401</v>
      </c>
      <c r="G705">
        <v>7.6688261381421804E-2</v>
      </c>
      <c r="H705">
        <v>0.86602271929708696</v>
      </c>
      <c r="I705">
        <v>0</v>
      </c>
    </row>
    <row r="706" spans="1:9" x14ac:dyDescent="0.25">
      <c r="A706">
        <v>2001</v>
      </c>
      <c r="B706">
        <v>2004</v>
      </c>
      <c r="C706" t="s">
        <v>19</v>
      </c>
      <c r="D706" t="s">
        <v>59</v>
      </c>
      <c r="E706">
        <v>128.75</v>
      </c>
      <c r="F706">
        <v>0.376649231748797</v>
      </c>
      <c r="G706">
        <v>5.1408493061052898E-2</v>
      </c>
      <c r="H706">
        <v>0.65145931777037402</v>
      </c>
      <c r="I706">
        <v>1.3499768839574601E-3</v>
      </c>
    </row>
    <row r="707" spans="1:9" x14ac:dyDescent="0.25">
      <c r="A707">
        <v>2001</v>
      </c>
      <c r="B707">
        <v>2004</v>
      </c>
      <c r="C707" t="s">
        <v>19</v>
      </c>
      <c r="D707" t="s">
        <v>60</v>
      </c>
      <c r="E707">
        <v>69.412302648332101</v>
      </c>
      <c r="F707">
        <v>0.89922528373212796</v>
      </c>
      <c r="G707">
        <v>8.6191071312803805E-2</v>
      </c>
      <c r="H707">
        <v>1.13707798531267</v>
      </c>
      <c r="I707">
        <v>4.5771184820500004E-3</v>
      </c>
    </row>
    <row r="708" spans="1:9" x14ac:dyDescent="0.25">
      <c r="A708">
        <v>2001</v>
      </c>
      <c r="B708">
        <v>2004</v>
      </c>
      <c r="C708" t="s">
        <v>19</v>
      </c>
      <c r="D708" t="s">
        <v>61</v>
      </c>
      <c r="E708">
        <v>768.96510880577705</v>
      </c>
      <c r="F708">
        <v>1.0516246661772199</v>
      </c>
      <c r="G708">
        <v>0.11317757186129</v>
      </c>
      <c r="H708">
        <v>0.94332223372510304</v>
      </c>
      <c r="I708">
        <v>1.0177727663706299E-2</v>
      </c>
    </row>
    <row r="709" spans="1:9" x14ac:dyDescent="0.25">
      <c r="A709">
        <v>2001</v>
      </c>
      <c r="B709">
        <v>2004</v>
      </c>
      <c r="C709" t="s">
        <v>19</v>
      </c>
      <c r="D709" t="s">
        <v>62</v>
      </c>
      <c r="E709">
        <v>337.44792017923601</v>
      </c>
      <c r="F709">
        <v>1.1416284787333499</v>
      </c>
      <c r="G709">
        <v>0.12950383660540199</v>
      </c>
      <c r="H709">
        <v>1.0823234074104899</v>
      </c>
      <c r="I709">
        <v>7.9809023195592105E-3</v>
      </c>
    </row>
    <row r="710" spans="1:9" x14ac:dyDescent="0.25">
      <c r="A710">
        <v>2001</v>
      </c>
      <c r="B710">
        <v>2004</v>
      </c>
      <c r="C710" t="s">
        <v>19</v>
      </c>
      <c r="D710" t="s">
        <v>63</v>
      </c>
      <c r="E710">
        <v>3807.78859117723</v>
      </c>
      <c r="F710">
        <v>1.0750495304135901</v>
      </c>
      <c r="G710">
        <v>0.10693769605242399</v>
      </c>
      <c r="H710">
        <v>1.0644154815295801</v>
      </c>
      <c r="I710">
        <v>1.1150023237901799E-2</v>
      </c>
    </row>
    <row r="711" spans="1:9" x14ac:dyDescent="0.25">
      <c r="A711">
        <v>2001</v>
      </c>
      <c r="B711">
        <v>2004</v>
      </c>
      <c r="C711" t="s">
        <v>19</v>
      </c>
      <c r="D711" t="s">
        <v>64</v>
      </c>
      <c r="E711">
        <v>77.5138888888889</v>
      </c>
      <c r="F711">
        <v>1.0649286451624</v>
      </c>
      <c r="G711">
        <v>9.3789856891978607E-2</v>
      </c>
      <c r="H711">
        <v>1.05650803499645</v>
      </c>
      <c r="I711">
        <v>3.7710363458437301E-3</v>
      </c>
    </row>
    <row r="712" spans="1:9" x14ac:dyDescent="0.25">
      <c r="A712">
        <v>2001</v>
      </c>
      <c r="B712">
        <v>2004</v>
      </c>
      <c r="C712" t="s">
        <v>19</v>
      </c>
      <c r="D712" t="s">
        <v>65</v>
      </c>
      <c r="E712">
        <v>536.95427979541</v>
      </c>
      <c r="F712">
        <v>0.77870874153432901</v>
      </c>
      <c r="G712">
        <v>5.9950217232193001E-2</v>
      </c>
      <c r="H712">
        <v>0.81186981357668098</v>
      </c>
      <c r="I712">
        <v>3.3844594751948902E-3</v>
      </c>
    </row>
    <row r="713" spans="1:9" x14ac:dyDescent="0.25">
      <c r="A713">
        <v>2001</v>
      </c>
      <c r="B713">
        <v>2004</v>
      </c>
      <c r="C713" t="s">
        <v>19</v>
      </c>
      <c r="D713" t="s">
        <v>66</v>
      </c>
      <c r="E713">
        <v>63.427342047930303</v>
      </c>
      <c r="F713">
        <v>0.99753622672760001</v>
      </c>
      <c r="G713">
        <v>6.7512493290416697E-2</v>
      </c>
      <c r="H713">
        <v>1.05336979741556</v>
      </c>
      <c r="I713">
        <v>6.9603162409162499E-3</v>
      </c>
    </row>
    <row r="714" spans="1:9" x14ac:dyDescent="0.25">
      <c r="A714">
        <v>2001</v>
      </c>
      <c r="B714">
        <v>2004</v>
      </c>
      <c r="C714" t="s">
        <v>19</v>
      </c>
      <c r="D714" t="s">
        <v>67</v>
      </c>
      <c r="E714">
        <v>66.263558201058203</v>
      </c>
      <c r="F714">
        <v>0.69345688368524805</v>
      </c>
      <c r="G714">
        <v>5.8016529605032098E-2</v>
      </c>
      <c r="H714">
        <v>0.71090760123409402</v>
      </c>
      <c r="I714">
        <v>0</v>
      </c>
    </row>
    <row r="715" spans="1:9" x14ac:dyDescent="0.25">
      <c r="A715">
        <v>2001</v>
      </c>
      <c r="B715">
        <v>2004</v>
      </c>
      <c r="C715" t="s">
        <v>19</v>
      </c>
      <c r="D715" t="s">
        <v>68</v>
      </c>
      <c r="E715">
        <v>299.15132257049601</v>
      </c>
      <c r="F715">
        <v>1.2644781917460799</v>
      </c>
      <c r="G715">
        <v>0.14078279237518099</v>
      </c>
      <c r="H715">
        <v>1.1268140322859399</v>
      </c>
      <c r="I715">
        <v>1.22911287030695E-2</v>
      </c>
    </row>
    <row r="716" spans="1:9" x14ac:dyDescent="0.25">
      <c r="A716">
        <v>2001</v>
      </c>
      <c r="B716">
        <v>2004</v>
      </c>
      <c r="C716" t="s">
        <v>20</v>
      </c>
      <c r="D716" t="s">
        <v>35</v>
      </c>
      <c r="E716">
        <v>3115.5549199820198</v>
      </c>
      <c r="F716">
        <v>0.942209600037474</v>
      </c>
      <c r="G716">
        <v>9.4338282183888802E-2</v>
      </c>
      <c r="H716">
        <v>0.94186967495655505</v>
      </c>
      <c r="I716">
        <v>6.6805257246927898E-3</v>
      </c>
    </row>
    <row r="717" spans="1:9" x14ac:dyDescent="0.25">
      <c r="A717">
        <v>2001</v>
      </c>
      <c r="B717">
        <v>2004</v>
      </c>
      <c r="C717" t="s">
        <v>20</v>
      </c>
      <c r="D717" t="s">
        <v>36</v>
      </c>
      <c r="E717">
        <v>1102.4160273021901</v>
      </c>
      <c r="F717">
        <v>1.3554748163480199</v>
      </c>
      <c r="G717">
        <v>0.13154097163891501</v>
      </c>
      <c r="H717">
        <v>1.35223994090286</v>
      </c>
      <c r="I717">
        <v>1.1971375785636699E-2</v>
      </c>
    </row>
    <row r="718" spans="1:9" x14ac:dyDescent="0.25">
      <c r="A718">
        <v>2001</v>
      </c>
      <c r="B718">
        <v>2004</v>
      </c>
      <c r="C718" t="s">
        <v>20</v>
      </c>
      <c r="D718" t="s">
        <v>37</v>
      </c>
      <c r="E718">
        <v>10496.920844611501</v>
      </c>
      <c r="F718">
        <v>1.24937760825096</v>
      </c>
      <c r="G718">
        <v>0.128797525712433</v>
      </c>
      <c r="H718">
        <v>1.2704440342990599</v>
      </c>
      <c r="I718">
        <v>1.35257115620597E-2</v>
      </c>
    </row>
    <row r="719" spans="1:9" x14ac:dyDescent="0.25">
      <c r="A719">
        <v>2001</v>
      </c>
      <c r="B719">
        <v>2004</v>
      </c>
      <c r="C719" t="s">
        <v>20</v>
      </c>
      <c r="D719" t="s">
        <v>38</v>
      </c>
      <c r="E719">
        <v>720.386040887273</v>
      </c>
      <c r="F719">
        <v>1.0770200233663001</v>
      </c>
      <c r="G719">
        <v>0.109846518050457</v>
      </c>
      <c r="H719">
        <v>1.05506651504002</v>
      </c>
      <c r="I719">
        <v>7.0529551617519604E-3</v>
      </c>
    </row>
    <row r="720" spans="1:9" x14ac:dyDescent="0.25">
      <c r="A720">
        <v>2001</v>
      </c>
      <c r="B720">
        <v>2004</v>
      </c>
      <c r="C720" t="s">
        <v>20</v>
      </c>
      <c r="D720" t="s">
        <v>39</v>
      </c>
      <c r="E720">
        <v>5769.0548661655002</v>
      </c>
      <c r="F720">
        <v>1.0519176678859801</v>
      </c>
      <c r="G720">
        <v>0.10457830616902</v>
      </c>
      <c r="H720">
        <v>1.0460179880475</v>
      </c>
      <c r="I720">
        <v>1.0000800300684299E-2</v>
      </c>
    </row>
    <row r="721" spans="1:9" x14ac:dyDescent="0.25">
      <c r="A721">
        <v>2001</v>
      </c>
      <c r="B721">
        <v>2004</v>
      </c>
      <c r="C721" t="s">
        <v>20</v>
      </c>
      <c r="D721" t="s">
        <v>40</v>
      </c>
      <c r="E721">
        <v>10241.098459319401</v>
      </c>
      <c r="F721">
        <v>1.1265163244579799</v>
      </c>
      <c r="G721">
        <v>0.113771693906407</v>
      </c>
      <c r="H721">
        <v>1.1251811551636599</v>
      </c>
      <c r="I721">
        <v>1.1537563025203101E-2</v>
      </c>
    </row>
    <row r="722" spans="1:9" x14ac:dyDescent="0.25">
      <c r="A722">
        <v>2001</v>
      </c>
      <c r="B722">
        <v>2004</v>
      </c>
      <c r="C722" t="s">
        <v>20</v>
      </c>
      <c r="D722" t="s">
        <v>41</v>
      </c>
      <c r="E722">
        <v>8340.7318441570897</v>
      </c>
      <c r="F722">
        <v>1.2244295266657601</v>
      </c>
      <c r="G722">
        <v>0.131028155436407</v>
      </c>
      <c r="H722">
        <v>1.2361694304114099</v>
      </c>
      <c r="I722">
        <v>1.2050703069430201E-2</v>
      </c>
    </row>
    <row r="723" spans="1:9" x14ac:dyDescent="0.25">
      <c r="A723">
        <v>2001</v>
      </c>
      <c r="B723">
        <v>2004</v>
      </c>
      <c r="C723" t="s">
        <v>20</v>
      </c>
      <c r="D723" t="s">
        <v>42</v>
      </c>
      <c r="E723">
        <v>784.99206349206304</v>
      </c>
      <c r="F723">
        <v>0.83690871046242798</v>
      </c>
      <c r="G723">
        <v>7.7539080224888299E-2</v>
      </c>
      <c r="H723">
        <v>0.82998621422459895</v>
      </c>
      <c r="I723">
        <v>6.9326552689846204E-3</v>
      </c>
    </row>
    <row r="724" spans="1:9" x14ac:dyDescent="0.25">
      <c r="A724">
        <v>2001</v>
      </c>
      <c r="B724">
        <v>2004</v>
      </c>
      <c r="C724" t="s">
        <v>20</v>
      </c>
      <c r="D724" t="s">
        <v>43</v>
      </c>
      <c r="E724">
        <v>20797.015471384901</v>
      </c>
      <c r="F724">
        <v>1.2796469514847999</v>
      </c>
      <c r="G724">
        <v>0.13610946814297001</v>
      </c>
      <c r="H724">
        <v>1.2590914710126699</v>
      </c>
      <c r="I724">
        <v>1.5559674564877101E-2</v>
      </c>
    </row>
    <row r="725" spans="1:9" x14ac:dyDescent="0.25">
      <c r="A725">
        <v>2001</v>
      </c>
      <c r="B725">
        <v>2004</v>
      </c>
      <c r="C725" t="s">
        <v>20</v>
      </c>
      <c r="D725" t="s">
        <v>44</v>
      </c>
      <c r="E725">
        <v>3180.94095048703</v>
      </c>
      <c r="F725">
        <v>0.91434610190888799</v>
      </c>
      <c r="G725">
        <v>8.5751888851167704E-2</v>
      </c>
      <c r="H725">
        <v>0.90368663637977698</v>
      </c>
      <c r="I725">
        <v>8.8770562738151402E-3</v>
      </c>
    </row>
    <row r="726" spans="1:9" x14ac:dyDescent="0.25">
      <c r="A726">
        <v>2001</v>
      </c>
      <c r="B726">
        <v>2004</v>
      </c>
      <c r="C726" t="s">
        <v>20</v>
      </c>
      <c r="D726" t="s">
        <v>45</v>
      </c>
      <c r="E726">
        <v>762.74719143404502</v>
      </c>
      <c r="F726">
        <v>0.83845507894600402</v>
      </c>
      <c r="G726">
        <v>8.2639738916717304E-2</v>
      </c>
      <c r="H726">
        <v>0.90958783493246498</v>
      </c>
      <c r="I726">
        <v>7.6353204546741396E-3</v>
      </c>
    </row>
    <row r="727" spans="1:9" x14ac:dyDescent="0.25">
      <c r="A727">
        <v>2001</v>
      </c>
      <c r="B727">
        <v>2004</v>
      </c>
      <c r="C727" t="s">
        <v>20</v>
      </c>
      <c r="D727" t="s">
        <v>46</v>
      </c>
      <c r="E727">
        <v>4201.2992391302296</v>
      </c>
      <c r="F727">
        <v>1.15251241365107</v>
      </c>
      <c r="G727">
        <v>0.117091925585754</v>
      </c>
      <c r="H727">
        <v>1.1722558578089</v>
      </c>
      <c r="I727">
        <v>1.01777233330206E-2</v>
      </c>
    </row>
    <row r="728" spans="1:9" x14ac:dyDescent="0.25">
      <c r="A728">
        <v>2001</v>
      </c>
      <c r="B728">
        <v>2004</v>
      </c>
      <c r="C728" t="s">
        <v>20</v>
      </c>
      <c r="D728" t="s">
        <v>47</v>
      </c>
      <c r="E728">
        <v>1475.6640887736501</v>
      </c>
      <c r="F728">
        <v>1.01254800426873</v>
      </c>
      <c r="G728">
        <v>9.9677833673384203E-2</v>
      </c>
      <c r="H728">
        <v>1.0824526239730301</v>
      </c>
      <c r="I728">
        <v>7.13668869424569E-3</v>
      </c>
    </row>
    <row r="729" spans="1:9" x14ac:dyDescent="0.25">
      <c r="A729">
        <v>2001</v>
      </c>
      <c r="B729">
        <v>2004</v>
      </c>
      <c r="C729" t="s">
        <v>20</v>
      </c>
      <c r="D729" t="s">
        <v>48</v>
      </c>
      <c r="E729">
        <v>698.73054186352294</v>
      </c>
      <c r="F729">
        <v>0.87757343659187803</v>
      </c>
      <c r="G729">
        <v>7.9801714634052404E-2</v>
      </c>
      <c r="H729">
        <v>0.95994645773836296</v>
      </c>
      <c r="I729">
        <v>3.83159846282035E-3</v>
      </c>
    </row>
    <row r="730" spans="1:9" x14ac:dyDescent="0.25">
      <c r="A730">
        <v>2001</v>
      </c>
      <c r="B730">
        <v>2004</v>
      </c>
      <c r="C730" t="s">
        <v>20</v>
      </c>
      <c r="D730" t="s">
        <v>49</v>
      </c>
      <c r="E730">
        <v>2546.3275852389902</v>
      </c>
      <c r="F730">
        <v>1.2158269614000199</v>
      </c>
      <c r="G730">
        <v>0.12776932439184499</v>
      </c>
      <c r="H730">
        <v>1.25251668564785</v>
      </c>
      <c r="I730">
        <v>1.1575814620876999E-2</v>
      </c>
    </row>
    <row r="731" spans="1:9" x14ac:dyDescent="0.25">
      <c r="A731">
        <v>2001</v>
      </c>
      <c r="B731">
        <v>2004</v>
      </c>
      <c r="C731" t="s">
        <v>20</v>
      </c>
      <c r="D731" t="s">
        <v>50</v>
      </c>
      <c r="E731">
        <v>587.60475242254199</v>
      </c>
      <c r="F731">
        <v>0.89164054035335805</v>
      </c>
      <c r="G731">
        <v>8.4283505942490802E-2</v>
      </c>
      <c r="H731">
        <v>0.85737040306398404</v>
      </c>
      <c r="I731">
        <v>6.5165635314584696E-3</v>
      </c>
    </row>
    <row r="732" spans="1:9" x14ac:dyDescent="0.25">
      <c r="A732">
        <v>2001</v>
      </c>
      <c r="B732">
        <v>2004</v>
      </c>
      <c r="C732" t="s">
        <v>20</v>
      </c>
      <c r="D732" t="s">
        <v>51</v>
      </c>
      <c r="E732">
        <v>4660.9247778605504</v>
      </c>
      <c r="F732">
        <v>1.25105175776307</v>
      </c>
      <c r="G732">
        <v>0.12814858664234899</v>
      </c>
      <c r="H732">
        <v>1.2511667110914899</v>
      </c>
      <c r="I732">
        <v>1.2149399865445099E-2</v>
      </c>
    </row>
    <row r="733" spans="1:9" x14ac:dyDescent="0.25">
      <c r="A733">
        <v>2001</v>
      </c>
      <c r="B733">
        <v>2004</v>
      </c>
      <c r="C733" t="s">
        <v>20</v>
      </c>
      <c r="D733" t="s">
        <v>52</v>
      </c>
      <c r="E733">
        <v>461.859634502924</v>
      </c>
      <c r="F733">
        <v>1.0641517535560701</v>
      </c>
      <c r="G733">
        <v>0.11306068789075099</v>
      </c>
      <c r="H733">
        <v>1.0633218893807299</v>
      </c>
      <c r="I733">
        <v>6.6754588833428602E-3</v>
      </c>
    </row>
    <row r="734" spans="1:9" x14ac:dyDescent="0.25">
      <c r="A734">
        <v>2001</v>
      </c>
      <c r="B734">
        <v>2004</v>
      </c>
      <c r="C734" t="s">
        <v>20</v>
      </c>
      <c r="D734" t="s">
        <v>53</v>
      </c>
      <c r="E734">
        <v>2711.3935729681102</v>
      </c>
      <c r="F734">
        <v>0.93628991274491302</v>
      </c>
      <c r="G734">
        <v>8.7625944620787696E-2</v>
      </c>
      <c r="H734">
        <v>0.91677976801163197</v>
      </c>
      <c r="I734">
        <v>5.2093297720791501E-3</v>
      </c>
    </row>
    <row r="735" spans="1:9" x14ac:dyDescent="0.25">
      <c r="A735">
        <v>2001</v>
      </c>
      <c r="B735">
        <v>2004</v>
      </c>
      <c r="C735" t="s">
        <v>20</v>
      </c>
      <c r="D735" t="s">
        <v>54</v>
      </c>
      <c r="E735">
        <v>1539.6952324568599</v>
      </c>
      <c r="F735">
        <v>0.82220916223901597</v>
      </c>
      <c r="G735">
        <v>8.0153622619233103E-2</v>
      </c>
      <c r="H735">
        <v>0.83878692607705796</v>
      </c>
      <c r="I735">
        <v>6.7031507707960803E-3</v>
      </c>
    </row>
    <row r="736" spans="1:9" x14ac:dyDescent="0.25">
      <c r="A736">
        <v>2001</v>
      </c>
      <c r="B736">
        <v>2004</v>
      </c>
      <c r="C736" t="s">
        <v>20</v>
      </c>
      <c r="D736" t="s">
        <v>55</v>
      </c>
      <c r="E736">
        <v>303.08611111111099</v>
      </c>
      <c r="F736">
        <v>1.22758415015557</v>
      </c>
      <c r="G736">
        <v>0.10610288812738</v>
      </c>
      <c r="H736">
        <v>1.32134393887576</v>
      </c>
      <c r="I736">
        <v>1.57815435657273E-2</v>
      </c>
    </row>
    <row r="737" spans="1:9" x14ac:dyDescent="0.25">
      <c r="A737">
        <v>2001</v>
      </c>
      <c r="B737">
        <v>2004</v>
      </c>
      <c r="C737" t="s">
        <v>20</v>
      </c>
      <c r="D737" t="s">
        <v>56</v>
      </c>
      <c r="E737">
        <v>264.68989823519303</v>
      </c>
      <c r="F737">
        <v>0.87336397985662295</v>
      </c>
      <c r="G737">
        <v>9.2552512821420005E-2</v>
      </c>
      <c r="H737">
        <v>0.86184316750670498</v>
      </c>
      <c r="I737">
        <v>6.0999522378619598E-3</v>
      </c>
    </row>
    <row r="738" spans="1:9" x14ac:dyDescent="0.25">
      <c r="A738">
        <v>2001</v>
      </c>
      <c r="B738">
        <v>2004</v>
      </c>
      <c r="C738" t="s">
        <v>20</v>
      </c>
      <c r="D738" t="s">
        <v>57</v>
      </c>
      <c r="E738">
        <v>351.70484740355403</v>
      </c>
      <c r="F738">
        <v>0.93964556036197</v>
      </c>
      <c r="G738">
        <v>9.1277771163603097E-2</v>
      </c>
      <c r="H738">
        <v>0.97257475426027895</v>
      </c>
      <c r="I738">
        <v>6.7433436990572597E-3</v>
      </c>
    </row>
    <row r="739" spans="1:9" x14ac:dyDescent="0.25">
      <c r="A739">
        <v>2001</v>
      </c>
      <c r="B739">
        <v>2004</v>
      </c>
      <c r="C739" t="s">
        <v>20</v>
      </c>
      <c r="D739" t="s">
        <v>58</v>
      </c>
      <c r="E739">
        <v>311.86069763569799</v>
      </c>
      <c r="F739">
        <v>0.952904212185678</v>
      </c>
      <c r="G739">
        <v>6.6627644965740598E-2</v>
      </c>
      <c r="H739">
        <v>0.95857589355095696</v>
      </c>
      <c r="I739">
        <v>4.1971020461518396E-3</v>
      </c>
    </row>
    <row r="740" spans="1:9" x14ac:dyDescent="0.25">
      <c r="A740">
        <v>2001</v>
      </c>
      <c r="B740">
        <v>2004</v>
      </c>
      <c r="C740" t="s">
        <v>20</v>
      </c>
      <c r="D740" t="s">
        <v>59</v>
      </c>
      <c r="E740">
        <v>1204.9166666666699</v>
      </c>
      <c r="F740">
        <v>0.60771252722113001</v>
      </c>
      <c r="G740">
        <v>6.7702610603064206E-2</v>
      </c>
      <c r="H740">
        <v>0.647676385096014</v>
      </c>
      <c r="I740">
        <v>6.3196328534872101E-3</v>
      </c>
    </row>
    <row r="741" spans="1:9" x14ac:dyDescent="0.25">
      <c r="A741">
        <v>2001</v>
      </c>
      <c r="B741">
        <v>2004</v>
      </c>
      <c r="C741" t="s">
        <v>20</v>
      </c>
      <c r="D741" t="s">
        <v>60</v>
      </c>
      <c r="E741">
        <v>598.75363562091502</v>
      </c>
      <c r="F741">
        <v>1.01877924620362</v>
      </c>
      <c r="G741">
        <v>0.104587273496317</v>
      </c>
      <c r="H741">
        <v>1.0718782711188399</v>
      </c>
      <c r="I741">
        <v>6.9731657311838304E-3</v>
      </c>
    </row>
    <row r="742" spans="1:9" x14ac:dyDescent="0.25">
      <c r="A742">
        <v>2001</v>
      </c>
      <c r="B742">
        <v>2004</v>
      </c>
      <c r="C742" t="s">
        <v>20</v>
      </c>
      <c r="D742" t="s">
        <v>61</v>
      </c>
      <c r="E742">
        <v>2652.6605066573402</v>
      </c>
      <c r="F742">
        <v>1.0024238043331899</v>
      </c>
      <c r="G742">
        <v>0.10068221270361501</v>
      </c>
      <c r="H742">
        <v>0.98045301722090195</v>
      </c>
      <c r="I742">
        <v>9.0491266861624509E-3</v>
      </c>
    </row>
    <row r="743" spans="1:9" x14ac:dyDescent="0.25">
      <c r="A743">
        <v>2001</v>
      </c>
      <c r="B743">
        <v>2004</v>
      </c>
      <c r="C743" t="s">
        <v>20</v>
      </c>
      <c r="D743" t="s">
        <v>62</v>
      </c>
      <c r="E743">
        <v>1523.1908188822999</v>
      </c>
      <c r="F743">
        <v>1.0190639838768001</v>
      </c>
      <c r="G743">
        <v>9.9458715641360204E-2</v>
      </c>
      <c r="H743">
        <v>1.05244801540695</v>
      </c>
      <c r="I743">
        <v>7.59799385894846E-3</v>
      </c>
    </row>
    <row r="744" spans="1:9" x14ac:dyDescent="0.25">
      <c r="A744">
        <v>2001</v>
      </c>
      <c r="B744">
        <v>2004</v>
      </c>
      <c r="C744" t="s">
        <v>20</v>
      </c>
      <c r="D744" t="s">
        <v>63</v>
      </c>
      <c r="E744">
        <v>7416.9175741572699</v>
      </c>
      <c r="F744">
        <v>1.18732648392302</v>
      </c>
      <c r="G744">
        <v>0.122794101337696</v>
      </c>
      <c r="H744">
        <v>1.1682426776829</v>
      </c>
      <c r="I744">
        <v>1.2742131332894801E-2</v>
      </c>
    </row>
    <row r="745" spans="1:9" x14ac:dyDescent="0.25">
      <c r="A745">
        <v>2001</v>
      </c>
      <c r="B745">
        <v>2004</v>
      </c>
      <c r="C745" t="s">
        <v>20</v>
      </c>
      <c r="D745" t="s">
        <v>64</v>
      </c>
      <c r="E745">
        <v>669.68490537240496</v>
      </c>
      <c r="F745">
        <v>0.88111725209125003</v>
      </c>
      <c r="G745">
        <v>6.6032446297493497E-2</v>
      </c>
      <c r="H745">
        <v>0.77349767078172005</v>
      </c>
      <c r="I745">
        <v>3.8801830221258998E-3</v>
      </c>
    </row>
    <row r="746" spans="1:9" x14ac:dyDescent="0.25">
      <c r="A746">
        <v>2001</v>
      </c>
      <c r="B746">
        <v>2004</v>
      </c>
      <c r="C746" t="s">
        <v>20</v>
      </c>
      <c r="D746" t="s">
        <v>65</v>
      </c>
      <c r="E746">
        <v>3314.3121918597999</v>
      </c>
      <c r="F746">
        <v>0.96538289030869795</v>
      </c>
      <c r="G746">
        <v>9.4819123437231298E-2</v>
      </c>
      <c r="H746">
        <v>0.97549819889774902</v>
      </c>
      <c r="I746">
        <v>5.6357087390573601E-3</v>
      </c>
    </row>
    <row r="747" spans="1:9" x14ac:dyDescent="0.25">
      <c r="A747">
        <v>2001</v>
      </c>
      <c r="B747">
        <v>2004</v>
      </c>
      <c r="C747" t="s">
        <v>20</v>
      </c>
      <c r="D747" t="s">
        <v>66</v>
      </c>
      <c r="E747">
        <v>492.06821223983002</v>
      </c>
      <c r="F747">
        <v>0.97054567239636202</v>
      </c>
      <c r="G747">
        <v>7.6936503959567498E-2</v>
      </c>
      <c r="H747">
        <v>0.90321137786331296</v>
      </c>
      <c r="I747">
        <v>3.30327476456515E-3</v>
      </c>
    </row>
    <row r="748" spans="1:9" x14ac:dyDescent="0.25">
      <c r="A748">
        <v>2001</v>
      </c>
      <c r="B748">
        <v>2004</v>
      </c>
      <c r="C748" t="s">
        <v>20</v>
      </c>
      <c r="D748" t="s">
        <v>67</v>
      </c>
      <c r="E748">
        <v>835.33058583323304</v>
      </c>
      <c r="F748">
        <v>1.0439546843060601</v>
      </c>
      <c r="G748">
        <v>8.8045376318122898E-2</v>
      </c>
      <c r="H748">
        <v>1.05803519062898</v>
      </c>
      <c r="I748">
        <v>7.2789128700620999E-3</v>
      </c>
    </row>
    <row r="749" spans="1:9" x14ac:dyDescent="0.25">
      <c r="A749">
        <v>2001</v>
      </c>
      <c r="B749">
        <v>2004</v>
      </c>
      <c r="C749" t="s">
        <v>20</v>
      </c>
      <c r="D749" t="s">
        <v>68</v>
      </c>
      <c r="E749">
        <v>971.34833574216202</v>
      </c>
      <c r="F749">
        <v>0.89998534673002295</v>
      </c>
      <c r="G749">
        <v>8.7505642873819706E-2</v>
      </c>
      <c r="H749">
        <v>0.93368957310662004</v>
      </c>
      <c r="I749">
        <v>6.6472501586889001E-3</v>
      </c>
    </row>
    <row r="750" spans="1:9" x14ac:dyDescent="0.25">
      <c r="A750">
        <v>2001</v>
      </c>
      <c r="B750">
        <v>2004</v>
      </c>
      <c r="C750" t="s">
        <v>21</v>
      </c>
      <c r="D750" t="s">
        <v>35</v>
      </c>
      <c r="E750">
        <v>1269.17993431834</v>
      </c>
      <c r="F750">
        <v>0.83014002058859904</v>
      </c>
      <c r="G750">
        <v>7.3116092471133501E-2</v>
      </c>
      <c r="H750">
        <v>0.89529259092468205</v>
      </c>
      <c r="I750">
        <v>5.10680807194958E-3</v>
      </c>
    </row>
    <row r="751" spans="1:9" x14ac:dyDescent="0.25">
      <c r="A751">
        <v>2001</v>
      </c>
      <c r="B751">
        <v>2004</v>
      </c>
      <c r="C751" t="s">
        <v>21</v>
      </c>
      <c r="D751" t="s">
        <v>36</v>
      </c>
      <c r="E751">
        <v>1533.10578906511</v>
      </c>
      <c r="F751">
        <v>0.49727791120416198</v>
      </c>
      <c r="G751">
        <v>3.80824223403433E-2</v>
      </c>
      <c r="H751">
        <v>0.83121312916458201</v>
      </c>
      <c r="I751">
        <v>3.4424708995429302E-3</v>
      </c>
    </row>
    <row r="752" spans="1:9" x14ac:dyDescent="0.25">
      <c r="A752">
        <v>2001</v>
      </c>
      <c r="B752">
        <v>2004</v>
      </c>
      <c r="C752" t="s">
        <v>21</v>
      </c>
      <c r="D752" t="s">
        <v>37</v>
      </c>
      <c r="E752">
        <v>8039.2338667369304</v>
      </c>
      <c r="F752">
        <v>0.62132969305119201</v>
      </c>
      <c r="G752">
        <v>4.90509373557865E-2</v>
      </c>
      <c r="H752">
        <v>0.67941834590626304</v>
      </c>
      <c r="I752">
        <v>4.40195367223176E-3</v>
      </c>
    </row>
    <row r="753" spans="1:9" x14ac:dyDescent="0.25">
      <c r="A753">
        <v>2001</v>
      </c>
      <c r="B753">
        <v>2004</v>
      </c>
      <c r="C753" t="s">
        <v>21</v>
      </c>
      <c r="D753" t="s">
        <v>38</v>
      </c>
      <c r="E753">
        <v>864.22975647691305</v>
      </c>
      <c r="F753">
        <v>1.13806173491351</v>
      </c>
      <c r="G753">
        <v>0.113418686587909</v>
      </c>
      <c r="H753">
        <v>1.20402936662574</v>
      </c>
      <c r="I753">
        <v>1.03723239340854E-2</v>
      </c>
    </row>
    <row r="754" spans="1:9" x14ac:dyDescent="0.25">
      <c r="A754">
        <v>2001</v>
      </c>
      <c r="B754">
        <v>2004</v>
      </c>
      <c r="C754" t="s">
        <v>21</v>
      </c>
      <c r="D754" t="s">
        <v>39</v>
      </c>
      <c r="E754">
        <v>3863.4118398354199</v>
      </c>
      <c r="F754">
        <v>0.54088105906885597</v>
      </c>
      <c r="G754">
        <v>4.0649149281385098E-2</v>
      </c>
      <c r="H754">
        <v>0.59705090049326603</v>
      </c>
      <c r="I754">
        <v>3.6444113182772602E-3</v>
      </c>
    </row>
    <row r="755" spans="1:9" x14ac:dyDescent="0.25">
      <c r="A755">
        <v>2001</v>
      </c>
      <c r="B755">
        <v>2004</v>
      </c>
      <c r="C755" t="s">
        <v>21</v>
      </c>
      <c r="D755" t="s">
        <v>40</v>
      </c>
      <c r="E755">
        <v>4627.9515929600102</v>
      </c>
      <c r="F755">
        <v>0.71779102689597396</v>
      </c>
      <c r="G755">
        <v>5.98116093868604E-2</v>
      </c>
      <c r="H755">
        <v>0.76071948370482401</v>
      </c>
      <c r="I755">
        <v>3.4332804955721102E-3</v>
      </c>
    </row>
    <row r="756" spans="1:9" x14ac:dyDescent="0.25">
      <c r="A756">
        <v>2001</v>
      </c>
      <c r="B756">
        <v>2004</v>
      </c>
      <c r="C756" t="s">
        <v>21</v>
      </c>
      <c r="D756" t="s">
        <v>41</v>
      </c>
      <c r="E756">
        <v>38886.608044877503</v>
      </c>
      <c r="F756">
        <v>0.66311940040337103</v>
      </c>
      <c r="G756">
        <v>5.5949492302167503E-2</v>
      </c>
      <c r="H756">
        <v>0.687910964934078</v>
      </c>
      <c r="I756">
        <v>4.02290122629717E-3</v>
      </c>
    </row>
    <row r="757" spans="1:9" x14ac:dyDescent="0.25">
      <c r="A757">
        <v>2001</v>
      </c>
      <c r="B757">
        <v>2004</v>
      </c>
      <c r="C757" t="s">
        <v>21</v>
      </c>
      <c r="D757" t="s">
        <v>42</v>
      </c>
      <c r="E757">
        <v>845.96168882728705</v>
      </c>
      <c r="F757">
        <v>0.98703656128247896</v>
      </c>
      <c r="G757">
        <v>9.1578780131460702E-2</v>
      </c>
      <c r="H757">
        <v>0.96246550647513396</v>
      </c>
      <c r="I757">
        <v>9.0065337949814094E-3</v>
      </c>
    </row>
    <row r="758" spans="1:9" x14ac:dyDescent="0.25">
      <c r="A758">
        <v>2001</v>
      </c>
      <c r="B758">
        <v>2004</v>
      </c>
      <c r="C758" t="s">
        <v>21</v>
      </c>
      <c r="D758" t="s">
        <v>43</v>
      </c>
      <c r="E758">
        <v>8938.7689193817896</v>
      </c>
      <c r="F758">
        <v>0.73408966969238898</v>
      </c>
      <c r="G758">
        <v>6.1234017173079899E-2</v>
      </c>
      <c r="H758">
        <v>0.79347644160806396</v>
      </c>
      <c r="I758">
        <v>4.4435206893200596E-3</v>
      </c>
    </row>
    <row r="759" spans="1:9" x14ac:dyDescent="0.25">
      <c r="A759">
        <v>2001</v>
      </c>
      <c r="B759">
        <v>2004</v>
      </c>
      <c r="C759" t="s">
        <v>21</v>
      </c>
      <c r="D759" t="s">
        <v>44</v>
      </c>
      <c r="E759">
        <v>5389.4459650947301</v>
      </c>
      <c r="F759">
        <v>0.53238112508646096</v>
      </c>
      <c r="G759">
        <v>5.5829434618869002E-2</v>
      </c>
      <c r="H759">
        <v>0.69465888074023996</v>
      </c>
      <c r="I759">
        <v>4.63960384455522E-3</v>
      </c>
    </row>
    <row r="760" spans="1:9" x14ac:dyDescent="0.25">
      <c r="A760">
        <v>2001</v>
      </c>
      <c r="B760">
        <v>2004</v>
      </c>
      <c r="C760" t="s">
        <v>21</v>
      </c>
      <c r="D760" t="s">
        <v>45</v>
      </c>
      <c r="E760">
        <v>78.9342446633826</v>
      </c>
      <c r="F760">
        <v>0.85283558210744503</v>
      </c>
      <c r="G760">
        <v>8.2655819649944701E-2</v>
      </c>
      <c r="H760">
        <v>0.67727238935698297</v>
      </c>
      <c r="I760">
        <v>9.7775777493914993E-3</v>
      </c>
    </row>
    <row r="761" spans="1:9" x14ac:dyDescent="0.25">
      <c r="A761">
        <v>2001</v>
      </c>
      <c r="B761">
        <v>2004</v>
      </c>
      <c r="C761" t="s">
        <v>21</v>
      </c>
      <c r="D761" t="s">
        <v>46</v>
      </c>
      <c r="E761">
        <v>4672.2586036768298</v>
      </c>
      <c r="F761">
        <v>0.74323261730425205</v>
      </c>
      <c r="G761">
        <v>6.2185551214322003E-2</v>
      </c>
      <c r="H761">
        <v>0.78944627460579997</v>
      </c>
      <c r="I761">
        <v>5.8970482756918402E-3</v>
      </c>
    </row>
    <row r="762" spans="1:9" x14ac:dyDescent="0.25">
      <c r="A762">
        <v>2001</v>
      </c>
      <c r="B762">
        <v>2004</v>
      </c>
      <c r="C762" t="s">
        <v>21</v>
      </c>
      <c r="D762" t="s">
        <v>47</v>
      </c>
      <c r="E762">
        <v>490.348004148629</v>
      </c>
      <c r="F762">
        <v>0.89993043143334595</v>
      </c>
      <c r="G762">
        <v>7.4994323134833896E-2</v>
      </c>
      <c r="H762">
        <v>1.1056047984903601</v>
      </c>
      <c r="I762">
        <v>4.0773763050278699E-3</v>
      </c>
    </row>
    <row r="763" spans="1:9" x14ac:dyDescent="0.25">
      <c r="A763">
        <v>2001</v>
      </c>
      <c r="B763">
        <v>2004</v>
      </c>
      <c r="C763" t="s">
        <v>21</v>
      </c>
      <c r="D763" t="s">
        <v>48</v>
      </c>
      <c r="E763">
        <v>224.81785714285701</v>
      </c>
      <c r="F763">
        <v>0.69785985195770195</v>
      </c>
      <c r="G763">
        <v>4.8905345710498399E-2</v>
      </c>
      <c r="H763">
        <v>0.75258813232781796</v>
      </c>
      <c r="I763">
        <v>4.4480452429744698E-3</v>
      </c>
    </row>
    <row r="764" spans="1:9" x14ac:dyDescent="0.25">
      <c r="A764">
        <v>2001</v>
      </c>
      <c r="B764">
        <v>2004</v>
      </c>
      <c r="C764" t="s">
        <v>21</v>
      </c>
      <c r="D764" t="s">
        <v>49</v>
      </c>
      <c r="E764">
        <v>4329.2611426555204</v>
      </c>
      <c r="F764">
        <v>0.879747477888006</v>
      </c>
      <c r="G764">
        <v>8.4474159589642703E-2</v>
      </c>
      <c r="H764">
        <v>0.91832432963824795</v>
      </c>
      <c r="I764">
        <v>6.91305463407691E-3</v>
      </c>
    </row>
    <row r="765" spans="1:9" x14ac:dyDescent="0.25">
      <c r="A765">
        <v>2001</v>
      </c>
      <c r="B765">
        <v>2004</v>
      </c>
      <c r="C765" t="s">
        <v>21</v>
      </c>
      <c r="D765" t="s">
        <v>50</v>
      </c>
      <c r="E765">
        <v>1325.95115495952</v>
      </c>
      <c r="F765">
        <v>0.59148407018405402</v>
      </c>
      <c r="G765">
        <v>4.9046212056710198E-2</v>
      </c>
      <c r="H765">
        <v>0.73032854787576895</v>
      </c>
      <c r="I765">
        <v>4.6816138861836797E-3</v>
      </c>
    </row>
    <row r="766" spans="1:9" x14ac:dyDescent="0.25">
      <c r="A766">
        <v>2001</v>
      </c>
      <c r="B766">
        <v>2004</v>
      </c>
      <c r="C766" t="s">
        <v>21</v>
      </c>
      <c r="D766" t="s">
        <v>51</v>
      </c>
      <c r="E766">
        <v>3294.2904268972602</v>
      </c>
      <c r="F766">
        <v>0.78953032747977103</v>
      </c>
      <c r="G766">
        <v>7.1816974561654798E-2</v>
      </c>
      <c r="H766">
        <v>0.84431491301623496</v>
      </c>
      <c r="I766">
        <v>4.6915495912765396E-3</v>
      </c>
    </row>
    <row r="767" spans="1:9" x14ac:dyDescent="0.25">
      <c r="A767">
        <v>2001</v>
      </c>
      <c r="B767">
        <v>2004</v>
      </c>
      <c r="C767" t="s">
        <v>21</v>
      </c>
      <c r="D767" t="s">
        <v>52</v>
      </c>
      <c r="E767">
        <v>1160.78415471894</v>
      </c>
      <c r="F767">
        <v>0.87193801781514002</v>
      </c>
      <c r="G767">
        <v>7.91268790020139E-2</v>
      </c>
      <c r="H767">
        <v>0.930203922276294</v>
      </c>
      <c r="I767">
        <v>4.5521758250834203E-3</v>
      </c>
    </row>
    <row r="768" spans="1:9" x14ac:dyDescent="0.25">
      <c r="A768">
        <v>2001</v>
      </c>
      <c r="B768">
        <v>2004</v>
      </c>
      <c r="C768" t="s">
        <v>21</v>
      </c>
      <c r="D768" t="s">
        <v>53</v>
      </c>
      <c r="E768">
        <v>495.62946962653001</v>
      </c>
      <c r="F768">
        <v>0.58498908706447905</v>
      </c>
      <c r="G768">
        <v>3.4825715407603403E-2</v>
      </c>
      <c r="H768">
        <v>0.66262100161195903</v>
      </c>
      <c r="I768">
        <v>1.8812590141379301E-4</v>
      </c>
    </row>
    <row r="769" spans="1:9" x14ac:dyDescent="0.25">
      <c r="A769">
        <v>2001</v>
      </c>
      <c r="B769">
        <v>2004</v>
      </c>
      <c r="C769" t="s">
        <v>21</v>
      </c>
      <c r="D769" t="s">
        <v>54</v>
      </c>
      <c r="E769">
        <v>84.598854288413094</v>
      </c>
      <c r="F769">
        <v>0.96186445974700896</v>
      </c>
      <c r="G769">
        <v>7.6856806397060898E-2</v>
      </c>
      <c r="H769">
        <v>0.73398104683506404</v>
      </c>
      <c r="I769">
        <v>1.2476546132613399E-2</v>
      </c>
    </row>
    <row r="770" spans="1:9" x14ac:dyDescent="0.25">
      <c r="A770">
        <v>2001</v>
      </c>
      <c r="B770">
        <v>2004</v>
      </c>
      <c r="C770" t="s">
        <v>21</v>
      </c>
      <c r="D770" t="s">
        <v>55</v>
      </c>
      <c r="E770">
        <v>94.567063492063497</v>
      </c>
      <c r="F770">
        <v>0.86499053710924001</v>
      </c>
      <c r="G770">
        <v>9.5632086830337498E-2</v>
      </c>
      <c r="H770">
        <v>1.1746790758457</v>
      </c>
      <c r="I770">
        <v>1.48420747852578E-3</v>
      </c>
    </row>
    <row r="771" spans="1:9" x14ac:dyDescent="0.25">
      <c r="A771">
        <v>2001</v>
      </c>
      <c r="B771">
        <v>2004</v>
      </c>
      <c r="C771" t="s">
        <v>21</v>
      </c>
      <c r="D771" t="s">
        <v>56</v>
      </c>
      <c r="E771">
        <v>544.76742740786403</v>
      </c>
      <c r="F771">
        <v>0.76680494001116795</v>
      </c>
      <c r="G771">
        <v>6.7781652865431197E-2</v>
      </c>
      <c r="H771">
        <v>0.83256896568276795</v>
      </c>
      <c r="I771">
        <v>6.00409583069681E-3</v>
      </c>
    </row>
    <row r="772" spans="1:9" x14ac:dyDescent="0.25">
      <c r="A772">
        <v>2001</v>
      </c>
      <c r="B772">
        <v>2004</v>
      </c>
      <c r="C772" t="s">
        <v>21</v>
      </c>
      <c r="D772" t="s">
        <v>57</v>
      </c>
      <c r="E772">
        <v>79.046136954832605</v>
      </c>
      <c r="F772">
        <v>1.3727319398012801</v>
      </c>
      <c r="G772">
        <v>0.15176179702373499</v>
      </c>
      <c r="H772">
        <v>1.3648064881407</v>
      </c>
      <c r="I772">
        <v>2.0051580773715601E-2</v>
      </c>
    </row>
    <row r="773" spans="1:9" x14ac:dyDescent="0.25">
      <c r="A773">
        <v>2001</v>
      </c>
      <c r="B773">
        <v>2004</v>
      </c>
      <c r="C773" t="s">
        <v>21</v>
      </c>
      <c r="D773" t="s">
        <v>58</v>
      </c>
      <c r="E773">
        <v>109.479273966774</v>
      </c>
      <c r="F773">
        <v>0.32186790537256899</v>
      </c>
      <c r="G773">
        <v>1.35430495357846E-2</v>
      </c>
      <c r="H773">
        <v>0.57574296670261005</v>
      </c>
      <c r="I773">
        <v>1.3476308546074599E-4</v>
      </c>
    </row>
    <row r="774" spans="1:9" x14ac:dyDescent="0.25">
      <c r="A774">
        <v>2001</v>
      </c>
      <c r="B774">
        <v>2004</v>
      </c>
      <c r="C774" t="s">
        <v>21</v>
      </c>
      <c r="D774" t="s">
        <v>59</v>
      </c>
      <c r="E774">
        <v>41.071428571428598</v>
      </c>
      <c r="F774">
        <v>0.78291155831317405</v>
      </c>
      <c r="G774">
        <v>8.1553046275679802E-2</v>
      </c>
      <c r="H774">
        <v>0.55244457618665099</v>
      </c>
      <c r="I774">
        <v>3.6521739130434801E-4</v>
      </c>
    </row>
    <row r="775" spans="1:9" x14ac:dyDescent="0.25">
      <c r="A775">
        <v>2001</v>
      </c>
      <c r="B775">
        <v>2004</v>
      </c>
      <c r="C775" t="s">
        <v>21</v>
      </c>
      <c r="D775" t="s">
        <v>60</v>
      </c>
      <c r="E775">
        <v>299.08825646575599</v>
      </c>
      <c r="F775">
        <v>1.02629028016472</v>
      </c>
      <c r="G775">
        <v>8.5783806792948794E-2</v>
      </c>
      <c r="H775">
        <v>1.12268371749027</v>
      </c>
      <c r="I775">
        <v>4.9525515227629496E-3</v>
      </c>
    </row>
    <row r="776" spans="1:9" x14ac:dyDescent="0.25">
      <c r="A776">
        <v>2001</v>
      </c>
      <c r="B776">
        <v>2004</v>
      </c>
      <c r="C776" t="s">
        <v>21</v>
      </c>
      <c r="D776" t="s">
        <v>61</v>
      </c>
      <c r="E776">
        <v>7741.2708001712799</v>
      </c>
      <c r="F776">
        <v>0.73511270282881203</v>
      </c>
      <c r="G776">
        <v>7.2058979353342004E-2</v>
      </c>
      <c r="H776">
        <v>0.75877426339465803</v>
      </c>
      <c r="I776">
        <v>5.3422895611126998E-3</v>
      </c>
    </row>
    <row r="777" spans="1:9" x14ac:dyDescent="0.25">
      <c r="A777">
        <v>2001</v>
      </c>
      <c r="B777">
        <v>2004</v>
      </c>
      <c r="C777" t="s">
        <v>21</v>
      </c>
      <c r="D777" t="s">
        <v>62</v>
      </c>
      <c r="E777">
        <v>3937.2219846529301</v>
      </c>
      <c r="F777">
        <v>0.85437843627280596</v>
      </c>
      <c r="G777">
        <v>8.0324461262922905E-2</v>
      </c>
      <c r="H777">
        <v>0.87009676946905001</v>
      </c>
      <c r="I777">
        <v>8.8341253054317892E-3</v>
      </c>
    </row>
    <row r="778" spans="1:9" x14ac:dyDescent="0.25">
      <c r="A778">
        <v>2001</v>
      </c>
      <c r="B778">
        <v>2004</v>
      </c>
      <c r="C778" t="s">
        <v>21</v>
      </c>
      <c r="D778" t="s">
        <v>63</v>
      </c>
      <c r="E778">
        <v>45929.393498788901</v>
      </c>
      <c r="F778">
        <v>0.63925689607556102</v>
      </c>
      <c r="G778">
        <v>5.4868837385183201E-2</v>
      </c>
      <c r="H778">
        <v>0.70680170078834204</v>
      </c>
      <c r="I778">
        <v>3.5312818131568498E-3</v>
      </c>
    </row>
    <row r="779" spans="1:9" x14ac:dyDescent="0.25">
      <c r="A779">
        <v>2001</v>
      </c>
      <c r="B779">
        <v>2004</v>
      </c>
      <c r="C779" t="s">
        <v>21</v>
      </c>
      <c r="D779" t="s">
        <v>64</v>
      </c>
      <c r="E779">
        <v>76.165494227994202</v>
      </c>
      <c r="F779">
        <v>0.75561778407647495</v>
      </c>
      <c r="G779">
        <v>4.93610786668226E-2</v>
      </c>
      <c r="H779">
        <v>0.84184633079931603</v>
      </c>
      <c r="I779">
        <v>0</v>
      </c>
    </row>
    <row r="780" spans="1:9" x14ac:dyDescent="0.25">
      <c r="A780">
        <v>2001</v>
      </c>
      <c r="B780">
        <v>2004</v>
      </c>
      <c r="C780" t="s">
        <v>21</v>
      </c>
      <c r="D780" t="s">
        <v>65</v>
      </c>
      <c r="E780">
        <v>406.47521135194501</v>
      </c>
      <c r="F780">
        <v>0.62692082439497698</v>
      </c>
      <c r="G780">
        <v>5.66202507323392E-2</v>
      </c>
      <c r="H780">
        <v>0.74679526111612704</v>
      </c>
      <c r="I780">
        <v>6.5083984745431798E-7</v>
      </c>
    </row>
    <row r="781" spans="1:9" x14ac:dyDescent="0.25">
      <c r="A781">
        <v>2001</v>
      </c>
      <c r="B781">
        <v>2004</v>
      </c>
      <c r="C781" t="s">
        <v>21</v>
      </c>
      <c r="D781" t="s">
        <v>66</v>
      </c>
      <c r="E781">
        <v>69.800366300366306</v>
      </c>
      <c r="F781">
        <v>0.77252019208442302</v>
      </c>
      <c r="G781">
        <v>6.5457243157924005E-2</v>
      </c>
      <c r="H781">
        <v>0.93515194559408599</v>
      </c>
      <c r="I781">
        <v>2.0910826270630501E-2</v>
      </c>
    </row>
    <row r="782" spans="1:9" x14ac:dyDescent="0.25">
      <c r="A782">
        <v>2001</v>
      </c>
      <c r="B782">
        <v>2004</v>
      </c>
      <c r="C782" t="s">
        <v>21</v>
      </c>
      <c r="D782" t="s">
        <v>67</v>
      </c>
      <c r="E782">
        <v>123.312523641935</v>
      </c>
      <c r="F782">
        <v>0.89295374023999297</v>
      </c>
      <c r="G782">
        <v>8.8415475341985503E-2</v>
      </c>
      <c r="H782">
        <v>0.82974864066793896</v>
      </c>
      <c r="I782">
        <v>7.6142190890112196E-3</v>
      </c>
    </row>
    <row r="783" spans="1:9" x14ac:dyDescent="0.25">
      <c r="A783">
        <v>2001</v>
      </c>
      <c r="B783">
        <v>2004</v>
      </c>
      <c r="C783" t="s">
        <v>21</v>
      </c>
      <c r="D783" t="s">
        <v>68</v>
      </c>
      <c r="E783">
        <v>944.57601783301504</v>
      </c>
      <c r="F783">
        <v>0.94865490943314501</v>
      </c>
      <c r="G783">
        <v>9.5950934943399999E-2</v>
      </c>
      <c r="H783">
        <v>0.96315638595073105</v>
      </c>
      <c r="I783">
        <v>5.4960694601307999E-3</v>
      </c>
    </row>
    <row r="784" spans="1:9" x14ac:dyDescent="0.25">
      <c r="A784">
        <v>2001</v>
      </c>
      <c r="B784">
        <v>2004</v>
      </c>
      <c r="C784" t="s">
        <v>22</v>
      </c>
      <c r="D784" t="s">
        <v>35</v>
      </c>
      <c r="E784">
        <v>1133.04500428801</v>
      </c>
      <c r="F784">
        <v>1.29212818555078</v>
      </c>
      <c r="G784">
        <v>0.13144325005315499</v>
      </c>
      <c r="H784">
        <v>1.2243274422294499</v>
      </c>
      <c r="I784">
        <v>1.35125426133797E-2</v>
      </c>
    </row>
    <row r="785" spans="1:9" x14ac:dyDescent="0.25">
      <c r="A785">
        <v>2001</v>
      </c>
      <c r="B785">
        <v>2004</v>
      </c>
      <c r="C785" t="s">
        <v>22</v>
      </c>
      <c r="D785" t="s">
        <v>36</v>
      </c>
      <c r="E785">
        <v>211.65729714901499</v>
      </c>
      <c r="F785">
        <v>1.2086423588464701</v>
      </c>
      <c r="G785">
        <v>0.13880471404342701</v>
      </c>
      <c r="H785">
        <v>1.0375907396199799</v>
      </c>
      <c r="I785">
        <v>8.2187211260077303E-3</v>
      </c>
    </row>
    <row r="786" spans="1:9" x14ac:dyDescent="0.25">
      <c r="A786">
        <v>2001</v>
      </c>
      <c r="B786">
        <v>2004</v>
      </c>
      <c r="C786" t="s">
        <v>22</v>
      </c>
      <c r="D786" t="s">
        <v>37</v>
      </c>
      <c r="E786">
        <v>2514.9920830547098</v>
      </c>
      <c r="F786">
        <v>1.3114980731564501</v>
      </c>
      <c r="G786">
        <v>0.145523352684825</v>
      </c>
      <c r="H786">
        <v>1.2512828816053301</v>
      </c>
      <c r="I786">
        <v>1.3547741640884599E-2</v>
      </c>
    </row>
    <row r="787" spans="1:9" x14ac:dyDescent="0.25">
      <c r="A787">
        <v>2001</v>
      </c>
      <c r="B787">
        <v>2004</v>
      </c>
      <c r="C787" t="s">
        <v>22</v>
      </c>
      <c r="D787" t="s">
        <v>38</v>
      </c>
      <c r="E787">
        <v>140.502081053891</v>
      </c>
      <c r="F787">
        <v>0.65716631016785299</v>
      </c>
      <c r="G787">
        <v>4.6020992045921902E-2</v>
      </c>
      <c r="H787">
        <v>0.81698818223124303</v>
      </c>
      <c r="I787">
        <v>2.1903691746644198E-3</v>
      </c>
    </row>
    <row r="788" spans="1:9" x14ac:dyDescent="0.25">
      <c r="A788">
        <v>2001</v>
      </c>
      <c r="B788">
        <v>2004</v>
      </c>
      <c r="C788" t="s">
        <v>22</v>
      </c>
      <c r="D788" t="s">
        <v>39</v>
      </c>
      <c r="E788">
        <v>1241.17744677577</v>
      </c>
      <c r="F788">
        <v>1.0996565809218799</v>
      </c>
      <c r="G788">
        <v>0.108391283778008</v>
      </c>
      <c r="H788">
        <v>1.0615442882302999</v>
      </c>
      <c r="I788">
        <v>9.1341404862434108E-3</v>
      </c>
    </row>
    <row r="789" spans="1:9" x14ac:dyDescent="0.25">
      <c r="A789">
        <v>2001</v>
      </c>
      <c r="B789">
        <v>2004</v>
      </c>
      <c r="C789" t="s">
        <v>22</v>
      </c>
      <c r="D789" t="s">
        <v>40</v>
      </c>
      <c r="E789">
        <v>2090.6171098688101</v>
      </c>
      <c r="F789">
        <v>1.0617979171382399</v>
      </c>
      <c r="G789">
        <v>0.105798704211958</v>
      </c>
      <c r="H789">
        <v>1.06876632870727</v>
      </c>
      <c r="I789">
        <v>1.20991909670461E-2</v>
      </c>
    </row>
    <row r="790" spans="1:9" x14ac:dyDescent="0.25">
      <c r="A790">
        <v>2001</v>
      </c>
      <c r="B790">
        <v>2004</v>
      </c>
      <c r="C790" t="s">
        <v>22</v>
      </c>
      <c r="D790" t="s">
        <v>41</v>
      </c>
      <c r="E790">
        <v>1428.5387261578801</v>
      </c>
      <c r="F790">
        <v>1.4128198413412201</v>
      </c>
      <c r="G790">
        <v>0.153557196860168</v>
      </c>
      <c r="H790">
        <v>1.310163539273</v>
      </c>
      <c r="I790">
        <v>1.5870519740731701E-2</v>
      </c>
    </row>
    <row r="791" spans="1:9" x14ac:dyDescent="0.25">
      <c r="A791">
        <v>2001</v>
      </c>
      <c r="B791">
        <v>2004</v>
      </c>
      <c r="C791" t="s">
        <v>22</v>
      </c>
      <c r="D791" t="s">
        <v>42</v>
      </c>
      <c r="E791">
        <v>62.930708180708201</v>
      </c>
      <c r="F791">
        <v>1.5029526904884201</v>
      </c>
      <c r="G791">
        <v>0.16691543646163801</v>
      </c>
      <c r="H791">
        <v>1.50688924084732</v>
      </c>
      <c r="I791">
        <v>9.4302511144202898E-3</v>
      </c>
    </row>
    <row r="792" spans="1:9" x14ac:dyDescent="0.25">
      <c r="A792">
        <v>2001</v>
      </c>
      <c r="B792">
        <v>2004</v>
      </c>
      <c r="C792" t="s">
        <v>22</v>
      </c>
      <c r="D792" t="s">
        <v>43</v>
      </c>
      <c r="E792">
        <v>5436.0395510650396</v>
      </c>
      <c r="F792">
        <v>1.19566583329869</v>
      </c>
      <c r="G792">
        <v>0.124285662551666</v>
      </c>
      <c r="H792">
        <v>1.1568649816745999</v>
      </c>
      <c r="I792">
        <v>1.11686845384286E-2</v>
      </c>
    </row>
    <row r="793" spans="1:9" x14ac:dyDescent="0.25">
      <c r="A793">
        <v>2001</v>
      </c>
      <c r="B793">
        <v>2004</v>
      </c>
      <c r="C793" t="s">
        <v>22</v>
      </c>
      <c r="D793" t="s">
        <v>44</v>
      </c>
      <c r="E793">
        <v>567.14752326786595</v>
      </c>
      <c r="F793">
        <v>1.29782817989695</v>
      </c>
      <c r="G793">
        <v>0.12589601252458499</v>
      </c>
      <c r="H793">
        <v>0.99715716505170904</v>
      </c>
      <c r="I793">
        <v>1.04301529571975E-2</v>
      </c>
    </row>
    <row r="794" spans="1:9" x14ac:dyDescent="0.25">
      <c r="A794">
        <v>2001</v>
      </c>
      <c r="B794">
        <v>2004</v>
      </c>
      <c r="C794" t="s">
        <v>22</v>
      </c>
      <c r="D794" t="s">
        <v>45</v>
      </c>
      <c r="E794">
        <v>43.95</v>
      </c>
      <c r="F794">
        <v>0.59468095625876605</v>
      </c>
      <c r="G794">
        <v>7.0078243254817096E-2</v>
      </c>
      <c r="H794">
        <v>0.566105046077645</v>
      </c>
      <c r="I794">
        <v>3.86803185437998E-3</v>
      </c>
    </row>
    <row r="795" spans="1:9" x14ac:dyDescent="0.25">
      <c r="A795">
        <v>2001</v>
      </c>
      <c r="B795">
        <v>2004</v>
      </c>
      <c r="C795" t="s">
        <v>22</v>
      </c>
      <c r="D795" t="s">
        <v>46</v>
      </c>
      <c r="E795">
        <v>646.00149716002397</v>
      </c>
      <c r="F795">
        <v>1.3681561734249701</v>
      </c>
      <c r="G795">
        <v>0.13292157187391901</v>
      </c>
      <c r="H795">
        <v>1.24996039797144</v>
      </c>
      <c r="I795">
        <v>1.43415516755397E-2</v>
      </c>
    </row>
    <row r="796" spans="1:9" x14ac:dyDescent="0.25">
      <c r="A796">
        <v>2001</v>
      </c>
      <c r="B796">
        <v>2004</v>
      </c>
      <c r="C796" t="s">
        <v>22</v>
      </c>
      <c r="D796" t="s">
        <v>47</v>
      </c>
      <c r="E796">
        <v>255.32962962963001</v>
      </c>
      <c r="F796">
        <v>1.12464216078601</v>
      </c>
      <c r="G796">
        <v>0.11648851947477599</v>
      </c>
      <c r="H796">
        <v>1.1252566526623899</v>
      </c>
      <c r="I796">
        <v>3.5917622825976398E-3</v>
      </c>
    </row>
    <row r="797" spans="1:9" x14ac:dyDescent="0.25">
      <c r="A797">
        <v>2001</v>
      </c>
      <c r="B797">
        <v>2004</v>
      </c>
      <c r="C797" t="s">
        <v>22</v>
      </c>
      <c r="D797" t="s">
        <v>48</v>
      </c>
      <c r="E797">
        <v>21.35</v>
      </c>
      <c r="F797">
        <v>0.73302200469495704</v>
      </c>
      <c r="G797">
        <v>6.9997397866250297E-2</v>
      </c>
      <c r="H797">
        <v>1.1316959206118</v>
      </c>
      <c r="I797">
        <v>0</v>
      </c>
    </row>
    <row r="798" spans="1:9" x14ac:dyDescent="0.25">
      <c r="A798">
        <v>2001</v>
      </c>
      <c r="B798">
        <v>2004</v>
      </c>
      <c r="C798" t="s">
        <v>22</v>
      </c>
      <c r="D798" t="s">
        <v>49</v>
      </c>
      <c r="E798">
        <v>229.353556023225</v>
      </c>
      <c r="F798">
        <v>1.36175366140043</v>
      </c>
      <c r="G798">
        <v>0.151153453442574</v>
      </c>
      <c r="H798">
        <v>1.2818206104133001</v>
      </c>
      <c r="I798">
        <v>1.26349097300001E-2</v>
      </c>
    </row>
    <row r="799" spans="1:9" x14ac:dyDescent="0.25">
      <c r="A799">
        <v>2001</v>
      </c>
      <c r="B799">
        <v>2004</v>
      </c>
      <c r="C799" t="s">
        <v>22</v>
      </c>
      <c r="D799" t="s">
        <v>50</v>
      </c>
      <c r="E799">
        <v>108.92738516113501</v>
      </c>
      <c r="F799">
        <v>1.4463511990173801</v>
      </c>
      <c r="G799">
        <v>0.144300673210395</v>
      </c>
      <c r="H799">
        <v>1.1515649073790299</v>
      </c>
      <c r="I799">
        <v>1.5270774020186499E-2</v>
      </c>
    </row>
    <row r="800" spans="1:9" x14ac:dyDescent="0.25">
      <c r="A800">
        <v>2001</v>
      </c>
      <c r="B800">
        <v>2004</v>
      </c>
      <c r="C800" t="s">
        <v>22</v>
      </c>
      <c r="D800" t="s">
        <v>51</v>
      </c>
      <c r="E800">
        <v>887.34712676132403</v>
      </c>
      <c r="F800">
        <v>1.3850441375614599</v>
      </c>
      <c r="G800">
        <v>0.15131953194711001</v>
      </c>
      <c r="H800">
        <v>1.3022380246225</v>
      </c>
      <c r="I800">
        <v>1.58595244608448E-2</v>
      </c>
    </row>
    <row r="801" spans="1:9" x14ac:dyDescent="0.25">
      <c r="A801">
        <v>2001</v>
      </c>
      <c r="B801">
        <v>2004</v>
      </c>
      <c r="C801" t="s">
        <v>22</v>
      </c>
      <c r="D801" t="s">
        <v>52</v>
      </c>
      <c r="E801">
        <v>104.159722222222</v>
      </c>
      <c r="F801">
        <v>1.4564474690931399</v>
      </c>
      <c r="G801">
        <v>0.149712765937527</v>
      </c>
      <c r="H801">
        <v>1.2289999283067801</v>
      </c>
      <c r="I801">
        <v>1.5537035802387E-2</v>
      </c>
    </row>
    <row r="802" spans="1:9" x14ac:dyDescent="0.25">
      <c r="A802">
        <v>2001</v>
      </c>
      <c r="B802">
        <v>2004</v>
      </c>
      <c r="C802" t="s">
        <v>22</v>
      </c>
      <c r="D802" t="s">
        <v>53</v>
      </c>
      <c r="E802">
        <v>316.98453774410802</v>
      </c>
      <c r="F802">
        <v>1.17189655655632</v>
      </c>
      <c r="G802">
        <v>0.112188091784813</v>
      </c>
      <c r="H802">
        <v>0.98639218609011803</v>
      </c>
      <c r="I802">
        <v>1.25656245695732E-2</v>
      </c>
    </row>
    <row r="803" spans="1:9" x14ac:dyDescent="0.25">
      <c r="A803">
        <v>2001</v>
      </c>
      <c r="B803">
        <v>2004</v>
      </c>
      <c r="C803" t="s">
        <v>22</v>
      </c>
      <c r="D803" t="s">
        <v>54</v>
      </c>
      <c r="E803">
        <v>103.37892361111101</v>
      </c>
      <c r="F803">
        <v>0.94412876044454097</v>
      </c>
      <c r="G803">
        <v>9.6068430451324405E-2</v>
      </c>
      <c r="H803">
        <v>0.88954419330655898</v>
      </c>
      <c r="I803">
        <v>1.9829960773355098E-3</v>
      </c>
    </row>
    <row r="804" spans="1:9" x14ac:dyDescent="0.25">
      <c r="A804">
        <v>2001</v>
      </c>
      <c r="B804">
        <v>2004</v>
      </c>
      <c r="C804" t="s">
        <v>22</v>
      </c>
      <c r="D804" t="s">
        <v>55</v>
      </c>
      <c r="E804">
        <v>25.6944444444444</v>
      </c>
      <c r="F804">
        <v>0.89908287145680998</v>
      </c>
      <c r="G804">
        <v>6.4043790626069103E-2</v>
      </c>
      <c r="H804">
        <v>1.1571684952615</v>
      </c>
      <c r="I804">
        <v>0</v>
      </c>
    </row>
    <row r="805" spans="1:9" x14ac:dyDescent="0.25">
      <c r="A805">
        <v>2001</v>
      </c>
      <c r="B805">
        <v>2004</v>
      </c>
      <c r="C805" t="s">
        <v>22</v>
      </c>
      <c r="D805" t="s">
        <v>56</v>
      </c>
      <c r="E805">
        <v>86.239217957967995</v>
      </c>
      <c r="F805">
        <v>1.41078859271565</v>
      </c>
      <c r="G805">
        <v>0.152230002508388</v>
      </c>
      <c r="H805">
        <v>1.3344968046761201</v>
      </c>
      <c r="I805">
        <v>1.5507712220903899E-2</v>
      </c>
    </row>
    <row r="806" spans="1:9" x14ac:dyDescent="0.25">
      <c r="A806">
        <v>2001</v>
      </c>
      <c r="B806">
        <v>2004</v>
      </c>
      <c r="C806" t="s">
        <v>22</v>
      </c>
      <c r="D806" t="s">
        <v>57</v>
      </c>
      <c r="E806">
        <v>50.591269841269799</v>
      </c>
      <c r="F806">
        <v>2.58569561713453</v>
      </c>
      <c r="G806">
        <v>0.15988724406950999</v>
      </c>
      <c r="H806">
        <v>1.31932342234348</v>
      </c>
      <c r="I806">
        <v>4.4037963761863697E-2</v>
      </c>
    </row>
    <row r="807" spans="1:9" x14ac:dyDescent="0.25">
      <c r="A807">
        <v>2001</v>
      </c>
      <c r="B807">
        <v>2004</v>
      </c>
      <c r="C807" t="s">
        <v>22</v>
      </c>
      <c r="D807" t="s">
        <v>58</v>
      </c>
      <c r="E807">
        <v>25.504376179376202</v>
      </c>
      <c r="F807">
        <v>0.47354410513378198</v>
      </c>
      <c r="G807">
        <v>3.6280471782683399E-2</v>
      </c>
      <c r="H807">
        <v>0.66727585098776698</v>
      </c>
      <c r="I807">
        <v>0</v>
      </c>
    </row>
    <row r="808" spans="1:9" x14ac:dyDescent="0.25">
      <c r="A808">
        <v>2001</v>
      </c>
      <c r="B808">
        <v>2004</v>
      </c>
      <c r="C808" t="s">
        <v>22</v>
      </c>
      <c r="D808" t="s">
        <v>59</v>
      </c>
      <c r="E808">
        <v>61.007936507936499</v>
      </c>
      <c r="F808">
        <v>0.64615213663859605</v>
      </c>
      <c r="G808">
        <v>7.7591303172610093E-2</v>
      </c>
      <c r="H808">
        <v>0.63321565364997401</v>
      </c>
      <c r="I808">
        <v>4.5791596201379001E-4</v>
      </c>
    </row>
    <row r="809" spans="1:9" x14ac:dyDescent="0.25">
      <c r="A809">
        <v>2001</v>
      </c>
      <c r="B809">
        <v>2004</v>
      </c>
      <c r="C809" t="s">
        <v>22</v>
      </c>
      <c r="D809" t="s">
        <v>60</v>
      </c>
      <c r="E809">
        <v>99.336111111111094</v>
      </c>
      <c r="F809">
        <v>1.2879975556791201</v>
      </c>
      <c r="G809">
        <v>0.102762535763431</v>
      </c>
      <c r="H809">
        <v>1.15047207372783</v>
      </c>
      <c r="I809">
        <v>1.1744638013478401E-2</v>
      </c>
    </row>
    <row r="810" spans="1:9" x14ac:dyDescent="0.25">
      <c r="A810">
        <v>2001</v>
      </c>
      <c r="B810">
        <v>2004</v>
      </c>
      <c r="C810" t="s">
        <v>22</v>
      </c>
      <c r="D810" t="s">
        <v>61</v>
      </c>
      <c r="E810">
        <v>346.30470637750102</v>
      </c>
      <c r="F810">
        <v>1.2601484755547201</v>
      </c>
      <c r="G810">
        <v>0.13827547953376099</v>
      </c>
      <c r="H810">
        <v>1.1597634181956999</v>
      </c>
      <c r="I810">
        <v>6.8429163200598702E-3</v>
      </c>
    </row>
    <row r="811" spans="1:9" x14ac:dyDescent="0.25">
      <c r="A811">
        <v>2001</v>
      </c>
      <c r="B811">
        <v>2004</v>
      </c>
      <c r="C811" t="s">
        <v>22</v>
      </c>
      <c r="D811" t="s">
        <v>62</v>
      </c>
      <c r="E811">
        <v>245.79002803709699</v>
      </c>
      <c r="F811">
        <v>1.29593625748774</v>
      </c>
      <c r="G811">
        <v>0.13156121191397299</v>
      </c>
      <c r="H811">
        <v>1.1782928233980501</v>
      </c>
      <c r="I811">
        <v>1.56040345598364E-2</v>
      </c>
    </row>
    <row r="812" spans="1:9" x14ac:dyDescent="0.25">
      <c r="A812">
        <v>2001</v>
      </c>
      <c r="B812">
        <v>2004</v>
      </c>
      <c r="C812" t="s">
        <v>22</v>
      </c>
      <c r="D812" t="s">
        <v>63</v>
      </c>
      <c r="E812">
        <v>1847.6643787513999</v>
      </c>
      <c r="F812">
        <v>1.3787221212882601</v>
      </c>
      <c r="G812">
        <v>0.156842148649388</v>
      </c>
      <c r="H812">
        <v>1.2793406420258899</v>
      </c>
      <c r="I812">
        <v>1.36179293347673E-2</v>
      </c>
    </row>
    <row r="813" spans="1:9" x14ac:dyDescent="0.25">
      <c r="A813">
        <v>2001</v>
      </c>
      <c r="B813">
        <v>2004</v>
      </c>
      <c r="C813" t="s">
        <v>22</v>
      </c>
      <c r="D813" t="s">
        <v>64</v>
      </c>
      <c r="E813">
        <v>84.5</v>
      </c>
      <c r="F813">
        <v>0.88551570265276203</v>
      </c>
      <c r="G813">
        <v>8.2717365395802794E-2</v>
      </c>
      <c r="H813">
        <v>0.94247256949102698</v>
      </c>
      <c r="I813">
        <v>3.2938856015778599E-3</v>
      </c>
    </row>
    <row r="814" spans="1:9" x14ac:dyDescent="0.25">
      <c r="A814">
        <v>2001</v>
      </c>
      <c r="B814">
        <v>2004</v>
      </c>
      <c r="C814" t="s">
        <v>22</v>
      </c>
      <c r="D814" t="s">
        <v>65</v>
      </c>
      <c r="E814">
        <v>148.45040179727701</v>
      </c>
      <c r="F814">
        <v>0.64601505481135602</v>
      </c>
      <c r="G814">
        <v>4.2138897297468399E-2</v>
      </c>
      <c r="H814">
        <v>0.72512043484328703</v>
      </c>
      <c r="I814">
        <v>6.7540773922236403E-4</v>
      </c>
    </row>
    <row r="815" spans="1:9" x14ac:dyDescent="0.25">
      <c r="A815">
        <v>2001</v>
      </c>
      <c r="B815">
        <v>2004</v>
      </c>
      <c r="C815" t="s">
        <v>22</v>
      </c>
      <c r="D815" t="s">
        <v>66</v>
      </c>
      <c r="E815">
        <v>59.752719907407403</v>
      </c>
      <c r="F815">
        <v>0.84148069382646495</v>
      </c>
      <c r="G815">
        <v>8.4580688571100904E-2</v>
      </c>
      <c r="H815">
        <v>0.97856530532698804</v>
      </c>
      <c r="I815">
        <v>0</v>
      </c>
    </row>
    <row r="816" spans="1:9" x14ac:dyDescent="0.25">
      <c r="A816">
        <v>2001</v>
      </c>
      <c r="B816">
        <v>2004</v>
      </c>
      <c r="C816" t="s">
        <v>22</v>
      </c>
      <c r="D816" t="s">
        <v>67</v>
      </c>
      <c r="E816">
        <v>57.079444444444398</v>
      </c>
      <c r="F816">
        <v>0.91875122334157699</v>
      </c>
      <c r="G816">
        <v>8.1387291875068005E-2</v>
      </c>
      <c r="H816">
        <v>1.1061058969742901</v>
      </c>
      <c r="I816">
        <v>2.7447125351605498E-3</v>
      </c>
    </row>
    <row r="817" spans="1:9" x14ac:dyDescent="0.25">
      <c r="A817">
        <v>2001</v>
      </c>
      <c r="B817">
        <v>2004</v>
      </c>
      <c r="C817" t="s">
        <v>22</v>
      </c>
      <c r="D817" t="s">
        <v>68</v>
      </c>
      <c r="E817">
        <v>179.46538941538901</v>
      </c>
      <c r="F817">
        <v>1.1741415722274799</v>
      </c>
      <c r="G817">
        <v>0.12114679864115301</v>
      </c>
      <c r="H817">
        <v>1.22652433040664</v>
      </c>
      <c r="I817">
        <v>1.35409228043533E-2</v>
      </c>
    </row>
    <row r="818" spans="1:9" x14ac:dyDescent="0.25">
      <c r="A818">
        <v>2001</v>
      </c>
      <c r="B818">
        <v>2004</v>
      </c>
      <c r="C818" t="s">
        <v>23</v>
      </c>
      <c r="D818" t="s">
        <v>35</v>
      </c>
      <c r="E818">
        <v>704.05863200883505</v>
      </c>
      <c r="F818">
        <v>1.10231924258328</v>
      </c>
      <c r="G818">
        <v>0.10442159405687899</v>
      </c>
      <c r="H818">
        <v>1.0732303802677501</v>
      </c>
      <c r="I818">
        <v>1.31488478281763E-2</v>
      </c>
    </row>
    <row r="819" spans="1:9" x14ac:dyDescent="0.25">
      <c r="A819">
        <v>2001</v>
      </c>
      <c r="B819">
        <v>2004</v>
      </c>
      <c r="C819" t="s">
        <v>23</v>
      </c>
      <c r="D819" t="s">
        <v>36</v>
      </c>
      <c r="E819">
        <v>293.90066798941803</v>
      </c>
      <c r="F819">
        <v>0.81427388619320096</v>
      </c>
      <c r="G819">
        <v>5.7165646360767597E-2</v>
      </c>
      <c r="H819">
        <v>1.0135464107884899</v>
      </c>
      <c r="I819">
        <v>3.1931941322286802E-3</v>
      </c>
    </row>
    <row r="820" spans="1:9" x14ac:dyDescent="0.25">
      <c r="A820">
        <v>2001</v>
      </c>
      <c r="B820">
        <v>2004</v>
      </c>
      <c r="C820" t="s">
        <v>23</v>
      </c>
      <c r="D820" t="s">
        <v>37</v>
      </c>
      <c r="E820">
        <v>2096.0360273473402</v>
      </c>
      <c r="F820">
        <v>1.25540604490469</v>
      </c>
      <c r="G820">
        <v>0.12376751480876599</v>
      </c>
      <c r="H820">
        <v>1.27301634229946</v>
      </c>
      <c r="I820">
        <v>1.39251289820007E-2</v>
      </c>
    </row>
    <row r="821" spans="1:9" x14ac:dyDescent="0.25">
      <c r="A821">
        <v>2001</v>
      </c>
      <c r="B821">
        <v>2004</v>
      </c>
      <c r="C821" t="s">
        <v>23</v>
      </c>
      <c r="D821" t="s">
        <v>38</v>
      </c>
      <c r="E821">
        <v>184.94855142309899</v>
      </c>
      <c r="F821">
        <v>1.4322559562481101</v>
      </c>
      <c r="G821">
        <v>0.141717568001439</v>
      </c>
      <c r="H821">
        <v>1.5772277041268401</v>
      </c>
      <c r="I821">
        <v>2.0799898238616801E-2</v>
      </c>
    </row>
    <row r="822" spans="1:9" x14ac:dyDescent="0.25">
      <c r="A822">
        <v>2001</v>
      </c>
      <c r="B822">
        <v>2004</v>
      </c>
      <c r="C822" t="s">
        <v>23</v>
      </c>
      <c r="D822" t="s">
        <v>39</v>
      </c>
      <c r="E822">
        <v>1012.54996434533</v>
      </c>
      <c r="F822">
        <v>0.96571610103033201</v>
      </c>
      <c r="G822">
        <v>8.6880941756253993E-2</v>
      </c>
      <c r="H822">
        <v>0.97794881957075197</v>
      </c>
      <c r="I822">
        <v>6.1041588938181403E-3</v>
      </c>
    </row>
    <row r="823" spans="1:9" x14ac:dyDescent="0.25">
      <c r="A823">
        <v>2001</v>
      </c>
      <c r="B823">
        <v>2004</v>
      </c>
      <c r="C823" t="s">
        <v>23</v>
      </c>
      <c r="D823" t="s">
        <v>40</v>
      </c>
      <c r="E823">
        <v>2149.7873478615702</v>
      </c>
      <c r="F823">
        <v>0.96978110122308103</v>
      </c>
      <c r="G823">
        <v>8.5142557581879802E-2</v>
      </c>
      <c r="H823">
        <v>1.0343924872508199</v>
      </c>
      <c r="I823">
        <v>6.4563836674586799E-3</v>
      </c>
    </row>
    <row r="824" spans="1:9" x14ac:dyDescent="0.25">
      <c r="A824">
        <v>2001</v>
      </c>
      <c r="B824">
        <v>2004</v>
      </c>
      <c r="C824" t="s">
        <v>23</v>
      </c>
      <c r="D824" t="s">
        <v>41</v>
      </c>
      <c r="E824">
        <v>1909.25750129874</v>
      </c>
      <c r="F824">
        <v>1.14605858843262</v>
      </c>
      <c r="G824">
        <v>0.109873566420503</v>
      </c>
      <c r="H824">
        <v>1.1298102381636099</v>
      </c>
      <c r="I824">
        <v>1.0308943884823001E-2</v>
      </c>
    </row>
    <row r="825" spans="1:9" x14ac:dyDescent="0.25">
      <c r="A825">
        <v>2001</v>
      </c>
      <c r="B825">
        <v>2004</v>
      </c>
      <c r="C825" t="s">
        <v>23</v>
      </c>
      <c r="D825" t="s">
        <v>42</v>
      </c>
      <c r="E825">
        <v>46.5277777777778</v>
      </c>
      <c r="F825">
        <v>1.02420711164719</v>
      </c>
      <c r="G825">
        <v>0.12381407249467</v>
      </c>
      <c r="H825">
        <v>1.0209374647329399</v>
      </c>
      <c r="I825">
        <v>1.0310447761194099E-2</v>
      </c>
    </row>
    <row r="826" spans="1:9" x14ac:dyDescent="0.25">
      <c r="A826">
        <v>2001</v>
      </c>
      <c r="B826">
        <v>2004</v>
      </c>
      <c r="C826" t="s">
        <v>23</v>
      </c>
      <c r="D826" t="s">
        <v>43</v>
      </c>
      <c r="E826">
        <v>5658.5712766753804</v>
      </c>
      <c r="F826">
        <v>1.13041913907724</v>
      </c>
      <c r="G826">
        <v>0.10842516748742601</v>
      </c>
      <c r="H826">
        <v>1.1433226371129199</v>
      </c>
      <c r="I826">
        <v>1.00391610878131E-2</v>
      </c>
    </row>
    <row r="827" spans="1:9" x14ac:dyDescent="0.25">
      <c r="A827">
        <v>2001</v>
      </c>
      <c r="B827">
        <v>2004</v>
      </c>
      <c r="C827" t="s">
        <v>23</v>
      </c>
      <c r="D827" t="s">
        <v>44</v>
      </c>
      <c r="E827">
        <v>789.29097064873804</v>
      </c>
      <c r="F827">
        <v>0.95425292922610905</v>
      </c>
      <c r="G827">
        <v>8.8172021421878494E-2</v>
      </c>
      <c r="H827">
        <v>0.80423693861425505</v>
      </c>
      <c r="I827">
        <v>8.5195828593280492E-3</v>
      </c>
    </row>
    <row r="828" spans="1:9" x14ac:dyDescent="0.25">
      <c r="A828">
        <v>2001</v>
      </c>
      <c r="B828">
        <v>2004</v>
      </c>
      <c r="C828" t="s">
        <v>23</v>
      </c>
      <c r="D828" t="s">
        <v>45</v>
      </c>
      <c r="E828">
        <v>46.712450075340797</v>
      </c>
      <c r="F828">
        <v>0.45154429239661398</v>
      </c>
      <c r="G828">
        <v>5.7866802314812102E-2</v>
      </c>
      <c r="H828">
        <v>0.587301175279066</v>
      </c>
      <c r="I828">
        <v>0</v>
      </c>
    </row>
    <row r="829" spans="1:9" x14ac:dyDescent="0.25">
      <c r="A829">
        <v>2001</v>
      </c>
      <c r="B829">
        <v>2004</v>
      </c>
      <c r="C829" t="s">
        <v>23</v>
      </c>
      <c r="D829" t="s">
        <v>46</v>
      </c>
      <c r="E829">
        <v>555.08818004239504</v>
      </c>
      <c r="F829">
        <v>0.899617338599074</v>
      </c>
      <c r="G829">
        <v>7.7573605938915394E-2</v>
      </c>
      <c r="H829">
        <v>1.1112557865489201</v>
      </c>
      <c r="I829">
        <v>9.1809744645994801E-3</v>
      </c>
    </row>
    <row r="830" spans="1:9" x14ac:dyDescent="0.25">
      <c r="A830">
        <v>2001</v>
      </c>
      <c r="B830">
        <v>2004</v>
      </c>
      <c r="C830" t="s">
        <v>23</v>
      </c>
      <c r="D830" t="s">
        <v>47</v>
      </c>
      <c r="E830">
        <v>168.50555555555599</v>
      </c>
      <c r="F830">
        <v>0.66088512661695897</v>
      </c>
      <c r="G830">
        <v>4.8363149039712602E-2</v>
      </c>
      <c r="H830">
        <v>0.71193702328665498</v>
      </c>
      <c r="I830">
        <v>4.2926378952227104E-3</v>
      </c>
    </row>
    <row r="831" spans="1:9" x14ac:dyDescent="0.25">
      <c r="A831">
        <v>2001</v>
      </c>
      <c r="B831">
        <v>2004</v>
      </c>
      <c r="C831" t="s">
        <v>23</v>
      </c>
      <c r="D831" t="s">
        <v>48</v>
      </c>
      <c r="E831">
        <v>122.226851851852</v>
      </c>
      <c r="F831">
        <v>0.91582056134845902</v>
      </c>
      <c r="G831">
        <v>7.7742111411757506E-2</v>
      </c>
      <c r="H831">
        <v>0.95577945248034601</v>
      </c>
      <c r="I831">
        <v>9.4238854588842296E-4</v>
      </c>
    </row>
    <row r="832" spans="1:9" x14ac:dyDescent="0.25">
      <c r="A832">
        <v>2001</v>
      </c>
      <c r="B832">
        <v>2004</v>
      </c>
      <c r="C832" t="s">
        <v>23</v>
      </c>
      <c r="D832" t="s">
        <v>49</v>
      </c>
      <c r="E832">
        <v>597.67198773448797</v>
      </c>
      <c r="F832">
        <v>1.1393827910857199</v>
      </c>
      <c r="G832">
        <v>0.117344869295484</v>
      </c>
      <c r="H832">
        <v>1.0463891285465401</v>
      </c>
      <c r="I832">
        <v>1.10426605635411E-2</v>
      </c>
    </row>
    <row r="833" spans="1:9" x14ac:dyDescent="0.25">
      <c r="A833">
        <v>2001</v>
      </c>
      <c r="B833">
        <v>2004</v>
      </c>
      <c r="C833" t="s">
        <v>23</v>
      </c>
      <c r="D833" t="s">
        <v>50</v>
      </c>
      <c r="E833">
        <v>123.56803142033399</v>
      </c>
      <c r="F833">
        <v>0.92916437404139995</v>
      </c>
      <c r="G833">
        <v>8.6646808496238195E-2</v>
      </c>
      <c r="H833">
        <v>0.89071515572872195</v>
      </c>
      <c r="I833">
        <v>5.8433872621122497E-3</v>
      </c>
    </row>
    <row r="834" spans="1:9" x14ac:dyDescent="0.25">
      <c r="A834">
        <v>2001</v>
      </c>
      <c r="B834">
        <v>2004</v>
      </c>
      <c r="C834" t="s">
        <v>23</v>
      </c>
      <c r="D834" t="s">
        <v>51</v>
      </c>
      <c r="E834">
        <v>1657.3090830319099</v>
      </c>
      <c r="F834">
        <v>1.16616540776047</v>
      </c>
      <c r="G834">
        <v>0.111817763110433</v>
      </c>
      <c r="H834">
        <v>1.1842930302480099</v>
      </c>
      <c r="I834">
        <v>9.31486990320563E-3</v>
      </c>
    </row>
    <row r="835" spans="1:9" x14ac:dyDescent="0.25">
      <c r="A835">
        <v>2001</v>
      </c>
      <c r="B835">
        <v>2004</v>
      </c>
      <c r="C835" t="s">
        <v>23</v>
      </c>
      <c r="D835" t="s">
        <v>52</v>
      </c>
      <c r="E835">
        <v>125.96626984127001</v>
      </c>
      <c r="F835">
        <v>0.97360246062214495</v>
      </c>
      <c r="G835">
        <v>8.0471013030414207E-2</v>
      </c>
      <c r="H835">
        <v>1.1538472925782901</v>
      </c>
      <c r="I835">
        <v>4.4853277048844597E-3</v>
      </c>
    </row>
    <row r="836" spans="1:9" x14ac:dyDescent="0.25">
      <c r="A836">
        <v>2001</v>
      </c>
      <c r="B836">
        <v>2004</v>
      </c>
      <c r="C836" t="s">
        <v>23</v>
      </c>
      <c r="D836" t="s">
        <v>53</v>
      </c>
      <c r="E836">
        <v>554.60269748823896</v>
      </c>
      <c r="F836">
        <v>0.84481727780031501</v>
      </c>
      <c r="G836">
        <v>7.0301843116643295E-2</v>
      </c>
      <c r="H836">
        <v>0.85928470729684903</v>
      </c>
      <c r="I836">
        <v>6.7338677381757099E-3</v>
      </c>
    </row>
    <row r="837" spans="1:9" x14ac:dyDescent="0.25">
      <c r="A837">
        <v>2001</v>
      </c>
      <c r="B837">
        <v>2004</v>
      </c>
      <c r="C837" t="s">
        <v>23</v>
      </c>
      <c r="D837" t="s">
        <v>54</v>
      </c>
      <c r="E837">
        <v>115.99523809523799</v>
      </c>
      <c r="F837">
        <v>0.67252419503902405</v>
      </c>
      <c r="G837">
        <v>5.9341327714753901E-2</v>
      </c>
      <c r="H837">
        <v>0.89354436930205905</v>
      </c>
      <c r="I837">
        <v>6.6767929717967897E-3</v>
      </c>
    </row>
    <row r="838" spans="1:9" x14ac:dyDescent="0.25">
      <c r="A838">
        <v>2001</v>
      </c>
      <c r="B838">
        <v>2004</v>
      </c>
      <c r="C838" t="s">
        <v>23</v>
      </c>
      <c r="D838" t="s">
        <v>55</v>
      </c>
      <c r="E838">
        <v>76.552777777777806</v>
      </c>
      <c r="F838">
        <v>1.54911413023893</v>
      </c>
      <c r="G838">
        <v>0.151244619787958</v>
      </c>
      <c r="H838">
        <v>1.3486459600190199</v>
      </c>
      <c r="I838">
        <v>1.40394893034684E-2</v>
      </c>
    </row>
    <row r="839" spans="1:9" x14ac:dyDescent="0.25">
      <c r="A839">
        <v>2001</v>
      </c>
      <c r="B839">
        <v>2004</v>
      </c>
      <c r="C839" t="s">
        <v>23</v>
      </c>
      <c r="D839" t="s">
        <v>56</v>
      </c>
      <c r="E839">
        <v>96.391861218491698</v>
      </c>
      <c r="F839">
        <v>0.78537621189896101</v>
      </c>
      <c r="G839">
        <v>7.6448811325659505E-2</v>
      </c>
      <c r="H839">
        <v>0.86562552499965995</v>
      </c>
      <c r="I839">
        <v>2.7226414437168298E-3</v>
      </c>
    </row>
    <row r="840" spans="1:9" x14ac:dyDescent="0.25">
      <c r="A840">
        <v>2001</v>
      </c>
      <c r="B840">
        <v>2004</v>
      </c>
      <c r="C840" t="s">
        <v>23</v>
      </c>
      <c r="D840" t="s">
        <v>57</v>
      </c>
      <c r="E840">
        <v>70.491548234280799</v>
      </c>
      <c r="F840">
        <v>1.02113224976348</v>
      </c>
      <c r="G840">
        <v>6.6471747689995794E-2</v>
      </c>
      <c r="H840">
        <v>0.72773108924531305</v>
      </c>
      <c r="I840">
        <v>2.8961406617844898E-3</v>
      </c>
    </row>
    <row r="841" spans="1:9" x14ac:dyDescent="0.25">
      <c r="A841">
        <v>2001</v>
      </c>
      <c r="B841">
        <v>2004</v>
      </c>
      <c r="C841" t="s">
        <v>23</v>
      </c>
      <c r="D841" t="s">
        <v>58</v>
      </c>
      <c r="E841">
        <v>51.034595959595997</v>
      </c>
      <c r="F841">
        <v>0.768241434884812</v>
      </c>
      <c r="G841">
        <v>7.3856613408412805E-2</v>
      </c>
      <c r="H841">
        <v>0.75474160884191499</v>
      </c>
      <c r="I841">
        <v>8.4256569864965894E-3</v>
      </c>
    </row>
    <row r="842" spans="1:9" x14ac:dyDescent="0.25">
      <c r="A842">
        <v>2001</v>
      </c>
      <c r="B842">
        <v>2004</v>
      </c>
      <c r="C842" t="s">
        <v>23</v>
      </c>
      <c r="D842" t="s">
        <v>59</v>
      </c>
      <c r="E842">
        <v>19</v>
      </c>
      <c r="F842">
        <v>0.42406015037594003</v>
      </c>
      <c r="G842">
        <v>6.7164970913991401E-2</v>
      </c>
      <c r="H842">
        <v>0.20310762421084499</v>
      </c>
      <c r="I842">
        <v>0</v>
      </c>
    </row>
    <row r="843" spans="1:9" x14ac:dyDescent="0.25">
      <c r="A843">
        <v>2001</v>
      </c>
      <c r="B843">
        <v>2004</v>
      </c>
      <c r="C843" t="s">
        <v>23</v>
      </c>
      <c r="D843" t="s">
        <v>60</v>
      </c>
      <c r="E843">
        <v>80.869444444444497</v>
      </c>
      <c r="F843">
        <v>1.1339313646053</v>
      </c>
      <c r="G843">
        <v>0.117344639001631</v>
      </c>
      <c r="H843">
        <v>1.09776806606277</v>
      </c>
      <c r="I843">
        <v>2.0609349775014599E-3</v>
      </c>
    </row>
    <row r="844" spans="1:9" x14ac:dyDescent="0.25">
      <c r="A844">
        <v>2001</v>
      </c>
      <c r="B844">
        <v>2004</v>
      </c>
      <c r="C844" t="s">
        <v>23</v>
      </c>
      <c r="D844" t="s">
        <v>61</v>
      </c>
      <c r="E844">
        <v>404.596194083694</v>
      </c>
      <c r="F844">
        <v>0.92634730928616704</v>
      </c>
      <c r="G844">
        <v>8.8734381676715102E-2</v>
      </c>
      <c r="H844">
        <v>1.00095427689739</v>
      </c>
      <c r="I844">
        <v>8.4631707285866293E-3</v>
      </c>
    </row>
    <row r="845" spans="1:9" x14ac:dyDescent="0.25">
      <c r="A845">
        <v>2001</v>
      </c>
      <c r="B845">
        <v>2004</v>
      </c>
      <c r="C845" t="s">
        <v>23</v>
      </c>
      <c r="D845" t="s">
        <v>62</v>
      </c>
      <c r="E845">
        <v>166.920859058974</v>
      </c>
      <c r="F845">
        <v>0.867814389188591</v>
      </c>
      <c r="G845">
        <v>7.44158937230288E-2</v>
      </c>
      <c r="H845">
        <v>0.92144400543539395</v>
      </c>
      <c r="I845">
        <v>7.9780919186346801E-3</v>
      </c>
    </row>
    <row r="846" spans="1:9" x14ac:dyDescent="0.25">
      <c r="A846">
        <v>2001</v>
      </c>
      <c r="B846">
        <v>2004</v>
      </c>
      <c r="C846" t="s">
        <v>23</v>
      </c>
      <c r="D846" t="s">
        <v>63</v>
      </c>
      <c r="E846">
        <v>2165.3026422278399</v>
      </c>
      <c r="F846">
        <v>1.07839938131133</v>
      </c>
      <c r="G846">
        <v>0.105601192452156</v>
      </c>
      <c r="H846">
        <v>1.07390277277021</v>
      </c>
      <c r="I846">
        <v>1.0116347605009599E-2</v>
      </c>
    </row>
    <row r="847" spans="1:9" x14ac:dyDescent="0.25">
      <c r="A847">
        <v>2001</v>
      </c>
      <c r="B847">
        <v>2004</v>
      </c>
      <c r="C847" t="s">
        <v>23</v>
      </c>
      <c r="D847" t="s">
        <v>64</v>
      </c>
      <c r="E847">
        <v>49.6388888888889</v>
      </c>
      <c r="F847">
        <v>0.66404611563898797</v>
      </c>
      <c r="G847">
        <v>5.0433859611251901E-2</v>
      </c>
      <c r="H847">
        <v>0.81813529771266003</v>
      </c>
      <c r="I847">
        <v>0</v>
      </c>
    </row>
    <row r="848" spans="1:9" x14ac:dyDescent="0.25">
      <c r="A848">
        <v>2001</v>
      </c>
      <c r="B848">
        <v>2004</v>
      </c>
      <c r="C848" t="s">
        <v>23</v>
      </c>
      <c r="D848" t="s">
        <v>65</v>
      </c>
      <c r="E848">
        <v>331.85783167090102</v>
      </c>
      <c r="F848">
        <v>0.71756209743768995</v>
      </c>
      <c r="G848">
        <v>5.1135269122048903E-2</v>
      </c>
      <c r="H848">
        <v>0.80054398713174901</v>
      </c>
      <c r="I848">
        <v>3.0118926394536801E-3</v>
      </c>
    </row>
    <row r="849" spans="1:9" x14ac:dyDescent="0.25">
      <c r="A849">
        <v>2001</v>
      </c>
      <c r="B849">
        <v>2004</v>
      </c>
      <c r="C849" t="s">
        <v>23</v>
      </c>
      <c r="D849" t="s">
        <v>66</v>
      </c>
      <c r="E849">
        <v>82.002976190476204</v>
      </c>
      <c r="F849">
        <v>0.88516996973599904</v>
      </c>
      <c r="G849">
        <v>0.12174684580593199</v>
      </c>
      <c r="H849">
        <v>0.98706685096230795</v>
      </c>
      <c r="I849">
        <v>9.6783169406840103E-5</v>
      </c>
    </row>
    <row r="850" spans="1:9" x14ac:dyDescent="0.25">
      <c r="A850">
        <v>2001</v>
      </c>
      <c r="B850">
        <v>2004</v>
      </c>
      <c r="C850" t="s">
        <v>23</v>
      </c>
      <c r="D850" t="s">
        <v>67</v>
      </c>
      <c r="E850">
        <v>57.481398809523803</v>
      </c>
      <c r="F850">
        <v>0.557879687711485</v>
      </c>
      <c r="G850">
        <v>2.97575733813693E-2</v>
      </c>
      <c r="H850">
        <v>0.63270866030949502</v>
      </c>
      <c r="I850">
        <v>1.03553168079736E-3</v>
      </c>
    </row>
    <row r="851" spans="1:9" x14ac:dyDescent="0.25">
      <c r="A851">
        <v>2001</v>
      </c>
      <c r="B851">
        <v>2004</v>
      </c>
      <c r="C851" t="s">
        <v>23</v>
      </c>
      <c r="D851" t="s">
        <v>68</v>
      </c>
      <c r="E851">
        <v>145.05210317460299</v>
      </c>
      <c r="F851">
        <v>0.95192392488232302</v>
      </c>
      <c r="G851">
        <v>9.0113707802979004E-2</v>
      </c>
      <c r="H851">
        <v>1.0179033870297101</v>
      </c>
      <c r="I851">
        <v>8.5574067118192095E-3</v>
      </c>
    </row>
    <row r="852" spans="1:9" x14ac:dyDescent="0.25">
      <c r="A852">
        <v>2001</v>
      </c>
      <c r="B852">
        <v>2004</v>
      </c>
      <c r="C852" t="s">
        <v>24</v>
      </c>
      <c r="D852" t="s">
        <v>35</v>
      </c>
      <c r="E852">
        <v>2786.7896254894399</v>
      </c>
      <c r="F852">
        <v>1.0179054727938199</v>
      </c>
      <c r="G852">
        <v>9.54854160135713E-2</v>
      </c>
      <c r="H852">
        <v>0.99957894083278298</v>
      </c>
      <c r="I852">
        <v>8.0767866838353294E-3</v>
      </c>
    </row>
    <row r="853" spans="1:9" x14ac:dyDescent="0.25">
      <c r="A853">
        <v>2001</v>
      </c>
      <c r="B853">
        <v>2004</v>
      </c>
      <c r="C853" t="s">
        <v>24</v>
      </c>
      <c r="D853" t="s">
        <v>36</v>
      </c>
      <c r="E853">
        <v>2184.8059866929302</v>
      </c>
      <c r="F853">
        <v>1.0817745022088401</v>
      </c>
      <c r="G853">
        <v>0.10676216653399399</v>
      </c>
      <c r="H853">
        <v>1.0139767017246899</v>
      </c>
      <c r="I853">
        <v>1.22460294589573E-2</v>
      </c>
    </row>
    <row r="854" spans="1:9" x14ac:dyDescent="0.25">
      <c r="A854">
        <v>2001</v>
      </c>
      <c r="B854">
        <v>2004</v>
      </c>
      <c r="C854" t="s">
        <v>24</v>
      </c>
      <c r="D854" t="s">
        <v>37</v>
      </c>
      <c r="E854">
        <v>15031.8897041255</v>
      </c>
      <c r="F854">
        <v>1.23448221194457</v>
      </c>
      <c r="G854">
        <v>0.12795774598394299</v>
      </c>
      <c r="H854">
        <v>1.26240510239472</v>
      </c>
      <c r="I854">
        <v>1.2390746552370799E-2</v>
      </c>
    </row>
    <row r="855" spans="1:9" x14ac:dyDescent="0.25">
      <c r="A855">
        <v>2001</v>
      </c>
      <c r="B855">
        <v>2004</v>
      </c>
      <c r="C855" t="s">
        <v>24</v>
      </c>
      <c r="D855" t="s">
        <v>38</v>
      </c>
      <c r="E855">
        <v>872.86253662690001</v>
      </c>
      <c r="F855">
        <v>0.96140466270071501</v>
      </c>
      <c r="G855">
        <v>8.2320990337719599E-2</v>
      </c>
      <c r="H855">
        <v>1.0275287567523901</v>
      </c>
      <c r="I855">
        <v>6.9346987572951003E-3</v>
      </c>
    </row>
    <row r="856" spans="1:9" x14ac:dyDescent="0.25">
      <c r="A856">
        <v>2001</v>
      </c>
      <c r="B856">
        <v>2004</v>
      </c>
      <c r="C856" t="s">
        <v>24</v>
      </c>
      <c r="D856" t="s">
        <v>39</v>
      </c>
      <c r="E856">
        <v>5206.5493173073401</v>
      </c>
      <c r="F856">
        <v>1.00753091563793</v>
      </c>
      <c r="G856">
        <v>9.64035244016372E-2</v>
      </c>
      <c r="H856">
        <v>1.0254081085910101</v>
      </c>
      <c r="I856">
        <v>9.0478831724476495E-3</v>
      </c>
    </row>
    <row r="857" spans="1:9" x14ac:dyDescent="0.25">
      <c r="A857">
        <v>2001</v>
      </c>
      <c r="B857">
        <v>2004</v>
      </c>
      <c r="C857" t="s">
        <v>24</v>
      </c>
      <c r="D857" t="s">
        <v>40</v>
      </c>
      <c r="E857">
        <v>11716.652401924001</v>
      </c>
      <c r="F857">
        <v>0.981395103220423</v>
      </c>
      <c r="G857">
        <v>9.7678846888286194E-2</v>
      </c>
      <c r="H857">
        <v>1.00447593530065</v>
      </c>
      <c r="I857">
        <v>9.02265903781704E-3</v>
      </c>
    </row>
    <row r="858" spans="1:9" x14ac:dyDescent="0.25">
      <c r="A858">
        <v>2001</v>
      </c>
      <c r="B858">
        <v>2004</v>
      </c>
      <c r="C858" t="s">
        <v>24</v>
      </c>
      <c r="D858" t="s">
        <v>41</v>
      </c>
      <c r="E858">
        <v>16236.2652234447</v>
      </c>
      <c r="F858">
        <v>1.12787951805257</v>
      </c>
      <c r="G858">
        <v>0.111530281646777</v>
      </c>
      <c r="H858">
        <v>1.13907055128038</v>
      </c>
      <c r="I858">
        <v>1.02938067635943E-2</v>
      </c>
    </row>
    <row r="859" spans="1:9" x14ac:dyDescent="0.25">
      <c r="A859">
        <v>2001</v>
      </c>
      <c r="B859">
        <v>2004</v>
      </c>
      <c r="C859" t="s">
        <v>24</v>
      </c>
      <c r="D859" t="s">
        <v>42</v>
      </c>
      <c r="E859">
        <v>233.31388888888901</v>
      </c>
      <c r="F859">
        <v>1.0193571156402299</v>
      </c>
      <c r="G859">
        <v>9.8248815626277394E-2</v>
      </c>
      <c r="H859">
        <v>1.0855041705627499</v>
      </c>
      <c r="I859">
        <v>1.29602636954442E-4</v>
      </c>
    </row>
    <row r="860" spans="1:9" x14ac:dyDescent="0.25">
      <c r="A860">
        <v>2001</v>
      </c>
      <c r="B860">
        <v>2004</v>
      </c>
      <c r="C860" t="s">
        <v>24</v>
      </c>
      <c r="D860" t="s">
        <v>43</v>
      </c>
      <c r="E860">
        <v>28072.432220483399</v>
      </c>
      <c r="F860">
        <v>0.82895452298380201</v>
      </c>
      <c r="G860">
        <v>8.0458401165462906E-2</v>
      </c>
      <c r="H860">
        <v>0.82431355972352305</v>
      </c>
      <c r="I860">
        <v>7.1298468925993404E-3</v>
      </c>
    </row>
    <row r="861" spans="1:9" x14ac:dyDescent="0.25">
      <c r="A861">
        <v>2001</v>
      </c>
      <c r="B861">
        <v>2004</v>
      </c>
      <c r="C861" t="s">
        <v>24</v>
      </c>
      <c r="D861" t="s">
        <v>44</v>
      </c>
      <c r="E861">
        <v>4110.7403991274796</v>
      </c>
      <c r="F861">
        <v>1.07489002883927</v>
      </c>
      <c r="G861">
        <v>0.102782003933594</v>
      </c>
      <c r="H861">
        <v>0.87290188744406505</v>
      </c>
      <c r="I861">
        <v>1.02892241898495E-2</v>
      </c>
    </row>
    <row r="862" spans="1:9" x14ac:dyDescent="0.25">
      <c r="A862">
        <v>2001</v>
      </c>
      <c r="B862">
        <v>2004</v>
      </c>
      <c r="C862" t="s">
        <v>24</v>
      </c>
      <c r="D862" t="s">
        <v>45</v>
      </c>
      <c r="E862">
        <v>571.10890302101404</v>
      </c>
      <c r="F862">
        <v>0.32271407563096799</v>
      </c>
      <c r="G862">
        <v>4.3333219285517498E-2</v>
      </c>
      <c r="H862">
        <v>0.38153822516661201</v>
      </c>
      <c r="I862">
        <v>2.0346718894111201E-4</v>
      </c>
    </row>
    <row r="863" spans="1:9" x14ac:dyDescent="0.25">
      <c r="A863">
        <v>2001</v>
      </c>
      <c r="B863">
        <v>2004</v>
      </c>
      <c r="C863" t="s">
        <v>24</v>
      </c>
      <c r="D863" t="s">
        <v>46</v>
      </c>
      <c r="E863">
        <v>5272.2689916132904</v>
      </c>
      <c r="F863">
        <v>1.0990177911238199</v>
      </c>
      <c r="G863">
        <v>0.107927233110923</v>
      </c>
      <c r="H863">
        <v>1.12230394957914</v>
      </c>
      <c r="I863">
        <v>9.21289682778389E-3</v>
      </c>
    </row>
    <row r="864" spans="1:9" x14ac:dyDescent="0.25">
      <c r="A864">
        <v>2001</v>
      </c>
      <c r="B864">
        <v>2004</v>
      </c>
      <c r="C864" t="s">
        <v>24</v>
      </c>
      <c r="D864" t="s">
        <v>47</v>
      </c>
      <c r="E864">
        <v>858.98326647245801</v>
      </c>
      <c r="F864">
        <v>0.96670043931871696</v>
      </c>
      <c r="G864">
        <v>9.0385683645716502E-2</v>
      </c>
      <c r="H864">
        <v>1.1026574251330601</v>
      </c>
      <c r="I864">
        <v>6.9601487585914104E-3</v>
      </c>
    </row>
    <row r="865" spans="1:9" x14ac:dyDescent="0.25">
      <c r="A865">
        <v>2001</v>
      </c>
      <c r="B865">
        <v>2004</v>
      </c>
      <c r="C865" t="s">
        <v>24</v>
      </c>
      <c r="D865" t="s">
        <v>48</v>
      </c>
      <c r="E865">
        <v>117.43454827616701</v>
      </c>
      <c r="F865">
        <v>0.68069913318040598</v>
      </c>
      <c r="G865">
        <v>4.50884697673581E-2</v>
      </c>
      <c r="H865">
        <v>0.85408324771558797</v>
      </c>
      <c r="I865">
        <v>5.7157412367064104E-3</v>
      </c>
    </row>
    <row r="866" spans="1:9" x14ac:dyDescent="0.25">
      <c r="A866">
        <v>2001</v>
      </c>
      <c r="B866">
        <v>2004</v>
      </c>
      <c r="C866" t="s">
        <v>24</v>
      </c>
      <c r="D866" t="s">
        <v>49</v>
      </c>
      <c r="E866">
        <v>2241.3585118160699</v>
      </c>
      <c r="F866">
        <v>1.0612295576933799</v>
      </c>
      <c r="G866">
        <v>0.10466995843115</v>
      </c>
      <c r="H866">
        <v>1.03877404878494</v>
      </c>
      <c r="I866">
        <v>8.93467234811216E-3</v>
      </c>
    </row>
    <row r="867" spans="1:9" x14ac:dyDescent="0.25">
      <c r="A867">
        <v>2001</v>
      </c>
      <c r="B867">
        <v>2004</v>
      </c>
      <c r="C867" t="s">
        <v>24</v>
      </c>
      <c r="D867" t="s">
        <v>50</v>
      </c>
      <c r="E867">
        <v>922.98869559469495</v>
      </c>
      <c r="F867">
        <v>1.0453179232032499</v>
      </c>
      <c r="G867">
        <v>0.101230557197481</v>
      </c>
      <c r="H867">
        <v>0.95761608206811499</v>
      </c>
      <c r="I867">
        <v>7.70907641286962E-3</v>
      </c>
    </row>
    <row r="868" spans="1:9" x14ac:dyDescent="0.25">
      <c r="A868">
        <v>2001</v>
      </c>
      <c r="B868">
        <v>2004</v>
      </c>
      <c r="C868" t="s">
        <v>24</v>
      </c>
      <c r="D868" t="s">
        <v>51</v>
      </c>
      <c r="E868">
        <v>2934.7145880705102</v>
      </c>
      <c r="F868">
        <v>1.12092020241141</v>
      </c>
      <c r="G868">
        <v>0.11381925578515199</v>
      </c>
      <c r="H868">
        <v>1.13270748314011</v>
      </c>
      <c r="I868">
        <v>8.7836456435646804E-3</v>
      </c>
    </row>
    <row r="869" spans="1:9" x14ac:dyDescent="0.25">
      <c r="A869">
        <v>2001</v>
      </c>
      <c r="B869">
        <v>2004</v>
      </c>
      <c r="C869" t="s">
        <v>24</v>
      </c>
      <c r="D869" t="s">
        <v>52</v>
      </c>
      <c r="E869">
        <v>462.121531050393</v>
      </c>
      <c r="F869">
        <v>1.0251429096081</v>
      </c>
      <c r="G869">
        <v>8.7887723958098005E-2</v>
      </c>
      <c r="H869">
        <v>1.0008382280104799</v>
      </c>
      <c r="I869">
        <v>6.0135387973380599E-3</v>
      </c>
    </row>
    <row r="870" spans="1:9" x14ac:dyDescent="0.25">
      <c r="A870">
        <v>2001</v>
      </c>
      <c r="B870">
        <v>2004</v>
      </c>
      <c r="C870" t="s">
        <v>24</v>
      </c>
      <c r="D870" t="s">
        <v>53</v>
      </c>
      <c r="E870">
        <v>958.64496899201094</v>
      </c>
      <c r="F870">
        <v>0.67949085563070499</v>
      </c>
      <c r="G870">
        <v>4.8444157701361797E-2</v>
      </c>
      <c r="H870">
        <v>0.75731930375979795</v>
      </c>
      <c r="I870">
        <v>3.0144152606252101E-3</v>
      </c>
    </row>
    <row r="871" spans="1:9" x14ac:dyDescent="0.25">
      <c r="A871">
        <v>2001</v>
      </c>
      <c r="B871">
        <v>2004</v>
      </c>
      <c r="C871" t="s">
        <v>24</v>
      </c>
      <c r="D871" t="s">
        <v>54</v>
      </c>
      <c r="E871">
        <v>1348.09077556431</v>
      </c>
      <c r="F871">
        <v>0.50152831466575198</v>
      </c>
      <c r="G871">
        <v>5.9194255773701299E-2</v>
      </c>
      <c r="H871">
        <v>0.50917272826825599</v>
      </c>
      <c r="I871">
        <v>4.8662358830262598E-3</v>
      </c>
    </row>
    <row r="872" spans="1:9" x14ac:dyDescent="0.25">
      <c r="A872">
        <v>2001</v>
      </c>
      <c r="B872">
        <v>2004</v>
      </c>
      <c r="C872" t="s">
        <v>24</v>
      </c>
      <c r="D872" t="s">
        <v>55</v>
      </c>
      <c r="E872">
        <v>72.072222222222194</v>
      </c>
      <c r="F872">
        <v>0.83189685892335896</v>
      </c>
      <c r="G872">
        <v>6.3728961756486305E-2</v>
      </c>
      <c r="H872">
        <v>1.04271054561729</v>
      </c>
      <c r="I872">
        <v>2.3124951823017001E-3</v>
      </c>
    </row>
    <row r="873" spans="1:9" x14ac:dyDescent="0.25">
      <c r="A873">
        <v>2001</v>
      </c>
      <c r="B873">
        <v>2004</v>
      </c>
      <c r="C873" t="s">
        <v>24</v>
      </c>
      <c r="D873" t="s">
        <v>56</v>
      </c>
      <c r="E873">
        <v>604.86700947729503</v>
      </c>
      <c r="F873">
        <v>0.92685476501109498</v>
      </c>
      <c r="G873">
        <v>7.8670661856748897E-2</v>
      </c>
      <c r="H873">
        <v>0.92028882579958604</v>
      </c>
      <c r="I873">
        <v>6.1490992412894796E-3</v>
      </c>
    </row>
    <row r="874" spans="1:9" x14ac:dyDescent="0.25">
      <c r="A874">
        <v>2001</v>
      </c>
      <c r="B874">
        <v>2004</v>
      </c>
      <c r="C874" t="s">
        <v>24</v>
      </c>
      <c r="D874" t="s">
        <v>57</v>
      </c>
      <c r="E874">
        <v>284.38346522801203</v>
      </c>
      <c r="F874">
        <v>0.505303712274772</v>
      </c>
      <c r="G874">
        <v>4.7975396155499297E-2</v>
      </c>
      <c r="H874">
        <v>0.553539277473166</v>
      </c>
      <c r="I874">
        <v>3.0380017792086102E-3</v>
      </c>
    </row>
    <row r="875" spans="1:9" x14ac:dyDescent="0.25">
      <c r="A875">
        <v>2001</v>
      </c>
      <c r="B875">
        <v>2004</v>
      </c>
      <c r="C875" t="s">
        <v>24</v>
      </c>
      <c r="D875" t="s">
        <v>58</v>
      </c>
      <c r="E875">
        <v>108.38446275946301</v>
      </c>
      <c r="F875">
        <v>0.81213659011830097</v>
      </c>
      <c r="G875">
        <v>3.4695875646424797E-2</v>
      </c>
      <c r="H875">
        <v>0.84346897308672997</v>
      </c>
      <c r="I875">
        <v>0</v>
      </c>
    </row>
    <row r="876" spans="1:9" x14ac:dyDescent="0.25">
      <c r="A876">
        <v>2001</v>
      </c>
      <c r="B876">
        <v>2004</v>
      </c>
      <c r="C876" t="s">
        <v>24</v>
      </c>
      <c r="D876" t="s">
        <v>59</v>
      </c>
      <c r="E876">
        <v>1083.5</v>
      </c>
      <c r="F876">
        <v>0.238450853083162</v>
      </c>
      <c r="G876">
        <v>3.62751183405714E-2</v>
      </c>
      <c r="H876">
        <v>0.25067396992001401</v>
      </c>
      <c r="I876">
        <v>6.1913551761268301E-4</v>
      </c>
    </row>
    <row r="877" spans="1:9" x14ac:dyDescent="0.25">
      <c r="A877">
        <v>2001</v>
      </c>
      <c r="B877">
        <v>2004</v>
      </c>
      <c r="C877" t="s">
        <v>24</v>
      </c>
      <c r="D877" t="s">
        <v>60</v>
      </c>
      <c r="E877">
        <v>162.73174603174601</v>
      </c>
      <c r="F877">
        <v>1.1771211936216599</v>
      </c>
      <c r="G877">
        <v>0.113807583601662</v>
      </c>
      <c r="H877">
        <v>1.2297888617534201</v>
      </c>
      <c r="I877">
        <v>9.7309941377857305E-3</v>
      </c>
    </row>
    <row r="878" spans="1:9" x14ac:dyDescent="0.25">
      <c r="A878">
        <v>2001</v>
      </c>
      <c r="B878">
        <v>2004</v>
      </c>
      <c r="C878" t="s">
        <v>24</v>
      </c>
      <c r="D878" t="s">
        <v>61</v>
      </c>
      <c r="E878">
        <v>6348.0365863822099</v>
      </c>
      <c r="F878">
        <v>1.09936671200237</v>
      </c>
      <c r="G878">
        <v>0.106010287203125</v>
      </c>
      <c r="H878">
        <v>1.05943482500537</v>
      </c>
      <c r="I878">
        <v>1.15238946666451E-2</v>
      </c>
    </row>
    <row r="879" spans="1:9" x14ac:dyDescent="0.25">
      <c r="A879">
        <v>2001</v>
      </c>
      <c r="B879">
        <v>2004</v>
      </c>
      <c r="C879" t="s">
        <v>24</v>
      </c>
      <c r="D879" t="s">
        <v>62</v>
      </c>
      <c r="E879">
        <v>2685.6684476056298</v>
      </c>
      <c r="F879">
        <v>1.11149226703811</v>
      </c>
      <c r="G879">
        <v>0.110622128902709</v>
      </c>
      <c r="H879">
        <v>1.0764620951031201</v>
      </c>
      <c r="I879">
        <v>1.2436080490066399E-2</v>
      </c>
    </row>
    <row r="880" spans="1:9" x14ac:dyDescent="0.25">
      <c r="A880">
        <v>2001</v>
      </c>
      <c r="B880">
        <v>2004</v>
      </c>
      <c r="C880" t="s">
        <v>24</v>
      </c>
      <c r="D880" t="s">
        <v>63</v>
      </c>
      <c r="E880">
        <v>22447.693389341501</v>
      </c>
      <c r="F880">
        <v>1.1188691085136</v>
      </c>
      <c r="G880">
        <v>0.115681738631738</v>
      </c>
      <c r="H880">
        <v>1.0700772108269601</v>
      </c>
      <c r="I880">
        <v>1.10411158600519E-2</v>
      </c>
    </row>
    <row r="881" spans="1:9" x14ac:dyDescent="0.25">
      <c r="A881">
        <v>2001</v>
      </c>
      <c r="B881">
        <v>2004</v>
      </c>
      <c r="C881" t="s">
        <v>24</v>
      </c>
      <c r="D881" t="s">
        <v>64</v>
      </c>
      <c r="E881">
        <v>109.763888888889</v>
      </c>
      <c r="F881">
        <v>0.90718596653592798</v>
      </c>
      <c r="G881">
        <v>7.1391210602336899E-2</v>
      </c>
      <c r="H881">
        <v>0.77283551702673803</v>
      </c>
      <c r="I881">
        <v>4.8827750763724802E-3</v>
      </c>
    </row>
    <row r="882" spans="1:9" x14ac:dyDescent="0.25">
      <c r="A882">
        <v>2001</v>
      </c>
      <c r="B882">
        <v>2004</v>
      </c>
      <c r="C882" t="s">
        <v>24</v>
      </c>
      <c r="D882" t="s">
        <v>65</v>
      </c>
      <c r="E882">
        <v>1056.0372305532901</v>
      </c>
      <c r="F882">
        <v>0.63585022972930705</v>
      </c>
      <c r="G882">
        <v>5.2880985418608903E-2</v>
      </c>
      <c r="H882">
        <v>0.68050097768186801</v>
      </c>
      <c r="I882">
        <v>4.7149377548195296E-3</v>
      </c>
    </row>
    <row r="883" spans="1:9" x14ac:dyDescent="0.25">
      <c r="A883">
        <v>2001</v>
      </c>
      <c r="B883">
        <v>2004</v>
      </c>
      <c r="C883" t="s">
        <v>24</v>
      </c>
      <c r="D883" t="s">
        <v>66</v>
      </c>
      <c r="E883">
        <v>186.468629118314</v>
      </c>
      <c r="F883">
        <v>0.89496095087611205</v>
      </c>
      <c r="G883">
        <v>6.8619040657415906E-2</v>
      </c>
      <c r="H883">
        <v>0.81239872753432496</v>
      </c>
      <c r="I883">
        <v>6.9512897966830002E-3</v>
      </c>
    </row>
    <row r="884" spans="1:9" x14ac:dyDescent="0.25">
      <c r="A884">
        <v>2001</v>
      </c>
      <c r="B884">
        <v>2004</v>
      </c>
      <c r="C884" t="s">
        <v>24</v>
      </c>
      <c r="D884" t="s">
        <v>67</v>
      </c>
      <c r="E884">
        <v>431.71757650553599</v>
      </c>
      <c r="F884">
        <v>1.6669881660214101</v>
      </c>
      <c r="G884">
        <v>0.135443331932145</v>
      </c>
      <c r="H884">
        <v>1.5115003736271599</v>
      </c>
      <c r="I884">
        <v>1.9354898018503399E-2</v>
      </c>
    </row>
    <row r="885" spans="1:9" x14ac:dyDescent="0.25">
      <c r="A885">
        <v>2001</v>
      </c>
      <c r="B885">
        <v>2004</v>
      </c>
      <c r="C885" t="s">
        <v>24</v>
      </c>
      <c r="D885" t="s">
        <v>68</v>
      </c>
      <c r="E885">
        <v>1173.6318538190401</v>
      </c>
      <c r="F885">
        <v>1.17464070959609</v>
      </c>
      <c r="G885">
        <v>0.116874645110598</v>
      </c>
      <c r="H885">
        <v>1.1247696578417801</v>
      </c>
      <c r="I885">
        <v>1.18002809349368E-2</v>
      </c>
    </row>
    <row r="886" spans="1:9" x14ac:dyDescent="0.25">
      <c r="A886">
        <v>2001</v>
      </c>
      <c r="B886">
        <v>2004</v>
      </c>
      <c r="C886" t="s">
        <v>25</v>
      </c>
      <c r="D886" t="s">
        <v>35</v>
      </c>
      <c r="E886">
        <v>2769.8271358698198</v>
      </c>
      <c r="F886">
        <v>0.85593175602657201</v>
      </c>
      <c r="G886">
        <v>7.5869768802794599E-2</v>
      </c>
      <c r="H886">
        <v>0.82503272370033398</v>
      </c>
      <c r="I886">
        <v>6.17779983595585E-3</v>
      </c>
    </row>
    <row r="887" spans="1:9" x14ac:dyDescent="0.25">
      <c r="A887">
        <v>2001</v>
      </c>
      <c r="B887">
        <v>2004</v>
      </c>
      <c r="C887" t="s">
        <v>25</v>
      </c>
      <c r="D887" t="s">
        <v>36</v>
      </c>
      <c r="E887">
        <v>3313.7826624552099</v>
      </c>
      <c r="F887">
        <v>1.1883646372177299</v>
      </c>
      <c r="G887">
        <v>0.120320627898889</v>
      </c>
      <c r="H887">
        <v>1.05396822567165</v>
      </c>
      <c r="I887">
        <v>1.28895125214265E-2</v>
      </c>
    </row>
    <row r="888" spans="1:9" x14ac:dyDescent="0.25">
      <c r="A888">
        <v>2001</v>
      </c>
      <c r="B888">
        <v>2004</v>
      </c>
      <c r="C888" t="s">
        <v>25</v>
      </c>
      <c r="D888" t="s">
        <v>37</v>
      </c>
      <c r="E888">
        <v>18941.632585433599</v>
      </c>
      <c r="F888">
        <v>1.33855456119567</v>
      </c>
      <c r="G888">
        <v>0.14314930793304401</v>
      </c>
      <c r="H888">
        <v>1.3005491458554199</v>
      </c>
      <c r="I888">
        <v>1.5703719909838099E-2</v>
      </c>
    </row>
    <row r="889" spans="1:9" x14ac:dyDescent="0.25">
      <c r="A889">
        <v>2001</v>
      </c>
      <c r="B889">
        <v>2004</v>
      </c>
      <c r="C889" t="s">
        <v>25</v>
      </c>
      <c r="D889" t="s">
        <v>38</v>
      </c>
      <c r="E889">
        <v>1510.4379136985399</v>
      </c>
      <c r="F889">
        <v>0.98434874551925999</v>
      </c>
      <c r="G889">
        <v>9.1105829957340803E-2</v>
      </c>
      <c r="H889">
        <v>0.961723363455672</v>
      </c>
      <c r="I889">
        <v>9.0040776701250606E-3</v>
      </c>
    </row>
    <row r="890" spans="1:9" x14ac:dyDescent="0.25">
      <c r="A890">
        <v>2001</v>
      </c>
      <c r="B890">
        <v>2004</v>
      </c>
      <c r="C890" t="s">
        <v>25</v>
      </c>
      <c r="D890" t="s">
        <v>39</v>
      </c>
      <c r="E890">
        <v>6093.8397605769196</v>
      </c>
      <c r="F890">
        <v>1.1281441042123601</v>
      </c>
      <c r="G890">
        <v>0.114685160375972</v>
      </c>
      <c r="H890">
        <v>1.0903729608358399</v>
      </c>
      <c r="I890">
        <v>1.0321316013067299E-2</v>
      </c>
    </row>
    <row r="891" spans="1:9" x14ac:dyDescent="0.25">
      <c r="A891">
        <v>2001</v>
      </c>
      <c r="B891">
        <v>2004</v>
      </c>
      <c r="C891" t="s">
        <v>25</v>
      </c>
      <c r="D891" t="s">
        <v>40</v>
      </c>
      <c r="E891">
        <v>18332.740681003801</v>
      </c>
      <c r="F891">
        <v>1.0732274383257301</v>
      </c>
      <c r="G891">
        <v>0.108587000085363</v>
      </c>
      <c r="H891">
        <v>1.0507053376098301</v>
      </c>
      <c r="I891">
        <v>9.3772414550546603E-3</v>
      </c>
    </row>
    <row r="892" spans="1:9" x14ac:dyDescent="0.25">
      <c r="A892">
        <v>2001</v>
      </c>
      <c r="B892">
        <v>2004</v>
      </c>
      <c r="C892" t="s">
        <v>25</v>
      </c>
      <c r="D892" t="s">
        <v>41</v>
      </c>
      <c r="E892">
        <v>22367.184487738101</v>
      </c>
      <c r="F892">
        <v>1.15157932772631</v>
      </c>
      <c r="G892">
        <v>0.117278510392109</v>
      </c>
      <c r="H892">
        <v>1.1009573357352</v>
      </c>
      <c r="I892">
        <v>1.3099441656772201E-2</v>
      </c>
    </row>
    <row r="893" spans="1:9" x14ac:dyDescent="0.25">
      <c r="A893">
        <v>2001</v>
      </c>
      <c r="B893">
        <v>2004</v>
      </c>
      <c r="C893" t="s">
        <v>25</v>
      </c>
      <c r="D893" t="s">
        <v>42</v>
      </c>
      <c r="E893">
        <v>200.26582586257101</v>
      </c>
      <c r="F893">
        <v>1.0235379983674</v>
      </c>
      <c r="G893">
        <v>9.9380090153110098E-2</v>
      </c>
      <c r="H893">
        <v>0.89109764007931602</v>
      </c>
      <c r="I893">
        <v>1.2164508124178099E-2</v>
      </c>
    </row>
    <row r="894" spans="1:9" x14ac:dyDescent="0.25">
      <c r="A894">
        <v>2001</v>
      </c>
      <c r="B894">
        <v>2004</v>
      </c>
      <c r="C894" t="s">
        <v>25</v>
      </c>
      <c r="D894" t="s">
        <v>43</v>
      </c>
      <c r="E894">
        <v>44146.034489853999</v>
      </c>
      <c r="F894">
        <v>0.87380623506203303</v>
      </c>
      <c r="G894">
        <v>8.2469959930209794E-2</v>
      </c>
      <c r="H894">
        <v>0.84904777136825105</v>
      </c>
      <c r="I894">
        <v>7.5098148393927602E-3</v>
      </c>
    </row>
    <row r="895" spans="1:9" x14ac:dyDescent="0.25">
      <c r="A895">
        <v>2001</v>
      </c>
      <c r="B895">
        <v>2004</v>
      </c>
      <c r="C895" t="s">
        <v>25</v>
      </c>
      <c r="D895" t="s">
        <v>44</v>
      </c>
      <c r="E895">
        <v>5780.3301819583703</v>
      </c>
      <c r="F895">
        <v>0.87206908662962501</v>
      </c>
      <c r="G895">
        <v>8.4611990911072701E-2</v>
      </c>
      <c r="H895">
        <v>0.78445337610835897</v>
      </c>
      <c r="I895">
        <v>7.42100656273914E-3</v>
      </c>
    </row>
    <row r="896" spans="1:9" x14ac:dyDescent="0.25">
      <c r="A896">
        <v>2001</v>
      </c>
      <c r="B896">
        <v>2004</v>
      </c>
      <c r="C896" t="s">
        <v>25</v>
      </c>
      <c r="D896" t="s">
        <v>45</v>
      </c>
      <c r="E896">
        <v>629.604567642397</v>
      </c>
      <c r="F896">
        <v>0.68683484803871298</v>
      </c>
      <c r="G896">
        <v>8.1415569193129395E-2</v>
      </c>
      <c r="H896">
        <v>0.59336392742928201</v>
      </c>
      <c r="I896">
        <v>4.1657981697573697E-3</v>
      </c>
    </row>
    <row r="897" spans="1:9" x14ac:dyDescent="0.25">
      <c r="A897">
        <v>2001</v>
      </c>
      <c r="B897">
        <v>2004</v>
      </c>
      <c r="C897" t="s">
        <v>25</v>
      </c>
      <c r="D897" t="s">
        <v>46</v>
      </c>
      <c r="E897">
        <v>5538.8388298401196</v>
      </c>
      <c r="F897">
        <v>1.19861852878801</v>
      </c>
      <c r="G897">
        <v>0.12752068798039001</v>
      </c>
      <c r="H897">
        <v>1.15939388116713</v>
      </c>
      <c r="I897">
        <v>1.0480338194545399E-2</v>
      </c>
    </row>
    <row r="898" spans="1:9" x14ac:dyDescent="0.25">
      <c r="A898">
        <v>2001</v>
      </c>
      <c r="B898">
        <v>2004</v>
      </c>
      <c r="C898" t="s">
        <v>25</v>
      </c>
      <c r="D898" t="s">
        <v>47</v>
      </c>
      <c r="E898">
        <v>1088.4317702178</v>
      </c>
      <c r="F898">
        <v>0.71685474050835996</v>
      </c>
      <c r="G898">
        <v>5.65842743868138E-2</v>
      </c>
      <c r="H898">
        <v>0.78148907706116799</v>
      </c>
      <c r="I898">
        <v>5.3335632566182999E-3</v>
      </c>
    </row>
    <row r="899" spans="1:9" x14ac:dyDescent="0.25">
      <c r="A899">
        <v>2001</v>
      </c>
      <c r="B899">
        <v>2004</v>
      </c>
      <c r="C899" t="s">
        <v>25</v>
      </c>
      <c r="D899" t="s">
        <v>48</v>
      </c>
      <c r="E899">
        <v>502.53025253416598</v>
      </c>
      <c r="F899">
        <v>0.80934452870116602</v>
      </c>
      <c r="G899">
        <v>8.1446402286799002E-2</v>
      </c>
      <c r="H899">
        <v>0.77106006185419995</v>
      </c>
      <c r="I899">
        <v>2.4818523383687298E-3</v>
      </c>
    </row>
    <row r="900" spans="1:9" x14ac:dyDescent="0.25">
      <c r="A900">
        <v>2001</v>
      </c>
      <c r="B900">
        <v>2004</v>
      </c>
      <c r="C900" t="s">
        <v>25</v>
      </c>
      <c r="D900" t="s">
        <v>49</v>
      </c>
      <c r="E900">
        <v>2200.8190339930402</v>
      </c>
      <c r="F900">
        <v>1.139447098672</v>
      </c>
      <c r="G900">
        <v>0.117085517493594</v>
      </c>
      <c r="H900">
        <v>1.07855150674887</v>
      </c>
      <c r="I900">
        <v>1.1732675641586501E-2</v>
      </c>
    </row>
    <row r="901" spans="1:9" x14ac:dyDescent="0.25">
      <c r="A901">
        <v>2001</v>
      </c>
      <c r="B901">
        <v>2004</v>
      </c>
      <c r="C901" t="s">
        <v>25</v>
      </c>
      <c r="D901" t="s">
        <v>50</v>
      </c>
      <c r="E901">
        <v>1205.6716152572899</v>
      </c>
      <c r="F901">
        <v>0.94899618082829995</v>
      </c>
      <c r="G901">
        <v>9.2432933272204504E-2</v>
      </c>
      <c r="H901">
        <v>0.81446755871259602</v>
      </c>
      <c r="I901">
        <v>7.7615268122843799E-3</v>
      </c>
    </row>
    <row r="902" spans="1:9" x14ac:dyDescent="0.25">
      <c r="A902">
        <v>2001</v>
      </c>
      <c r="B902">
        <v>2004</v>
      </c>
      <c r="C902" t="s">
        <v>25</v>
      </c>
      <c r="D902" t="s">
        <v>51</v>
      </c>
      <c r="E902">
        <v>3507.7106591122301</v>
      </c>
      <c r="F902">
        <v>1.1627554144614101</v>
      </c>
      <c r="G902">
        <v>0.120807993636428</v>
      </c>
      <c r="H902">
        <v>1.1193015796149599</v>
      </c>
      <c r="I902">
        <v>1.11829097065683E-2</v>
      </c>
    </row>
    <row r="903" spans="1:9" x14ac:dyDescent="0.25">
      <c r="A903">
        <v>2001</v>
      </c>
      <c r="B903">
        <v>2004</v>
      </c>
      <c r="C903" t="s">
        <v>25</v>
      </c>
      <c r="D903" t="s">
        <v>52</v>
      </c>
      <c r="E903">
        <v>549.60566583836805</v>
      </c>
      <c r="F903">
        <v>1.44481252856687</v>
      </c>
      <c r="G903">
        <v>0.14690358732691799</v>
      </c>
      <c r="H903">
        <v>1.1827801908506801</v>
      </c>
      <c r="I903">
        <v>1.7507485992927899E-2</v>
      </c>
    </row>
    <row r="904" spans="1:9" x14ac:dyDescent="0.25">
      <c r="A904">
        <v>2001</v>
      </c>
      <c r="B904">
        <v>2004</v>
      </c>
      <c r="C904" t="s">
        <v>25</v>
      </c>
      <c r="D904" t="s">
        <v>53</v>
      </c>
      <c r="E904">
        <v>1198.5980558359299</v>
      </c>
      <c r="F904">
        <v>0.73634253755873702</v>
      </c>
      <c r="G904">
        <v>6.20151861131438E-2</v>
      </c>
      <c r="H904">
        <v>0.70649784388618497</v>
      </c>
      <c r="I904">
        <v>4.4897469534239199E-3</v>
      </c>
    </row>
    <row r="905" spans="1:9" x14ac:dyDescent="0.25">
      <c r="A905">
        <v>2001</v>
      </c>
      <c r="B905">
        <v>2004</v>
      </c>
      <c r="C905" t="s">
        <v>25</v>
      </c>
      <c r="D905" t="s">
        <v>54</v>
      </c>
      <c r="E905">
        <v>1370.38214053459</v>
      </c>
      <c r="F905">
        <v>1.2799263270894301</v>
      </c>
      <c r="G905">
        <v>0.10388924820355901</v>
      </c>
      <c r="H905">
        <v>1.1990309869934599</v>
      </c>
      <c r="I905">
        <v>1.2628217677263199E-2</v>
      </c>
    </row>
    <row r="906" spans="1:9" x14ac:dyDescent="0.25">
      <c r="A906">
        <v>2001</v>
      </c>
      <c r="B906">
        <v>2004</v>
      </c>
      <c r="C906" t="s">
        <v>25</v>
      </c>
      <c r="D906" t="s">
        <v>55</v>
      </c>
      <c r="E906">
        <v>119.500353581604</v>
      </c>
      <c r="F906">
        <v>0.68960778385628696</v>
      </c>
      <c r="G906">
        <v>4.8570875317835001E-2</v>
      </c>
      <c r="H906">
        <v>0.86619237408230898</v>
      </c>
      <c r="I906">
        <v>3.6726995003339802E-4</v>
      </c>
    </row>
    <row r="907" spans="1:9" x14ac:dyDescent="0.25">
      <c r="A907">
        <v>2001</v>
      </c>
      <c r="B907">
        <v>2004</v>
      </c>
      <c r="C907" t="s">
        <v>25</v>
      </c>
      <c r="D907" t="s">
        <v>56</v>
      </c>
      <c r="E907">
        <v>1089.76519447343</v>
      </c>
      <c r="F907">
        <v>0.96342929747073502</v>
      </c>
      <c r="G907">
        <v>8.9064024083891302E-2</v>
      </c>
      <c r="H907">
        <v>0.82291303502277702</v>
      </c>
      <c r="I907">
        <v>8.8901191982499999E-3</v>
      </c>
    </row>
    <row r="908" spans="1:9" x14ac:dyDescent="0.25">
      <c r="A908">
        <v>2001</v>
      </c>
      <c r="B908">
        <v>2004</v>
      </c>
      <c r="C908" t="s">
        <v>25</v>
      </c>
      <c r="D908" t="s">
        <v>57</v>
      </c>
      <c r="E908">
        <v>485.534393410272</v>
      </c>
      <c r="F908">
        <v>0.76876325721007699</v>
      </c>
      <c r="G908">
        <v>7.5168657745472697E-2</v>
      </c>
      <c r="H908">
        <v>0.74802954982238401</v>
      </c>
      <c r="I908">
        <v>4.6377879427643301E-3</v>
      </c>
    </row>
    <row r="909" spans="1:9" x14ac:dyDescent="0.25">
      <c r="A909">
        <v>2001</v>
      </c>
      <c r="B909">
        <v>2004</v>
      </c>
      <c r="C909" t="s">
        <v>25</v>
      </c>
      <c r="D909" t="s">
        <v>58</v>
      </c>
      <c r="E909">
        <v>389.042681086779</v>
      </c>
      <c r="F909">
        <v>0.75003876076540998</v>
      </c>
      <c r="G909">
        <v>5.6342566688527898E-2</v>
      </c>
      <c r="H909">
        <v>0.75374218038006402</v>
      </c>
      <c r="I909">
        <v>0</v>
      </c>
    </row>
    <row r="910" spans="1:9" x14ac:dyDescent="0.25">
      <c r="A910">
        <v>2001</v>
      </c>
      <c r="B910">
        <v>2004</v>
      </c>
      <c r="C910" t="s">
        <v>25</v>
      </c>
      <c r="D910" t="s">
        <v>59</v>
      </c>
      <c r="E910">
        <v>589.94242979242995</v>
      </c>
      <c r="F910">
        <v>0.64860774934425902</v>
      </c>
      <c r="G910">
        <v>7.2386390213698595E-2</v>
      </c>
      <c r="H910">
        <v>0.68938930878266902</v>
      </c>
      <c r="I910">
        <v>4.9317475793287796E-3</v>
      </c>
    </row>
    <row r="911" spans="1:9" x14ac:dyDescent="0.25">
      <c r="A911">
        <v>2001</v>
      </c>
      <c r="B911">
        <v>2004</v>
      </c>
      <c r="C911" t="s">
        <v>25</v>
      </c>
      <c r="D911" t="s">
        <v>60</v>
      </c>
      <c r="E911">
        <v>253.300357648887</v>
      </c>
      <c r="F911">
        <v>0.919204216464099</v>
      </c>
      <c r="G911">
        <v>8.7593065768835798E-2</v>
      </c>
      <c r="H911">
        <v>0.96618000752962496</v>
      </c>
      <c r="I911">
        <v>4.2252270193595502E-3</v>
      </c>
    </row>
    <row r="912" spans="1:9" x14ac:dyDescent="0.25">
      <c r="A912">
        <v>2001</v>
      </c>
      <c r="B912">
        <v>2004</v>
      </c>
      <c r="C912" t="s">
        <v>25</v>
      </c>
      <c r="D912" t="s">
        <v>61</v>
      </c>
      <c r="E912">
        <v>5063.82719904848</v>
      </c>
      <c r="F912">
        <v>1.03730691945548</v>
      </c>
      <c r="G912">
        <v>0.106908590811574</v>
      </c>
      <c r="H912">
        <v>1.0057563053926799</v>
      </c>
      <c r="I912">
        <v>8.8551574029060096E-3</v>
      </c>
    </row>
    <row r="913" spans="1:9" x14ac:dyDescent="0.25">
      <c r="A913">
        <v>2001</v>
      </c>
      <c r="B913">
        <v>2004</v>
      </c>
      <c r="C913" t="s">
        <v>25</v>
      </c>
      <c r="D913" t="s">
        <v>62</v>
      </c>
      <c r="E913">
        <v>2252.6703603933502</v>
      </c>
      <c r="F913">
        <v>1.0667314930962399</v>
      </c>
      <c r="G913">
        <v>0.104521895298409</v>
      </c>
      <c r="H913">
        <v>0.98468894600645795</v>
      </c>
      <c r="I913">
        <v>7.2333887797190501E-3</v>
      </c>
    </row>
    <row r="914" spans="1:9" x14ac:dyDescent="0.25">
      <c r="A914">
        <v>2001</v>
      </c>
      <c r="B914">
        <v>2004</v>
      </c>
      <c r="C914" t="s">
        <v>25</v>
      </c>
      <c r="D914" t="s">
        <v>63</v>
      </c>
      <c r="E914">
        <v>31662.890532540601</v>
      </c>
      <c r="F914">
        <v>1.22289538208681</v>
      </c>
      <c r="G914">
        <v>0.12780860986762499</v>
      </c>
      <c r="H914">
        <v>1.1180830634008501</v>
      </c>
      <c r="I914">
        <v>1.33486163265292E-2</v>
      </c>
    </row>
    <row r="915" spans="1:9" x14ac:dyDescent="0.25">
      <c r="A915">
        <v>2001</v>
      </c>
      <c r="B915">
        <v>2004</v>
      </c>
      <c r="C915" t="s">
        <v>25</v>
      </c>
      <c r="D915" t="s">
        <v>64</v>
      </c>
      <c r="E915">
        <v>528.04388180046101</v>
      </c>
      <c r="F915">
        <v>0.89446715215415196</v>
      </c>
      <c r="G915">
        <v>8.5571842418019101E-2</v>
      </c>
      <c r="H915">
        <v>0.92973720580239605</v>
      </c>
      <c r="I915">
        <v>1.1906150063765801E-2</v>
      </c>
    </row>
    <row r="916" spans="1:9" x14ac:dyDescent="0.25">
      <c r="A916">
        <v>2001</v>
      </c>
      <c r="B916">
        <v>2004</v>
      </c>
      <c r="C916" t="s">
        <v>25</v>
      </c>
      <c r="D916" t="s">
        <v>65</v>
      </c>
      <c r="E916">
        <v>2843.6470584498802</v>
      </c>
      <c r="F916">
        <v>0.85380556180718903</v>
      </c>
      <c r="G916">
        <v>7.2359757585988102E-2</v>
      </c>
      <c r="H916">
        <v>0.855754901602504</v>
      </c>
      <c r="I916">
        <v>5.3503866045648499E-3</v>
      </c>
    </row>
    <row r="917" spans="1:9" x14ac:dyDescent="0.25">
      <c r="A917">
        <v>2001</v>
      </c>
      <c r="B917">
        <v>2004</v>
      </c>
      <c r="C917" t="s">
        <v>25</v>
      </c>
      <c r="D917" t="s">
        <v>66</v>
      </c>
      <c r="E917">
        <v>187.69367977031001</v>
      </c>
      <c r="F917">
        <v>0.958686501082326</v>
      </c>
      <c r="G917">
        <v>7.8470010640040694E-2</v>
      </c>
      <c r="H917">
        <v>0.94504716401928601</v>
      </c>
      <c r="I917">
        <v>4.0195516725320801E-3</v>
      </c>
    </row>
    <row r="918" spans="1:9" x14ac:dyDescent="0.25">
      <c r="A918">
        <v>2001</v>
      </c>
      <c r="B918">
        <v>2004</v>
      </c>
      <c r="C918" t="s">
        <v>25</v>
      </c>
      <c r="D918" t="s">
        <v>67</v>
      </c>
      <c r="E918">
        <v>505.51658109090999</v>
      </c>
      <c r="F918">
        <v>0.99541150094410302</v>
      </c>
      <c r="G918">
        <v>8.7941856017014403E-2</v>
      </c>
      <c r="H918">
        <v>0.98688340135839503</v>
      </c>
      <c r="I918">
        <v>1.161669176504E-2</v>
      </c>
    </row>
    <row r="919" spans="1:9" x14ac:dyDescent="0.25">
      <c r="A919">
        <v>2001</v>
      </c>
      <c r="B919">
        <v>2004</v>
      </c>
      <c r="C919" t="s">
        <v>25</v>
      </c>
      <c r="D919" t="s">
        <v>68</v>
      </c>
      <c r="E919">
        <v>1109.7429809586499</v>
      </c>
      <c r="F919">
        <v>0.96817651153723405</v>
      </c>
      <c r="G919">
        <v>8.9965942578578303E-2</v>
      </c>
      <c r="H919">
        <v>0.97523739446684499</v>
      </c>
      <c r="I919">
        <v>7.4962255788362199E-3</v>
      </c>
    </row>
    <row r="920" spans="1:9" x14ac:dyDescent="0.25">
      <c r="A920">
        <v>2001</v>
      </c>
      <c r="B920">
        <v>2004</v>
      </c>
      <c r="C920" t="s">
        <v>26</v>
      </c>
      <c r="D920" t="s">
        <v>35</v>
      </c>
      <c r="E920">
        <v>613.16115689865705</v>
      </c>
      <c r="F920">
        <v>1.08239505780906</v>
      </c>
      <c r="G920">
        <v>0.104247041951602</v>
      </c>
      <c r="H920">
        <v>1.00465137987394</v>
      </c>
      <c r="I920">
        <v>1.06260419747251E-2</v>
      </c>
    </row>
    <row r="921" spans="1:9" x14ac:dyDescent="0.25">
      <c r="A921">
        <v>2001</v>
      </c>
      <c r="B921">
        <v>2004</v>
      </c>
      <c r="C921" t="s">
        <v>26</v>
      </c>
      <c r="D921" t="s">
        <v>36</v>
      </c>
      <c r="E921">
        <v>62.391671070413203</v>
      </c>
      <c r="F921">
        <v>0.91929176220221098</v>
      </c>
      <c r="G921">
        <v>9.6174381365962999E-2</v>
      </c>
      <c r="H921">
        <v>1.1462565443352299</v>
      </c>
      <c r="I921">
        <v>2.2846616736431498E-3</v>
      </c>
    </row>
    <row r="922" spans="1:9" x14ac:dyDescent="0.25">
      <c r="A922">
        <v>2001</v>
      </c>
      <c r="B922">
        <v>2004</v>
      </c>
      <c r="C922" t="s">
        <v>26</v>
      </c>
      <c r="D922" t="s">
        <v>37</v>
      </c>
      <c r="E922">
        <v>762.86800950391</v>
      </c>
      <c r="F922">
        <v>1.56965687957647</v>
      </c>
      <c r="G922">
        <v>0.16514560248542201</v>
      </c>
      <c r="H922">
        <v>1.4333139758398401</v>
      </c>
      <c r="I922">
        <v>2.1810093352582501E-2</v>
      </c>
    </row>
    <row r="923" spans="1:9" x14ac:dyDescent="0.25">
      <c r="A923">
        <v>2001</v>
      </c>
      <c r="B923">
        <v>2004</v>
      </c>
      <c r="C923" t="s">
        <v>26</v>
      </c>
      <c r="D923" t="s">
        <v>38</v>
      </c>
      <c r="E923">
        <v>79.238802622498298</v>
      </c>
      <c r="F923">
        <v>1.0777591399886499</v>
      </c>
      <c r="G923">
        <v>0.113278526463995</v>
      </c>
      <c r="H923">
        <v>0.81718841184701896</v>
      </c>
      <c r="I923">
        <v>1.51660435375328E-2</v>
      </c>
    </row>
    <row r="924" spans="1:9" x14ac:dyDescent="0.25">
      <c r="A924">
        <v>2001</v>
      </c>
      <c r="B924">
        <v>2004</v>
      </c>
      <c r="C924" t="s">
        <v>26</v>
      </c>
      <c r="D924" t="s">
        <v>39</v>
      </c>
      <c r="E924">
        <v>321.96196363816603</v>
      </c>
      <c r="F924">
        <v>0.87165856608834402</v>
      </c>
      <c r="G924">
        <v>6.6640901408184197E-2</v>
      </c>
      <c r="H924">
        <v>0.92179788042324895</v>
      </c>
      <c r="I924">
        <v>4.3753459972580098E-3</v>
      </c>
    </row>
    <row r="925" spans="1:9" x14ac:dyDescent="0.25">
      <c r="A925">
        <v>2001</v>
      </c>
      <c r="B925">
        <v>2004</v>
      </c>
      <c r="C925" t="s">
        <v>26</v>
      </c>
      <c r="D925" t="s">
        <v>40</v>
      </c>
      <c r="E925">
        <v>692.93566432852697</v>
      </c>
      <c r="F925">
        <v>1.13672451425992</v>
      </c>
      <c r="G925">
        <v>0.116762073900038</v>
      </c>
      <c r="H925">
        <v>1.0960085318089501</v>
      </c>
      <c r="I925">
        <v>1.01868281929625E-2</v>
      </c>
    </row>
    <row r="926" spans="1:9" x14ac:dyDescent="0.25">
      <c r="A926">
        <v>2001</v>
      </c>
      <c r="B926">
        <v>2004</v>
      </c>
      <c r="C926" t="s">
        <v>26</v>
      </c>
      <c r="D926" t="s">
        <v>41</v>
      </c>
      <c r="E926">
        <v>750.26710466336203</v>
      </c>
      <c r="F926">
        <v>1.15481452813523</v>
      </c>
      <c r="G926">
        <v>0.116579198245226</v>
      </c>
      <c r="H926">
        <v>1.13962706356566</v>
      </c>
      <c r="I926">
        <v>1.5042603989954001E-2</v>
      </c>
    </row>
    <row r="927" spans="1:9" x14ac:dyDescent="0.25">
      <c r="A927">
        <v>2001</v>
      </c>
      <c r="B927">
        <v>2004</v>
      </c>
      <c r="C927" t="s">
        <v>26</v>
      </c>
      <c r="D927" t="s">
        <v>42</v>
      </c>
      <c r="E927">
        <v>26.2777777777778</v>
      </c>
      <c r="F927">
        <v>0.90236192951262895</v>
      </c>
      <c r="G927">
        <v>7.7888153991426304E-2</v>
      </c>
      <c r="H927">
        <v>0.95925946395984696</v>
      </c>
      <c r="I927">
        <v>0</v>
      </c>
    </row>
    <row r="928" spans="1:9" x14ac:dyDescent="0.25">
      <c r="A928">
        <v>2001</v>
      </c>
      <c r="B928">
        <v>2004</v>
      </c>
      <c r="C928" t="s">
        <v>26</v>
      </c>
      <c r="D928" t="s">
        <v>43</v>
      </c>
      <c r="E928">
        <v>1809.8524107017199</v>
      </c>
      <c r="F928">
        <v>0.91624685163319997</v>
      </c>
      <c r="G928">
        <v>8.6317342707953798E-2</v>
      </c>
      <c r="H928">
        <v>0.937726855667255</v>
      </c>
      <c r="I928">
        <v>6.10260084249726E-3</v>
      </c>
    </row>
    <row r="929" spans="1:9" x14ac:dyDescent="0.25">
      <c r="A929">
        <v>2001</v>
      </c>
      <c r="B929">
        <v>2004</v>
      </c>
      <c r="C929" t="s">
        <v>26</v>
      </c>
      <c r="D929" t="s">
        <v>44</v>
      </c>
      <c r="E929">
        <v>466.50954573482801</v>
      </c>
      <c r="F929">
        <v>0.62797113583137398</v>
      </c>
      <c r="G929">
        <v>6.5126872981078193E-2</v>
      </c>
      <c r="H929">
        <v>0.70539355692299099</v>
      </c>
      <c r="I929">
        <v>4.1469632102224601E-3</v>
      </c>
    </row>
    <row r="930" spans="1:9" x14ac:dyDescent="0.25">
      <c r="A930">
        <v>2001</v>
      </c>
      <c r="B930">
        <v>2004</v>
      </c>
      <c r="C930" t="s">
        <v>26</v>
      </c>
      <c r="D930" t="s">
        <v>45</v>
      </c>
      <c r="E930">
        <v>85.25</v>
      </c>
      <c r="F930">
        <v>1.0594429143917801</v>
      </c>
      <c r="G930">
        <v>0.14175788064373701</v>
      </c>
      <c r="H930">
        <v>1.0741244914272601</v>
      </c>
      <c r="I930">
        <v>1.0292309147668199E-3</v>
      </c>
    </row>
    <row r="931" spans="1:9" x14ac:dyDescent="0.25">
      <c r="A931">
        <v>2001</v>
      </c>
      <c r="B931">
        <v>2004</v>
      </c>
      <c r="C931" t="s">
        <v>26</v>
      </c>
      <c r="D931" t="s">
        <v>46</v>
      </c>
      <c r="E931">
        <v>174.20485209235201</v>
      </c>
      <c r="F931">
        <v>1.12782119859684</v>
      </c>
      <c r="G931">
        <v>0.103798615666104</v>
      </c>
      <c r="H931">
        <v>1.0990972200673601</v>
      </c>
      <c r="I931">
        <v>2.24858804094781E-2</v>
      </c>
    </row>
    <row r="932" spans="1:9" x14ac:dyDescent="0.25">
      <c r="A932">
        <v>2001</v>
      </c>
      <c r="B932">
        <v>2004</v>
      </c>
      <c r="C932" t="s">
        <v>26</v>
      </c>
      <c r="D932" t="s">
        <v>47</v>
      </c>
      <c r="E932">
        <v>113.52500000000001</v>
      </c>
      <c r="F932">
        <v>0.83009863255370897</v>
      </c>
      <c r="G932">
        <v>6.3176912073312497E-2</v>
      </c>
      <c r="H932">
        <v>0.78762237669369695</v>
      </c>
      <c r="I932">
        <v>8.80863245981061E-3</v>
      </c>
    </row>
    <row r="933" spans="1:9" x14ac:dyDescent="0.25">
      <c r="A933">
        <v>2001</v>
      </c>
      <c r="B933">
        <v>2004</v>
      </c>
      <c r="C933" t="s">
        <v>26</v>
      </c>
      <c r="D933" t="s">
        <v>48</v>
      </c>
      <c r="E933">
        <v>41.5833333333333</v>
      </c>
      <c r="F933">
        <v>0.660225881301994</v>
      </c>
      <c r="G933">
        <v>5.67737554203833E-2</v>
      </c>
      <c r="H933">
        <v>0.83197217775052201</v>
      </c>
      <c r="I933">
        <v>4.8096192384823502E-4</v>
      </c>
    </row>
    <row r="934" spans="1:9" x14ac:dyDescent="0.25">
      <c r="A934">
        <v>2001</v>
      </c>
      <c r="B934">
        <v>2004</v>
      </c>
      <c r="C934" t="s">
        <v>26</v>
      </c>
      <c r="D934" t="s">
        <v>49</v>
      </c>
      <c r="E934">
        <v>186.09468795093801</v>
      </c>
      <c r="F934">
        <v>1.1773640764592399</v>
      </c>
      <c r="G934">
        <v>0.11990270024749999</v>
      </c>
      <c r="H934">
        <v>0.91665210170923495</v>
      </c>
      <c r="I934">
        <v>1.0289103336750101E-2</v>
      </c>
    </row>
    <row r="935" spans="1:9" x14ac:dyDescent="0.25">
      <c r="A935">
        <v>2001</v>
      </c>
      <c r="B935">
        <v>2004</v>
      </c>
      <c r="C935" t="s">
        <v>26</v>
      </c>
      <c r="D935" t="s">
        <v>50</v>
      </c>
      <c r="E935">
        <v>26.6356084339637</v>
      </c>
      <c r="F935">
        <v>1.0114802249686801</v>
      </c>
      <c r="G935">
        <v>0.110280073087082</v>
      </c>
      <c r="H935">
        <v>0.88819065003410103</v>
      </c>
      <c r="I935">
        <v>1.2547508615933499E-2</v>
      </c>
    </row>
    <row r="936" spans="1:9" x14ac:dyDescent="0.25">
      <c r="A936">
        <v>2001</v>
      </c>
      <c r="B936">
        <v>2004</v>
      </c>
      <c r="C936" t="s">
        <v>26</v>
      </c>
      <c r="D936" t="s">
        <v>51</v>
      </c>
      <c r="E936">
        <v>214.667237094916</v>
      </c>
      <c r="F936">
        <v>1.0279995838017899</v>
      </c>
      <c r="G936">
        <v>8.0387354443717501E-2</v>
      </c>
      <c r="H936">
        <v>1.1244195614460599</v>
      </c>
      <c r="I936">
        <v>5.9054909200725999E-4</v>
      </c>
    </row>
    <row r="937" spans="1:9" x14ac:dyDescent="0.25">
      <c r="A937">
        <v>2001</v>
      </c>
      <c r="B937">
        <v>2004</v>
      </c>
      <c r="C937" t="s">
        <v>26</v>
      </c>
      <c r="D937" t="s">
        <v>52</v>
      </c>
      <c r="E937">
        <v>110.151851851852</v>
      </c>
      <c r="F937">
        <v>0.87495331915496699</v>
      </c>
      <c r="G937">
        <v>8.9409254532506297E-2</v>
      </c>
      <c r="H937">
        <v>0.725132519219571</v>
      </c>
      <c r="I937">
        <v>6.05225110117346E-3</v>
      </c>
    </row>
    <row r="938" spans="1:9" x14ac:dyDescent="0.25">
      <c r="A938">
        <v>2001</v>
      </c>
      <c r="B938">
        <v>2004</v>
      </c>
      <c r="C938" t="s">
        <v>26</v>
      </c>
      <c r="D938" t="s">
        <v>53</v>
      </c>
      <c r="E938">
        <v>142.48044201785399</v>
      </c>
      <c r="F938">
        <v>0.80293505215009198</v>
      </c>
      <c r="G938">
        <v>7.3463500754262903E-2</v>
      </c>
      <c r="H938">
        <v>0.87120674147964505</v>
      </c>
      <c r="I938">
        <v>3.1259672854272197E-4</v>
      </c>
    </row>
    <row r="939" spans="1:9" x14ac:dyDescent="0.25">
      <c r="A939">
        <v>2001</v>
      </c>
      <c r="B939">
        <v>2004</v>
      </c>
      <c r="C939" t="s">
        <v>26</v>
      </c>
      <c r="D939" t="s">
        <v>54</v>
      </c>
      <c r="E939">
        <v>89.751893939393895</v>
      </c>
      <c r="F939">
        <v>0.92295259968218402</v>
      </c>
      <c r="G939">
        <v>9.3019629964225498E-2</v>
      </c>
      <c r="H939">
        <v>1.01324299200955</v>
      </c>
      <c r="I939">
        <v>2.11880394184305E-3</v>
      </c>
    </row>
    <row r="940" spans="1:9" x14ac:dyDescent="0.25">
      <c r="A940">
        <v>2001</v>
      </c>
      <c r="B940">
        <v>2004</v>
      </c>
      <c r="C940" t="s">
        <v>26</v>
      </c>
      <c r="D940" t="s">
        <v>55</v>
      </c>
      <c r="E940">
        <v>19.350000000000001</v>
      </c>
      <c r="F940">
        <v>0.98013843232376396</v>
      </c>
      <c r="G940">
        <v>0.14158842740988301</v>
      </c>
      <c r="H940">
        <v>1.14708714552196</v>
      </c>
      <c r="I940">
        <v>0</v>
      </c>
    </row>
    <row r="941" spans="1:9" x14ac:dyDescent="0.25">
      <c r="A941">
        <v>2001</v>
      </c>
      <c r="B941">
        <v>2004</v>
      </c>
      <c r="C941" t="s">
        <v>26</v>
      </c>
      <c r="D941" t="s">
        <v>56</v>
      </c>
      <c r="E941">
        <v>42.067244996634699</v>
      </c>
      <c r="F941">
        <v>0.66148243439912002</v>
      </c>
      <c r="G941">
        <v>6.8708465710376199E-2</v>
      </c>
      <c r="H941">
        <v>0.84718544791337502</v>
      </c>
      <c r="I941">
        <v>2.08521614031609E-5</v>
      </c>
    </row>
    <row r="942" spans="1:9" x14ac:dyDescent="0.25">
      <c r="A942">
        <v>2001</v>
      </c>
      <c r="B942">
        <v>2004</v>
      </c>
      <c r="C942" t="s">
        <v>26</v>
      </c>
      <c r="D942" t="s">
        <v>57</v>
      </c>
      <c r="E942">
        <v>29.8333333333333</v>
      </c>
      <c r="F942">
        <v>0.57065324915885696</v>
      </c>
      <c r="G942">
        <v>6.2191195675832499E-2</v>
      </c>
      <c r="H942">
        <v>1.1126313650008299</v>
      </c>
      <c r="I942">
        <v>0</v>
      </c>
    </row>
    <row r="943" spans="1:9" x14ac:dyDescent="0.25">
      <c r="A943">
        <v>2001</v>
      </c>
      <c r="B943">
        <v>2004</v>
      </c>
      <c r="C943" t="s">
        <v>26</v>
      </c>
      <c r="D943" t="s">
        <v>58</v>
      </c>
      <c r="E943">
        <v>13.8333333333333</v>
      </c>
      <c r="F943">
        <v>0.51814068002881497</v>
      </c>
      <c r="G943">
        <v>5.7502738225629797E-3</v>
      </c>
      <c r="H943">
        <v>0.58594983771215403</v>
      </c>
      <c r="I943">
        <v>0</v>
      </c>
    </row>
    <row r="944" spans="1:9" x14ac:dyDescent="0.25">
      <c r="A944">
        <v>2001</v>
      </c>
      <c r="B944">
        <v>2004</v>
      </c>
      <c r="C944" t="s">
        <v>26</v>
      </c>
      <c r="D944" t="s">
        <v>59</v>
      </c>
      <c r="E944">
        <v>83.4166666666667</v>
      </c>
      <c r="F944">
        <v>0.281482634825029</v>
      </c>
      <c r="G944">
        <v>4.2784582609879301E-2</v>
      </c>
      <c r="H944">
        <v>0.50161545556487497</v>
      </c>
      <c r="I944">
        <v>5.8608058608058695E-4</v>
      </c>
    </row>
    <row r="945" spans="1:9" x14ac:dyDescent="0.25">
      <c r="A945">
        <v>2001</v>
      </c>
      <c r="B945">
        <v>2004</v>
      </c>
      <c r="C945" t="s">
        <v>26</v>
      </c>
      <c r="D945" t="s">
        <v>60</v>
      </c>
      <c r="E945">
        <v>45.45</v>
      </c>
      <c r="F945">
        <v>1.00165778610613</v>
      </c>
      <c r="G945">
        <v>7.5108919740199398E-2</v>
      </c>
      <c r="H945">
        <v>0.90098243095614705</v>
      </c>
      <c r="I945">
        <v>6.3806380638063197E-3</v>
      </c>
    </row>
    <row r="946" spans="1:9" x14ac:dyDescent="0.25">
      <c r="A946">
        <v>2001</v>
      </c>
      <c r="B946">
        <v>2004</v>
      </c>
      <c r="C946" t="s">
        <v>26</v>
      </c>
      <c r="D946" t="s">
        <v>61</v>
      </c>
      <c r="E946">
        <v>218.53333333333299</v>
      </c>
      <c r="F946">
        <v>0.97819065480349698</v>
      </c>
      <c r="G946">
        <v>8.7061332588868404E-2</v>
      </c>
      <c r="H946">
        <v>1.0101219591744399</v>
      </c>
      <c r="I946">
        <v>9.4836790726052396E-3</v>
      </c>
    </row>
    <row r="947" spans="1:9" x14ac:dyDescent="0.25">
      <c r="A947">
        <v>2001</v>
      </c>
      <c r="B947">
        <v>2004</v>
      </c>
      <c r="C947" t="s">
        <v>26</v>
      </c>
      <c r="D947" t="s">
        <v>62</v>
      </c>
      <c r="E947">
        <v>93.110624098124106</v>
      </c>
      <c r="F947">
        <v>0.91978247480933994</v>
      </c>
      <c r="G947">
        <v>0.119650879570041</v>
      </c>
      <c r="H947">
        <v>0.92232610790792002</v>
      </c>
      <c r="I947">
        <v>1.8897132594338001E-3</v>
      </c>
    </row>
    <row r="948" spans="1:9" x14ac:dyDescent="0.25">
      <c r="A948">
        <v>2001</v>
      </c>
      <c r="B948">
        <v>2004</v>
      </c>
      <c r="C948" t="s">
        <v>26</v>
      </c>
      <c r="D948" t="s">
        <v>63</v>
      </c>
      <c r="E948">
        <v>884.49888463786294</v>
      </c>
      <c r="F948">
        <v>1.1267526936774299</v>
      </c>
      <c r="G948">
        <v>0.12312775189802801</v>
      </c>
      <c r="H948">
        <v>1.0012928927514999</v>
      </c>
      <c r="I948">
        <v>1.0531828283399099E-2</v>
      </c>
    </row>
    <row r="949" spans="1:9" x14ac:dyDescent="0.25">
      <c r="A949">
        <v>2001</v>
      </c>
      <c r="B949">
        <v>2004</v>
      </c>
      <c r="C949" t="s">
        <v>26</v>
      </c>
      <c r="D949" t="s">
        <v>64</v>
      </c>
      <c r="E949">
        <v>68.5555555555556</v>
      </c>
      <c r="F949">
        <v>0.68230154621355299</v>
      </c>
      <c r="G949">
        <v>3.2569950626486099E-2</v>
      </c>
      <c r="H949">
        <v>0.82627395612173404</v>
      </c>
      <c r="I949">
        <v>0</v>
      </c>
    </row>
    <row r="950" spans="1:9" x14ac:dyDescent="0.25">
      <c r="A950">
        <v>2001</v>
      </c>
      <c r="B950">
        <v>2004</v>
      </c>
      <c r="C950" t="s">
        <v>26</v>
      </c>
      <c r="D950" t="s">
        <v>65</v>
      </c>
      <c r="E950">
        <v>130.832407407407</v>
      </c>
      <c r="F950">
        <v>0.464413165103501</v>
      </c>
      <c r="G950">
        <v>3.03559123258745E-2</v>
      </c>
      <c r="H950">
        <v>0.52339885716929702</v>
      </c>
      <c r="I950">
        <v>5.73252464631677E-4</v>
      </c>
    </row>
    <row r="951" spans="1:9" x14ac:dyDescent="0.25">
      <c r="A951">
        <v>2001</v>
      </c>
      <c r="B951">
        <v>2004</v>
      </c>
      <c r="C951" t="s">
        <v>26</v>
      </c>
      <c r="D951" t="s">
        <v>66</v>
      </c>
      <c r="E951">
        <v>23.816666666666698</v>
      </c>
      <c r="F951">
        <v>0.59829109277362902</v>
      </c>
      <c r="G951">
        <v>1.9610026083084299E-2</v>
      </c>
      <c r="H951">
        <v>0.86761206968633997</v>
      </c>
      <c r="I951">
        <v>0</v>
      </c>
    </row>
    <row r="952" spans="1:9" x14ac:dyDescent="0.25">
      <c r="A952">
        <v>2001</v>
      </c>
      <c r="B952">
        <v>2004</v>
      </c>
      <c r="C952" t="s">
        <v>26</v>
      </c>
      <c r="D952" t="s">
        <v>67</v>
      </c>
      <c r="E952">
        <v>57.992676767676798</v>
      </c>
      <c r="F952">
        <v>1.00914422445214</v>
      </c>
      <c r="G952">
        <v>8.3334916082171695E-2</v>
      </c>
      <c r="H952">
        <v>1.02551700566726</v>
      </c>
      <c r="I952">
        <v>3.5828278561817698E-3</v>
      </c>
    </row>
    <row r="953" spans="1:9" x14ac:dyDescent="0.25">
      <c r="A953">
        <v>2001</v>
      </c>
      <c r="B953">
        <v>2004</v>
      </c>
      <c r="C953" t="s">
        <v>26</v>
      </c>
      <c r="D953" t="s">
        <v>68</v>
      </c>
      <c r="E953">
        <v>41.916751700680301</v>
      </c>
      <c r="F953">
        <v>0.893877224140182</v>
      </c>
      <c r="G953">
        <v>6.3699700433450995E-2</v>
      </c>
      <c r="H953">
        <v>1.05385220071082</v>
      </c>
      <c r="I953">
        <v>2.02864034438199E-6</v>
      </c>
    </row>
    <row r="954" spans="1:9" x14ac:dyDescent="0.25">
      <c r="A954">
        <v>2001</v>
      </c>
      <c r="B954">
        <v>2004</v>
      </c>
      <c r="C954" t="s">
        <v>27</v>
      </c>
      <c r="D954" t="s">
        <v>35</v>
      </c>
      <c r="E954">
        <v>4030.2248667532399</v>
      </c>
      <c r="F954">
        <v>0.42457219190935502</v>
      </c>
      <c r="G954">
        <v>2.7488906312053699E-2</v>
      </c>
      <c r="H954">
        <v>0.49166060819324803</v>
      </c>
      <c r="I954">
        <v>1.2185551107044999E-3</v>
      </c>
    </row>
    <row r="955" spans="1:9" x14ac:dyDescent="0.25">
      <c r="A955">
        <v>2001</v>
      </c>
      <c r="B955">
        <v>2004</v>
      </c>
      <c r="C955" t="s">
        <v>27</v>
      </c>
      <c r="D955" t="s">
        <v>36</v>
      </c>
      <c r="E955">
        <v>2140.08127981693</v>
      </c>
      <c r="F955">
        <v>0.96427240472874998</v>
      </c>
      <c r="G955">
        <v>8.4970402524144395E-2</v>
      </c>
      <c r="H955">
        <v>1.1530553950940801</v>
      </c>
      <c r="I955">
        <v>7.6177395568124799E-3</v>
      </c>
    </row>
    <row r="956" spans="1:9" x14ac:dyDescent="0.25">
      <c r="A956">
        <v>2001</v>
      </c>
      <c r="B956">
        <v>2004</v>
      </c>
      <c r="C956" t="s">
        <v>27</v>
      </c>
      <c r="D956" t="s">
        <v>37</v>
      </c>
      <c r="E956">
        <v>24439.2785049575</v>
      </c>
      <c r="F956">
        <v>0.94139965163029804</v>
      </c>
      <c r="G956">
        <v>8.6480665583867203E-2</v>
      </c>
      <c r="H956">
        <v>0.99972660547689496</v>
      </c>
      <c r="I956">
        <v>7.8086100379908298E-3</v>
      </c>
    </row>
    <row r="957" spans="1:9" x14ac:dyDescent="0.25">
      <c r="A957">
        <v>2001</v>
      </c>
      <c r="B957">
        <v>2004</v>
      </c>
      <c r="C957" t="s">
        <v>27</v>
      </c>
      <c r="D957" t="s">
        <v>38</v>
      </c>
      <c r="E957">
        <v>1724.29288095883</v>
      </c>
      <c r="F957">
        <v>1.0791918116422099</v>
      </c>
      <c r="G957">
        <v>9.6190180404220199E-2</v>
      </c>
      <c r="H957">
        <v>1.1246485237967001</v>
      </c>
      <c r="I957">
        <v>7.4714093248956399E-3</v>
      </c>
    </row>
    <row r="958" spans="1:9" x14ac:dyDescent="0.25">
      <c r="A958">
        <v>2001</v>
      </c>
      <c r="B958">
        <v>2004</v>
      </c>
      <c r="C958" t="s">
        <v>27</v>
      </c>
      <c r="D958" t="s">
        <v>39</v>
      </c>
      <c r="E958">
        <v>7771.0702420832004</v>
      </c>
      <c r="F958">
        <v>0.64565933017513299</v>
      </c>
      <c r="G958">
        <v>5.0404748377340297E-2</v>
      </c>
      <c r="H958">
        <v>0.71324035717727297</v>
      </c>
      <c r="I958">
        <v>3.6315470981785301E-3</v>
      </c>
    </row>
    <row r="959" spans="1:9" x14ac:dyDescent="0.25">
      <c r="A959">
        <v>2001</v>
      </c>
      <c r="B959">
        <v>2004</v>
      </c>
      <c r="C959" t="s">
        <v>27</v>
      </c>
      <c r="D959" t="s">
        <v>40</v>
      </c>
      <c r="E959">
        <v>20781.6818314255</v>
      </c>
      <c r="F959">
        <v>0.74029677296673602</v>
      </c>
      <c r="G959">
        <v>5.9992356044819999E-2</v>
      </c>
      <c r="H959">
        <v>0.81081910342562602</v>
      </c>
      <c r="I959">
        <v>4.5077152208564597E-3</v>
      </c>
    </row>
    <row r="960" spans="1:9" x14ac:dyDescent="0.25">
      <c r="A960">
        <v>2001</v>
      </c>
      <c r="B960">
        <v>2004</v>
      </c>
      <c r="C960" t="s">
        <v>27</v>
      </c>
      <c r="D960" t="s">
        <v>41</v>
      </c>
      <c r="E960">
        <v>32262.003713115198</v>
      </c>
      <c r="F960">
        <v>0.91083267667289003</v>
      </c>
      <c r="G960">
        <v>8.3747943094776095E-2</v>
      </c>
      <c r="H960">
        <v>0.98178126695437495</v>
      </c>
      <c r="I960">
        <v>7.0027048241413899E-3</v>
      </c>
    </row>
    <row r="961" spans="1:9" x14ac:dyDescent="0.25">
      <c r="A961">
        <v>2001</v>
      </c>
      <c r="B961">
        <v>2004</v>
      </c>
      <c r="C961" t="s">
        <v>27</v>
      </c>
      <c r="D961" t="s">
        <v>42</v>
      </c>
      <c r="E961">
        <v>373.03733766233802</v>
      </c>
      <c r="F961">
        <v>0.91100443802729103</v>
      </c>
      <c r="G961">
        <v>8.7924470292845197E-2</v>
      </c>
      <c r="H961">
        <v>1.1055798136192501</v>
      </c>
      <c r="I961">
        <v>8.0510260773195598E-3</v>
      </c>
    </row>
    <row r="962" spans="1:9" x14ac:dyDescent="0.25">
      <c r="A962">
        <v>2001</v>
      </c>
      <c r="B962">
        <v>2004</v>
      </c>
      <c r="C962" t="s">
        <v>27</v>
      </c>
      <c r="D962" t="s">
        <v>43</v>
      </c>
      <c r="E962">
        <v>42064.668923647099</v>
      </c>
      <c r="F962">
        <v>0.69834574995624099</v>
      </c>
      <c r="G962">
        <v>5.1453920306808697E-2</v>
      </c>
      <c r="H962">
        <v>0.80094002007062004</v>
      </c>
      <c r="I962">
        <v>2.82881765913396E-3</v>
      </c>
    </row>
    <row r="963" spans="1:9" x14ac:dyDescent="0.25">
      <c r="A963">
        <v>2001</v>
      </c>
      <c r="B963">
        <v>2004</v>
      </c>
      <c r="C963" t="s">
        <v>27</v>
      </c>
      <c r="D963" t="s">
        <v>44</v>
      </c>
      <c r="E963">
        <v>3965.8914407472398</v>
      </c>
      <c r="F963">
        <v>0.40882452045071599</v>
      </c>
      <c r="G963">
        <v>3.6119691616865603E-2</v>
      </c>
      <c r="H963">
        <v>0.55546041411501201</v>
      </c>
      <c r="I963">
        <v>2.6905073078088799E-3</v>
      </c>
    </row>
    <row r="964" spans="1:9" x14ac:dyDescent="0.25">
      <c r="A964">
        <v>2001</v>
      </c>
      <c r="B964">
        <v>2004</v>
      </c>
      <c r="C964" t="s">
        <v>27</v>
      </c>
      <c r="D964" t="s">
        <v>45</v>
      </c>
      <c r="E964">
        <v>53.664929091020198</v>
      </c>
      <c r="F964">
        <v>0.87352379007236203</v>
      </c>
      <c r="G964">
        <v>0.123181569884195</v>
      </c>
      <c r="H964">
        <v>0.747131622146745</v>
      </c>
      <c r="I964">
        <v>1.53388424932175E-2</v>
      </c>
    </row>
    <row r="965" spans="1:9" x14ac:dyDescent="0.25">
      <c r="A965">
        <v>2001</v>
      </c>
      <c r="B965">
        <v>2004</v>
      </c>
      <c r="C965" t="s">
        <v>27</v>
      </c>
      <c r="D965" t="s">
        <v>46</v>
      </c>
      <c r="E965">
        <v>4583.9858828126098</v>
      </c>
      <c r="F965">
        <v>0.79537711246718201</v>
      </c>
      <c r="G965">
        <v>6.5963696594306301E-2</v>
      </c>
      <c r="H965">
        <v>0.96001565647369602</v>
      </c>
      <c r="I965">
        <v>5.6562970497458804E-3</v>
      </c>
    </row>
    <row r="966" spans="1:9" x14ac:dyDescent="0.25">
      <c r="A966">
        <v>2001</v>
      </c>
      <c r="B966">
        <v>2004</v>
      </c>
      <c r="C966" t="s">
        <v>27</v>
      </c>
      <c r="D966" t="s">
        <v>47</v>
      </c>
      <c r="E966">
        <v>373.62996031746002</v>
      </c>
      <c r="F966">
        <v>0.43072972953648297</v>
      </c>
      <c r="G966">
        <v>2.94125677428262E-2</v>
      </c>
      <c r="H966">
        <v>0.55985132611377497</v>
      </c>
      <c r="I966">
        <v>2.2303707460324599E-3</v>
      </c>
    </row>
    <row r="967" spans="1:9" x14ac:dyDescent="0.25">
      <c r="A967">
        <v>2001</v>
      </c>
      <c r="B967">
        <v>2004</v>
      </c>
      <c r="C967" t="s">
        <v>27</v>
      </c>
      <c r="D967" t="s">
        <v>48</v>
      </c>
      <c r="E967">
        <v>151.19404761904801</v>
      </c>
      <c r="F967">
        <v>0.460719381170553</v>
      </c>
      <c r="G967">
        <v>3.1459267648603899E-2</v>
      </c>
      <c r="H967">
        <v>0.55778508012074601</v>
      </c>
      <c r="I967">
        <v>1.2566632284276801E-3</v>
      </c>
    </row>
    <row r="968" spans="1:9" x14ac:dyDescent="0.25">
      <c r="A968">
        <v>2001</v>
      </c>
      <c r="B968">
        <v>2004</v>
      </c>
      <c r="C968" t="s">
        <v>27</v>
      </c>
      <c r="D968" t="s">
        <v>49</v>
      </c>
      <c r="E968">
        <v>5006.2249736068698</v>
      </c>
      <c r="F968">
        <v>0.57447661976541198</v>
      </c>
      <c r="G968">
        <v>5.3108570995173701E-2</v>
      </c>
      <c r="H968">
        <v>0.62719021143786302</v>
      </c>
      <c r="I968">
        <v>3.82050108727901E-3</v>
      </c>
    </row>
    <row r="969" spans="1:9" x14ac:dyDescent="0.25">
      <c r="A969">
        <v>2001</v>
      </c>
      <c r="B969">
        <v>2004</v>
      </c>
      <c r="C969" t="s">
        <v>27</v>
      </c>
      <c r="D969" t="s">
        <v>50</v>
      </c>
      <c r="E969">
        <v>2544.9378086521001</v>
      </c>
      <c r="F969">
        <v>0.68178049004338004</v>
      </c>
      <c r="G969">
        <v>5.6161378343455699E-2</v>
      </c>
      <c r="H969">
        <v>0.77716097828530595</v>
      </c>
      <c r="I969">
        <v>3.8435520725204398E-3</v>
      </c>
    </row>
    <row r="970" spans="1:9" x14ac:dyDescent="0.25">
      <c r="A970">
        <v>2001</v>
      </c>
      <c r="B970">
        <v>2004</v>
      </c>
      <c r="C970" t="s">
        <v>27</v>
      </c>
      <c r="D970" t="s">
        <v>51</v>
      </c>
      <c r="E970">
        <v>2926.9000009075198</v>
      </c>
      <c r="F970">
        <v>0.77616251399991099</v>
      </c>
      <c r="G970">
        <v>6.3664744695287601E-2</v>
      </c>
      <c r="H970">
        <v>0.90587673719781203</v>
      </c>
      <c r="I970">
        <v>3.5047107065657602E-3</v>
      </c>
    </row>
    <row r="971" spans="1:9" x14ac:dyDescent="0.25">
      <c r="A971">
        <v>2001</v>
      </c>
      <c r="B971">
        <v>2004</v>
      </c>
      <c r="C971" t="s">
        <v>27</v>
      </c>
      <c r="D971" t="s">
        <v>52</v>
      </c>
      <c r="E971">
        <v>573.50350806600795</v>
      </c>
      <c r="F971">
        <v>0.87918877766242598</v>
      </c>
      <c r="G971">
        <v>8.7731950226947103E-2</v>
      </c>
      <c r="H971">
        <v>1.0144368086353499</v>
      </c>
      <c r="I971">
        <v>4.0519949758805402E-3</v>
      </c>
    </row>
    <row r="972" spans="1:9" x14ac:dyDescent="0.25">
      <c r="A972">
        <v>2001</v>
      </c>
      <c r="B972">
        <v>2004</v>
      </c>
      <c r="C972" t="s">
        <v>27</v>
      </c>
      <c r="D972" t="s">
        <v>53</v>
      </c>
      <c r="E972">
        <v>894.36823605088102</v>
      </c>
      <c r="F972">
        <v>0.552482264302809</v>
      </c>
      <c r="G972">
        <v>2.7857093193997699E-2</v>
      </c>
      <c r="H972">
        <v>0.70060189718083399</v>
      </c>
      <c r="I972">
        <v>1.7857629164937899E-3</v>
      </c>
    </row>
    <row r="973" spans="1:9" x14ac:dyDescent="0.25">
      <c r="A973">
        <v>2001</v>
      </c>
      <c r="B973">
        <v>2004</v>
      </c>
      <c r="C973" t="s">
        <v>27</v>
      </c>
      <c r="D973" t="s">
        <v>54</v>
      </c>
      <c r="E973">
        <v>48.216605616605598</v>
      </c>
      <c r="F973">
        <v>0.537899067895515</v>
      </c>
      <c r="G973">
        <v>4.3320690517120099E-2</v>
      </c>
      <c r="H973">
        <v>0.94085335787308</v>
      </c>
      <c r="I973">
        <v>1.1395463086296601E-4</v>
      </c>
    </row>
    <row r="974" spans="1:9" x14ac:dyDescent="0.25">
      <c r="A974">
        <v>2001</v>
      </c>
      <c r="B974">
        <v>2004</v>
      </c>
      <c r="C974" t="s">
        <v>27</v>
      </c>
      <c r="D974" t="s">
        <v>55</v>
      </c>
      <c r="E974">
        <v>33.473931623931598</v>
      </c>
      <c r="F974">
        <v>0.50840134022629602</v>
      </c>
      <c r="G974">
        <v>1.0140338938268699E-2</v>
      </c>
      <c r="H974">
        <v>0.91629499410863702</v>
      </c>
      <c r="I974">
        <v>0</v>
      </c>
    </row>
    <row r="975" spans="1:9" x14ac:dyDescent="0.25">
      <c r="A975">
        <v>2001</v>
      </c>
      <c r="B975">
        <v>2004</v>
      </c>
      <c r="C975" t="s">
        <v>27</v>
      </c>
      <c r="D975" t="s">
        <v>56</v>
      </c>
      <c r="E975">
        <v>1334.5635984809901</v>
      </c>
      <c r="F975">
        <v>0.64533403578188098</v>
      </c>
      <c r="G975">
        <v>5.0668265197716902E-2</v>
      </c>
      <c r="H975">
        <v>0.74138657713975098</v>
      </c>
      <c r="I975">
        <v>3.7981568190503601E-3</v>
      </c>
    </row>
    <row r="976" spans="1:9" x14ac:dyDescent="0.25">
      <c r="A976">
        <v>2001</v>
      </c>
      <c r="B976">
        <v>2004</v>
      </c>
      <c r="C976" t="s">
        <v>27</v>
      </c>
      <c r="D976" t="s">
        <v>57</v>
      </c>
      <c r="E976">
        <v>50.125</v>
      </c>
      <c r="F976">
        <v>1.1708002504730299</v>
      </c>
      <c r="G976">
        <v>0.10344567719962899</v>
      </c>
      <c r="H976">
        <v>1.5655528422746701</v>
      </c>
      <c r="I976">
        <v>0</v>
      </c>
    </row>
    <row r="977" spans="1:9" x14ac:dyDescent="0.25">
      <c r="A977">
        <v>2001</v>
      </c>
      <c r="B977">
        <v>2004</v>
      </c>
      <c r="C977" t="s">
        <v>27</v>
      </c>
      <c r="D977" t="s">
        <v>58</v>
      </c>
      <c r="E977">
        <v>195.25295197547999</v>
      </c>
      <c r="F977">
        <v>0.62483695413931395</v>
      </c>
      <c r="G977">
        <v>5.6301553737600998E-2</v>
      </c>
      <c r="H977">
        <v>0.74368189103191396</v>
      </c>
      <c r="I977">
        <v>2.8140447757202099E-5</v>
      </c>
    </row>
    <row r="978" spans="1:9" x14ac:dyDescent="0.25">
      <c r="A978">
        <v>2001</v>
      </c>
      <c r="B978">
        <v>2004</v>
      </c>
      <c r="C978" t="s">
        <v>27</v>
      </c>
      <c r="D978" t="s">
        <v>59</v>
      </c>
      <c r="E978">
        <v>71.75</v>
      </c>
      <c r="F978">
        <v>0.50532984249730095</v>
      </c>
      <c r="G978">
        <v>6.5421738594060197E-2</v>
      </c>
      <c r="H978">
        <v>0.490853771386424</v>
      </c>
      <c r="I978">
        <v>1.39372822299652E-4</v>
      </c>
    </row>
    <row r="979" spans="1:9" x14ac:dyDescent="0.25">
      <c r="A979">
        <v>2001</v>
      </c>
      <c r="B979">
        <v>2004</v>
      </c>
      <c r="C979" t="s">
        <v>27</v>
      </c>
      <c r="D979" t="s">
        <v>60</v>
      </c>
      <c r="E979">
        <v>72.179365079365098</v>
      </c>
      <c r="F979">
        <v>0.96813631820010504</v>
      </c>
      <c r="G979">
        <v>9.8718777764585305E-2</v>
      </c>
      <c r="H979">
        <v>0.946240728594821</v>
      </c>
      <c r="I979">
        <v>2.77087502473986E-4</v>
      </c>
    </row>
    <row r="980" spans="1:9" x14ac:dyDescent="0.25">
      <c r="A980">
        <v>2001</v>
      </c>
      <c r="B980">
        <v>2004</v>
      </c>
      <c r="C980" t="s">
        <v>27</v>
      </c>
      <c r="D980" t="s">
        <v>61</v>
      </c>
      <c r="E980">
        <v>3582.4381798212598</v>
      </c>
      <c r="F980">
        <v>0.749572824695802</v>
      </c>
      <c r="G980">
        <v>6.7108554025207698E-2</v>
      </c>
      <c r="H980">
        <v>0.81185498118335397</v>
      </c>
      <c r="I980">
        <v>6.1133662367480798E-3</v>
      </c>
    </row>
    <row r="981" spans="1:9" x14ac:dyDescent="0.25">
      <c r="A981">
        <v>2001</v>
      </c>
      <c r="B981">
        <v>2004</v>
      </c>
      <c r="C981" t="s">
        <v>27</v>
      </c>
      <c r="D981" t="s">
        <v>62</v>
      </c>
      <c r="E981">
        <v>3167.2448761702799</v>
      </c>
      <c r="F981">
        <v>0.64470374019231502</v>
      </c>
      <c r="G981">
        <v>5.5933208804908298E-2</v>
      </c>
      <c r="H981">
        <v>0.72170677509597303</v>
      </c>
      <c r="I981">
        <v>5.8936997678595499E-3</v>
      </c>
    </row>
    <row r="982" spans="1:9" x14ac:dyDescent="0.25">
      <c r="A982">
        <v>2001</v>
      </c>
      <c r="B982">
        <v>2004</v>
      </c>
      <c r="C982" t="s">
        <v>27</v>
      </c>
      <c r="D982" t="s">
        <v>63</v>
      </c>
      <c r="E982">
        <v>47785.227471959297</v>
      </c>
      <c r="F982">
        <v>0.81902589683321203</v>
      </c>
      <c r="G982">
        <v>7.6218721180853793E-2</v>
      </c>
      <c r="H982">
        <v>0.88616381519952303</v>
      </c>
      <c r="I982">
        <v>6.6675245664019099E-3</v>
      </c>
    </row>
    <row r="983" spans="1:9" x14ac:dyDescent="0.25">
      <c r="A983">
        <v>2001</v>
      </c>
      <c r="B983">
        <v>2004</v>
      </c>
      <c r="C983" t="s">
        <v>27</v>
      </c>
      <c r="D983" t="s">
        <v>64</v>
      </c>
      <c r="E983">
        <v>58.215909090909101</v>
      </c>
      <c r="F983">
        <v>0.78847556024576604</v>
      </c>
      <c r="G983">
        <v>7.3616649470641296E-2</v>
      </c>
      <c r="H983">
        <v>0.83308071000733497</v>
      </c>
      <c r="I983">
        <v>0</v>
      </c>
    </row>
    <row r="984" spans="1:9" x14ac:dyDescent="0.25">
      <c r="A984">
        <v>2001</v>
      </c>
      <c r="B984">
        <v>2004</v>
      </c>
      <c r="C984" t="s">
        <v>27</v>
      </c>
      <c r="D984" t="s">
        <v>65</v>
      </c>
      <c r="E984">
        <v>665.76554700144402</v>
      </c>
      <c r="F984">
        <v>0.40595321494006498</v>
      </c>
      <c r="G984">
        <v>2.8135121007176401E-2</v>
      </c>
      <c r="H984">
        <v>0.50116625376033197</v>
      </c>
      <c r="I984">
        <v>9.1999850343256495E-4</v>
      </c>
    </row>
    <row r="985" spans="1:9" x14ac:dyDescent="0.25">
      <c r="A985">
        <v>2001</v>
      </c>
      <c r="B985">
        <v>2004</v>
      </c>
      <c r="C985" t="s">
        <v>27</v>
      </c>
      <c r="D985" t="s">
        <v>66</v>
      </c>
      <c r="E985">
        <v>40.022592592592602</v>
      </c>
      <c r="F985">
        <v>0.64047040430312596</v>
      </c>
      <c r="G985">
        <v>5.3608065596936802E-2</v>
      </c>
      <c r="H985">
        <v>0.88824836121818995</v>
      </c>
      <c r="I985">
        <v>8.43273706517619E-4</v>
      </c>
    </row>
    <row r="986" spans="1:9" x14ac:dyDescent="0.25">
      <c r="A986">
        <v>2001</v>
      </c>
      <c r="B986">
        <v>2004</v>
      </c>
      <c r="C986" t="s">
        <v>27</v>
      </c>
      <c r="D986" t="s">
        <v>67</v>
      </c>
      <c r="E986">
        <v>92.500917172424494</v>
      </c>
      <c r="F986">
        <v>0.48858242887564601</v>
      </c>
      <c r="G986">
        <v>4.5891034288470703E-2</v>
      </c>
      <c r="H986">
        <v>0.56748060201961403</v>
      </c>
      <c r="I986">
        <v>3.6786422035523102E-3</v>
      </c>
    </row>
    <row r="987" spans="1:9" x14ac:dyDescent="0.25">
      <c r="A987">
        <v>2001</v>
      </c>
      <c r="B987">
        <v>2004</v>
      </c>
      <c r="C987" t="s">
        <v>27</v>
      </c>
      <c r="D987" t="s">
        <v>68</v>
      </c>
      <c r="E987">
        <v>502.22953385722099</v>
      </c>
      <c r="F987">
        <v>0.77987291406166603</v>
      </c>
      <c r="G987">
        <v>5.8651448393728697E-2</v>
      </c>
      <c r="H987">
        <v>0.80323995914312796</v>
      </c>
      <c r="I987">
        <v>3.1632316704787401E-3</v>
      </c>
    </row>
    <row r="988" spans="1:9" x14ac:dyDescent="0.25">
      <c r="A988">
        <v>2001</v>
      </c>
      <c r="B988">
        <v>2004</v>
      </c>
      <c r="C988" t="s">
        <v>28</v>
      </c>
      <c r="D988" t="s">
        <v>35</v>
      </c>
      <c r="E988">
        <v>1512.4945408238</v>
      </c>
      <c r="F988">
        <v>1.27495678724364</v>
      </c>
      <c r="G988">
        <v>0.14036085949010901</v>
      </c>
      <c r="H988">
        <v>1.16978524927399</v>
      </c>
      <c r="I988">
        <v>1.44900147293085E-2</v>
      </c>
    </row>
    <row r="989" spans="1:9" x14ac:dyDescent="0.25">
      <c r="A989">
        <v>2001</v>
      </c>
      <c r="B989">
        <v>2004</v>
      </c>
      <c r="C989" t="s">
        <v>28</v>
      </c>
      <c r="D989" t="s">
        <v>36</v>
      </c>
      <c r="E989">
        <v>928.99565471838105</v>
      </c>
      <c r="F989">
        <v>1.29428512950833</v>
      </c>
      <c r="G989">
        <v>0.136071840534919</v>
      </c>
      <c r="H989">
        <v>1.07893291487994</v>
      </c>
      <c r="I989">
        <v>1.4784709188977001E-2</v>
      </c>
    </row>
    <row r="990" spans="1:9" x14ac:dyDescent="0.25">
      <c r="A990">
        <v>2001</v>
      </c>
      <c r="B990">
        <v>2004</v>
      </c>
      <c r="C990" t="s">
        <v>28</v>
      </c>
      <c r="D990" t="s">
        <v>37</v>
      </c>
      <c r="E990">
        <v>5634.3230898600204</v>
      </c>
      <c r="F990">
        <v>1.46402915606596</v>
      </c>
      <c r="G990">
        <v>0.16515501560061999</v>
      </c>
      <c r="H990">
        <v>1.3951681478451099</v>
      </c>
      <c r="I990">
        <v>1.75524155158065E-2</v>
      </c>
    </row>
    <row r="991" spans="1:9" x14ac:dyDescent="0.25">
      <c r="A991">
        <v>2001</v>
      </c>
      <c r="B991">
        <v>2004</v>
      </c>
      <c r="C991" t="s">
        <v>28</v>
      </c>
      <c r="D991" t="s">
        <v>38</v>
      </c>
      <c r="E991">
        <v>539.58248222817394</v>
      </c>
      <c r="F991">
        <v>1.2432331280473099</v>
      </c>
      <c r="G991">
        <v>0.13739120734392099</v>
      </c>
      <c r="H991">
        <v>1.1838919846336999</v>
      </c>
      <c r="I991">
        <v>8.5271364710072396E-3</v>
      </c>
    </row>
    <row r="992" spans="1:9" x14ac:dyDescent="0.25">
      <c r="A992">
        <v>2001</v>
      </c>
      <c r="B992">
        <v>2004</v>
      </c>
      <c r="C992" t="s">
        <v>28</v>
      </c>
      <c r="D992" t="s">
        <v>39</v>
      </c>
      <c r="E992">
        <v>2155.71883316597</v>
      </c>
      <c r="F992">
        <v>1.2427047321038101</v>
      </c>
      <c r="G992">
        <v>0.133438157574546</v>
      </c>
      <c r="H992">
        <v>1.1632324161440899</v>
      </c>
      <c r="I992">
        <v>1.45302762225787E-2</v>
      </c>
    </row>
    <row r="993" spans="1:9" x14ac:dyDescent="0.25">
      <c r="A993">
        <v>2001</v>
      </c>
      <c r="B993">
        <v>2004</v>
      </c>
      <c r="C993" t="s">
        <v>28</v>
      </c>
      <c r="D993" t="s">
        <v>40</v>
      </c>
      <c r="E993">
        <v>5691.2301448817998</v>
      </c>
      <c r="F993">
        <v>1.1061044738605199</v>
      </c>
      <c r="G993">
        <v>0.11004650150898899</v>
      </c>
      <c r="H993">
        <v>1.13248701503543</v>
      </c>
      <c r="I993">
        <v>8.3287947668660208E-3</v>
      </c>
    </row>
    <row r="994" spans="1:9" x14ac:dyDescent="0.25">
      <c r="A994">
        <v>2001</v>
      </c>
      <c r="B994">
        <v>2004</v>
      </c>
      <c r="C994" t="s">
        <v>28</v>
      </c>
      <c r="D994" t="s">
        <v>41</v>
      </c>
      <c r="E994">
        <v>4530.67865135786</v>
      </c>
      <c r="F994">
        <v>1.59148070584779</v>
      </c>
      <c r="G994">
        <v>0.17113823026623901</v>
      </c>
      <c r="H994">
        <v>1.41046684023175</v>
      </c>
      <c r="I994">
        <v>2.17577678868805E-2</v>
      </c>
    </row>
    <row r="995" spans="1:9" x14ac:dyDescent="0.25">
      <c r="A995">
        <v>2001</v>
      </c>
      <c r="B995">
        <v>2004</v>
      </c>
      <c r="C995" t="s">
        <v>28</v>
      </c>
      <c r="D995" t="s">
        <v>42</v>
      </c>
      <c r="E995">
        <v>156.731902356902</v>
      </c>
      <c r="F995">
        <v>0.93147546100765499</v>
      </c>
      <c r="G995">
        <v>9.35858811140758E-2</v>
      </c>
      <c r="H995">
        <v>0.97407189438219</v>
      </c>
      <c r="I995">
        <v>7.04387545482616E-3</v>
      </c>
    </row>
    <row r="996" spans="1:9" x14ac:dyDescent="0.25">
      <c r="A996">
        <v>2001</v>
      </c>
      <c r="B996">
        <v>2004</v>
      </c>
      <c r="C996" t="s">
        <v>28</v>
      </c>
      <c r="D996" t="s">
        <v>43</v>
      </c>
      <c r="E996">
        <v>15384.429189827</v>
      </c>
      <c r="F996">
        <v>1.23974048064542</v>
      </c>
      <c r="G996">
        <v>0.13304593797359701</v>
      </c>
      <c r="H996">
        <v>1.2343885955096501</v>
      </c>
      <c r="I996">
        <v>1.2325153932968701E-2</v>
      </c>
    </row>
    <row r="997" spans="1:9" x14ac:dyDescent="0.25">
      <c r="A997">
        <v>2001</v>
      </c>
      <c r="B997">
        <v>2004</v>
      </c>
      <c r="C997" t="s">
        <v>28</v>
      </c>
      <c r="D997" t="s">
        <v>44</v>
      </c>
      <c r="E997">
        <v>1860.45589373588</v>
      </c>
      <c r="F997">
        <v>1.13735132501723</v>
      </c>
      <c r="G997">
        <v>0.117752038305123</v>
      </c>
      <c r="H997">
        <v>0.93920111450492905</v>
      </c>
      <c r="I997">
        <v>1.0828908540169799E-2</v>
      </c>
    </row>
    <row r="998" spans="1:9" x14ac:dyDescent="0.25">
      <c r="A998">
        <v>2001</v>
      </c>
      <c r="B998">
        <v>2004</v>
      </c>
      <c r="C998" t="s">
        <v>28</v>
      </c>
      <c r="D998" t="s">
        <v>45</v>
      </c>
      <c r="E998">
        <v>158.01726190476199</v>
      </c>
      <c r="F998">
        <v>2.1779487216687201</v>
      </c>
      <c r="G998">
        <v>0.116523932126429</v>
      </c>
      <c r="H998">
        <v>1.2621460182578701</v>
      </c>
      <c r="I998">
        <v>4.0827817937310898E-2</v>
      </c>
    </row>
    <row r="999" spans="1:9" x14ac:dyDescent="0.25">
      <c r="A999">
        <v>2001</v>
      </c>
      <c r="B999">
        <v>2004</v>
      </c>
      <c r="C999" t="s">
        <v>28</v>
      </c>
      <c r="D999" t="s">
        <v>46</v>
      </c>
      <c r="E999">
        <v>1559.6963169206001</v>
      </c>
      <c r="F999">
        <v>1.26757010513184</v>
      </c>
      <c r="G999">
        <v>0.128849619905164</v>
      </c>
      <c r="H999">
        <v>1.2404569293249099</v>
      </c>
      <c r="I999">
        <v>9.6256322261036708E-3</v>
      </c>
    </row>
    <row r="1000" spans="1:9" x14ac:dyDescent="0.25">
      <c r="A1000">
        <v>2001</v>
      </c>
      <c r="B1000">
        <v>2004</v>
      </c>
      <c r="C1000" t="s">
        <v>28</v>
      </c>
      <c r="D1000" t="s">
        <v>47</v>
      </c>
      <c r="E1000">
        <v>940.65932525699998</v>
      </c>
      <c r="F1000">
        <v>1.05717200380536</v>
      </c>
      <c r="G1000">
        <v>0.10288675225916701</v>
      </c>
      <c r="H1000">
        <v>1.0544429171206899</v>
      </c>
      <c r="I1000">
        <v>6.8487920313705999E-3</v>
      </c>
    </row>
    <row r="1001" spans="1:9" x14ac:dyDescent="0.25">
      <c r="A1001">
        <v>2001</v>
      </c>
      <c r="B1001">
        <v>2004</v>
      </c>
      <c r="C1001" t="s">
        <v>28</v>
      </c>
      <c r="D1001" t="s">
        <v>48</v>
      </c>
      <c r="E1001">
        <v>386.87563492063498</v>
      </c>
      <c r="F1001">
        <v>1.1313786384187401</v>
      </c>
      <c r="G1001">
        <v>0.115343437565436</v>
      </c>
      <c r="H1001">
        <v>1.12258397512856</v>
      </c>
      <c r="I1001">
        <v>7.1146558856095797E-3</v>
      </c>
    </row>
    <row r="1002" spans="1:9" x14ac:dyDescent="0.25">
      <c r="A1002">
        <v>2001</v>
      </c>
      <c r="B1002">
        <v>2004</v>
      </c>
      <c r="C1002" t="s">
        <v>28</v>
      </c>
      <c r="D1002" t="s">
        <v>49</v>
      </c>
      <c r="E1002">
        <v>813.21553704050905</v>
      </c>
      <c r="F1002">
        <v>1.3794201181749</v>
      </c>
      <c r="G1002">
        <v>0.145350818227753</v>
      </c>
      <c r="H1002">
        <v>1.31879638540695</v>
      </c>
      <c r="I1002">
        <v>1.54122566594111E-2</v>
      </c>
    </row>
    <row r="1003" spans="1:9" x14ac:dyDescent="0.25">
      <c r="A1003">
        <v>2001</v>
      </c>
      <c r="B1003">
        <v>2004</v>
      </c>
      <c r="C1003" t="s">
        <v>28</v>
      </c>
      <c r="D1003" t="s">
        <v>50</v>
      </c>
      <c r="E1003">
        <v>269.51365899066002</v>
      </c>
      <c r="F1003">
        <v>1.2376648583727501</v>
      </c>
      <c r="G1003">
        <v>9.8881132788023102E-2</v>
      </c>
      <c r="H1003">
        <v>0.94578143254688796</v>
      </c>
      <c r="I1003">
        <v>2.10617274635366E-2</v>
      </c>
    </row>
    <row r="1004" spans="1:9" x14ac:dyDescent="0.25">
      <c r="A1004">
        <v>2001</v>
      </c>
      <c r="B1004">
        <v>2004</v>
      </c>
      <c r="C1004" t="s">
        <v>28</v>
      </c>
      <c r="D1004" t="s">
        <v>51</v>
      </c>
      <c r="E1004">
        <v>1814.7696798556599</v>
      </c>
      <c r="F1004">
        <v>1.4601692365691801</v>
      </c>
      <c r="G1004">
        <v>0.16631172244044101</v>
      </c>
      <c r="H1004">
        <v>1.4000688181587799</v>
      </c>
      <c r="I1004">
        <v>1.5490514100323099E-2</v>
      </c>
    </row>
    <row r="1005" spans="1:9" x14ac:dyDescent="0.25">
      <c r="A1005">
        <v>2001</v>
      </c>
      <c r="B1005">
        <v>2004</v>
      </c>
      <c r="C1005" t="s">
        <v>28</v>
      </c>
      <c r="D1005" t="s">
        <v>52</v>
      </c>
      <c r="E1005">
        <v>244.10719696969699</v>
      </c>
      <c r="F1005">
        <v>1.1951803066386999</v>
      </c>
      <c r="G1005">
        <v>0.11875069957267299</v>
      </c>
      <c r="H1005">
        <v>1.08449496384262</v>
      </c>
      <c r="I1005">
        <v>7.3317977141279401E-3</v>
      </c>
    </row>
    <row r="1006" spans="1:9" x14ac:dyDescent="0.25">
      <c r="A1006">
        <v>2001</v>
      </c>
      <c r="B1006">
        <v>2004</v>
      </c>
      <c r="C1006" t="s">
        <v>28</v>
      </c>
      <c r="D1006" t="s">
        <v>53</v>
      </c>
      <c r="E1006">
        <v>1074.1324315680399</v>
      </c>
      <c r="F1006">
        <v>0.88301724049747599</v>
      </c>
      <c r="G1006">
        <v>7.3520522968090696E-2</v>
      </c>
      <c r="H1006">
        <v>0.87533259602791802</v>
      </c>
      <c r="I1006">
        <v>5.6348908847145499E-3</v>
      </c>
    </row>
    <row r="1007" spans="1:9" x14ac:dyDescent="0.25">
      <c r="A1007">
        <v>2001</v>
      </c>
      <c r="B1007">
        <v>2004</v>
      </c>
      <c r="C1007" t="s">
        <v>28</v>
      </c>
      <c r="D1007" t="s">
        <v>54</v>
      </c>
      <c r="E1007">
        <v>458.79892676767702</v>
      </c>
      <c r="F1007">
        <v>0.96489304538395304</v>
      </c>
      <c r="G1007">
        <v>8.0476955238697398E-2</v>
      </c>
      <c r="H1007">
        <v>0.95664430632502595</v>
      </c>
      <c r="I1007">
        <v>4.22629082138522E-3</v>
      </c>
    </row>
    <row r="1008" spans="1:9" x14ac:dyDescent="0.25">
      <c r="A1008">
        <v>2001</v>
      </c>
      <c r="B1008">
        <v>2004</v>
      </c>
      <c r="C1008" t="s">
        <v>28</v>
      </c>
      <c r="D1008" t="s">
        <v>55</v>
      </c>
      <c r="E1008">
        <v>148.447222222222</v>
      </c>
      <c r="F1008">
        <v>1.13371097171413</v>
      </c>
      <c r="G1008">
        <v>9.5823130162918005E-2</v>
      </c>
      <c r="H1008">
        <v>1.06263952466692</v>
      </c>
      <c r="I1008">
        <v>1.7760574411834901E-3</v>
      </c>
    </row>
    <row r="1009" spans="1:9" x14ac:dyDescent="0.25">
      <c r="A1009">
        <v>2001</v>
      </c>
      <c r="B1009">
        <v>2004</v>
      </c>
      <c r="C1009" t="s">
        <v>28</v>
      </c>
      <c r="D1009" t="s">
        <v>56</v>
      </c>
      <c r="E1009">
        <v>204.234745082936</v>
      </c>
      <c r="F1009">
        <v>1.2190967738774801</v>
      </c>
      <c r="G1009">
        <v>0.13790123162367901</v>
      </c>
      <c r="H1009">
        <v>1.01461603670324</v>
      </c>
      <c r="I1009">
        <v>2.32104666637779E-2</v>
      </c>
    </row>
    <row r="1010" spans="1:9" x14ac:dyDescent="0.25">
      <c r="A1010">
        <v>2001</v>
      </c>
      <c r="B1010">
        <v>2004</v>
      </c>
      <c r="C1010" t="s">
        <v>28</v>
      </c>
      <c r="D1010" t="s">
        <v>57</v>
      </c>
      <c r="E1010">
        <v>157.92678571428601</v>
      </c>
      <c r="F1010">
        <v>0.96297606750621501</v>
      </c>
      <c r="G1010">
        <v>8.9770575463234997E-2</v>
      </c>
      <c r="H1010">
        <v>1.29310375820885</v>
      </c>
      <c r="I1010">
        <v>9.1348588041226895E-3</v>
      </c>
    </row>
    <row r="1011" spans="1:9" x14ac:dyDescent="0.25">
      <c r="A1011">
        <v>2001</v>
      </c>
      <c r="B1011">
        <v>2004</v>
      </c>
      <c r="C1011" t="s">
        <v>28</v>
      </c>
      <c r="D1011" t="s">
        <v>58</v>
      </c>
      <c r="E1011">
        <v>73.848835403726696</v>
      </c>
      <c r="F1011">
        <v>1.0549800999418599</v>
      </c>
      <c r="G1011">
        <v>0.118830158471114</v>
      </c>
      <c r="H1011">
        <v>0.97409754290668704</v>
      </c>
      <c r="I1011">
        <v>1.01333125870196E-2</v>
      </c>
    </row>
    <row r="1012" spans="1:9" x14ac:dyDescent="0.25">
      <c r="A1012">
        <v>2001</v>
      </c>
      <c r="B1012">
        <v>2004</v>
      </c>
      <c r="C1012" t="s">
        <v>28</v>
      </c>
      <c r="D1012" t="s">
        <v>59</v>
      </c>
      <c r="E1012">
        <v>132</v>
      </c>
      <c r="F1012">
        <v>0.58304034657459702</v>
      </c>
      <c r="G1012">
        <v>6.23003810472064E-2</v>
      </c>
      <c r="H1012">
        <v>0.71996690475646896</v>
      </c>
      <c r="I1012">
        <v>1.7478354978354899E-3</v>
      </c>
    </row>
    <row r="1013" spans="1:9" x14ac:dyDescent="0.25">
      <c r="A1013">
        <v>2001</v>
      </c>
      <c r="B1013">
        <v>2004</v>
      </c>
      <c r="C1013" t="s">
        <v>28</v>
      </c>
      <c r="D1013" t="s">
        <v>60</v>
      </c>
      <c r="E1013">
        <v>389.26289682539698</v>
      </c>
      <c r="F1013">
        <v>1.0670461239889399</v>
      </c>
      <c r="G1013">
        <v>9.1860467577530594E-2</v>
      </c>
      <c r="H1013">
        <v>1.05868032217457</v>
      </c>
      <c r="I1013">
        <v>4.5822674714276401E-3</v>
      </c>
    </row>
    <row r="1014" spans="1:9" x14ac:dyDescent="0.25">
      <c r="A1014">
        <v>2001</v>
      </c>
      <c r="B1014">
        <v>2004</v>
      </c>
      <c r="C1014" t="s">
        <v>28</v>
      </c>
      <c r="D1014" t="s">
        <v>61</v>
      </c>
      <c r="E1014">
        <v>868.76782889173501</v>
      </c>
      <c r="F1014">
        <v>1.18745523673942</v>
      </c>
      <c r="G1014">
        <v>0.123028775160928</v>
      </c>
      <c r="H1014">
        <v>1.1243419861514199</v>
      </c>
      <c r="I1014">
        <v>1.28901983637566E-2</v>
      </c>
    </row>
    <row r="1015" spans="1:9" x14ac:dyDescent="0.25">
      <c r="A1015">
        <v>2001</v>
      </c>
      <c r="B1015">
        <v>2004</v>
      </c>
      <c r="C1015" t="s">
        <v>28</v>
      </c>
      <c r="D1015" t="s">
        <v>62</v>
      </c>
      <c r="E1015">
        <v>694.06665041778399</v>
      </c>
      <c r="F1015">
        <v>1.06786896110595</v>
      </c>
      <c r="G1015">
        <v>0.119093099815673</v>
      </c>
      <c r="H1015">
        <v>1.0484420680073301</v>
      </c>
      <c r="I1015">
        <v>9.2113642930321902E-3</v>
      </c>
    </row>
    <row r="1016" spans="1:9" x14ac:dyDescent="0.25">
      <c r="A1016">
        <v>2001</v>
      </c>
      <c r="B1016">
        <v>2004</v>
      </c>
      <c r="C1016" t="s">
        <v>28</v>
      </c>
      <c r="D1016" t="s">
        <v>63</v>
      </c>
      <c r="E1016">
        <v>4967.3104710089301</v>
      </c>
      <c r="F1016">
        <v>1.4323231459425301</v>
      </c>
      <c r="G1016">
        <v>0.14782437900897</v>
      </c>
      <c r="H1016">
        <v>1.3130969067143099</v>
      </c>
      <c r="I1016">
        <v>1.9160076509864E-2</v>
      </c>
    </row>
    <row r="1017" spans="1:9" x14ac:dyDescent="0.25">
      <c r="A1017">
        <v>2001</v>
      </c>
      <c r="B1017">
        <v>2004</v>
      </c>
      <c r="C1017" t="s">
        <v>28</v>
      </c>
      <c r="D1017" t="s">
        <v>64</v>
      </c>
      <c r="E1017">
        <v>197.058333333333</v>
      </c>
      <c r="F1017">
        <v>1.4350342195477499</v>
      </c>
      <c r="G1017">
        <v>0.14282283836911999</v>
      </c>
      <c r="H1017">
        <v>1.2357985027721601</v>
      </c>
      <c r="I1017">
        <v>1.6740763359784701E-2</v>
      </c>
    </row>
    <row r="1018" spans="1:9" x14ac:dyDescent="0.25">
      <c r="A1018">
        <v>2001</v>
      </c>
      <c r="B1018">
        <v>2004</v>
      </c>
      <c r="C1018" t="s">
        <v>28</v>
      </c>
      <c r="D1018" t="s">
        <v>65</v>
      </c>
      <c r="E1018">
        <v>1743.24880247122</v>
      </c>
      <c r="F1018">
        <v>0.96215928976895804</v>
      </c>
      <c r="G1018">
        <v>8.7624366604148698E-2</v>
      </c>
      <c r="H1018">
        <v>0.98500743285053904</v>
      </c>
      <c r="I1018">
        <v>7.4580600971704703E-3</v>
      </c>
    </row>
    <row r="1019" spans="1:9" x14ac:dyDescent="0.25">
      <c r="A1019">
        <v>2001</v>
      </c>
      <c r="B1019">
        <v>2004</v>
      </c>
      <c r="C1019" t="s">
        <v>28</v>
      </c>
      <c r="D1019" t="s">
        <v>66</v>
      </c>
      <c r="E1019">
        <v>264.73452380952398</v>
      </c>
      <c r="F1019">
        <v>0.90326484071907898</v>
      </c>
      <c r="G1019">
        <v>6.1543362058781199E-2</v>
      </c>
      <c r="H1019">
        <v>0.93789809625907905</v>
      </c>
      <c r="I1019">
        <v>4.0485301987166298E-3</v>
      </c>
    </row>
    <row r="1020" spans="1:9" x14ac:dyDescent="0.25">
      <c r="A1020">
        <v>2001</v>
      </c>
      <c r="B1020">
        <v>2004</v>
      </c>
      <c r="C1020" t="s">
        <v>28</v>
      </c>
      <c r="D1020" t="s">
        <v>67</v>
      </c>
      <c r="E1020">
        <v>268.68642676767701</v>
      </c>
      <c r="F1020">
        <v>1.0206083880152199</v>
      </c>
      <c r="G1020">
        <v>7.64957364689198E-2</v>
      </c>
      <c r="H1020">
        <v>1.0802655249191999</v>
      </c>
      <c r="I1020">
        <v>4.4277516433884898E-3</v>
      </c>
    </row>
    <row r="1021" spans="1:9" x14ac:dyDescent="0.25">
      <c r="A1021">
        <v>2001</v>
      </c>
      <c r="B1021">
        <v>2004</v>
      </c>
      <c r="C1021" t="s">
        <v>28</v>
      </c>
      <c r="D1021" t="s">
        <v>68</v>
      </c>
      <c r="E1021">
        <v>660.51250647479503</v>
      </c>
      <c r="F1021">
        <v>1.06811275017647</v>
      </c>
      <c r="G1021">
        <v>0.10415965929966001</v>
      </c>
      <c r="H1021">
        <v>1.0232167430805299</v>
      </c>
      <c r="I1021">
        <v>8.9150649640070394E-3</v>
      </c>
    </row>
    <row r="1022" spans="1:9" x14ac:dyDescent="0.25">
      <c r="A1022">
        <v>2001</v>
      </c>
      <c r="B1022">
        <v>2004</v>
      </c>
      <c r="C1022" t="s">
        <v>29</v>
      </c>
      <c r="D1022" t="s">
        <v>35</v>
      </c>
      <c r="E1022">
        <v>401.78547458881297</v>
      </c>
      <c r="F1022">
        <v>1.1103668593529299</v>
      </c>
      <c r="G1022">
        <v>0.113396237512586</v>
      </c>
      <c r="H1022">
        <v>1.0797438109634301</v>
      </c>
      <c r="I1022">
        <v>5.3986609087185297E-3</v>
      </c>
    </row>
    <row r="1023" spans="1:9" x14ac:dyDescent="0.25">
      <c r="A1023">
        <v>2001</v>
      </c>
      <c r="B1023">
        <v>2004</v>
      </c>
      <c r="C1023" t="s">
        <v>29</v>
      </c>
      <c r="D1023" t="s">
        <v>36</v>
      </c>
      <c r="E1023">
        <v>99.017602424128199</v>
      </c>
      <c r="F1023">
        <v>1.0501974021503999</v>
      </c>
      <c r="G1023">
        <v>0.10377771165199701</v>
      </c>
      <c r="H1023">
        <v>1.1946777685883601</v>
      </c>
      <c r="I1023">
        <v>2.0535069356899601E-3</v>
      </c>
    </row>
    <row r="1024" spans="1:9" x14ac:dyDescent="0.25">
      <c r="A1024">
        <v>2001</v>
      </c>
      <c r="B1024">
        <v>2004</v>
      </c>
      <c r="C1024" t="s">
        <v>29</v>
      </c>
      <c r="D1024" t="s">
        <v>37</v>
      </c>
      <c r="E1024">
        <v>1150.47435702389</v>
      </c>
      <c r="F1024">
        <v>1.2270671349369799</v>
      </c>
      <c r="G1024">
        <v>0.12965887669183401</v>
      </c>
      <c r="H1024">
        <v>1.2303731915629199</v>
      </c>
      <c r="I1024">
        <v>1.46223572946447E-2</v>
      </c>
    </row>
    <row r="1025" spans="1:9" x14ac:dyDescent="0.25">
      <c r="A1025">
        <v>2001</v>
      </c>
      <c r="B1025">
        <v>2004</v>
      </c>
      <c r="C1025" t="s">
        <v>29</v>
      </c>
      <c r="D1025" t="s">
        <v>38</v>
      </c>
      <c r="E1025">
        <v>58.181394901394903</v>
      </c>
      <c r="F1025">
        <v>0.99854940586454</v>
      </c>
      <c r="G1025">
        <v>0.10778468457735201</v>
      </c>
      <c r="H1025">
        <v>1.00285256969435</v>
      </c>
      <c r="I1025">
        <v>2.0013057924033101E-2</v>
      </c>
    </row>
    <row r="1026" spans="1:9" x14ac:dyDescent="0.25">
      <c r="A1026">
        <v>2001</v>
      </c>
      <c r="B1026">
        <v>2004</v>
      </c>
      <c r="C1026" t="s">
        <v>29</v>
      </c>
      <c r="D1026" t="s">
        <v>39</v>
      </c>
      <c r="E1026">
        <v>1344.8234642657101</v>
      </c>
      <c r="F1026">
        <v>1.0320303548519401</v>
      </c>
      <c r="G1026">
        <v>0.100131110538284</v>
      </c>
      <c r="H1026">
        <v>0.976334943032381</v>
      </c>
      <c r="I1026">
        <v>7.5279292610335603E-3</v>
      </c>
    </row>
    <row r="1027" spans="1:9" x14ac:dyDescent="0.25">
      <c r="A1027">
        <v>2001</v>
      </c>
      <c r="B1027">
        <v>2004</v>
      </c>
      <c r="C1027" t="s">
        <v>29</v>
      </c>
      <c r="D1027" t="s">
        <v>40</v>
      </c>
      <c r="E1027">
        <v>1160.1419097315299</v>
      </c>
      <c r="F1027">
        <v>1.03346943798034</v>
      </c>
      <c r="G1027">
        <v>9.0929777022287606E-2</v>
      </c>
      <c r="H1027">
        <v>1.0418832181001001</v>
      </c>
      <c r="I1027">
        <v>1.18444653382298E-2</v>
      </c>
    </row>
    <row r="1028" spans="1:9" x14ac:dyDescent="0.25">
      <c r="A1028">
        <v>2001</v>
      </c>
      <c r="B1028">
        <v>2004</v>
      </c>
      <c r="C1028" t="s">
        <v>29</v>
      </c>
      <c r="D1028" t="s">
        <v>41</v>
      </c>
      <c r="E1028">
        <v>814.19543597471204</v>
      </c>
      <c r="F1028">
        <v>1.2118223335373099</v>
      </c>
      <c r="G1028">
        <v>0.12489167407031999</v>
      </c>
      <c r="H1028">
        <v>1.14770781749516</v>
      </c>
      <c r="I1028">
        <v>1.2428938599330801E-2</v>
      </c>
    </row>
    <row r="1029" spans="1:9" x14ac:dyDescent="0.25">
      <c r="A1029">
        <v>2001</v>
      </c>
      <c r="B1029">
        <v>2004</v>
      </c>
      <c r="C1029" t="s">
        <v>29</v>
      </c>
      <c r="D1029" t="s">
        <v>42</v>
      </c>
      <c r="E1029">
        <v>57.628055555555598</v>
      </c>
      <c r="F1029">
        <v>0.99909177013195105</v>
      </c>
      <c r="G1029">
        <v>9.48171741515004E-2</v>
      </c>
      <c r="H1029">
        <v>1.1781762488484</v>
      </c>
      <c r="I1029">
        <v>6.7771773971975402E-3</v>
      </c>
    </row>
    <row r="1030" spans="1:9" x14ac:dyDescent="0.25">
      <c r="A1030">
        <v>2001</v>
      </c>
      <c r="B1030">
        <v>2004</v>
      </c>
      <c r="C1030" t="s">
        <v>29</v>
      </c>
      <c r="D1030" t="s">
        <v>43</v>
      </c>
      <c r="E1030">
        <v>3531.5453600497699</v>
      </c>
      <c r="F1030">
        <v>1.06418927797218</v>
      </c>
      <c r="G1030">
        <v>9.5106505990000798E-2</v>
      </c>
      <c r="H1030">
        <v>1.04744662244097</v>
      </c>
      <c r="I1030">
        <v>9.0975504494392994E-3</v>
      </c>
    </row>
    <row r="1031" spans="1:9" x14ac:dyDescent="0.25">
      <c r="A1031">
        <v>2001</v>
      </c>
      <c r="B1031">
        <v>2004</v>
      </c>
      <c r="C1031" t="s">
        <v>29</v>
      </c>
      <c r="D1031" t="s">
        <v>44</v>
      </c>
      <c r="E1031">
        <v>352.63706910366898</v>
      </c>
      <c r="F1031">
        <v>0.77281244092295998</v>
      </c>
      <c r="G1031">
        <v>7.7965870110536004E-2</v>
      </c>
      <c r="H1031">
        <v>0.83231959757394602</v>
      </c>
      <c r="I1031">
        <v>7.2061138200869802E-3</v>
      </c>
    </row>
    <row r="1032" spans="1:9" x14ac:dyDescent="0.25">
      <c r="A1032">
        <v>2001</v>
      </c>
      <c r="B1032">
        <v>2004</v>
      </c>
      <c r="C1032" t="s">
        <v>29</v>
      </c>
      <c r="D1032" t="s">
        <v>45</v>
      </c>
      <c r="E1032">
        <v>41.9166666666667</v>
      </c>
      <c r="F1032">
        <v>0.136135112736569</v>
      </c>
      <c r="G1032">
        <v>2.34776370217624E-2</v>
      </c>
      <c r="H1032">
        <v>0.30745384387705699</v>
      </c>
      <c r="I1032">
        <v>0</v>
      </c>
    </row>
    <row r="1033" spans="1:9" x14ac:dyDescent="0.25">
      <c r="A1033">
        <v>2001</v>
      </c>
      <c r="B1033">
        <v>2004</v>
      </c>
      <c r="C1033" t="s">
        <v>29</v>
      </c>
      <c r="D1033" t="s">
        <v>46</v>
      </c>
      <c r="E1033">
        <v>1007.87793762474</v>
      </c>
      <c r="F1033">
        <v>1.1540433233168199</v>
      </c>
      <c r="G1033">
        <v>0.116643804580747</v>
      </c>
      <c r="H1033">
        <v>1.1322343489268401</v>
      </c>
      <c r="I1033">
        <v>1.2718365753217799E-2</v>
      </c>
    </row>
    <row r="1034" spans="1:9" x14ac:dyDescent="0.25">
      <c r="A1034">
        <v>2001</v>
      </c>
      <c r="B1034">
        <v>2004</v>
      </c>
      <c r="C1034" t="s">
        <v>29</v>
      </c>
      <c r="D1034" t="s">
        <v>47</v>
      </c>
      <c r="E1034">
        <v>256.522693278943</v>
      </c>
      <c r="F1034">
        <v>0.94308346258119702</v>
      </c>
      <c r="G1034">
        <v>8.5099415952590393E-2</v>
      </c>
      <c r="H1034">
        <v>1.04764338669687</v>
      </c>
      <c r="I1034">
        <v>7.6981957405793302E-3</v>
      </c>
    </row>
    <row r="1035" spans="1:9" x14ac:dyDescent="0.25">
      <c r="A1035">
        <v>2001</v>
      </c>
      <c r="B1035">
        <v>2004</v>
      </c>
      <c r="C1035" t="s">
        <v>29</v>
      </c>
      <c r="D1035" t="s">
        <v>48</v>
      </c>
      <c r="E1035">
        <v>69.337009803921603</v>
      </c>
      <c r="F1035">
        <v>0.76612215237418302</v>
      </c>
      <c r="G1035">
        <v>8.6311120585512005E-2</v>
      </c>
      <c r="H1035">
        <v>1.07818778660423</v>
      </c>
      <c r="I1035">
        <v>1.2980080948764899E-3</v>
      </c>
    </row>
    <row r="1036" spans="1:9" x14ac:dyDescent="0.25">
      <c r="A1036">
        <v>2001</v>
      </c>
      <c r="B1036">
        <v>2004</v>
      </c>
      <c r="C1036" t="s">
        <v>29</v>
      </c>
      <c r="D1036" t="s">
        <v>49</v>
      </c>
      <c r="E1036">
        <v>171.94523809523801</v>
      </c>
      <c r="F1036">
        <v>1.5270982811095399</v>
      </c>
      <c r="G1036">
        <v>0.14227569544372601</v>
      </c>
      <c r="H1036">
        <v>1.5659646341917699</v>
      </c>
      <c r="I1036">
        <v>2.0010939252530498E-2</v>
      </c>
    </row>
    <row r="1037" spans="1:9" x14ac:dyDescent="0.25">
      <c r="A1037">
        <v>2001</v>
      </c>
      <c r="B1037">
        <v>2004</v>
      </c>
      <c r="C1037" t="s">
        <v>29</v>
      </c>
      <c r="D1037" t="s">
        <v>50</v>
      </c>
      <c r="E1037">
        <v>91.870206967739904</v>
      </c>
      <c r="F1037">
        <v>1.4787397041661701</v>
      </c>
      <c r="G1037">
        <v>0.131329290845315</v>
      </c>
      <c r="H1037">
        <v>1.2246375978669599</v>
      </c>
      <c r="I1037">
        <v>1.51901614833879E-2</v>
      </c>
    </row>
    <row r="1038" spans="1:9" x14ac:dyDescent="0.25">
      <c r="A1038">
        <v>2001</v>
      </c>
      <c r="B1038">
        <v>2004</v>
      </c>
      <c r="C1038" t="s">
        <v>29</v>
      </c>
      <c r="D1038" t="s">
        <v>51</v>
      </c>
      <c r="E1038">
        <v>879.60145540244196</v>
      </c>
      <c r="F1038">
        <v>1.16839459759759</v>
      </c>
      <c r="G1038">
        <v>0.124978726123471</v>
      </c>
      <c r="H1038">
        <v>1.22322205595829</v>
      </c>
      <c r="I1038">
        <v>7.37712901833082E-3</v>
      </c>
    </row>
    <row r="1039" spans="1:9" x14ac:dyDescent="0.25">
      <c r="A1039">
        <v>2001</v>
      </c>
      <c r="B1039">
        <v>2004</v>
      </c>
      <c r="C1039" t="s">
        <v>29</v>
      </c>
      <c r="D1039" t="s">
        <v>52</v>
      </c>
      <c r="E1039">
        <v>49.711111111111101</v>
      </c>
      <c r="F1039">
        <v>0.92952569838661603</v>
      </c>
      <c r="G1039">
        <v>9.8915017527469798E-2</v>
      </c>
      <c r="H1039">
        <v>0.93083679180529599</v>
      </c>
      <c r="I1039">
        <v>2.0116227089852501E-2</v>
      </c>
    </row>
    <row r="1040" spans="1:9" x14ac:dyDescent="0.25">
      <c r="A1040">
        <v>2001</v>
      </c>
      <c r="B1040">
        <v>2004</v>
      </c>
      <c r="C1040" t="s">
        <v>29</v>
      </c>
      <c r="D1040" t="s">
        <v>53</v>
      </c>
      <c r="E1040">
        <v>320.38291266194398</v>
      </c>
      <c r="F1040">
        <v>0.97786764166806495</v>
      </c>
      <c r="G1040">
        <v>8.6657650699271005E-2</v>
      </c>
      <c r="H1040">
        <v>0.94455387329733198</v>
      </c>
      <c r="I1040">
        <v>9.0091848685279301E-3</v>
      </c>
    </row>
    <row r="1041" spans="1:9" x14ac:dyDescent="0.25">
      <c r="A1041">
        <v>2001</v>
      </c>
      <c r="B1041">
        <v>2004</v>
      </c>
      <c r="C1041" t="s">
        <v>29</v>
      </c>
      <c r="D1041" t="s">
        <v>54</v>
      </c>
      <c r="E1041">
        <v>142.14140211640199</v>
      </c>
      <c r="F1041">
        <v>1.41829591762062</v>
      </c>
      <c r="G1041">
        <v>0.12969706573457501</v>
      </c>
      <c r="H1041">
        <v>1.22133575738794</v>
      </c>
      <c r="I1041">
        <v>1.28819297424411E-2</v>
      </c>
    </row>
    <row r="1042" spans="1:9" x14ac:dyDescent="0.25">
      <c r="A1042">
        <v>2001</v>
      </c>
      <c r="B1042">
        <v>2004</v>
      </c>
      <c r="C1042" t="s">
        <v>29</v>
      </c>
      <c r="D1042" t="s">
        <v>55</v>
      </c>
      <c r="E1042">
        <v>32</v>
      </c>
      <c r="F1042">
        <v>1.4463700954932599</v>
      </c>
      <c r="G1042">
        <v>0.14314985795454499</v>
      </c>
      <c r="H1042">
        <v>1.40052474757558</v>
      </c>
      <c r="I1042">
        <v>3.1328125000000699E-2</v>
      </c>
    </row>
    <row r="1043" spans="1:9" x14ac:dyDescent="0.25">
      <c r="A1043">
        <v>2001</v>
      </c>
      <c r="B1043">
        <v>2004</v>
      </c>
      <c r="C1043" t="s">
        <v>29</v>
      </c>
      <c r="D1043" t="s">
        <v>56</v>
      </c>
      <c r="E1043">
        <v>38.0134384535313</v>
      </c>
      <c r="F1043">
        <v>0.87575996583193605</v>
      </c>
      <c r="G1043">
        <v>9.2379259151200099E-2</v>
      </c>
      <c r="H1043">
        <v>1.13897016179737</v>
      </c>
      <c r="I1043">
        <v>3.4613797836064401E-4</v>
      </c>
    </row>
    <row r="1044" spans="1:9" x14ac:dyDescent="0.25">
      <c r="A1044">
        <v>2001</v>
      </c>
      <c r="B1044">
        <v>2004</v>
      </c>
      <c r="C1044" t="s">
        <v>29</v>
      </c>
      <c r="D1044" t="s">
        <v>57</v>
      </c>
      <c r="E1044">
        <v>27.7916666666667</v>
      </c>
      <c r="F1044">
        <v>0.62436549617875603</v>
      </c>
      <c r="G1044">
        <v>9.7262054809239107E-2</v>
      </c>
      <c r="H1044">
        <v>0.99237760801189501</v>
      </c>
      <c r="I1044">
        <v>0</v>
      </c>
    </row>
    <row r="1045" spans="1:9" x14ac:dyDescent="0.25">
      <c r="A1045">
        <v>2001</v>
      </c>
      <c r="B1045">
        <v>2004</v>
      </c>
      <c r="C1045" t="s">
        <v>29</v>
      </c>
      <c r="D1045" t="s">
        <v>58</v>
      </c>
      <c r="E1045">
        <v>19.747431734931698</v>
      </c>
      <c r="F1045">
        <v>0.66214547552077796</v>
      </c>
      <c r="G1045">
        <v>1.0736441698497299E-2</v>
      </c>
      <c r="H1045">
        <v>0.73120875653286499</v>
      </c>
      <c r="I1045">
        <v>1.0549895101792299E-3</v>
      </c>
    </row>
    <row r="1046" spans="1:9" x14ac:dyDescent="0.25">
      <c r="A1046">
        <v>2001</v>
      </c>
      <c r="B1046">
        <v>2004</v>
      </c>
      <c r="C1046" t="s">
        <v>29</v>
      </c>
      <c r="D1046" t="s">
        <v>59</v>
      </c>
      <c r="E1046">
        <v>28</v>
      </c>
      <c r="F1046">
        <v>2.4942396313364101</v>
      </c>
      <c r="G1046">
        <v>5.9936425468076399E-2</v>
      </c>
      <c r="H1046">
        <v>0.55330734267919701</v>
      </c>
      <c r="I1046">
        <v>3.5714285714285698E-2</v>
      </c>
    </row>
    <row r="1047" spans="1:9" x14ac:dyDescent="0.25">
      <c r="A1047">
        <v>2001</v>
      </c>
      <c r="B1047">
        <v>2004</v>
      </c>
      <c r="C1047" t="s">
        <v>29</v>
      </c>
      <c r="D1047" t="s">
        <v>60</v>
      </c>
      <c r="E1047">
        <v>74.061111111111103</v>
      </c>
      <c r="F1047">
        <v>0.753424975107016</v>
      </c>
      <c r="G1047">
        <v>5.6643877973441101E-2</v>
      </c>
      <c r="H1047">
        <v>1.10524599009253</v>
      </c>
      <c r="I1047">
        <v>6.7511814567549301E-3</v>
      </c>
    </row>
    <row r="1048" spans="1:9" x14ac:dyDescent="0.25">
      <c r="A1048">
        <v>2001</v>
      </c>
      <c r="B1048">
        <v>2004</v>
      </c>
      <c r="C1048" t="s">
        <v>29</v>
      </c>
      <c r="D1048" t="s">
        <v>61</v>
      </c>
      <c r="E1048">
        <v>279.040158991228</v>
      </c>
      <c r="F1048">
        <v>1.04512590353447</v>
      </c>
      <c r="G1048">
        <v>9.8457785713604695E-2</v>
      </c>
      <c r="H1048">
        <v>0.94133107727237497</v>
      </c>
      <c r="I1048">
        <v>1.20353046868745E-2</v>
      </c>
    </row>
    <row r="1049" spans="1:9" x14ac:dyDescent="0.25">
      <c r="A1049">
        <v>2001</v>
      </c>
      <c r="B1049">
        <v>2004</v>
      </c>
      <c r="C1049" t="s">
        <v>29</v>
      </c>
      <c r="D1049" t="s">
        <v>62</v>
      </c>
      <c r="E1049">
        <v>160.13812977957701</v>
      </c>
      <c r="F1049">
        <v>1.5620443332056799</v>
      </c>
      <c r="G1049">
        <v>0.170156742934327</v>
      </c>
      <c r="H1049">
        <v>1.16090974166755</v>
      </c>
      <c r="I1049">
        <v>2.1299320393139101E-2</v>
      </c>
    </row>
    <row r="1050" spans="1:9" x14ac:dyDescent="0.25">
      <c r="A1050">
        <v>2001</v>
      </c>
      <c r="B1050">
        <v>2004</v>
      </c>
      <c r="C1050" t="s">
        <v>29</v>
      </c>
      <c r="D1050" t="s">
        <v>63</v>
      </c>
      <c r="E1050">
        <v>799.75905209580606</v>
      </c>
      <c r="F1050">
        <v>1.1615212732054301</v>
      </c>
      <c r="G1050">
        <v>0.12838958910588399</v>
      </c>
      <c r="H1050">
        <v>1.1371885313115599</v>
      </c>
      <c r="I1050">
        <v>8.6928550650710295E-3</v>
      </c>
    </row>
    <row r="1051" spans="1:9" x14ac:dyDescent="0.25">
      <c r="A1051">
        <v>2001</v>
      </c>
      <c r="B1051">
        <v>2004</v>
      </c>
      <c r="C1051" t="s">
        <v>29</v>
      </c>
      <c r="D1051" t="s">
        <v>64</v>
      </c>
      <c r="E1051">
        <v>140.97083333333299</v>
      </c>
      <c r="F1051">
        <v>1.19262092226405</v>
      </c>
      <c r="G1051">
        <v>9.7822825059754898E-2</v>
      </c>
      <c r="H1051">
        <v>1.0536636423257499</v>
      </c>
      <c r="I1051">
        <v>1.20414979457926E-2</v>
      </c>
    </row>
    <row r="1052" spans="1:9" x14ac:dyDescent="0.25">
      <c r="A1052">
        <v>2001</v>
      </c>
      <c r="B1052">
        <v>2004</v>
      </c>
      <c r="C1052" t="s">
        <v>29</v>
      </c>
      <c r="D1052" t="s">
        <v>65</v>
      </c>
      <c r="E1052">
        <v>317.68088898181401</v>
      </c>
      <c r="F1052">
        <v>0.79964045255077099</v>
      </c>
      <c r="G1052">
        <v>6.4257231251285296E-2</v>
      </c>
      <c r="H1052">
        <v>0.82630125952107403</v>
      </c>
      <c r="I1052">
        <v>3.57727869490483E-3</v>
      </c>
    </row>
    <row r="1053" spans="1:9" x14ac:dyDescent="0.25">
      <c r="A1053">
        <v>2001</v>
      </c>
      <c r="B1053">
        <v>2004</v>
      </c>
      <c r="C1053" t="s">
        <v>29</v>
      </c>
      <c r="D1053" t="s">
        <v>66</v>
      </c>
      <c r="E1053">
        <v>89.408730158730194</v>
      </c>
      <c r="F1053">
        <v>0.57306370733873202</v>
      </c>
      <c r="G1053">
        <v>3.4910829831639303E-2</v>
      </c>
      <c r="H1053">
        <v>0.68130492491266104</v>
      </c>
      <c r="I1053">
        <v>0</v>
      </c>
    </row>
    <row r="1054" spans="1:9" x14ac:dyDescent="0.25">
      <c r="A1054">
        <v>2001</v>
      </c>
      <c r="B1054">
        <v>2004</v>
      </c>
      <c r="C1054" t="s">
        <v>29</v>
      </c>
      <c r="D1054" t="s">
        <v>67</v>
      </c>
      <c r="E1054">
        <v>85.077776477776496</v>
      </c>
      <c r="F1054">
        <v>0.84502793901238304</v>
      </c>
      <c r="G1054">
        <v>6.4300705078684101E-2</v>
      </c>
      <c r="H1054">
        <v>0.87818432090553999</v>
      </c>
      <c r="I1054">
        <v>1.55899166770263E-3</v>
      </c>
    </row>
    <row r="1055" spans="1:9" x14ac:dyDescent="0.25">
      <c r="A1055">
        <v>2001</v>
      </c>
      <c r="B1055">
        <v>2004</v>
      </c>
      <c r="C1055" t="s">
        <v>29</v>
      </c>
      <c r="D1055" t="s">
        <v>68</v>
      </c>
      <c r="E1055">
        <v>118.251223442593</v>
      </c>
      <c r="F1055">
        <v>1.15187905819282</v>
      </c>
      <c r="G1055">
        <v>0.11961608850763999</v>
      </c>
      <c r="H1055">
        <v>1.1167480630672999</v>
      </c>
      <c r="I1055">
        <v>3.1616205413512899E-2</v>
      </c>
    </row>
    <row r="1056" spans="1:9" x14ac:dyDescent="0.25">
      <c r="A1056">
        <v>2001</v>
      </c>
      <c r="B1056">
        <v>2004</v>
      </c>
      <c r="C1056" t="s">
        <v>30</v>
      </c>
      <c r="D1056" t="s">
        <v>35</v>
      </c>
      <c r="E1056">
        <v>1066.25409506818</v>
      </c>
      <c r="F1056">
        <v>0.68865539278879695</v>
      </c>
      <c r="G1056">
        <v>5.19812159900419E-2</v>
      </c>
      <c r="H1056">
        <v>0.74549123194388101</v>
      </c>
      <c r="I1056">
        <v>1.7622922673804101E-3</v>
      </c>
    </row>
    <row r="1057" spans="1:9" x14ac:dyDescent="0.25">
      <c r="A1057">
        <v>2001</v>
      </c>
      <c r="B1057">
        <v>2004</v>
      </c>
      <c r="C1057" t="s">
        <v>30</v>
      </c>
      <c r="D1057" t="s">
        <v>36</v>
      </c>
      <c r="E1057">
        <v>305.234240817201</v>
      </c>
      <c r="F1057">
        <v>0.78978446620392395</v>
      </c>
      <c r="G1057">
        <v>7.12946695825281E-2</v>
      </c>
      <c r="H1057">
        <v>1.1802031882983199</v>
      </c>
      <c r="I1057">
        <v>5.3693992424854496E-3</v>
      </c>
    </row>
    <row r="1058" spans="1:9" x14ac:dyDescent="0.25">
      <c r="A1058">
        <v>2001</v>
      </c>
      <c r="B1058">
        <v>2004</v>
      </c>
      <c r="C1058" t="s">
        <v>30</v>
      </c>
      <c r="D1058" t="s">
        <v>37</v>
      </c>
      <c r="E1058">
        <v>5810.2540280294497</v>
      </c>
      <c r="F1058">
        <v>0.72760881648004805</v>
      </c>
      <c r="G1058">
        <v>5.7206617771847101E-2</v>
      </c>
      <c r="H1058">
        <v>0.792870136535054</v>
      </c>
      <c r="I1058">
        <v>3.2014629691148799E-3</v>
      </c>
    </row>
    <row r="1059" spans="1:9" x14ac:dyDescent="0.25">
      <c r="A1059">
        <v>2001</v>
      </c>
      <c r="B1059">
        <v>2004</v>
      </c>
      <c r="C1059" t="s">
        <v>30</v>
      </c>
      <c r="D1059" t="s">
        <v>38</v>
      </c>
      <c r="E1059">
        <v>905.90085588578495</v>
      </c>
      <c r="F1059">
        <v>0.90100379486267701</v>
      </c>
      <c r="G1059">
        <v>7.7552202988669106E-2</v>
      </c>
      <c r="H1059">
        <v>0.98796173678946297</v>
      </c>
      <c r="I1059">
        <v>7.85590014671971E-3</v>
      </c>
    </row>
    <row r="1060" spans="1:9" x14ac:dyDescent="0.25">
      <c r="A1060">
        <v>2001</v>
      </c>
      <c r="B1060">
        <v>2004</v>
      </c>
      <c r="C1060" t="s">
        <v>30</v>
      </c>
      <c r="D1060" t="s">
        <v>39</v>
      </c>
      <c r="E1060">
        <v>990.57473178939495</v>
      </c>
      <c r="F1060">
        <v>0.73868088741347604</v>
      </c>
      <c r="G1060">
        <v>6.6118486411980898E-2</v>
      </c>
      <c r="H1060">
        <v>0.80723226557111105</v>
      </c>
      <c r="I1060">
        <v>4.6994271278120404E-3</v>
      </c>
    </row>
    <row r="1061" spans="1:9" x14ac:dyDescent="0.25">
      <c r="A1061">
        <v>2001</v>
      </c>
      <c r="B1061">
        <v>2004</v>
      </c>
      <c r="C1061" t="s">
        <v>30</v>
      </c>
      <c r="D1061" t="s">
        <v>40</v>
      </c>
      <c r="E1061">
        <v>4464.9570622126803</v>
      </c>
      <c r="F1061">
        <v>0.76537954410700704</v>
      </c>
      <c r="G1061">
        <v>5.8209944876322799E-2</v>
      </c>
      <c r="H1061">
        <v>0.82971156733970497</v>
      </c>
      <c r="I1061">
        <v>3.1399185253977902E-3</v>
      </c>
    </row>
    <row r="1062" spans="1:9" x14ac:dyDescent="0.25">
      <c r="A1062">
        <v>2001</v>
      </c>
      <c r="B1062">
        <v>2004</v>
      </c>
      <c r="C1062" t="s">
        <v>30</v>
      </c>
      <c r="D1062" t="s">
        <v>41</v>
      </c>
      <c r="E1062">
        <v>9678.2833762502705</v>
      </c>
      <c r="F1062">
        <v>0.86144960931176695</v>
      </c>
      <c r="G1062">
        <v>7.89054041825962E-2</v>
      </c>
      <c r="H1062">
        <v>0.89517761546141705</v>
      </c>
      <c r="I1062">
        <v>5.9418260674928098E-3</v>
      </c>
    </row>
    <row r="1063" spans="1:9" x14ac:dyDescent="0.25">
      <c r="A1063">
        <v>2001</v>
      </c>
      <c r="B1063">
        <v>2004</v>
      </c>
      <c r="C1063" t="s">
        <v>30</v>
      </c>
      <c r="D1063" t="s">
        <v>42</v>
      </c>
      <c r="E1063">
        <v>323.805555555556</v>
      </c>
      <c r="F1063">
        <v>0.76721987358258603</v>
      </c>
      <c r="G1063">
        <v>6.6322274219386398E-2</v>
      </c>
      <c r="H1063">
        <v>0.94802973912722599</v>
      </c>
      <c r="I1063">
        <v>3.76916383779222E-3</v>
      </c>
    </row>
    <row r="1064" spans="1:9" x14ac:dyDescent="0.25">
      <c r="A1064">
        <v>2001</v>
      </c>
      <c r="B1064">
        <v>2004</v>
      </c>
      <c r="C1064" t="s">
        <v>30</v>
      </c>
      <c r="D1064" t="s">
        <v>43</v>
      </c>
      <c r="E1064">
        <v>6751.0629957228903</v>
      </c>
      <c r="F1064">
        <v>0.68791299976625697</v>
      </c>
      <c r="G1064">
        <v>5.0163696531228298E-2</v>
      </c>
      <c r="H1064">
        <v>0.77803196263671004</v>
      </c>
      <c r="I1064">
        <v>1.9903134198966301E-3</v>
      </c>
    </row>
    <row r="1065" spans="1:9" x14ac:dyDescent="0.25">
      <c r="A1065">
        <v>2001</v>
      </c>
      <c r="B1065">
        <v>2004</v>
      </c>
      <c r="C1065" t="s">
        <v>30</v>
      </c>
      <c r="D1065" t="s">
        <v>44</v>
      </c>
      <c r="E1065">
        <v>3651.3079895186502</v>
      </c>
      <c r="F1065">
        <v>0.40167488497841702</v>
      </c>
      <c r="G1065">
        <v>3.8986574229075997E-2</v>
      </c>
      <c r="H1065">
        <v>0.60572371330033703</v>
      </c>
      <c r="I1065">
        <v>1.75753065277073E-3</v>
      </c>
    </row>
    <row r="1066" spans="1:9" x14ac:dyDescent="0.25">
      <c r="A1066">
        <v>2001</v>
      </c>
      <c r="B1066">
        <v>2004</v>
      </c>
      <c r="C1066" t="s">
        <v>30</v>
      </c>
      <c r="D1066" t="s">
        <v>45</v>
      </c>
      <c r="E1066">
        <v>122.333333333333</v>
      </c>
      <c r="F1066">
        <v>0.56713382150613001</v>
      </c>
      <c r="G1066">
        <v>4.9405651197071798E-2</v>
      </c>
      <c r="H1066">
        <v>0.57962285169701599</v>
      </c>
      <c r="I1066">
        <v>1.9311989100817501E-3</v>
      </c>
    </row>
    <row r="1067" spans="1:9" x14ac:dyDescent="0.25">
      <c r="A1067">
        <v>2001</v>
      </c>
      <c r="B1067">
        <v>2004</v>
      </c>
      <c r="C1067" t="s">
        <v>30</v>
      </c>
      <c r="D1067" t="s">
        <v>46</v>
      </c>
      <c r="E1067">
        <v>766.16313237416205</v>
      </c>
      <c r="F1067">
        <v>0.67589877200045101</v>
      </c>
      <c r="G1067">
        <v>5.74370740430711E-2</v>
      </c>
      <c r="H1067">
        <v>0.91940293354387304</v>
      </c>
      <c r="I1067">
        <v>1.7790340535005699E-3</v>
      </c>
    </row>
    <row r="1068" spans="1:9" x14ac:dyDescent="0.25">
      <c r="A1068">
        <v>2001</v>
      </c>
      <c r="B1068">
        <v>2004</v>
      </c>
      <c r="C1068" t="s">
        <v>30</v>
      </c>
      <c r="D1068" t="s">
        <v>47</v>
      </c>
      <c r="E1068">
        <v>244.77281746031699</v>
      </c>
      <c r="F1068">
        <v>0.64068296106096001</v>
      </c>
      <c r="G1068">
        <v>6.2701115672427907E-2</v>
      </c>
      <c r="H1068">
        <v>0.85942774887735496</v>
      </c>
      <c r="I1068">
        <v>3.5202710644385801E-3</v>
      </c>
    </row>
    <row r="1069" spans="1:9" x14ac:dyDescent="0.25">
      <c r="A1069">
        <v>2001</v>
      </c>
      <c r="B1069">
        <v>2004</v>
      </c>
      <c r="C1069" t="s">
        <v>30</v>
      </c>
      <c r="D1069" t="s">
        <v>48</v>
      </c>
      <c r="E1069">
        <v>37.0833333333333</v>
      </c>
      <c r="F1069">
        <v>0.70405706403342705</v>
      </c>
      <c r="G1069">
        <v>6.6373614238782797E-2</v>
      </c>
      <c r="H1069">
        <v>0.83820924202051805</v>
      </c>
      <c r="I1069">
        <v>1.02728731942238E-4</v>
      </c>
    </row>
    <row r="1070" spans="1:9" x14ac:dyDescent="0.25">
      <c r="A1070">
        <v>2001</v>
      </c>
      <c r="B1070">
        <v>2004</v>
      </c>
      <c r="C1070" t="s">
        <v>30</v>
      </c>
      <c r="D1070" t="s">
        <v>49</v>
      </c>
      <c r="E1070">
        <v>3581.0507173382098</v>
      </c>
      <c r="F1070">
        <v>0.78378507057782298</v>
      </c>
      <c r="G1070">
        <v>7.36351453673455E-2</v>
      </c>
      <c r="H1070">
        <v>0.89591969833281404</v>
      </c>
      <c r="I1070">
        <v>4.72644093108449E-3</v>
      </c>
    </row>
    <row r="1071" spans="1:9" x14ac:dyDescent="0.25">
      <c r="A1071">
        <v>2001</v>
      </c>
      <c r="B1071">
        <v>2004</v>
      </c>
      <c r="C1071" t="s">
        <v>30</v>
      </c>
      <c r="D1071" t="s">
        <v>50</v>
      </c>
      <c r="E1071">
        <v>588.59877321752299</v>
      </c>
      <c r="F1071">
        <v>0.82049068825157201</v>
      </c>
      <c r="G1071">
        <v>7.2893690569769201E-2</v>
      </c>
      <c r="H1071">
        <v>0.899968145516165</v>
      </c>
      <c r="I1071">
        <v>1.91586952350258E-3</v>
      </c>
    </row>
    <row r="1072" spans="1:9" x14ac:dyDescent="0.25">
      <c r="A1072">
        <v>2001</v>
      </c>
      <c r="B1072">
        <v>2004</v>
      </c>
      <c r="C1072" t="s">
        <v>30</v>
      </c>
      <c r="D1072" t="s">
        <v>51</v>
      </c>
      <c r="E1072">
        <v>1006.70302622214</v>
      </c>
      <c r="F1072">
        <v>0.88894833902420001</v>
      </c>
      <c r="G1072">
        <v>7.3420357999556596E-2</v>
      </c>
      <c r="H1072">
        <v>0.96188457576365105</v>
      </c>
      <c r="I1072">
        <v>6.4205989207090303E-3</v>
      </c>
    </row>
    <row r="1073" spans="1:9" x14ac:dyDescent="0.25">
      <c r="A1073">
        <v>2001</v>
      </c>
      <c r="B1073">
        <v>2004</v>
      </c>
      <c r="C1073" t="s">
        <v>30</v>
      </c>
      <c r="D1073" t="s">
        <v>52</v>
      </c>
      <c r="E1073">
        <v>699.30027777777798</v>
      </c>
      <c r="F1073">
        <v>0.86034731807561604</v>
      </c>
      <c r="G1073">
        <v>8.2297641184845199E-2</v>
      </c>
      <c r="H1073">
        <v>0.96538006130902498</v>
      </c>
      <c r="I1073">
        <v>3.1391276779106901E-3</v>
      </c>
    </row>
    <row r="1074" spans="1:9" x14ac:dyDescent="0.25">
      <c r="A1074">
        <v>2001</v>
      </c>
      <c r="B1074">
        <v>2004</v>
      </c>
      <c r="C1074" t="s">
        <v>30</v>
      </c>
      <c r="D1074" t="s">
        <v>53</v>
      </c>
      <c r="E1074">
        <v>215.842323233293</v>
      </c>
      <c r="F1074">
        <v>0.618752884274691</v>
      </c>
      <c r="G1074">
        <v>3.6598534398491901E-2</v>
      </c>
      <c r="H1074">
        <v>0.71670683067338403</v>
      </c>
      <c r="I1074">
        <v>2.6639817038038101E-3</v>
      </c>
    </row>
    <row r="1075" spans="1:9" x14ac:dyDescent="0.25">
      <c r="A1075">
        <v>2001</v>
      </c>
      <c r="B1075">
        <v>2004</v>
      </c>
      <c r="C1075" t="s">
        <v>30</v>
      </c>
      <c r="D1075" t="s">
        <v>54</v>
      </c>
      <c r="E1075">
        <v>38.2083333333333</v>
      </c>
      <c r="F1075">
        <v>0.92490083185316396</v>
      </c>
      <c r="G1075">
        <v>5.8610121597395801E-2</v>
      </c>
      <c r="H1075">
        <v>1.1332992409145699</v>
      </c>
      <c r="I1075">
        <v>1.30861504907306E-2</v>
      </c>
    </row>
    <row r="1076" spans="1:9" x14ac:dyDescent="0.25">
      <c r="A1076">
        <v>2001</v>
      </c>
      <c r="B1076">
        <v>2004</v>
      </c>
      <c r="C1076" t="s">
        <v>30</v>
      </c>
      <c r="D1076" t="s">
        <v>55</v>
      </c>
      <c r="E1076">
        <v>53.283333333333303</v>
      </c>
      <c r="F1076">
        <v>1.07631744970704</v>
      </c>
      <c r="G1076">
        <v>8.9628379022835894E-2</v>
      </c>
      <c r="H1076">
        <v>1.27086617693671</v>
      </c>
      <c r="I1076">
        <v>1.56396621832968E-2</v>
      </c>
    </row>
    <row r="1077" spans="1:9" x14ac:dyDescent="0.25">
      <c r="A1077">
        <v>2001</v>
      </c>
      <c r="B1077">
        <v>2004</v>
      </c>
      <c r="C1077" t="s">
        <v>30</v>
      </c>
      <c r="D1077" t="s">
        <v>56</v>
      </c>
      <c r="E1077">
        <v>317.39093290968299</v>
      </c>
      <c r="F1077">
        <v>0.77295353708151204</v>
      </c>
      <c r="G1077">
        <v>6.7501245241026506E-2</v>
      </c>
      <c r="H1077">
        <v>0.91586831710490402</v>
      </c>
      <c r="I1077">
        <v>5.06937046837465E-3</v>
      </c>
    </row>
    <row r="1078" spans="1:9" x14ac:dyDescent="0.25">
      <c r="A1078">
        <v>2001</v>
      </c>
      <c r="B1078">
        <v>2004</v>
      </c>
      <c r="C1078" t="s">
        <v>30</v>
      </c>
      <c r="D1078" t="s">
        <v>57</v>
      </c>
      <c r="E1078">
        <v>16.1111111111111</v>
      </c>
      <c r="F1078">
        <v>0.66582702381013004</v>
      </c>
      <c r="G1078">
        <v>6.69653580735841E-2</v>
      </c>
      <c r="H1078">
        <v>1.2849962342343</v>
      </c>
      <c r="I1078">
        <v>0</v>
      </c>
    </row>
    <row r="1079" spans="1:9" x14ac:dyDescent="0.25">
      <c r="A1079">
        <v>2001</v>
      </c>
      <c r="B1079">
        <v>2004</v>
      </c>
      <c r="C1079" t="s">
        <v>30</v>
      </c>
      <c r="D1079" t="s">
        <v>58</v>
      </c>
      <c r="E1079">
        <v>25.5</v>
      </c>
      <c r="F1079">
        <v>0.51711363606739302</v>
      </c>
      <c r="G1079">
        <v>1.7249218527990901E-2</v>
      </c>
      <c r="H1079">
        <v>0.62244466086031103</v>
      </c>
      <c r="I1079">
        <v>0</v>
      </c>
    </row>
    <row r="1080" spans="1:9" x14ac:dyDescent="0.25">
      <c r="A1080">
        <v>2001</v>
      </c>
      <c r="B1080">
        <v>2004</v>
      </c>
      <c r="C1080" t="s">
        <v>30</v>
      </c>
      <c r="D1080" t="s">
        <v>59</v>
      </c>
      <c r="E1080">
        <v>14</v>
      </c>
      <c r="F1080">
        <v>6.1974789915966402E-2</v>
      </c>
      <c r="G1080">
        <v>1.91440341718523E-2</v>
      </c>
      <c r="H1080">
        <v>0.61059617226963503</v>
      </c>
      <c r="I1080">
        <v>0</v>
      </c>
    </row>
    <row r="1081" spans="1:9" x14ac:dyDescent="0.25">
      <c r="A1081">
        <v>2001</v>
      </c>
      <c r="B1081">
        <v>2004</v>
      </c>
      <c r="C1081" t="s">
        <v>30</v>
      </c>
      <c r="D1081" t="s">
        <v>60</v>
      </c>
      <c r="E1081">
        <v>101.25</v>
      </c>
      <c r="F1081">
        <v>0.81464961664698798</v>
      </c>
      <c r="G1081">
        <v>7.2050513528794199E-2</v>
      </c>
      <c r="H1081">
        <v>1.0440175652552099</v>
      </c>
      <c r="I1081">
        <v>9.8765432098765395E-3</v>
      </c>
    </row>
    <row r="1082" spans="1:9" x14ac:dyDescent="0.25">
      <c r="A1082">
        <v>2001</v>
      </c>
      <c r="B1082">
        <v>2004</v>
      </c>
      <c r="C1082" t="s">
        <v>30</v>
      </c>
      <c r="D1082" t="s">
        <v>61</v>
      </c>
      <c r="E1082">
        <v>1246.8442460317499</v>
      </c>
      <c r="F1082">
        <v>0.65515390370786897</v>
      </c>
      <c r="G1082">
        <v>5.6324328299182401E-2</v>
      </c>
      <c r="H1082">
        <v>0.75508168661242203</v>
      </c>
      <c r="I1082">
        <v>4.7249285696667398E-3</v>
      </c>
    </row>
    <row r="1083" spans="1:9" x14ac:dyDescent="0.25">
      <c r="A1083">
        <v>2001</v>
      </c>
      <c r="B1083">
        <v>2004</v>
      </c>
      <c r="C1083" t="s">
        <v>30</v>
      </c>
      <c r="D1083" t="s">
        <v>62</v>
      </c>
      <c r="E1083">
        <v>2353.3974957912501</v>
      </c>
      <c r="F1083">
        <v>0.83320483792197497</v>
      </c>
      <c r="G1083">
        <v>7.7933659013563306E-2</v>
      </c>
      <c r="H1083">
        <v>0.88106134768292699</v>
      </c>
      <c r="I1083">
        <v>6.3808174073685898E-3</v>
      </c>
    </row>
    <row r="1084" spans="1:9" x14ac:dyDescent="0.25">
      <c r="A1084">
        <v>2001</v>
      </c>
      <c r="B1084">
        <v>2004</v>
      </c>
      <c r="C1084" t="s">
        <v>30</v>
      </c>
      <c r="D1084" t="s">
        <v>63</v>
      </c>
      <c r="E1084">
        <v>15275.6849364103</v>
      </c>
      <c r="F1084">
        <v>0.77656745129048499</v>
      </c>
      <c r="G1084">
        <v>7.05535272263553E-2</v>
      </c>
      <c r="H1084">
        <v>0.87773495802285595</v>
      </c>
      <c r="I1084">
        <v>4.9271193653833796E-3</v>
      </c>
    </row>
    <row r="1085" spans="1:9" x14ac:dyDescent="0.25">
      <c r="A1085">
        <v>2001</v>
      </c>
      <c r="B1085">
        <v>2004</v>
      </c>
      <c r="C1085" t="s">
        <v>30</v>
      </c>
      <c r="D1085" t="s">
        <v>64</v>
      </c>
      <c r="E1085">
        <v>41.1666666666667</v>
      </c>
      <c r="F1085">
        <v>1.0287723316525801</v>
      </c>
      <c r="G1085">
        <v>0.13720040262583</v>
      </c>
      <c r="H1085">
        <v>0.99970078683886199</v>
      </c>
      <c r="I1085">
        <v>0</v>
      </c>
    </row>
    <row r="1086" spans="1:9" x14ac:dyDescent="0.25">
      <c r="A1086">
        <v>2001</v>
      </c>
      <c r="B1086">
        <v>2004</v>
      </c>
      <c r="C1086" t="s">
        <v>30</v>
      </c>
      <c r="D1086" t="s">
        <v>65</v>
      </c>
      <c r="E1086">
        <v>115.175778388278</v>
      </c>
      <c r="F1086">
        <v>0.66955264281075799</v>
      </c>
      <c r="G1086">
        <v>5.16268927472463E-2</v>
      </c>
      <c r="H1086">
        <v>0.94608434398809305</v>
      </c>
      <c r="I1086">
        <v>4.9778984900846297E-3</v>
      </c>
    </row>
    <row r="1087" spans="1:9" x14ac:dyDescent="0.25">
      <c r="A1087">
        <v>2001</v>
      </c>
      <c r="B1087">
        <v>2004</v>
      </c>
      <c r="C1087" t="s">
        <v>30</v>
      </c>
      <c r="D1087" t="s">
        <v>66</v>
      </c>
      <c r="E1087">
        <v>17.821969696969699</v>
      </c>
      <c r="F1087">
        <v>0.44108322386367499</v>
      </c>
      <c r="G1087">
        <v>4.1912858660998899E-2</v>
      </c>
      <c r="H1087">
        <v>0.51371945356230897</v>
      </c>
      <c r="I1087">
        <v>0</v>
      </c>
    </row>
    <row r="1088" spans="1:9" x14ac:dyDescent="0.25">
      <c r="A1088">
        <v>2001</v>
      </c>
      <c r="B1088">
        <v>2004</v>
      </c>
      <c r="C1088" t="s">
        <v>30</v>
      </c>
      <c r="D1088" t="s">
        <v>67</v>
      </c>
      <c r="E1088">
        <v>46.4861111111111</v>
      </c>
      <c r="F1088">
        <v>0.97909171950529506</v>
      </c>
      <c r="G1088">
        <v>3.6361299222869098E-2</v>
      </c>
      <c r="H1088">
        <v>1.0827987004551001</v>
      </c>
      <c r="I1088">
        <v>1.43412010755901E-2</v>
      </c>
    </row>
    <row r="1089" spans="1:9" x14ac:dyDescent="0.25">
      <c r="A1089">
        <v>2001</v>
      </c>
      <c r="B1089">
        <v>2004</v>
      </c>
      <c r="C1089" t="s">
        <v>30</v>
      </c>
      <c r="D1089" t="s">
        <v>68</v>
      </c>
      <c r="E1089">
        <v>389.54682539682602</v>
      </c>
      <c r="F1089">
        <v>0.76501240615364396</v>
      </c>
      <c r="G1089">
        <v>7.2006910485774206E-2</v>
      </c>
      <c r="H1089">
        <v>0.97835221037997699</v>
      </c>
      <c r="I1089">
        <v>4.1783594693874998E-3</v>
      </c>
    </row>
    <row r="1090" spans="1:9" x14ac:dyDescent="0.25">
      <c r="A1090">
        <v>2001</v>
      </c>
      <c r="B1090">
        <v>2004</v>
      </c>
      <c r="C1090" t="s">
        <v>31</v>
      </c>
      <c r="D1090" t="s">
        <v>35</v>
      </c>
      <c r="E1090">
        <v>923.08057737562297</v>
      </c>
      <c r="F1090">
        <v>1.09090274128204</v>
      </c>
      <c r="G1090">
        <v>0.112844772995861</v>
      </c>
      <c r="H1090">
        <v>1.08102078962605</v>
      </c>
      <c r="I1090">
        <v>5.7480029171843999E-3</v>
      </c>
    </row>
    <row r="1091" spans="1:9" x14ac:dyDescent="0.25">
      <c r="A1091">
        <v>2001</v>
      </c>
      <c r="B1091">
        <v>2004</v>
      </c>
      <c r="C1091" t="s">
        <v>31</v>
      </c>
      <c r="D1091" t="s">
        <v>36</v>
      </c>
      <c r="E1091">
        <v>371.21336606339901</v>
      </c>
      <c r="F1091">
        <v>1.21937452474784</v>
      </c>
      <c r="G1091">
        <v>0.109382675760107</v>
      </c>
      <c r="H1091">
        <v>1.12277913678159</v>
      </c>
      <c r="I1091">
        <v>1.4448681518522299E-2</v>
      </c>
    </row>
    <row r="1092" spans="1:9" x14ac:dyDescent="0.25">
      <c r="A1092">
        <v>2001</v>
      </c>
      <c r="B1092">
        <v>2004</v>
      </c>
      <c r="C1092" t="s">
        <v>31</v>
      </c>
      <c r="D1092" t="s">
        <v>37</v>
      </c>
      <c r="E1092">
        <v>4855.6662377827897</v>
      </c>
      <c r="F1092">
        <v>1.25269199981871</v>
      </c>
      <c r="G1092">
        <v>0.130274439576504</v>
      </c>
      <c r="H1092">
        <v>1.24513577032631</v>
      </c>
      <c r="I1092">
        <v>1.16720456504392E-2</v>
      </c>
    </row>
    <row r="1093" spans="1:9" x14ac:dyDescent="0.25">
      <c r="A1093">
        <v>2001</v>
      </c>
      <c r="B1093">
        <v>2004</v>
      </c>
      <c r="C1093" t="s">
        <v>31</v>
      </c>
      <c r="D1093" t="s">
        <v>38</v>
      </c>
      <c r="E1093">
        <v>332.85951862732401</v>
      </c>
      <c r="F1093">
        <v>0.86983490494266202</v>
      </c>
      <c r="G1093">
        <v>7.6822181473816906E-2</v>
      </c>
      <c r="H1093">
        <v>0.96050265174581795</v>
      </c>
      <c r="I1093">
        <v>2.8992050996099598E-3</v>
      </c>
    </row>
    <row r="1094" spans="1:9" x14ac:dyDescent="0.25">
      <c r="A1094">
        <v>2001</v>
      </c>
      <c r="B1094">
        <v>2004</v>
      </c>
      <c r="C1094" t="s">
        <v>31</v>
      </c>
      <c r="D1094" t="s">
        <v>39</v>
      </c>
      <c r="E1094">
        <v>1859.6963758367599</v>
      </c>
      <c r="F1094">
        <v>1.2077870105319799</v>
      </c>
      <c r="G1094">
        <v>0.118375730403899</v>
      </c>
      <c r="H1094">
        <v>1.1182486856151801</v>
      </c>
      <c r="I1094">
        <v>1.2351790643887599E-2</v>
      </c>
    </row>
    <row r="1095" spans="1:9" x14ac:dyDescent="0.25">
      <c r="A1095">
        <v>2001</v>
      </c>
      <c r="B1095">
        <v>2004</v>
      </c>
      <c r="C1095" t="s">
        <v>31</v>
      </c>
      <c r="D1095" t="s">
        <v>40</v>
      </c>
      <c r="E1095">
        <v>4593.0944490456704</v>
      </c>
      <c r="F1095">
        <v>0.99496566133358999</v>
      </c>
      <c r="G1095">
        <v>9.6908621658540695E-2</v>
      </c>
      <c r="H1095">
        <v>1.0112095208663301</v>
      </c>
      <c r="I1095">
        <v>8.0676463899323394E-3</v>
      </c>
    </row>
    <row r="1096" spans="1:9" x14ac:dyDescent="0.25">
      <c r="A1096">
        <v>2001</v>
      </c>
      <c r="B1096">
        <v>2004</v>
      </c>
      <c r="C1096" t="s">
        <v>31</v>
      </c>
      <c r="D1096" t="s">
        <v>41</v>
      </c>
      <c r="E1096">
        <v>3673.3744444866802</v>
      </c>
      <c r="F1096">
        <v>1.3266518052887999</v>
      </c>
      <c r="G1096">
        <v>0.13751283980331599</v>
      </c>
      <c r="H1096">
        <v>1.2904833511452101</v>
      </c>
      <c r="I1096">
        <v>1.31460415629871E-2</v>
      </c>
    </row>
    <row r="1097" spans="1:9" x14ac:dyDescent="0.25">
      <c r="A1097">
        <v>2001</v>
      </c>
      <c r="B1097">
        <v>2004</v>
      </c>
      <c r="C1097" t="s">
        <v>31</v>
      </c>
      <c r="D1097" t="s">
        <v>42</v>
      </c>
      <c r="E1097">
        <v>122.826388888889</v>
      </c>
      <c r="F1097">
        <v>0.91946551447374303</v>
      </c>
      <c r="G1097">
        <v>6.3672747540869296E-2</v>
      </c>
      <c r="H1097">
        <v>1.06854430571051</v>
      </c>
      <c r="I1097">
        <v>3.4640454248075002E-3</v>
      </c>
    </row>
    <row r="1098" spans="1:9" x14ac:dyDescent="0.25">
      <c r="A1098">
        <v>2001</v>
      </c>
      <c r="B1098">
        <v>2004</v>
      </c>
      <c r="C1098" t="s">
        <v>31</v>
      </c>
      <c r="D1098" t="s">
        <v>43</v>
      </c>
      <c r="E1098">
        <v>11526.198869751001</v>
      </c>
      <c r="F1098">
        <v>1.08065246652596</v>
      </c>
      <c r="G1098">
        <v>0.105640222628018</v>
      </c>
      <c r="H1098">
        <v>1.0544092879918801</v>
      </c>
      <c r="I1098">
        <v>1.0462117716662901E-2</v>
      </c>
    </row>
    <row r="1099" spans="1:9" x14ac:dyDescent="0.25">
      <c r="A1099">
        <v>2001</v>
      </c>
      <c r="B1099">
        <v>2004</v>
      </c>
      <c r="C1099" t="s">
        <v>31</v>
      </c>
      <c r="D1099" t="s">
        <v>44</v>
      </c>
      <c r="E1099">
        <v>938.53542282681099</v>
      </c>
      <c r="F1099">
        <v>0.97330877845382902</v>
      </c>
      <c r="G1099">
        <v>8.5961797592005201E-2</v>
      </c>
      <c r="H1099">
        <v>0.86784778156161002</v>
      </c>
      <c r="I1099">
        <v>9.4097753162488904E-3</v>
      </c>
    </row>
    <row r="1100" spans="1:9" x14ac:dyDescent="0.25">
      <c r="A1100">
        <v>2001</v>
      </c>
      <c r="B1100">
        <v>2004</v>
      </c>
      <c r="C1100" t="s">
        <v>31</v>
      </c>
      <c r="D1100" t="s">
        <v>45</v>
      </c>
      <c r="E1100">
        <v>73.807142857142907</v>
      </c>
      <c r="F1100">
        <v>0.50946133867931198</v>
      </c>
      <c r="G1100">
        <v>3.8259825251532702E-2</v>
      </c>
      <c r="H1100">
        <v>0.441331505015507</v>
      </c>
      <c r="I1100">
        <v>2.9054700689269798E-3</v>
      </c>
    </row>
    <row r="1101" spans="1:9" x14ac:dyDescent="0.25">
      <c r="A1101">
        <v>2001</v>
      </c>
      <c r="B1101">
        <v>2004</v>
      </c>
      <c r="C1101" t="s">
        <v>31</v>
      </c>
      <c r="D1101" t="s">
        <v>46</v>
      </c>
      <c r="E1101">
        <v>1122.68122577534</v>
      </c>
      <c r="F1101">
        <v>1.1214048727228101</v>
      </c>
      <c r="G1101">
        <v>0.11617587199095999</v>
      </c>
      <c r="H1101">
        <v>1.0999353057013701</v>
      </c>
      <c r="I1101">
        <v>1.0023434100143599E-2</v>
      </c>
    </row>
    <row r="1102" spans="1:9" x14ac:dyDescent="0.25">
      <c r="A1102">
        <v>2001</v>
      </c>
      <c r="B1102">
        <v>2004</v>
      </c>
      <c r="C1102" t="s">
        <v>31</v>
      </c>
      <c r="D1102" t="s">
        <v>47</v>
      </c>
      <c r="E1102">
        <v>424.979456828644</v>
      </c>
      <c r="F1102">
        <v>0.99775052343543202</v>
      </c>
      <c r="G1102">
        <v>9.8344407572037107E-2</v>
      </c>
      <c r="H1102">
        <v>1.07675426166398</v>
      </c>
      <c r="I1102">
        <v>6.9437556035935903E-3</v>
      </c>
    </row>
    <row r="1103" spans="1:9" x14ac:dyDescent="0.25">
      <c r="A1103">
        <v>2001</v>
      </c>
      <c r="B1103">
        <v>2004</v>
      </c>
      <c r="C1103" t="s">
        <v>31</v>
      </c>
      <c r="D1103" t="s">
        <v>48</v>
      </c>
      <c r="E1103">
        <v>83.031018518518493</v>
      </c>
      <c r="F1103">
        <v>0.98783229912822501</v>
      </c>
      <c r="G1103">
        <v>6.1517519949368202E-2</v>
      </c>
      <c r="H1103">
        <v>0.92689120800579405</v>
      </c>
      <c r="I1103">
        <v>6.2448772491315698E-3</v>
      </c>
    </row>
    <row r="1104" spans="1:9" x14ac:dyDescent="0.25">
      <c r="A1104">
        <v>2001</v>
      </c>
      <c r="B1104">
        <v>2004</v>
      </c>
      <c r="C1104" t="s">
        <v>31</v>
      </c>
      <c r="D1104" t="s">
        <v>49</v>
      </c>
      <c r="E1104">
        <v>776.87474814388099</v>
      </c>
      <c r="F1104">
        <v>1.2701495165177901</v>
      </c>
      <c r="G1104">
        <v>0.13121748303577499</v>
      </c>
      <c r="H1104">
        <v>1.2056940312262601</v>
      </c>
      <c r="I1104">
        <v>1.45325792726799E-2</v>
      </c>
    </row>
    <row r="1105" spans="1:9" x14ac:dyDescent="0.25">
      <c r="A1105">
        <v>2001</v>
      </c>
      <c r="B1105">
        <v>2004</v>
      </c>
      <c r="C1105" t="s">
        <v>31</v>
      </c>
      <c r="D1105" t="s">
        <v>50</v>
      </c>
      <c r="E1105">
        <v>310.27965522191801</v>
      </c>
      <c r="F1105">
        <v>1.2012423889169499</v>
      </c>
      <c r="G1105">
        <v>0.12602177589894301</v>
      </c>
      <c r="H1105">
        <v>1.1273015191121201</v>
      </c>
      <c r="I1105">
        <v>8.1605808602356802E-3</v>
      </c>
    </row>
    <row r="1106" spans="1:9" x14ac:dyDescent="0.25">
      <c r="A1106">
        <v>2001</v>
      </c>
      <c r="B1106">
        <v>2004</v>
      </c>
      <c r="C1106" t="s">
        <v>31</v>
      </c>
      <c r="D1106" t="s">
        <v>51</v>
      </c>
      <c r="E1106">
        <v>2117.06544611141</v>
      </c>
      <c r="F1106">
        <v>1.4307537534603401</v>
      </c>
      <c r="G1106">
        <v>0.157784273706327</v>
      </c>
      <c r="H1106">
        <v>1.32446501606448</v>
      </c>
      <c r="I1106">
        <v>1.8107220707186199E-2</v>
      </c>
    </row>
    <row r="1107" spans="1:9" x14ac:dyDescent="0.25">
      <c r="A1107">
        <v>2001</v>
      </c>
      <c r="B1107">
        <v>2004</v>
      </c>
      <c r="C1107" t="s">
        <v>31</v>
      </c>
      <c r="D1107" t="s">
        <v>52</v>
      </c>
      <c r="E1107">
        <v>255.705555555556</v>
      </c>
      <c r="F1107">
        <v>1.3832142283090101</v>
      </c>
      <c r="G1107">
        <v>0.117739977257378</v>
      </c>
      <c r="H1107">
        <v>1.3303735663860701</v>
      </c>
      <c r="I1107">
        <v>9.9805548916940996E-3</v>
      </c>
    </row>
    <row r="1108" spans="1:9" x14ac:dyDescent="0.25">
      <c r="A1108">
        <v>2001</v>
      </c>
      <c r="B1108">
        <v>2004</v>
      </c>
      <c r="C1108" t="s">
        <v>31</v>
      </c>
      <c r="D1108" t="s">
        <v>53</v>
      </c>
      <c r="E1108">
        <v>1238.1995233417499</v>
      </c>
      <c r="F1108">
        <v>0.76749760672002099</v>
      </c>
      <c r="G1108">
        <v>5.3803173869404697E-2</v>
      </c>
      <c r="H1108">
        <v>0.75128532212007004</v>
      </c>
      <c r="I1108">
        <v>3.04815694411909E-3</v>
      </c>
    </row>
    <row r="1109" spans="1:9" x14ac:dyDescent="0.25">
      <c r="A1109">
        <v>2001</v>
      </c>
      <c r="B1109">
        <v>2004</v>
      </c>
      <c r="C1109" t="s">
        <v>31</v>
      </c>
      <c r="D1109" t="s">
        <v>54</v>
      </c>
      <c r="E1109">
        <v>133.25260547201299</v>
      </c>
      <c r="F1109">
        <v>0.67870912063685596</v>
      </c>
      <c r="G1109">
        <v>5.4282222933537599E-2</v>
      </c>
      <c r="H1109">
        <v>0.78170995600197002</v>
      </c>
      <c r="I1109">
        <v>5.1413765202999798E-3</v>
      </c>
    </row>
    <row r="1110" spans="1:9" x14ac:dyDescent="0.25">
      <c r="A1110">
        <v>2001</v>
      </c>
      <c r="B1110">
        <v>2004</v>
      </c>
      <c r="C1110" t="s">
        <v>31</v>
      </c>
      <c r="D1110" t="s">
        <v>55</v>
      </c>
      <c r="E1110">
        <v>44.033333333333303</v>
      </c>
      <c r="F1110">
        <v>1.12363622299507</v>
      </c>
      <c r="G1110">
        <v>0.13975540635800399</v>
      </c>
      <c r="H1110">
        <v>0.98471920997456996</v>
      </c>
      <c r="I1110">
        <v>1.32223063335856E-2</v>
      </c>
    </row>
    <row r="1111" spans="1:9" x14ac:dyDescent="0.25">
      <c r="A1111">
        <v>2001</v>
      </c>
      <c r="B1111">
        <v>2004</v>
      </c>
      <c r="C1111" t="s">
        <v>31</v>
      </c>
      <c r="D1111" t="s">
        <v>56</v>
      </c>
      <c r="E1111">
        <v>162.61542758208199</v>
      </c>
      <c r="F1111">
        <v>1.0488055912019001</v>
      </c>
      <c r="G1111">
        <v>0.108608475879631</v>
      </c>
      <c r="H1111">
        <v>0.88140013075851398</v>
      </c>
      <c r="I1111">
        <v>7.6107914205210203E-3</v>
      </c>
    </row>
    <row r="1112" spans="1:9" x14ac:dyDescent="0.25">
      <c r="A1112">
        <v>2001</v>
      </c>
      <c r="B1112">
        <v>2004</v>
      </c>
      <c r="C1112" t="s">
        <v>31</v>
      </c>
      <c r="D1112" t="s">
        <v>57</v>
      </c>
      <c r="E1112">
        <v>93.754629629629605</v>
      </c>
      <c r="F1112">
        <v>0.61973233975491304</v>
      </c>
      <c r="G1112">
        <v>5.50190457588891E-2</v>
      </c>
      <c r="H1112">
        <v>0.81441122789449205</v>
      </c>
      <c r="I1112">
        <v>2.10557503333169E-3</v>
      </c>
    </row>
    <row r="1113" spans="1:9" x14ac:dyDescent="0.25">
      <c r="A1113">
        <v>2001</v>
      </c>
      <c r="B1113">
        <v>2004</v>
      </c>
      <c r="C1113" t="s">
        <v>31</v>
      </c>
      <c r="D1113" t="s">
        <v>58</v>
      </c>
      <c r="E1113">
        <v>67.731850652687797</v>
      </c>
      <c r="F1113">
        <v>0.91654930701162596</v>
      </c>
      <c r="G1113">
        <v>0.126941743241823</v>
      </c>
      <c r="H1113">
        <v>0.78361917844215101</v>
      </c>
      <c r="I1113">
        <v>1.2364936022411801E-3</v>
      </c>
    </row>
    <row r="1114" spans="1:9" x14ac:dyDescent="0.25">
      <c r="A1114">
        <v>2001</v>
      </c>
      <c r="B1114">
        <v>2004</v>
      </c>
      <c r="C1114" t="s">
        <v>31</v>
      </c>
      <c r="D1114" t="s">
        <v>59</v>
      </c>
      <c r="E1114">
        <v>71.1666666666667</v>
      </c>
      <c r="F1114">
        <v>0.32281532251670803</v>
      </c>
      <c r="G1114">
        <v>3.3739173132875999E-2</v>
      </c>
      <c r="H1114">
        <v>0.29633209421078099</v>
      </c>
      <c r="I1114">
        <v>4.2154566744730701E-4</v>
      </c>
    </row>
    <row r="1115" spans="1:9" x14ac:dyDescent="0.25">
      <c r="A1115">
        <v>2001</v>
      </c>
      <c r="B1115">
        <v>2004</v>
      </c>
      <c r="C1115" t="s">
        <v>31</v>
      </c>
      <c r="D1115" t="s">
        <v>60</v>
      </c>
      <c r="E1115">
        <v>189.02361111111099</v>
      </c>
      <c r="F1115">
        <v>0.99100043632330204</v>
      </c>
      <c r="G1115">
        <v>0.112371660069275</v>
      </c>
      <c r="H1115">
        <v>0.97529464580875802</v>
      </c>
      <c r="I1115">
        <v>1.6400067598845E-3</v>
      </c>
    </row>
    <row r="1116" spans="1:9" x14ac:dyDescent="0.25">
      <c r="A1116">
        <v>2001</v>
      </c>
      <c r="B1116">
        <v>2004</v>
      </c>
      <c r="C1116" t="s">
        <v>31</v>
      </c>
      <c r="D1116" t="s">
        <v>61</v>
      </c>
      <c r="E1116">
        <v>697.81569264069299</v>
      </c>
      <c r="F1116">
        <v>1.18976268112912</v>
      </c>
      <c r="G1116">
        <v>0.121935070826238</v>
      </c>
      <c r="H1116">
        <v>1.09337189892987</v>
      </c>
      <c r="I1116">
        <v>1.28924439540151E-2</v>
      </c>
    </row>
    <row r="1117" spans="1:9" x14ac:dyDescent="0.25">
      <c r="A1117">
        <v>2001</v>
      </c>
      <c r="B1117">
        <v>2004</v>
      </c>
      <c r="C1117" t="s">
        <v>31</v>
      </c>
      <c r="D1117" t="s">
        <v>62</v>
      </c>
      <c r="E1117">
        <v>666.627999778</v>
      </c>
      <c r="F1117">
        <v>1.2545599269062</v>
      </c>
      <c r="G1117">
        <v>0.12085805265135301</v>
      </c>
      <c r="H1117">
        <v>1.1351876282292299</v>
      </c>
      <c r="I1117">
        <v>1.27073560785032E-2</v>
      </c>
    </row>
    <row r="1118" spans="1:9" x14ac:dyDescent="0.25">
      <c r="A1118">
        <v>2001</v>
      </c>
      <c r="B1118">
        <v>2004</v>
      </c>
      <c r="C1118" t="s">
        <v>31</v>
      </c>
      <c r="D1118" t="s">
        <v>63</v>
      </c>
      <c r="E1118">
        <v>5023.7920395683605</v>
      </c>
      <c r="F1118">
        <v>1.19216520540002</v>
      </c>
      <c r="G1118">
        <v>0.11766426788722099</v>
      </c>
      <c r="H1118">
        <v>1.19319437133833</v>
      </c>
      <c r="I1118">
        <v>1.20017699780595E-2</v>
      </c>
    </row>
    <row r="1119" spans="1:9" x14ac:dyDescent="0.25">
      <c r="A1119">
        <v>2001</v>
      </c>
      <c r="B1119">
        <v>2004</v>
      </c>
      <c r="C1119" t="s">
        <v>31</v>
      </c>
      <c r="D1119" t="s">
        <v>64</v>
      </c>
      <c r="E1119">
        <v>113.844202898551</v>
      </c>
      <c r="F1119">
        <v>1.5592139892771</v>
      </c>
      <c r="G1119">
        <v>0.14377733929193001</v>
      </c>
      <c r="H1119">
        <v>1.4009303251535701</v>
      </c>
      <c r="I1119">
        <v>2.4570616254521602E-2</v>
      </c>
    </row>
    <row r="1120" spans="1:9" x14ac:dyDescent="0.25">
      <c r="A1120">
        <v>2001</v>
      </c>
      <c r="B1120">
        <v>2004</v>
      </c>
      <c r="C1120" t="s">
        <v>31</v>
      </c>
      <c r="D1120" t="s">
        <v>65</v>
      </c>
      <c r="E1120">
        <v>609.88587060765303</v>
      </c>
      <c r="F1120">
        <v>0.82118032004919095</v>
      </c>
      <c r="G1120">
        <v>7.45747263515876E-2</v>
      </c>
      <c r="H1120">
        <v>0.79720813982413896</v>
      </c>
      <c r="I1120">
        <v>3.9749588140887996E-3</v>
      </c>
    </row>
    <row r="1121" spans="1:9" x14ac:dyDescent="0.25">
      <c r="A1121">
        <v>2001</v>
      </c>
      <c r="B1121">
        <v>2004</v>
      </c>
      <c r="C1121" t="s">
        <v>31</v>
      </c>
      <c r="D1121" t="s">
        <v>66</v>
      </c>
      <c r="E1121">
        <v>157.035416666667</v>
      </c>
      <c r="F1121">
        <v>1.0081907838956099</v>
      </c>
      <c r="G1121">
        <v>9.6458539206003405E-2</v>
      </c>
      <c r="H1121">
        <v>1.02638368529265</v>
      </c>
      <c r="I1121">
        <v>1.2852318754649501E-3</v>
      </c>
    </row>
    <row r="1122" spans="1:9" x14ac:dyDescent="0.25">
      <c r="A1122">
        <v>2001</v>
      </c>
      <c r="B1122">
        <v>2004</v>
      </c>
      <c r="C1122" t="s">
        <v>31</v>
      </c>
      <c r="D1122" t="s">
        <v>67</v>
      </c>
      <c r="E1122">
        <v>182.11667378673999</v>
      </c>
      <c r="F1122">
        <v>0.61769514002199899</v>
      </c>
      <c r="G1122">
        <v>5.2456136226360903E-2</v>
      </c>
      <c r="H1122">
        <v>0.61795223412730305</v>
      </c>
      <c r="I1122">
        <v>1.19345631819738E-3</v>
      </c>
    </row>
    <row r="1123" spans="1:9" x14ac:dyDescent="0.25">
      <c r="A1123">
        <v>2001</v>
      </c>
      <c r="B1123">
        <v>2004</v>
      </c>
      <c r="C1123" t="s">
        <v>31</v>
      </c>
      <c r="D1123" t="s">
        <v>68</v>
      </c>
      <c r="E1123">
        <v>248.53782608695701</v>
      </c>
      <c r="F1123">
        <v>1.2751620026386099</v>
      </c>
      <c r="G1123">
        <v>0.131728836805274</v>
      </c>
      <c r="H1123">
        <v>1.2735138262183401</v>
      </c>
      <c r="I1123">
        <v>1.6747419156640402E-2</v>
      </c>
    </row>
    <row r="1124" spans="1:9" x14ac:dyDescent="0.25">
      <c r="A1124">
        <v>2001</v>
      </c>
      <c r="B1124">
        <v>2004</v>
      </c>
      <c r="C1124" t="s">
        <v>32</v>
      </c>
      <c r="D1124" t="s">
        <v>35</v>
      </c>
      <c r="E1124">
        <v>467.93977741702798</v>
      </c>
      <c r="F1124">
        <v>1.1687579152043801</v>
      </c>
      <c r="G1124">
        <v>0.121163852972728</v>
      </c>
      <c r="H1124">
        <v>1.09269552009718</v>
      </c>
      <c r="I1124">
        <v>7.3306258619299002E-3</v>
      </c>
    </row>
    <row r="1125" spans="1:9" x14ac:dyDescent="0.25">
      <c r="A1125">
        <v>2001</v>
      </c>
      <c r="B1125">
        <v>2004</v>
      </c>
      <c r="C1125" t="s">
        <v>32</v>
      </c>
      <c r="D1125" t="s">
        <v>36</v>
      </c>
      <c r="E1125">
        <v>551.01110232906501</v>
      </c>
      <c r="F1125">
        <v>1.49660479803984</v>
      </c>
      <c r="G1125">
        <v>0.16931487206010701</v>
      </c>
      <c r="H1125">
        <v>1.13288304536533</v>
      </c>
      <c r="I1125">
        <v>1.51625579059004E-2</v>
      </c>
    </row>
    <row r="1126" spans="1:9" x14ac:dyDescent="0.25">
      <c r="A1126">
        <v>2001</v>
      </c>
      <c r="B1126">
        <v>2004</v>
      </c>
      <c r="C1126" t="s">
        <v>32</v>
      </c>
      <c r="D1126" t="s">
        <v>37</v>
      </c>
      <c r="E1126">
        <v>3895.5426150686199</v>
      </c>
      <c r="F1126">
        <v>1.6158013945282199</v>
      </c>
      <c r="G1126">
        <v>0.19066776831474999</v>
      </c>
      <c r="H1126">
        <v>1.54406809160005</v>
      </c>
      <c r="I1126">
        <v>2.2308114826300501E-2</v>
      </c>
    </row>
    <row r="1127" spans="1:9" x14ac:dyDescent="0.25">
      <c r="A1127">
        <v>2001</v>
      </c>
      <c r="B1127">
        <v>2004</v>
      </c>
      <c r="C1127" t="s">
        <v>32</v>
      </c>
      <c r="D1127" t="s">
        <v>38</v>
      </c>
      <c r="E1127">
        <v>283.48574544547699</v>
      </c>
      <c r="F1127">
        <v>1.44944711940872</v>
      </c>
      <c r="G1127">
        <v>0.15129607191012501</v>
      </c>
      <c r="H1127">
        <v>1.3284502637090401</v>
      </c>
      <c r="I1127">
        <v>1.26974117302809E-2</v>
      </c>
    </row>
    <row r="1128" spans="1:9" x14ac:dyDescent="0.25">
      <c r="A1128">
        <v>2001</v>
      </c>
      <c r="B1128">
        <v>2004</v>
      </c>
      <c r="C1128" t="s">
        <v>32</v>
      </c>
      <c r="D1128" t="s">
        <v>39</v>
      </c>
      <c r="E1128">
        <v>1290.5512070125901</v>
      </c>
      <c r="F1128">
        <v>1.4079262332690601</v>
      </c>
      <c r="G1128">
        <v>0.14842307089683701</v>
      </c>
      <c r="H1128">
        <v>1.32293963521997</v>
      </c>
      <c r="I1128">
        <v>1.9363529586771001E-2</v>
      </c>
    </row>
    <row r="1129" spans="1:9" x14ac:dyDescent="0.25">
      <c r="A1129">
        <v>2001</v>
      </c>
      <c r="B1129">
        <v>2004</v>
      </c>
      <c r="C1129" t="s">
        <v>32</v>
      </c>
      <c r="D1129" t="s">
        <v>40</v>
      </c>
      <c r="E1129">
        <v>3315.1358391723302</v>
      </c>
      <c r="F1129">
        <v>1.41717354671439</v>
      </c>
      <c r="G1129">
        <v>0.158663146044178</v>
      </c>
      <c r="H1129">
        <v>1.31735712208506</v>
      </c>
      <c r="I1129">
        <v>2.0874719878484299E-2</v>
      </c>
    </row>
    <row r="1130" spans="1:9" x14ac:dyDescent="0.25">
      <c r="A1130">
        <v>2001</v>
      </c>
      <c r="B1130">
        <v>2004</v>
      </c>
      <c r="C1130" t="s">
        <v>32</v>
      </c>
      <c r="D1130" t="s">
        <v>41</v>
      </c>
      <c r="E1130">
        <v>3725.2233895867898</v>
      </c>
      <c r="F1130">
        <v>1.4091746786114401</v>
      </c>
      <c r="G1130">
        <v>0.15681747392968601</v>
      </c>
      <c r="H1130">
        <v>1.29668590232686</v>
      </c>
      <c r="I1130">
        <v>1.79828047672866E-2</v>
      </c>
    </row>
    <row r="1131" spans="1:9" x14ac:dyDescent="0.25">
      <c r="A1131">
        <v>2001</v>
      </c>
      <c r="B1131">
        <v>2004</v>
      </c>
      <c r="C1131" t="s">
        <v>32</v>
      </c>
      <c r="D1131" t="s">
        <v>42</v>
      </c>
      <c r="E1131">
        <v>89.176631393298095</v>
      </c>
      <c r="F1131">
        <v>1.6625378087479601</v>
      </c>
      <c r="G1131">
        <v>0.169837024133387</v>
      </c>
      <c r="H1131">
        <v>1.37346007216844</v>
      </c>
      <c r="I1131">
        <v>2.58008549704676E-2</v>
      </c>
    </row>
    <row r="1132" spans="1:9" x14ac:dyDescent="0.25">
      <c r="A1132">
        <v>2001</v>
      </c>
      <c r="B1132">
        <v>2004</v>
      </c>
      <c r="C1132" t="s">
        <v>32</v>
      </c>
      <c r="D1132" t="s">
        <v>43</v>
      </c>
      <c r="E1132">
        <v>8221.1271007719697</v>
      </c>
      <c r="F1132">
        <v>1.1729663191838899</v>
      </c>
      <c r="G1132">
        <v>0.12193057551862201</v>
      </c>
      <c r="H1132">
        <v>1.09082520538033</v>
      </c>
      <c r="I1132">
        <v>1.4803149144754901E-2</v>
      </c>
    </row>
    <row r="1133" spans="1:9" x14ac:dyDescent="0.25">
      <c r="A1133">
        <v>2001</v>
      </c>
      <c r="B1133">
        <v>2004</v>
      </c>
      <c r="C1133" t="s">
        <v>32</v>
      </c>
      <c r="D1133" t="s">
        <v>44</v>
      </c>
      <c r="E1133">
        <v>1031.92116465661</v>
      </c>
      <c r="F1133">
        <v>1.03939577142749</v>
      </c>
      <c r="G1133">
        <v>0.102654796461843</v>
      </c>
      <c r="H1133">
        <v>0.876735643126625</v>
      </c>
      <c r="I1133">
        <v>9.3703054755609905E-3</v>
      </c>
    </row>
    <row r="1134" spans="1:9" x14ac:dyDescent="0.25">
      <c r="A1134">
        <v>2001</v>
      </c>
      <c r="B1134">
        <v>2004</v>
      </c>
      <c r="C1134" t="s">
        <v>32</v>
      </c>
      <c r="D1134" t="s">
        <v>45</v>
      </c>
      <c r="E1134">
        <v>119.04375</v>
      </c>
      <c r="F1134">
        <v>0.55791462451870999</v>
      </c>
      <c r="G1134">
        <v>8.1896162669773301E-2</v>
      </c>
      <c r="H1134">
        <v>0.736536454874409</v>
      </c>
      <c r="I1134">
        <v>1.41754607024721E-4</v>
      </c>
    </row>
    <row r="1135" spans="1:9" x14ac:dyDescent="0.25">
      <c r="A1135">
        <v>2001</v>
      </c>
      <c r="B1135">
        <v>2004</v>
      </c>
      <c r="C1135" t="s">
        <v>32</v>
      </c>
      <c r="D1135" t="s">
        <v>46</v>
      </c>
      <c r="E1135">
        <v>1334.85010256082</v>
      </c>
      <c r="F1135">
        <v>1.5240393359945901</v>
      </c>
      <c r="G1135">
        <v>0.17153596799227899</v>
      </c>
      <c r="H1135">
        <v>1.3250658053744</v>
      </c>
      <c r="I1135">
        <v>1.6800868362595499E-2</v>
      </c>
    </row>
    <row r="1136" spans="1:9" x14ac:dyDescent="0.25">
      <c r="A1136">
        <v>2001</v>
      </c>
      <c r="B1136">
        <v>2004</v>
      </c>
      <c r="C1136" t="s">
        <v>32</v>
      </c>
      <c r="D1136" t="s">
        <v>47</v>
      </c>
      <c r="E1136">
        <v>220.42923721712299</v>
      </c>
      <c r="F1136">
        <v>1.39179418386847</v>
      </c>
      <c r="G1136">
        <v>0.14115323144602601</v>
      </c>
      <c r="H1136">
        <v>1.2160682390511901</v>
      </c>
      <c r="I1136">
        <v>1.8392595514260202E-2</v>
      </c>
    </row>
    <row r="1137" spans="1:9" x14ac:dyDescent="0.25">
      <c r="A1137">
        <v>2001</v>
      </c>
      <c r="B1137">
        <v>2004</v>
      </c>
      <c r="C1137" t="s">
        <v>32</v>
      </c>
      <c r="D1137" t="s">
        <v>48</v>
      </c>
      <c r="E1137">
        <v>64.461794507403795</v>
      </c>
      <c r="F1137">
        <v>0.50299015248365297</v>
      </c>
      <c r="G1137">
        <v>2.40889423195687E-2</v>
      </c>
      <c r="H1137">
        <v>0.60145232545440197</v>
      </c>
      <c r="I1137">
        <v>1.71485030609303E-3</v>
      </c>
    </row>
    <row r="1138" spans="1:9" x14ac:dyDescent="0.25">
      <c r="A1138">
        <v>2001</v>
      </c>
      <c r="B1138">
        <v>2004</v>
      </c>
      <c r="C1138" t="s">
        <v>32</v>
      </c>
      <c r="D1138" t="s">
        <v>49</v>
      </c>
      <c r="E1138">
        <v>581.17584089145896</v>
      </c>
      <c r="F1138">
        <v>1.5374331142486399</v>
      </c>
      <c r="G1138">
        <v>0.161000678188435</v>
      </c>
      <c r="H1138">
        <v>1.3825092082036201</v>
      </c>
      <c r="I1138">
        <v>1.3127758538356699E-2</v>
      </c>
    </row>
    <row r="1139" spans="1:9" x14ac:dyDescent="0.25">
      <c r="A1139">
        <v>2001</v>
      </c>
      <c r="B1139">
        <v>2004</v>
      </c>
      <c r="C1139" t="s">
        <v>32</v>
      </c>
      <c r="D1139" t="s">
        <v>50</v>
      </c>
      <c r="E1139">
        <v>325.35682515841501</v>
      </c>
      <c r="F1139">
        <v>1.1667845635094101</v>
      </c>
      <c r="G1139">
        <v>0.105764553779603</v>
      </c>
      <c r="H1139">
        <v>0.965754673797659</v>
      </c>
      <c r="I1139">
        <v>1.5095482341524E-2</v>
      </c>
    </row>
    <row r="1140" spans="1:9" x14ac:dyDescent="0.25">
      <c r="A1140">
        <v>2001</v>
      </c>
      <c r="B1140">
        <v>2004</v>
      </c>
      <c r="C1140" t="s">
        <v>32</v>
      </c>
      <c r="D1140" t="s">
        <v>51</v>
      </c>
      <c r="E1140">
        <v>1080.8295137441301</v>
      </c>
      <c r="F1140">
        <v>1.5594402802846501</v>
      </c>
      <c r="G1140">
        <v>0.17421878888283601</v>
      </c>
      <c r="H1140">
        <v>1.42378515065155</v>
      </c>
      <c r="I1140">
        <v>2.1731701450149299E-2</v>
      </c>
    </row>
    <row r="1141" spans="1:9" x14ac:dyDescent="0.25">
      <c r="A1141">
        <v>2001</v>
      </c>
      <c r="B1141">
        <v>2004</v>
      </c>
      <c r="C1141" t="s">
        <v>32</v>
      </c>
      <c r="D1141" t="s">
        <v>52</v>
      </c>
      <c r="E1141">
        <v>75.411111111111097</v>
      </c>
      <c r="F1141">
        <v>1.20597069266361</v>
      </c>
      <c r="G1141">
        <v>0.12104631672053601</v>
      </c>
      <c r="H1141">
        <v>1.06581583406684</v>
      </c>
      <c r="I1141">
        <v>9.0570207750109398E-3</v>
      </c>
    </row>
    <row r="1142" spans="1:9" x14ac:dyDescent="0.25">
      <c r="A1142">
        <v>2001</v>
      </c>
      <c r="B1142">
        <v>2004</v>
      </c>
      <c r="C1142" t="s">
        <v>32</v>
      </c>
      <c r="D1142" t="s">
        <v>53</v>
      </c>
      <c r="E1142">
        <v>298.91069779310999</v>
      </c>
      <c r="F1142">
        <v>0.97336239687860504</v>
      </c>
      <c r="G1142">
        <v>9.3274462878985401E-2</v>
      </c>
      <c r="H1142">
        <v>0.91430517696666602</v>
      </c>
      <c r="I1142">
        <v>6.74058781784287E-3</v>
      </c>
    </row>
    <row r="1143" spans="1:9" x14ac:dyDescent="0.25">
      <c r="A1143">
        <v>2001</v>
      </c>
      <c r="B1143">
        <v>2004</v>
      </c>
      <c r="C1143" t="s">
        <v>32</v>
      </c>
      <c r="D1143" t="s">
        <v>54</v>
      </c>
      <c r="E1143">
        <v>194.41483661128299</v>
      </c>
      <c r="F1143">
        <v>0.73808638915649405</v>
      </c>
      <c r="G1143">
        <v>6.5804032921657193E-2</v>
      </c>
      <c r="H1143">
        <v>0.79175179813826702</v>
      </c>
      <c r="I1143">
        <v>2.7707790462134598E-3</v>
      </c>
    </row>
    <row r="1144" spans="1:9" x14ac:dyDescent="0.25">
      <c r="A1144">
        <v>2001</v>
      </c>
      <c r="B1144">
        <v>2004</v>
      </c>
      <c r="C1144" t="s">
        <v>32</v>
      </c>
      <c r="D1144" t="s">
        <v>55</v>
      </c>
      <c r="E1144">
        <v>17.412962962963</v>
      </c>
      <c r="F1144">
        <v>1.09039422081076</v>
      </c>
      <c r="G1144">
        <v>0.112078187660201</v>
      </c>
      <c r="H1144">
        <v>1.2890360046862901</v>
      </c>
      <c r="I1144">
        <v>7.5507816654243204E-4</v>
      </c>
    </row>
    <row r="1145" spans="1:9" x14ac:dyDescent="0.25">
      <c r="A1145">
        <v>2001</v>
      </c>
      <c r="B1145">
        <v>2004</v>
      </c>
      <c r="C1145" t="s">
        <v>32</v>
      </c>
      <c r="D1145" t="s">
        <v>56</v>
      </c>
      <c r="E1145">
        <v>256.97635567628799</v>
      </c>
      <c r="F1145">
        <v>1.01906470178983</v>
      </c>
      <c r="G1145">
        <v>0.10415598515813999</v>
      </c>
      <c r="H1145">
        <v>0.93257784648918096</v>
      </c>
      <c r="I1145">
        <v>1.18450010710955E-2</v>
      </c>
    </row>
    <row r="1146" spans="1:9" x14ac:dyDescent="0.25">
      <c r="A1146">
        <v>2001</v>
      </c>
      <c r="B1146">
        <v>2004</v>
      </c>
      <c r="C1146" t="s">
        <v>32</v>
      </c>
      <c r="D1146" t="s">
        <v>57</v>
      </c>
      <c r="E1146">
        <v>61.5</v>
      </c>
      <c r="F1146">
        <v>0.82183158961986202</v>
      </c>
      <c r="G1146">
        <v>8.7642703416122597E-2</v>
      </c>
      <c r="H1146">
        <v>0.70317665287418296</v>
      </c>
      <c r="I1146">
        <v>4.1869918699186902E-3</v>
      </c>
    </row>
    <row r="1147" spans="1:9" x14ac:dyDescent="0.25">
      <c r="A1147">
        <v>2001</v>
      </c>
      <c r="B1147">
        <v>2004</v>
      </c>
      <c r="C1147" t="s">
        <v>32</v>
      </c>
      <c r="D1147" t="s">
        <v>58</v>
      </c>
      <c r="E1147">
        <v>98.439682539682494</v>
      </c>
      <c r="F1147">
        <v>0.75117888551114498</v>
      </c>
      <c r="G1147">
        <v>5.65025553448271E-2</v>
      </c>
      <c r="H1147">
        <v>0.70817532866658695</v>
      </c>
      <c r="I1147">
        <v>1.01585049260687E-2</v>
      </c>
    </row>
    <row r="1148" spans="1:9" x14ac:dyDescent="0.25">
      <c r="A1148">
        <v>2001</v>
      </c>
      <c r="B1148">
        <v>2004</v>
      </c>
      <c r="C1148" t="s">
        <v>32</v>
      </c>
      <c r="D1148" t="s">
        <v>59</v>
      </c>
      <c r="E1148">
        <v>97.5</v>
      </c>
      <c r="F1148">
        <v>0.20052507319132701</v>
      </c>
      <c r="G1148">
        <v>3.66146919178124E-2</v>
      </c>
      <c r="H1148">
        <v>0.40225664998439298</v>
      </c>
      <c r="I1148">
        <v>1.0256410256410301E-4</v>
      </c>
    </row>
    <row r="1149" spans="1:9" x14ac:dyDescent="0.25">
      <c r="A1149">
        <v>2001</v>
      </c>
      <c r="B1149">
        <v>2004</v>
      </c>
      <c r="C1149" t="s">
        <v>32</v>
      </c>
      <c r="D1149" t="s">
        <v>60</v>
      </c>
      <c r="E1149">
        <v>42.608187134502899</v>
      </c>
      <c r="F1149">
        <v>1.12435726090543</v>
      </c>
      <c r="G1149">
        <v>9.3187215697423595E-2</v>
      </c>
      <c r="H1149">
        <v>1.08609521099222</v>
      </c>
      <c r="I1149">
        <v>2.1963697502058701E-2</v>
      </c>
    </row>
    <row r="1150" spans="1:9" x14ac:dyDescent="0.25">
      <c r="A1150">
        <v>2001</v>
      </c>
      <c r="B1150">
        <v>2004</v>
      </c>
      <c r="C1150" t="s">
        <v>32</v>
      </c>
      <c r="D1150" t="s">
        <v>61</v>
      </c>
      <c r="E1150">
        <v>603.940485379645</v>
      </c>
      <c r="F1150">
        <v>1.0366680967676101</v>
      </c>
      <c r="G1150">
        <v>0.112741020843589</v>
      </c>
      <c r="H1150">
        <v>1.0343383869676801</v>
      </c>
      <c r="I1150">
        <v>9.5934245769347098E-3</v>
      </c>
    </row>
    <row r="1151" spans="1:9" x14ac:dyDescent="0.25">
      <c r="A1151">
        <v>2001</v>
      </c>
      <c r="B1151">
        <v>2004</v>
      </c>
      <c r="C1151" t="s">
        <v>32</v>
      </c>
      <c r="D1151" t="s">
        <v>62</v>
      </c>
      <c r="E1151">
        <v>305.82373507452701</v>
      </c>
      <c r="F1151">
        <v>1.1951070150740599</v>
      </c>
      <c r="G1151">
        <v>0.12204334215500599</v>
      </c>
      <c r="H1151">
        <v>1.10219867837694</v>
      </c>
      <c r="I1151">
        <v>1.5151323508834601E-2</v>
      </c>
    </row>
    <row r="1152" spans="1:9" x14ac:dyDescent="0.25">
      <c r="A1152">
        <v>2001</v>
      </c>
      <c r="B1152">
        <v>2004</v>
      </c>
      <c r="C1152" t="s">
        <v>32</v>
      </c>
      <c r="D1152" t="s">
        <v>63</v>
      </c>
      <c r="E1152">
        <v>5238.5555642421295</v>
      </c>
      <c r="F1152">
        <v>1.45094823474996</v>
      </c>
      <c r="G1152">
        <v>0.159524487185292</v>
      </c>
      <c r="H1152">
        <v>1.2380231793404901</v>
      </c>
      <c r="I1152">
        <v>1.93046761736815E-2</v>
      </c>
    </row>
    <row r="1153" spans="1:9" x14ac:dyDescent="0.25">
      <c r="A1153">
        <v>2001</v>
      </c>
      <c r="B1153">
        <v>2004</v>
      </c>
      <c r="C1153" t="s">
        <v>32</v>
      </c>
      <c r="D1153" t="s">
        <v>64</v>
      </c>
      <c r="E1153">
        <v>98.334870443566103</v>
      </c>
      <c r="F1153">
        <v>1.16997664751944</v>
      </c>
      <c r="G1153">
        <v>0.100034007035399</v>
      </c>
      <c r="H1153">
        <v>1.1255974112143701</v>
      </c>
      <c r="I1153">
        <v>7.9867445853997899E-3</v>
      </c>
    </row>
    <row r="1154" spans="1:9" x14ac:dyDescent="0.25">
      <c r="A1154">
        <v>2001</v>
      </c>
      <c r="B1154">
        <v>2004</v>
      </c>
      <c r="C1154" t="s">
        <v>32</v>
      </c>
      <c r="D1154" t="s">
        <v>65</v>
      </c>
      <c r="E1154">
        <v>323.24122728426801</v>
      </c>
      <c r="F1154">
        <v>0.71061434978968596</v>
      </c>
      <c r="G1154">
        <v>3.8822615512102199E-2</v>
      </c>
      <c r="H1154">
        <v>0.71051404233410798</v>
      </c>
      <c r="I1154">
        <v>1.8995086312341E-3</v>
      </c>
    </row>
    <row r="1155" spans="1:9" x14ac:dyDescent="0.25">
      <c r="A1155">
        <v>2001</v>
      </c>
      <c r="B1155">
        <v>2004</v>
      </c>
      <c r="C1155" t="s">
        <v>32</v>
      </c>
      <c r="D1155" t="s">
        <v>66</v>
      </c>
      <c r="E1155">
        <v>51.976617886943998</v>
      </c>
      <c r="F1155">
        <v>1.1712810646415499</v>
      </c>
      <c r="G1155">
        <v>0.125478816243425</v>
      </c>
      <c r="H1155">
        <v>1.1074075425365</v>
      </c>
      <c r="I1155">
        <v>4.8255393980589697E-3</v>
      </c>
    </row>
    <row r="1156" spans="1:9" x14ac:dyDescent="0.25">
      <c r="A1156">
        <v>2001</v>
      </c>
      <c r="B1156">
        <v>2004</v>
      </c>
      <c r="C1156" t="s">
        <v>32</v>
      </c>
      <c r="D1156" t="s">
        <v>67</v>
      </c>
      <c r="E1156">
        <v>94.267982529187506</v>
      </c>
      <c r="F1156">
        <v>0.88984872715889896</v>
      </c>
      <c r="G1156">
        <v>8.3263548403250995E-2</v>
      </c>
      <c r="H1156">
        <v>0.98599742062024398</v>
      </c>
      <c r="I1156">
        <v>1.4280792862775799E-2</v>
      </c>
    </row>
    <row r="1157" spans="1:9" x14ac:dyDescent="0.25">
      <c r="A1157">
        <v>2001</v>
      </c>
      <c r="B1157">
        <v>2004</v>
      </c>
      <c r="C1157" t="s">
        <v>32</v>
      </c>
      <c r="D1157" t="s">
        <v>68</v>
      </c>
      <c r="E1157">
        <v>153.834139736667</v>
      </c>
      <c r="F1157">
        <v>1.3695067670910599</v>
      </c>
      <c r="G1157">
        <v>0.11857142339216301</v>
      </c>
      <c r="H1157">
        <v>1.4232982153577001</v>
      </c>
      <c r="I1157">
        <v>1.90112056320813E-2</v>
      </c>
    </row>
    <row r="1158" spans="1:9" x14ac:dyDescent="0.25">
      <c r="A1158">
        <v>2001</v>
      </c>
      <c r="B1158">
        <v>2004</v>
      </c>
      <c r="C1158" t="s">
        <v>33</v>
      </c>
      <c r="D1158" t="s">
        <v>35</v>
      </c>
      <c r="E1158">
        <v>3457.5121761186801</v>
      </c>
      <c r="F1158">
        <v>1.22075245235915</v>
      </c>
      <c r="G1158">
        <v>0.124213187561411</v>
      </c>
      <c r="H1158">
        <v>1.0741374619959001</v>
      </c>
      <c r="I1158">
        <v>1.38276528089943E-2</v>
      </c>
    </row>
    <row r="1159" spans="1:9" x14ac:dyDescent="0.25">
      <c r="A1159">
        <v>2001</v>
      </c>
      <c r="B1159">
        <v>2004</v>
      </c>
      <c r="C1159" t="s">
        <v>33</v>
      </c>
      <c r="D1159" t="s">
        <v>36</v>
      </c>
      <c r="E1159">
        <v>3655.9729199202998</v>
      </c>
      <c r="F1159">
        <v>1.1862704697378199</v>
      </c>
      <c r="G1159">
        <v>0.12357898826251899</v>
      </c>
      <c r="H1159">
        <v>1.1091659744506399</v>
      </c>
      <c r="I1159">
        <v>9.9324445681806192E-3</v>
      </c>
    </row>
    <row r="1160" spans="1:9" x14ac:dyDescent="0.25">
      <c r="A1160">
        <v>2001</v>
      </c>
      <c r="B1160">
        <v>2004</v>
      </c>
      <c r="C1160" t="s">
        <v>33</v>
      </c>
      <c r="D1160" t="s">
        <v>37</v>
      </c>
      <c r="E1160">
        <v>19812.219745152001</v>
      </c>
      <c r="F1160">
        <v>1.5463259804104701</v>
      </c>
      <c r="G1160">
        <v>0.17626859548500301</v>
      </c>
      <c r="H1160">
        <v>1.4663326110305099</v>
      </c>
      <c r="I1160">
        <v>2.08697090599749E-2</v>
      </c>
    </row>
    <row r="1161" spans="1:9" x14ac:dyDescent="0.25">
      <c r="A1161">
        <v>2001</v>
      </c>
      <c r="B1161">
        <v>2004</v>
      </c>
      <c r="C1161" t="s">
        <v>33</v>
      </c>
      <c r="D1161" t="s">
        <v>38</v>
      </c>
      <c r="E1161">
        <v>1487.7216210070501</v>
      </c>
      <c r="F1161">
        <v>1.1926856204518299</v>
      </c>
      <c r="G1161">
        <v>0.120959543489052</v>
      </c>
      <c r="H1161">
        <v>1.1877100688312501</v>
      </c>
      <c r="I1161">
        <v>9.8631681587174804E-3</v>
      </c>
    </row>
    <row r="1162" spans="1:9" x14ac:dyDescent="0.25">
      <c r="A1162">
        <v>2001</v>
      </c>
      <c r="B1162">
        <v>2004</v>
      </c>
      <c r="C1162" t="s">
        <v>33</v>
      </c>
      <c r="D1162" t="s">
        <v>39</v>
      </c>
      <c r="E1162">
        <v>8235.0924622019993</v>
      </c>
      <c r="F1162">
        <v>1.3698975522913901</v>
      </c>
      <c r="G1162">
        <v>0.14966773013194801</v>
      </c>
      <c r="H1162">
        <v>1.31107464604774</v>
      </c>
      <c r="I1162">
        <v>1.7761581651584198E-2</v>
      </c>
    </row>
    <row r="1163" spans="1:9" x14ac:dyDescent="0.25">
      <c r="A1163">
        <v>2001</v>
      </c>
      <c r="B1163">
        <v>2004</v>
      </c>
      <c r="C1163" t="s">
        <v>33</v>
      </c>
      <c r="D1163" t="s">
        <v>40</v>
      </c>
      <c r="E1163">
        <v>16938.129383075699</v>
      </c>
      <c r="F1163">
        <v>1.2598770134266899</v>
      </c>
      <c r="G1163">
        <v>0.138283182850019</v>
      </c>
      <c r="H1163">
        <v>1.20408132909952</v>
      </c>
      <c r="I1163">
        <v>1.3837348471611E-2</v>
      </c>
    </row>
    <row r="1164" spans="1:9" x14ac:dyDescent="0.25">
      <c r="A1164">
        <v>2001</v>
      </c>
      <c r="B1164">
        <v>2004</v>
      </c>
      <c r="C1164" t="s">
        <v>33</v>
      </c>
      <c r="D1164" t="s">
        <v>41</v>
      </c>
      <c r="E1164">
        <v>15789.3315574137</v>
      </c>
      <c r="F1164">
        <v>1.31513346906003</v>
      </c>
      <c r="G1164">
        <v>0.135436977432556</v>
      </c>
      <c r="H1164">
        <v>1.2601080394851001</v>
      </c>
      <c r="I1164">
        <v>1.52177160307112E-2</v>
      </c>
    </row>
    <row r="1165" spans="1:9" x14ac:dyDescent="0.25">
      <c r="A1165">
        <v>2001</v>
      </c>
      <c r="B1165">
        <v>2004</v>
      </c>
      <c r="C1165" t="s">
        <v>33</v>
      </c>
      <c r="D1165" t="s">
        <v>42</v>
      </c>
      <c r="E1165">
        <v>925.20767175257697</v>
      </c>
      <c r="F1165">
        <v>1.1539829007312801</v>
      </c>
      <c r="G1165">
        <v>0.113575511302936</v>
      </c>
      <c r="H1165">
        <v>1.0210496084743901</v>
      </c>
      <c r="I1165">
        <v>1.56944931943011E-2</v>
      </c>
    </row>
    <row r="1166" spans="1:9" x14ac:dyDescent="0.25">
      <c r="A1166">
        <v>2001</v>
      </c>
      <c r="B1166">
        <v>2004</v>
      </c>
      <c r="C1166" t="s">
        <v>33</v>
      </c>
      <c r="D1166" t="s">
        <v>43</v>
      </c>
      <c r="E1166">
        <v>47513.532772654202</v>
      </c>
      <c r="F1166">
        <v>1.2356969568553999</v>
      </c>
      <c r="G1166">
        <v>0.12996173498666999</v>
      </c>
      <c r="H1166">
        <v>1.1916901906233699</v>
      </c>
      <c r="I1166">
        <v>1.44927870560082E-2</v>
      </c>
    </row>
    <row r="1167" spans="1:9" x14ac:dyDescent="0.25">
      <c r="A1167">
        <v>2001</v>
      </c>
      <c r="B1167">
        <v>2004</v>
      </c>
      <c r="C1167" t="s">
        <v>33</v>
      </c>
      <c r="D1167" t="s">
        <v>44</v>
      </c>
      <c r="E1167">
        <v>6032.4581154678499</v>
      </c>
      <c r="F1167">
        <v>0.95105488463240995</v>
      </c>
      <c r="G1167">
        <v>9.23710156061128E-2</v>
      </c>
      <c r="H1167">
        <v>0.87041649393072695</v>
      </c>
      <c r="I1167">
        <v>8.2972119003711497E-3</v>
      </c>
    </row>
    <row r="1168" spans="1:9" x14ac:dyDescent="0.25">
      <c r="A1168">
        <v>2001</v>
      </c>
      <c r="B1168">
        <v>2004</v>
      </c>
      <c r="C1168" t="s">
        <v>33</v>
      </c>
      <c r="D1168" t="s">
        <v>45</v>
      </c>
      <c r="E1168">
        <v>1951.5161027568899</v>
      </c>
      <c r="F1168">
        <v>1.2799924427700999</v>
      </c>
      <c r="G1168">
        <v>0.119901556454851</v>
      </c>
      <c r="H1168">
        <v>1.1489046993702801</v>
      </c>
      <c r="I1168">
        <v>1.10721016665028E-2</v>
      </c>
    </row>
    <row r="1169" spans="1:9" x14ac:dyDescent="0.25">
      <c r="A1169">
        <v>2001</v>
      </c>
      <c r="B1169">
        <v>2004</v>
      </c>
      <c r="C1169" t="s">
        <v>33</v>
      </c>
      <c r="D1169" t="s">
        <v>46</v>
      </c>
      <c r="E1169">
        <v>6879.8132189477001</v>
      </c>
      <c r="F1169">
        <v>1.34944990970705</v>
      </c>
      <c r="G1169">
        <v>0.14344224099498501</v>
      </c>
      <c r="H1169">
        <v>1.2381421852283301</v>
      </c>
      <c r="I1169">
        <v>1.59947485420565E-2</v>
      </c>
    </row>
    <row r="1170" spans="1:9" x14ac:dyDescent="0.25">
      <c r="A1170">
        <v>2001</v>
      </c>
      <c r="B1170">
        <v>2004</v>
      </c>
      <c r="C1170" t="s">
        <v>33</v>
      </c>
      <c r="D1170" t="s">
        <v>47</v>
      </c>
      <c r="E1170">
        <v>3411.2010956061399</v>
      </c>
      <c r="F1170">
        <v>1.21178648092096</v>
      </c>
      <c r="G1170">
        <v>0.124822196467547</v>
      </c>
      <c r="H1170">
        <v>1.1805442076306201</v>
      </c>
      <c r="I1170">
        <v>1.07380201721991E-2</v>
      </c>
    </row>
    <row r="1171" spans="1:9" x14ac:dyDescent="0.25">
      <c r="A1171">
        <v>2001</v>
      </c>
      <c r="B1171">
        <v>2004</v>
      </c>
      <c r="C1171" t="s">
        <v>33</v>
      </c>
      <c r="D1171" t="s">
        <v>48</v>
      </c>
      <c r="E1171">
        <v>2008.78975653262</v>
      </c>
      <c r="F1171">
        <v>0.95653959215603501</v>
      </c>
      <c r="G1171">
        <v>9.4870747577779801E-2</v>
      </c>
      <c r="H1171">
        <v>0.90463514620755503</v>
      </c>
      <c r="I1171">
        <v>5.4304903003121402E-3</v>
      </c>
    </row>
    <row r="1172" spans="1:9" x14ac:dyDescent="0.25">
      <c r="A1172">
        <v>2001</v>
      </c>
      <c r="B1172">
        <v>2004</v>
      </c>
      <c r="C1172" t="s">
        <v>33</v>
      </c>
      <c r="D1172" t="s">
        <v>49</v>
      </c>
      <c r="E1172">
        <v>3924.0901704699399</v>
      </c>
      <c r="F1172">
        <v>0.95565118945301097</v>
      </c>
      <c r="G1172">
        <v>8.7136430374124302E-2</v>
      </c>
      <c r="H1172">
        <v>0.98728181526212699</v>
      </c>
      <c r="I1172">
        <v>9.92302323326388E-3</v>
      </c>
    </row>
    <row r="1173" spans="1:9" x14ac:dyDescent="0.25">
      <c r="A1173">
        <v>2001</v>
      </c>
      <c r="B1173">
        <v>2004</v>
      </c>
      <c r="C1173" t="s">
        <v>33</v>
      </c>
      <c r="D1173" t="s">
        <v>50</v>
      </c>
      <c r="E1173">
        <v>893.12557247248105</v>
      </c>
      <c r="F1173">
        <v>1.02939745286896</v>
      </c>
      <c r="G1173">
        <v>9.8941780274733201E-2</v>
      </c>
      <c r="H1173">
        <v>1.00861476798689</v>
      </c>
      <c r="I1173">
        <v>8.4404902134887806E-3</v>
      </c>
    </row>
    <row r="1174" spans="1:9" x14ac:dyDescent="0.25">
      <c r="A1174">
        <v>2001</v>
      </c>
      <c r="B1174">
        <v>2004</v>
      </c>
      <c r="C1174" t="s">
        <v>33</v>
      </c>
      <c r="D1174" t="s">
        <v>51</v>
      </c>
      <c r="E1174">
        <v>6789.6199139558903</v>
      </c>
      <c r="F1174">
        <v>1.5743793398968999</v>
      </c>
      <c r="G1174">
        <v>0.17669584598892801</v>
      </c>
      <c r="H1174">
        <v>1.48395815391968</v>
      </c>
      <c r="I1174">
        <v>1.9009091728396699E-2</v>
      </c>
    </row>
    <row r="1175" spans="1:9" x14ac:dyDescent="0.25">
      <c r="A1175">
        <v>2001</v>
      </c>
      <c r="B1175">
        <v>2004</v>
      </c>
      <c r="C1175" t="s">
        <v>33</v>
      </c>
      <c r="D1175" t="s">
        <v>52</v>
      </c>
      <c r="E1175">
        <v>1274.43693819549</v>
      </c>
      <c r="F1175">
        <v>1.07597694538313</v>
      </c>
      <c r="G1175">
        <v>9.8270832446622006E-2</v>
      </c>
      <c r="H1175">
        <v>1.07149825687633</v>
      </c>
      <c r="I1175">
        <v>7.9558001576428804E-3</v>
      </c>
    </row>
    <row r="1176" spans="1:9" x14ac:dyDescent="0.25">
      <c r="A1176">
        <v>2001</v>
      </c>
      <c r="B1176">
        <v>2004</v>
      </c>
      <c r="C1176" t="s">
        <v>33</v>
      </c>
      <c r="D1176" t="s">
        <v>53</v>
      </c>
      <c r="E1176">
        <v>4721.0384916821304</v>
      </c>
      <c r="F1176">
        <v>0.90541947422313995</v>
      </c>
      <c r="G1176">
        <v>8.0002360380104595E-2</v>
      </c>
      <c r="H1176">
        <v>0.88058724392078003</v>
      </c>
      <c r="I1176">
        <v>5.2776670953221302E-3</v>
      </c>
    </row>
    <row r="1177" spans="1:9" x14ac:dyDescent="0.25">
      <c r="A1177">
        <v>2001</v>
      </c>
      <c r="B1177">
        <v>2004</v>
      </c>
      <c r="C1177" t="s">
        <v>33</v>
      </c>
      <c r="D1177" t="s">
        <v>54</v>
      </c>
      <c r="E1177">
        <v>3729.3885384181499</v>
      </c>
      <c r="F1177">
        <v>1.3395387887312</v>
      </c>
      <c r="G1177">
        <v>0.12514201982022399</v>
      </c>
      <c r="H1177">
        <v>1.2332807206861001</v>
      </c>
      <c r="I1177">
        <v>1.4141152606200301E-2</v>
      </c>
    </row>
    <row r="1178" spans="1:9" x14ac:dyDescent="0.25">
      <c r="A1178">
        <v>2001</v>
      </c>
      <c r="B1178">
        <v>2004</v>
      </c>
      <c r="C1178" t="s">
        <v>33</v>
      </c>
      <c r="D1178" t="s">
        <v>55</v>
      </c>
      <c r="E1178">
        <v>624.645927318296</v>
      </c>
      <c r="F1178">
        <v>1.06521092625055</v>
      </c>
      <c r="G1178">
        <v>0.104565532751682</v>
      </c>
      <c r="H1178">
        <v>1.0839163965646601</v>
      </c>
      <c r="I1178">
        <v>8.0513846323700192E-3</v>
      </c>
    </row>
    <row r="1179" spans="1:9" x14ac:dyDescent="0.25">
      <c r="A1179">
        <v>2001</v>
      </c>
      <c r="B1179">
        <v>2004</v>
      </c>
      <c r="C1179" t="s">
        <v>33</v>
      </c>
      <c r="D1179" t="s">
        <v>56</v>
      </c>
      <c r="E1179">
        <v>876.18179520748595</v>
      </c>
      <c r="F1179">
        <v>0.990681445685752</v>
      </c>
      <c r="G1179">
        <v>9.3710812048280995E-2</v>
      </c>
      <c r="H1179">
        <v>0.86537462906394802</v>
      </c>
      <c r="I1179">
        <v>8.3699386791317703E-3</v>
      </c>
    </row>
    <row r="1180" spans="1:9" x14ac:dyDescent="0.25">
      <c r="A1180">
        <v>2001</v>
      </c>
      <c r="B1180">
        <v>2004</v>
      </c>
      <c r="C1180" t="s">
        <v>33</v>
      </c>
      <c r="D1180" t="s">
        <v>57</v>
      </c>
      <c r="E1180">
        <v>590.18487745586197</v>
      </c>
      <c r="F1180">
        <v>1.1928218263510799</v>
      </c>
      <c r="G1180">
        <v>0.12404295843843</v>
      </c>
      <c r="H1180">
        <v>1.13374271621835</v>
      </c>
      <c r="I1180">
        <v>7.4681028119999403E-3</v>
      </c>
    </row>
    <row r="1181" spans="1:9" x14ac:dyDescent="0.25">
      <c r="A1181">
        <v>2001</v>
      </c>
      <c r="B1181">
        <v>2004</v>
      </c>
      <c r="C1181" t="s">
        <v>33</v>
      </c>
      <c r="D1181" t="s">
        <v>58</v>
      </c>
      <c r="E1181">
        <v>743.388534586329</v>
      </c>
      <c r="F1181">
        <v>0.67411807680493596</v>
      </c>
      <c r="G1181">
        <v>4.9307961519018402E-2</v>
      </c>
      <c r="H1181">
        <v>0.70433499652490505</v>
      </c>
      <c r="I1181">
        <v>8.8400767779779198E-4</v>
      </c>
    </row>
    <row r="1182" spans="1:9" x14ac:dyDescent="0.25">
      <c r="A1182">
        <v>2001</v>
      </c>
      <c r="B1182">
        <v>2004</v>
      </c>
      <c r="C1182" t="s">
        <v>33</v>
      </c>
      <c r="D1182" t="s">
        <v>59</v>
      </c>
      <c r="E1182">
        <v>1721.9027281746</v>
      </c>
      <c r="F1182">
        <v>0.69774544150912599</v>
      </c>
      <c r="G1182">
        <v>7.1758755150019796E-2</v>
      </c>
      <c r="H1182">
        <v>0.66160770777471301</v>
      </c>
      <c r="I1182">
        <v>2.8706788751210301E-3</v>
      </c>
    </row>
    <row r="1183" spans="1:9" x14ac:dyDescent="0.25">
      <c r="A1183">
        <v>2001</v>
      </c>
      <c r="B1183">
        <v>2004</v>
      </c>
      <c r="C1183" t="s">
        <v>33</v>
      </c>
      <c r="D1183" t="s">
        <v>60</v>
      </c>
      <c r="E1183">
        <v>1838.3141032449701</v>
      </c>
      <c r="F1183">
        <v>1.21916003655654</v>
      </c>
      <c r="G1183">
        <v>0.11928303769557699</v>
      </c>
      <c r="H1183">
        <v>1.12222686878871</v>
      </c>
      <c r="I1183">
        <v>1.0307399368157701E-2</v>
      </c>
    </row>
    <row r="1184" spans="1:9" x14ac:dyDescent="0.25">
      <c r="A1184">
        <v>2001</v>
      </c>
      <c r="B1184">
        <v>2004</v>
      </c>
      <c r="C1184" t="s">
        <v>33</v>
      </c>
      <c r="D1184" t="s">
        <v>61</v>
      </c>
      <c r="E1184">
        <v>3523.88564820906</v>
      </c>
      <c r="F1184">
        <v>1.1804640288695201</v>
      </c>
      <c r="G1184">
        <v>0.111986626478791</v>
      </c>
      <c r="H1184">
        <v>1.0949753338977899</v>
      </c>
      <c r="I1184">
        <v>1.40626536815889E-2</v>
      </c>
    </row>
    <row r="1185" spans="1:9" x14ac:dyDescent="0.25">
      <c r="A1185">
        <v>2001</v>
      </c>
      <c r="B1185">
        <v>2004</v>
      </c>
      <c r="C1185" t="s">
        <v>33</v>
      </c>
      <c r="D1185" t="s">
        <v>62</v>
      </c>
      <c r="E1185">
        <v>3540.1960638186001</v>
      </c>
      <c r="F1185">
        <v>1.04491554178473</v>
      </c>
      <c r="G1185">
        <v>0.10334040247970699</v>
      </c>
      <c r="H1185">
        <v>1.0266533393539501</v>
      </c>
      <c r="I1185">
        <v>9.7361261271001302E-3</v>
      </c>
    </row>
    <row r="1186" spans="1:9" x14ac:dyDescent="0.25">
      <c r="A1186">
        <v>2001</v>
      </c>
      <c r="B1186">
        <v>2004</v>
      </c>
      <c r="C1186" t="s">
        <v>33</v>
      </c>
      <c r="D1186" t="s">
        <v>63</v>
      </c>
      <c r="E1186">
        <v>20452.4708181317</v>
      </c>
      <c r="F1186">
        <v>1.21345391388801</v>
      </c>
      <c r="G1186">
        <v>0.12432708300178399</v>
      </c>
      <c r="H1186">
        <v>1.14599227938739</v>
      </c>
      <c r="I1186">
        <v>1.35646459588032E-2</v>
      </c>
    </row>
    <row r="1187" spans="1:9" x14ac:dyDescent="0.25">
      <c r="A1187">
        <v>2001</v>
      </c>
      <c r="B1187">
        <v>2004</v>
      </c>
      <c r="C1187" t="s">
        <v>33</v>
      </c>
      <c r="D1187" t="s">
        <v>64</v>
      </c>
      <c r="E1187">
        <v>2064.6084789178799</v>
      </c>
      <c r="F1187">
        <v>1.20761305493017</v>
      </c>
      <c r="G1187">
        <v>0.111452547399315</v>
      </c>
      <c r="H1187">
        <v>1.1223369167000701</v>
      </c>
      <c r="I1187">
        <v>1.16953837970106E-2</v>
      </c>
    </row>
    <row r="1188" spans="1:9" x14ac:dyDescent="0.25">
      <c r="A1188">
        <v>2001</v>
      </c>
      <c r="B1188">
        <v>2004</v>
      </c>
      <c r="C1188" t="s">
        <v>33</v>
      </c>
      <c r="D1188" t="s">
        <v>65</v>
      </c>
      <c r="E1188">
        <v>5041.8247494937596</v>
      </c>
      <c r="F1188">
        <v>1.0092121530425</v>
      </c>
      <c r="G1188">
        <v>9.2361507731925599E-2</v>
      </c>
      <c r="H1188">
        <v>0.981336164247533</v>
      </c>
      <c r="I1188">
        <v>8.6617773997152599E-3</v>
      </c>
    </row>
    <row r="1189" spans="1:9" x14ac:dyDescent="0.25">
      <c r="A1189">
        <v>2001</v>
      </c>
      <c r="B1189">
        <v>2004</v>
      </c>
      <c r="C1189" t="s">
        <v>33</v>
      </c>
      <c r="D1189" t="s">
        <v>66</v>
      </c>
      <c r="E1189">
        <v>1126.6656409775201</v>
      </c>
      <c r="F1189">
        <v>1.19062753201998</v>
      </c>
      <c r="G1189">
        <v>0.10765035621220299</v>
      </c>
      <c r="H1189">
        <v>1.07721373922899</v>
      </c>
      <c r="I1189">
        <v>9.42917075184691E-3</v>
      </c>
    </row>
    <row r="1190" spans="1:9" x14ac:dyDescent="0.25">
      <c r="A1190">
        <v>2001</v>
      </c>
      <c r="B1190">
        <v>2004</v>
      </c>
      <c r="C1190" t="s">
        <v>33</v>
      </c>
      <c r="D1190" t="s">
        <v>67</v>
      </c>
      <c r="E1190">
        <v>1893.44710387702</v>
      </c>
      <c r="F1190">
        <v>1.3312098252998501</v>
      </c>
      <c r="G1190">
        <v>0.13324700641522</v>
      </c>
      <c r="H1190">
        <v>1.32222471254298</v>
      </c>
      <c r="I1190">
        <v>1.28311224186132E-2</v>
      </c>
    </row>
    <row r="1191" spans="1:9" x14ac:dyDescent="0.25">
      <c r="A1191">
        <v>2001</v>
      </c>
      <c r="B1191">
        <v>2004</v>
      </c>
      <c r="C1191" t="s">
        <v>33</v>
      </c>
      <c r="D1191" t="s">
        <v>68</v>
      </c>
      <c r="E1191">
        <v>1445.67369158252</v>
      </c>
      <c r="F1191">
        <v>1.2421690584670899</v>
      </c>
      <c r="G1191">
        <v>0.124997164058175</v>
      </c>
      <c r="H1191">
        <v>1.1501053587715699</v>
      </c>
      <c r="I1191">
        <v>1.5321728898292201E-2</v>
      </c>
    </row>
    <row r="1192" spans="1:9" x14ac:dyDescent="0.25">
      <c r="A1192">
        <v>2001</v>
      </c>
      <c r="B1192">
        <v>2004</v>
      </c>
      <c r="C1192" t="s">
        <v>34</v>
      </c>
      <c r="D1192" t="s">
        <v>35</v>
      </c>
      <c r="E1192">
        <v>18327.4928657909</v>
      </c>
      <c r="F1192">
        <v>1.1109034593285401</v>
      </c>
      <c r="G1192">
        <v>0.11207530863022901</v>
      </c>
      <c r="H1192">
        <v>1.0694187052056801</v>
      </c>
      <c r="I1192">
        <v>1.0278051875933201E-2</v>
      </c>
    </row>
    <row r="1193" spans="1:9" x14ac:dyDescent="0.25">
      <c r="A1193">
        <v>2001</v>
      </c>
      <c r="B1193">
        <v>2004</v>
      </c>
      <c r="C1193" t="s">
        <v>34</v>
      </c>
      <c r="D1193" t="s">
        <v>36</v>
      </c>
      <c r="E1193">
        <v>14172.620329319199</v>
      </c>
      <c r="F1193">
        <v>1.5153341245252601</v>
      </c>
      <c r="G1193">
        <v>0.170771318263925</v>
      </c>
      <c r="H1193">
        <v>1.37140594887711</v>
      </c>
      <c r="I1193">
        <v>1.8673042493863801E-2</v>
      </c>
    </row>
    <row r="1194" spans="1:9" x14ac:dyDescent="0.25">
      <c r="A1194">
        <v>2001</v>
      </c>
      <c r="B1194">
        <v>2004</v>
      </c>
      <c r="C1194" t="s">
        <v>34</v>
      </c>
      <c r="D1194" t="s">
        <v>37</v>
      </c>
      <c r="E1194">
        <v>100301.311102076</v>
      </c>
      <c r="F1194">
        <v>1.5800299282219501</v>
      </c>
      <c r="G1194">
        <v>0.183763626576045</v>
      </c>
      <c r="H1194">
        <v>1.53633813362994</v>
      </c>
      <c r="I1194">
        <v>2.2556463496751101E-2</v>
      </c>
    </row>
    <row r="1195" spans="1:9" x14ac:dyDescent="0.25">
      <c r="A1195">
        <v>2001</v>
      </c>
      <c r="B1195">
        <v>2004</v>
      </c>
      <c r="C1195" t="s">
        <v>34</v>
      </c>
      <c r="D1195" t="s">
        <v>38</v>
      </c>
      <c r="E1195">
        <v>5972.3567414010704</v>
      </c>
      <c r="F1195">
        <v>1.24016723749126</v>
      </c>
      <c r="G1195">
        <v>0.123592683073072</v>
      </c>
      <c r="H1195">
        <v>1.15067946233013</v>
      </c>
      <c r="I1195">
        <v>1.42236747108109E-2</v>
      </c>
    </row>
    <row r="1196" spans="1:9" x14ac:dyDescent="0.25">
      <c r="A1196">
        <v>2001</v>
      </c>
      <c r="B1196">
        <v>2004</v>
      </c>
      <c r="C1196" t="s">
        <v>34</v>
      </c>
      <c r="D1196" t="s">
        <v>39</v>
      </c>
      <c r="E1196">
        <v>36150.483625993496</v>
      </c>
      <c r="F1196">
        <v>1.1676380751541799</v>
      </c>
      <c r="G1196">
        <v>0.117899526076835</v>
      </c>
      <c r="H1196">
        <v>1.1154509728086099</v>
      </c>
      <c r="I1196">
        <v>1.3487100241770701E-2</v>
      </c>
    </row>
    <row r="1197" spans="1:9" x14ac:dyDescent="0.25">
      <c r="A1197">
        <v>2001</v>
      </c>
      <c r="B1197">
        <v>2004</v>
      </c>
      <c r="C1197" t="s">
        <v>34</v>
      </c>
      <c r="D1197" t="s">
        <v>40</v>
      </c>
      <c r="E1197">
        <v>89164.740948448496</v>
      </c>
      <c r="F1197">
        <v>1.3861498401653101</v>
      </c>
      <c r="G1197">
        <v>0.156807603660891</v>
      </c>
      <c r="H1197">
        <v>1.34018993437314</v>
      </c>
      <c r="I1197">
        <v>1.7320887700693299E-2</v>
      </c>
    </row>
    <row r="1198" spans="1:9" x14ac:dyDescent="0.25">
      <c r="A1198">
        <v>2001</v>
      </c>
      <c r="B1198">
        <v>2004</v>
      </c>
      <c r="C1198" t="s">
        <v>34</v>
      </c>
      <c r="D1198" t="s">
        <v>41</v>
      </c>
      <c r="E1198">
        <v>56689.508556300803</v>
      </c>
      <c r="F1198">
        <v>1.5995114882769601</v>
      </c>
      <c r="G1198">
        <v>0.18337288344203501</v>
      </c>
      <c r="H1198">
        <v>1.4743968523822799</v>
      </c>
      <c r="I1198">
        <v>2.1844929436173301E-2</v>
      </c>
    </row>
    <row r="1199" spans="1:9" x14ac:dyDescent="0.25">
      <c r="A1199">
        <v>2001</v>
      </c>
      <c r="B1199">
        <v>2004</v>
      </c>
      <c r="C1199" t="s">
        <v>34</v>
      </c>
      <c r="D1199" t="s">
        <v>42</v>
      </c>
      <c r="E1199">
        <v>3319.0032194535402</v>
      </c>
      <c r="F1199">
        <v>0.99016804415830395</v>
      </c>
      <c r="G1199">
        <v>9.6640619737696498E-2</v>
      </c>
      <c r="H1199">
        <v>0.84977400176250095</v>
      </c>
      <c r="I1199">
        <v>9.9102405058421102E-3</v>
      </c>
    </row>
    <row r="1200" spans="1:9" x14ac:dyDescent="0.25">
      <c r="A1200">
        <v>2001</v>
      </c>
      <c r="B1200">
        <v>2004</v>
      </c>
      <c r="C1200" t="s">
        <v>34</v>
      </c>
      <c r="D1200" t="s">
        <v>43</v>
      </c>
      <c r="E1200">
        <v>191540.905715664</v>
      </c>
      <c r="F1200">
        <v>1.39263477097965</v>
      </c>
      <c r="G1200">
        <v>0.15337617788225999</v>
      </c>
      <c r="H1200">
        <v>1.3431863359663501</v>
      </c>
      <c r="I1200">
        <v>1.8269723619676499E-2</v>
      </c>
    </row>
    <row r="1201" spans="1:9" x14ac:dyDescent="0.25">
      <c r="A1201">
        <v>2001</v>
      </c>
      <c r="B1201">
        <v>2004</v>
      </c>
      <c r="C1201" t="s">
        <v>34</v>
      </c>
      <c r="D1201" t="s">
        <v>44</v>
      </c>
      <c r="E1201">
        <v>19733.593159072199</v>
      </c>
      <c r="F1201">
        <v>1.33283499854481</v>
      </c>
      <c r="G1201">
        <v>0.13253402522600799</v>
      </c>
      <c r="H1201">
        <v>1.18910424614395</v>
      </c>
      <c r="I1201">
        <v>1.5756185755289798E-2</v>
      </c>
    </row>
    <row r="1202" spans="1:9" x14ac:dyDescent="0.25">
      <c r="A1202">
        <v>2001</v>
      </c>
      <c r="B1202">
        <v>2004</v>
      </c>
      <c r="C1202" t="s">
        <v>34</v>
      </c>
      <c r="D1202" t="s">
        <v>45</v>
      </c>
      <c r="E1202">
        <v>6183.20429648341</v>
      </c>
      <c r="F1202">
        <v>1.2614194251873001</v>
      </c>
      <c r="G1202">
        <v>0.107919641221968</v>
      </c>
      <c r="H1202">
        <v>1.17573938112286</v>
      </c>
      <c r="I1202">
        <v>1.1418788138925299E-2</v>
      </c>
    </row>
    <row r="1203" spans="1:9" x14ac:dyDescent="0.25">
      <c r="A1203">
        <v>2001</v>
      </c>
      <c r="B1203">
        <v>2004</v>
      </c>
      <c r="C1203" t="s">
        <v>34</v>
      </c>
      <c r="D1203" t="s">
        <v>46</v>
      </c>
      <c r="E1203">
        <v>26924.825763537901</v>
      </c>
      <c r="F1203">
        <v>1.48337858913383</v>
      </c>
      <c r="G1203">
        <v>0.165791543631986</v>
      </c>
      <c r="H1203">
        <v>1.3785812379648601</v>
      </c>
      <c r="I1203">
        <v>1.8828052593924002E-2</v>
      </c>
    </row>
    <row r="1204" spans="1:9" x14ac:dyDescent="0.25">
      <c r="A1204">
        <v>2001</v>
      </c>
      <c r="B1204">
        <v>2004</v>
      </c>
      <c r="C1204" t="s">
        <v>34</v>
      </c>
      <c r="D1204" t="s">
        <v>47</v>
      </c>
      <c r="E1204">
        <v>14003.046260626499</v>
      </c>
      <c r="F1204">
        <v>1.7024342683186</v>
      </c>
      <c r="G1204">
        <v>0.18098015245808499</v>
      </c>
      <c r="H1204">
        <v>1.6302754110223101</v>
      </c>
      <c r="I1204">
        <v>2.1342454446666201E-2</v>
      </c>
    </row>
    <row r="1205" spans="1:9" x14ac:dyDescent="0.25">
      <c r="A1205">
        <v>2001</v>
      </c>
      <c r="B1205">
        <v>2004</v>
      </c>
      <c r="C1205" t="s">
        <v>34</v>
      </c>
      <c r="D1205" t="s">
        <v>48</v>
      </c>
      <c r="E1205">
        <v>8990.0365328692296</v>
      </c>
      <c r="F1205">
        <v>1.1217514330354099</v>
      </c>
      <c r="G1205">
        <v>0.11206717383013499</v>
      </c>
      <c r="H1205">
        <v>1.06604293742582</v>
      </c>
      <c r="I1205">
        <v>1.06177087875834E-2</v>
      </c>
    </row>
    <row r="1206" spans="1:9" x14ac:dyDescent="0.25">
      <c r="A1206">
        <v>2001</v>
      </c>
      <c r="B1206">
        <v>2004</v>
      </c>
      <c r="C1206" t="s">
        <v>34</v>
      </c>
      <c r="D1206" t="s">
        <v>49</v>
      </c>
      <c r="E1206">
        <v>16641.3720107505</v>
      </c>
      <c r="F1206">
        <v>1.5695744117952799</v>
      </c>
      <c r="G1206">
        <v>0.15981442395222001</v>
      </c>
      <c r="H1206">
        <v>1.39999101667061</v>
      </c>
      <c r="I1206">
        <v>1.9604780135128601E-2</v>
      </c>
    </row>
    <row r="1207" spans="1:9" x14ac:dyDescent="0.25">
      <c r="A1207">
        <v>2001</v>
      </c>
      <c r="B1207">
        <v>2004</v>
      </c>
      <c r="C1207" t="s">
        <v>34</v>
      </c>
      <c r="D1207" t="s">
        <v>50</v>
      </c>
      <c r="E1207">
        <v>3596.6314180961199</v>
      </c>
      <c r="F1207">
        <v>1.13133394016532</v>
      </c>
      <c r="G1207">
        <v>0.110349814795086</v>
      </c>
      <c r="H1207">
        <v>0.944393910085219</v>
      </c>
      <c r="I1207">
        <v>1.05606493330807E-2</v>
      </c>
    </row>
    <row r="1208" spans="1:9" x14ac:dyDescent="0.25">
      <c r="A1208">
        <v>2001</v>
      </c>
      <c r="B1208">
        <v>2004</v>
      </c>
      <c r="C1208" t="s">
        <v>34</v>
      </c>
      <c r="D1208" t="s">
        <v>51</v>
      </c>
      <c r="E1208">
        <v>26800.7492729892</v>
      </c>
      <c r="F1208">
        <v>1.41272522528969</v>
      </c>
      <c r="G1208">
        <v>0.15628857544071501</v>
      </c>
      <c r="H1208">
        <v>1.3532044345805601</v>
      </c>
      <c r="I1208">
        <v>1.7158899078701099E-2</v>
      </c>
    </row>
    <row r="1209" spans="1:9" x14ac:dyDescent="0.25">
      <c r="A1209">
        <v>2001</v>
      </c>
      <c r="B1209">
        <v>2004</v>
      </c>
      <c r="C1209" t="s">
        <v>34</v>
      </c>
      <c r="D1209" t="s">
        <v>52</v>
      </c>
      <c r="E1209">
        <v>3451.2055965131399</v>
      </c>
      <c r="F1209">
        <v>1.22907201729395</v>
      </c>
      <c r="G1209">
        <v>0.122977121833253</v>
      </c>
      <c r="H1209">
        <v>1.1280949162772</v>
      </c>
      <c r="I1209">
        <v>1.26858251027046E-2</v>
      </c>
    </row>
    <row r="1210" spans="1:9" x14ac:dyDescent="0.25">
      <c r="A1210">
        <v>2001</v>
      </c>
      <c r="B1210">
        <v>2004</v>
      </c>
      <c r="C1210" t="s">
        <v>34</v>
      </c>
      <c r="D1210" t="s">
        <v>53</v>
      </c>
      <c r="E1210">
        <v>22823.590768742401</v>
      </c>
      <c r="F1210">
        <v>0.94835675212172799</v>
      </c>
      <c r="G1210">
        <v>9.2304003526432601E-2</v>
      </c>
      <c r="H1210">
        <v>0.92160042599339598</v>
      </c>
      <c r="I1210">
        <v>6.6970073032098501E-3</v>
      </c>
    </row>
    <row r="1211" spans="1:9" x14ac:dyDescent="0.25">
      <c r="A1211">
        <v>2001</v>
      </c>
      <c r="B1211">
        <v>2004</v>
      </c>
      <c r="C1211" t="s">
        <v>34</v>
      </c>
      <c r="D1211" t="s">
        <v>54</v>
      </c>
      <c r="E1211">
        <v>10770.122057909</v>
      </c>
      <c r="F1211">
        <v>1.35938445252926</v>
      </c>
      <c r="G1211">
        <v>0.12668525727860599</v>
      </c>
      <c r="H1211">
        <v>1.27553631377826</v>
      </c>
      <c r="I1211">
        <v>1.5957547450849801E-2</v>
      </c>
    </row>
    <row r="1212" spans="1:9" x14ac:dyDescent="0.25">
      <c r="A1212">
        <v>2001</v>
      </c>
      <c r="B1212">
        <v>2004</v>
      </c>
      <c r="C1212" t="s">
        <v>34</v>
      </c>
      <c r="D1212" t="s">
        <v>55</v>
      </c>
      <c r="E1212">
        <v>3883.0342278849798</v>
      </c>
      <c r="F1212">
        <v>1.32705853647728</v>
      </c>
      <c r="G1212">
        <v>0.135606941199894</v>
      </c>
      <c r="H1212">
        <v>1.2415243840267101</v>
      </c>
      <c r="I1212">
        <v>1.25039487647935E-2</v>
      </c>
    </row>
    <row r="1213" spans="1:9" x14ac:dyDescent="0.25">
      <c r="A1213">
        <v>2001</v>
      </c>
      <c r="B1213">
        <v>2004</v>
      </c>
      <c r="C1213" t="s">
        <v>34</v>
      </c>
      <c r="D1213" t="s">
        <v>56</v>
      </c>
      <c r="E1213">
        <v>2803.1470609895</v>
      </c>
      <c r="F1213">
        <v>1.11696941086771</v>
      </c>
      <c r="G1213">
        <v>0.10568030301125</v>
      </c>
      <c r="H1213">
        <v>1.00499104432959</v>
      </c>
      <c r="I1213">
        <v>1.13321802686206E-2</v>
      </c>
    </row>
    <row r="1214" spans="1:9" x14ac:dyDescent="0.25">
      <c r="A1214">
        <v>2001</v>
      </c>
      <c r="B1214">
        <v>2004</v>
      </c>
      <c r="C1214" t="s">
        <v>34</v>
      </c>
      <c r="D1214" t="s">
        <v>57</v>
      </c>
      <c r="E1214">
        <v>1868.0890282687001</v>
      </c>
      <c r="F1214">
        <v>1.2788547889895201</v>
      </c>
      <c r="G1214">
        <v>0.125253583737575</v>
      </c>
      <c r="H1214">
        <v>1.13348680031951</v>
      </c>
      <c r="I1214">
        <v>1.22258015042094E-2</v>
      </c>
    </row>
    <row r="1215" spans="1:9" x14ac:dyDescent="0.25">
      <c r="A1215">
        <v>2001</v>
      </c>
      <c r="B1215">
        <v>2004</v>
      </c>
      <c r="C1215" t="s">
        <v>34</v>
      </c>
      <c r="D1215" t="s">
        <v>58</v>
      </c>
      <c r="E1215">
        <v>6873.4197208640899</v>
      </c>
      <c r="F1215">
        <v>1.75800231272192</v>
      </c>
      <c r="G1215">
        <v>0.18457865331627299</v>
      </c>
      <c r="H1215">
        <v>1.5526262383860101</v>
      </c>
      <c r="I1215">
        <v>2.0301619744969E-2</v>
      </c>
    </row>
    <row r="1216" spans="1:9" x14ac:dyDescent="0.25">
      <c r="A1216">
        <v>2001</v>
      </c>
      <c r="B1216">
        <v>2004</v>
      </c>
      <c r="C1216" t="s">
        <v>34</v>
      </c>
      <c r="D1216" t="s">
        <v>59</v>
      </c>
      <c r="E1216">
        <v>7322.7421051398496</v>
      </c>
      <c r="F1216">
        <v>0.93501971772113301</v>
      </c>
      <c r="G1216">
        <v>8.8863085405463504E-2</v>
      </c>
      <c r="H1216">
        <v>0.88769331366659499</v>
      </c>
      <c r="I1216">
        <v>9.0374521079256004E-3</v>
      </c>
    </row>
    <row r="1217" spans="1:9" x14ac:dyDescent="0.25">
      <c r="A1217">
        <v>2001</v>
      </c>
      <c r="B1217">
        <v>2004</v>
      </c>
      <c r="C1217" t="s">
        <v>34</v>
      </c>
      <c r="D1217" t="s">
        <v>60</v>
      </c>
      <c r="E1217">
        <v>4703.7050477601497</v>
      </c>
      <c r="F1217">
        <v>1.5891556348528499</v>
      </c>
      <c r="G1217">
        <v>0.17135950860689</v>
      </c>
      <c r="H1217">
        <v>1.51778670339516</v>
      </c>
      <c r="I1217">
        <v>1.8429543377486399E-2</v>
      </c>
    </row>
    <row r="1218" spans="1:9" x14ac:dyDescent="0.25">
      <c r="A1218">
        <v>2001</v>
      </c>
      <c r="B1218">
        <v>2004</v>
      </c>
      <c r="C1218" t="s">
        <v>34</v>
      </c>
      <c r="D1218" t="s">
        <v>61</v>
      </c>
      <c r="E1218">
        <v>17084.648250725801</v>
      </c>
      <c r="F1218">
        <v>1.24632523354493</v>
      </c>
      <c r="G1218">
        <v>0.126889201972917</v>
      </c>
      <c r="H1218">
        <v>1.15950714982175</v>
      </c>
      <c r="I1218">
        <v>1.4655998666548299E-2</v>
      </c>
    </row>
    <row r="1219" spans="1:9" x14ac:dyDescent="0.25">
      <c r="A1219">
        <v>2001</v>
      </c>
      <c r="B1219">
        <v>2004</v>
      </c>
      <c r="C1219" t="s">
        <v>34</v>
      </c>
      <c r="D1219" t="s">
        <v>62</v>
      </c>
      <c r="E1219">
        <v>12866.690651183901</v>
      </c>
      <c r="F1219">
        <v>1.3197101446699999</v>
      </c>
      <c r="G1219">
        <v>0.13778553995024301</v>
      </c>
      <c r="H1219">
        <v>1.19948951709278</v>
      </c>
      <c r="I1219">
        <v>1.55690341801023E-2</v>
      </c>
    </row>
    <row r="1220" spans="1:9" x14ac:dyDescent="0.25">
      <c r="A1220">
        <v>2001</v>
      </c>
      <c r="B1220">
        <v>2004</v>
      </c>
      <c r="C1220" t="s">
        <v>34</v>
      </c>
      <c r="D1220" t="s">
        <v>63</v>
      </c>
      <c r="E1220">
        <v>73737.228024781405</v>
      </c>
      <c r="F1220">
        <v>1.58717054798393</v>
      </c>
      <c r="G1220">
        <v>0.17322693529381999</v>
      </c>
      <c r="H1220">
        <v>1.4061371921851999</v>
      </c>
      <c r="I1220">
        <v>2.0944925246048001E-2</v>
      </c>
    </row>
    <row r="1221" spans="1:9" x14ac:dyDescent="0.25">
      <c r="A1221">
        <v>2001</v>
      </c>
      <c r="B1221">
        <v>2004</v>
      </c>
      <c r="C1221" t="s">
        <v>34</v>
      </c>
      <c r="D1221" t="s">
        <v>64</v>
      </c>
      <c r="E1221">
        <v>5975.3094722447204</v>
      </c>
      <c r="F1221">
        <v>1.5966510083926899</v>
      </c>
      <c r="G1221">
        <v>0.16668457631859401</v>
      </c>
      <c r="H1221">
        <v>1.5457563645130099</v>
      </c>
      <c r="I1221">
        <v>1.80472856239095E-2</v>
      </c>
    </row>
    <row r="1222" spans="1:9" x14ac:dyDescent="0.25">
      <c r="A1222">
        <v>2001</v>
      </c>
      <c r="B1222">
        <v>2004</v>
      </c>
      <c r="C1222" t="s">
        <v>34</v>
      </c>
      <c r="D1222" t="s">
        <v>65</v>
      </c>
      <c r="E1222">
        <v>25959.524674909699</v>
      </c>
      <c r="F1222">
        <v>1.2004898110607101</v>
      </c>
      <c r="G1222">
        <v>0.119715194845912</v>
      </c>
      <c r="H1222">
        <v>1.16392077386099</v>
      </c>
      <c r="I1222">
        <v>1.32742986380434E-2</v>
      </c>
    </row>
    <row r="1223" spans="1:9" x14ac:dyDescent="0.25">
      <c r="A1223">
        <v>2001</v>
      </c>
      <c r="B1223">
        <v>2004</v>
      </c>
      <c r="C1223" t="s">
        <v>34</v>
      </c>
      <c r="D1223" t="s">
        <v>66</v>
      </c>
      <c r="E1223">
        <v>3967.98845873352</v>
      </c>
      <c r="F1223">
        <v>1.0235481914159299</v>
      </c>
      <c r="G1223">
        <v>9.8603919305899096E-2</v>
      </c>
      <c r="H1223">
        <v>0.97619024507305896</v>
      </c>
      <c r="I1223">
        <v>7.8712139814050199E-3</v>
      </c>
    </row>
    <row r="1224" spans="1:9" x14ac:dyDescent="0.25">
      <c r="A1224">
        <v>2001</v>
      </c>
      <c r="B1224">
        <v>2004</v>
      </c>
      <c r="C1224" t="s">
        <v>34</v>
      </c>
      <c r="D1224" t="s">
        <v>67</v>
      </c>
      <c r="E1224">
        <v>8228.4825248087509</v>
      </c>
      <c r="F1224">
        <v>1.37707818543864</v>
      </c>
      <c r="G1224">
        <v>0.13299124193890699</v>
      </c>
      <c r="H1224">
        <v>1.3367959140759</v>
      </c>
      <c r="I1224">
        <v>1.60018809938797E-2</v>
      </c>
    </row>
    <row r="1225" spans="1:9" x14ac:dyDescent="0.25">
      <c r="A1225">
        <v>2001</v>
      </c>
      <c r="B1225">
        <v>2004</v>
      </c>
      <c r="C1225" t="s">
        <v>34</v>
      </c>
      <c r="D1225" t="s">
        <v>68</v>
      </c>
      <c r="E1225">
        <v>6465.1426886198597</v>
      </c>
      <c r="F1225">
        <v>1.29998181347038</v>
      </c>
      <c r="G1225">
        <v>0.13649786722448601</v>
      </c>
      <c r="H1225">
        <v>1.2361017748207199</v>
      </c>
      <c r="I1225">
        <v>1.56851009908907E-2</v>
      </c>
    </row>
    <row r="1226" spans="1:9" x14ac:dyDescent="0.25">
      <c r="A1226">
        <v>2002</v>
      </c>
      <c r="B1226">
        <v>2005</v>
      </c>
      <c r="C1226" t="s">
        <v>9</v>
      </c>
      <c r="D1226" t="s">
        <v>35</v>
      </c>
      <c r="E1226">
        <v>2045.4729661101901</v>
      </c>
      <c r="F1226">
        <v>0.93478531409821697</v>
      </c>
      <c r="G1226">
        <v>8.6661891340039501E-2</v>
      </c>
      <c r="H1226">
        <v>0.90155164625156403</v>
      </c>
      <c r="I1226">
        <v>5.7524448499314904E-3</v>
      </c>
    </row>
    <row r="1227" spans="1:9" x14ac:dyDescent="0.25">
      <c r="A1227">
        <v>2002</v>
      </c>
      <c r="B1227">
        <v>2005</v>
      </c>
      <c r="C1227" t="s">
        <v>9</v>
      </c>
      <c r="D1227" t="s">
        <v>36</v>
      </c>
      <c r="E1227">
        <v>872.98300436196098</v>
      </c>
      <c r="F1227">
        <v>1.06073585727876</v>
      </c>
      <c r="G1227">
        <v>0.100386355490278</v>
      </c>
      <c r="H1227">
        <v>1.0828207530131</v>
      </c>
      <c r="I1227">
        <v>1.0373405970048001E-2</v>
      </c>
    </row>
    <row r="1228" spans="1:9" x14ac:dyDescent="0.25">
      <c r="A1228">
        <v>2002</v>
      </c>
      <c r="B1228">
        <v>2005</v>
      </c>
      <c r="C1228" t="s">
        <v>9</v>
      </c>
      <c r="D1228" t="s">
        <v>37</v>
      </c>
      <c r="E1228">
        <v>5465.9761247944598</v>
      </c>
      <c r="F1228">
        <v>1.21235895409766</v>
      </c>
      <c r="G1228">
        <v>0.12957769805855099</v>
      </c>
      <c r="H1228">
        <v>1.2233423939741801</v>
      </c>
      <c r="I1228">
        <v>1.2274073046759299E-2</v>
      </c>
    </row>
    <row r="1229" spans="1:9" x14ac:dyDescent="0.25">
      <c r="A1229">
        <v>2002</v>
      </c>
      <c r="B1229">
        <v>2005</v>
      </c>
      <c r="C1229" t="s">
        <v>9</v>
      </c>
      <c r="D1229" t="s">
        <v>38</v>
      </c>
      <c r="E1229">
        <v>395.80473020649299</v>
      </c>
      <c r="F1229">
        <v>1.13928515034573</v>
      </c>
      <c r="G1229">
        <v>0.119594103590225</v>
      </c>
      <c r="H1229">
        <v>1.1767679832151201</v>
      </c>
      <c r="I1229">
        <v>4.6453052732616301E-3</v>
      </c>
    </row>
    <row r="1230" spans="1:9" x14ac:dyDescent="0.25">
      <c r="A1230">
        <v>2002</v>
      </c>
      <c r="B1230">
        <v>2005</v>
      </c>
      <c r="C1230" t="s">
        <v>9</v>
      </c>
      <c r="D1230" t="s">
        <v>39</v>
      </c>
      <c r="E1230">
        <v>4649.5092496942798</v>
      </c>
      <c r="F1230">
        <v>1.00628345693518</v>
      </c>
      <c r="G1230">
        <v>9.4599837965473998E-2</v>
      </c>
      <c r="H1230">
        <v>1.0103367974826001</v>
      </c>
      <c r="I1230">
        <v>7.9662965264232499E-3</v>
      </c>
    </row>
    <row r="1231" spans="1:9" x14ac:dyDescent="0.25">
      <c r="A1231">
        <v>2002</v>
      </c>
      <c r="B1231">
        <v>2005</v>
      </c>
      <c r="C1231" t="s">
        <v>9</v>
      </c>
      <c r="D1231" t="s">
        <v>40</v>
      </c>
      <c r="E1231">
        <v>5350.2461102104899</v>
      </c>
      <c r="F1231">
        <v>1.0308704130854001</v>
      </c>
      <c r="G1231">
        <v>9.7765383790808097E-2</v>
      </c>
      <c r="H1231">
        <v>1.0691547083419399</v>
      </c>
      <c r="I1231">
        <v>9.1787952817805607E-3</v>
      </c>
    </row>
    <row r="1232" spans="1:9" x14ac:dyDescent="0.25">
      <c r="A1232">
        <v>2002</v>
      </c>
      <c r="B1232">
        <v>2005</v>
      </c>
      <c r="C1232" t="s">
        <v>9</v>
      </c>
      <c r="D1232" t="s">
        <v>41</v>
      </c>
      <c r="E1232">
        <v>4622.9354309644896</v>
      </c>
      <c r="F1232">
        <v>1.1894782883517201</v>
      </c>
      <c r="G1232">
        <v>0.120735497882902</v>
      </c>
      <c r="H1232">
        <v>1.1786291620254801</v>
      </c>
      <c r="I1232">
        <v>1.22121945222484E-2</v>
      </c>
    </row>
    <row r="1233" spans="1:9" x14ac:dyDescent="0.25">
      <c r="A1233">
        <v>2002</v>
      </c>
      <c r="B1233">
        <v>2005</v>
      </c>
      <c r="C1233" t="s">
        <v>9</v>
      </c>
      <c r="D1233" t="s">
        <v>42</v>
      </c>
      <c r="E1233">
        <v>367.95744866970398</v>
      </c>
      <c r="F1233">
        <v>1.05849036841894</v>
      </c>
      <c r="G1233">
        <v>0.102680262623859</v>
      </c>
      <c r="H1233">
        <v>0.97486451113790196</v>
      </c>
      <c r="I1233">
        <v>1.25390541773757E-2</v>
      </c>
    </row>
    <row r="1234" spans="1:9" x14ac:dyDescent="0.25">
      <c r="A1234">
        <v>2002</v>
      </c>
      <c r="B1234">
        <v>2005</v>
      </c>
      <c r="C1234" t="s">
        <v>9</v>
      </c>
      <c r="D1234" t="s">
        <v>43</v>
      </c>
      <c r="E1234">
        <v>15290.8938178113</v>
      </c>
      <c r="F1234">
        <v>1.1148202405001699</v>
      </c>
      <c r="G1234">
        <v>0.115013035661913</v>
      </c>
      <c r="H1234">
        <v>1.09113115509306</v>
      </c>
      <c r="I1234">
        <v>1.08941097837781E-2</v>
      </c>
    </row>
    <row r="1235" spans="1:9" x14ac:dyDescent="0.25">
      <c r="A1235">
        <v>2002</v>
      </c>
      <c r="B1235">
        <v>2005</v>
      </c>
      <c r="C1235" t="s">
        <v>9</v>
      </c>
      <c r="D1235" t="s">
        <v>44</v>
      </c>
      <c r="E1235">
        <v>2772.7341483742398</v>
      </c>
      <c r="F1235">
        <v>0.68845854947166096</v>
      </c>
      <c r="G1235">
        <v>7.08600696973853E-2</v>
      </c>
      <c r="H1235">
        <v>0.73039118162868699</v>
      </c>
      <c r="I1235">
        <v>6.0392710457754803E-3</v>
      </c>
    </row>
    <row r="1236" spans="1:9" x14ac:dyDescent="0.25">
      <c r="A1236">
        <v>2002</v>
      </c>
      <c r="B1236">
        <v>2005</v>
      </c>
      <c r="C1236" t="s">
        <v>9</v>
      </c>
      <c r="D1236" t="s">
        <v>45</v>
      </c>
      <c r="E1236">
        <v>358.86374999999998</v>
      </c>
      <c r="F1236">
        <v>1.0097115200770199</v>
      </c>
      <c r="G1236">
        <v>8.9042714586647795E-2</v>
      </c>
      <c r="H1236">
        <v>0.81084265483478701</v>
      </c>
      <c r="I1236">
        <v>5.5852013162877197E-3</v>
      </c>
    </row>
    <row r="1237" spans="1:9" x14ac:dyDescent="0.25">
      <c r="A1237">
        <v>2002</v>
      </c>
      <c r="B1237">
        <v>2005</v>
      </c>
      <c r="C1237" t="s">
        <v>9</v>
      </c>
      <c r="D1237" t="s">
        <v>46</v>
      </c>
      <c r="E1237">
        <v>2890.5239488847201</v>
      </c>
      <c r="F1237">
        <v>1.2079113632080001</v>
      </c>
      <c r="G1237">
        <v>0.124072430264463</v>
      </c>
      <c r="H1237">
        <v>1.1700169647904699</v>
      </c>
      <c r="I1237">
        <v>1.2309114960944599E-2</v>
      </c>
    </row>
    <row r="1238" spans="1:9" x14ac:dyDescent="0.25">
      <c r="A1238">
        <v>2002</v>
      </c>
      <c r="B1238">
        <v>2005</v>
      </c>
      <c r="C1238" t="s">
        <v>9</v>
      </c>
      <c r="D1238" t="s">
        <v>47</v>
      </c>
      <c r="E1238">
        <v>1050.5684826649999</v>
      </c>
      <c r="F1238">
        <v>0.85029548229848395</v>
      </c>
      <c r="G1238">
        <v>7.3267604264059996E-2</v>
      </c>
      <c r="H1238">
        <v>0.90511604975025395</v>
      </c>
      <c r="I1238">
        <v>7.9746757309943593E-3</v>
      </c>
    </row>
    <row r="1239" spans="1:9" x14ac:dyDescent="0.25">
      <c r="A1239">
        <v>2002</v>
      </c>
      <c r="B1239">
        <v>2005</v>
      </c>
      <c r="C1239" t="s">
        <v>9</v>
      </c>
      <c r="D1239" t="s">
        <v>48</v>
      </c>
      <c r="E1239">
        <v>719.84771583430097</v>
      </c>
      <c r="F1239">
        <v>1.06519117974106</v>
      </c>
      <c r="G1239">
        <v>9.4235607132978502E-2</v>
      </c>
      <c r="H1239">
        <v>1.0232884760921701</v>
      </c>
      <c r="I1239">
        <v>1.33634167177303E-2</v>
      </c>
    </row>
    <row r="1240" spans="1:9" x14ac:dyDescent="0.25">
      <c r="A1240">
        <v>2002</v>
      </c>
      <c r="B1240">
        <v>2005</v>
      </c>
      <c r="C1240" t="s">
        <v>9</v>
      </c>
      <c r="D1240" t="s">
        <v>49</v>
      </c>
      <c r="E1240">
        <v>1200.18320355796</v>
      </c>
      <c r="F1240">
        <v>1.16224325281939</v>
      </c>
      <c r="G1240">
        <v>0.117844501025698</v>
      </c>
      <c r="H1240">
        <v>1.2952206570087601</v>
      </c>
      <c r="I1240">
        <v>1.1217077325789099E-2</v>
      </c>
    </row>
    <row r="1241" spans="1:9" x14ac:dyDescent="0.25">
      <c r="A1241">
        <v>2002</v>
      </c>
      <c r="B1241">
        <v>2005</v>
      </c>
      <c r="C1241" t="s">
        <v>9</v>
      </c>
      <c r="D1241" t="s">
        <v>50</v>
      </c>
      <c r="E1241">
        <v>337.21056513786999</v>
      </c>
      <c r="F1241">
        <v>1.0694026989137999</v>
      </c>
      <c r="G1241">
        <v>0.107663577830829</v>
      </c>
      <c r="H1241">
        <v>1.0264869117558799</v>
      </c>
      <c r="I1241">
        <v>6.5936981621308004E-3</v>
      </c>
    </row>
    <row r="1242" spans="1:9" x14ac:dyDescent="0.25">
      <c r="A1242">
        <v>2002</v>
      </c>
      <c r="B1242">
        <v>2005</v>
      </c>
      <c r="C1242" t="s">
        <v>9</v>
      </c>
      <c r="D1242" t="s">
        <v>51</v>
      </c>
      <c r="E1242">
        <v>2992.4877438038502</v>
      </c>
      <c r="F1242">
        <v>1.2559982597811401</v>
      </c>
      <c r="G1242">
        <v>0.13282685513781001</v>
      </c>
      <c r="H1242">
        <v>1.2438344488952899</v>
      </c>
      <c r="I1242">
        <v>1.0295618319929501E-2</v>
      </c>
    </row>
    <row r="1243" spans="1:9" x14ac:dyDescent="0.25">
      <c r="A1243">
        <v>2002</v>
      </c>
      <c r="B1243">
        <v>2005</v>
      </c>
      <c r="C1243" t="s">
        <v>9</v>
      </c>
      <c r="D1243" t="s">
        <v>52</v>
      </c>
      <c r="E1243">
        <v>353.30332443875</v>
      </c>
      <c r="F1243">
        <v>1.03931304279854</v>
      </c>
      <c r="G1243">
        <v>8.6062759006826695E-2</v>
      </c>
      <c r="H1243">
        <v>1.16663090556718</v>
      </c>
      <c r="I1243">
        <v>7.82775887183218E-3</v>
      </c>
    </row>
    <row r="1244" spans="1:9" x14ac:dyDescent="0.25">
      <c r="A1244">
        <v>2002</v>
      </c>
      <c r="B1244">
        <v>2005</v>
      </c>
      <c r="C1244" t="s">
        <v>9</v>
      </c>
      <c r="D1244" t="s">
        <v>53</v>
      </c>
      <c r="E1244">
        <v>2430.8503158224198</v>
      </c>
      <c r="F1244">
        <v>0.86037969002605896</v>
      </c>
      <c r="G1244">
        <v>7.0355626308553104E-2</v>
      </c>
      <c r="H1244">
        <v>0.83143338940400002</v>
      </c>
      <c r="I1244">
        <v>4.6746763971959098E-3</v>
      </c>
    </row>
    <row r="1245" spans="1:9" x14ac:dyDescent="0.25">
      <c r="A1245">
        <v>2002</v>
      </c>
      <c r="B1245">
        <v>2005</v>
      </c>
      <c r="C1245" t="s">
        <v>9</v>
      </c>
      <c r="D1245" t="s">
        <v>54</v>
      </c>
      <c r="E1245">
        <v>895.49428119269999</v>
      </c>
      <c r="F1245">
        <v>1.0424676527960499</v>
      </c>
      <c r="G1245">
        <v>9.5173238701350804E-2</v>
      </c>
      <c r="H1245">
        <v>1.0372904932212501</v>
      </c>
      <c r="I1245">
        <v>5.4213388323949103E-3</v>
      </c>
    </row>
    <row r="1246" spans="1:9" x14ac:dyDescent="0.25">
      <c r="A1246">
        <v>2002</v>
      </c>
      <c r="B1246">
        <v>2005</v>
      </c>
      <c r="C1246" t="s">
        <v>9</v>
      </c>
      <c r="D1246" t="s">
        <v>55</v>
      </c>
      <c r="E1246">
        <v>163.305555555556</v>
      </c>
      <c r="F1246">
        <v>1.01997119771594</v>
      </c>
      <c r="G1246">
        <v>7.5743058157243595E-2</v>
      </c>
      <c r="H1246">
        <v>1.00115718668419</v>
      </c>
      <c r="I1246">
        <v>5.5388428547127897E-3</v>
      </c>
    </row>
    <row r="1247" spans="1:9" x14ac:dyDescent="0.25">
      <c r="A1247">
        <v>2002</v>
      </c>
      <c r="B1247">
        <v>2005</v>
      </c>
      <c r="C1247" t="s">
        <v>9</v>
      </c>
      <c r="D1247" t="s">
        <v>56</v>
      </c>
      <c r="E1247">
        <v>193.317998266525</v>
      </c>
      <c r="F1247">
        <v>0.98070082349550003</v>
      </c>
      <c r="G1247">
        <v>9.9528206600558305E-2</v>
      </c>
      <c r="H1247">
        <v>0.98628209081628204</v>
      </c>
      <c r="I1247">
        <v>5.15063673968396E-5</v>
      </c>
    </row>
    <row r="1248" spans="1:9" x14ac:dyDescent="0.25">
      <c r="A1248">
        <v>2002</v>
      </c>
      <c r="B1248">
        <v>2005</v>
      </c>
      <c r="C1248" t="s">
        <v>9</v>
      </c>
      <c r="D1248" t="s">
        <v>57</v>
      </c>
      <c r="E1248">
        <v>185.472222222222</v>
      </c>
      <c r="F1248">
        <v>0.811658028651842</v>
      </c>
      <c r="G1248">
        <v>9.3657332402434998E-2</v>
      </c>
      <c r="H1248">
        <v>0.94192449081832197</v>
      </c>
      <c r="I1248">
        <v>2.91935000748837E-3</v>
      </c>
    </row>
    <row r="1249" spans="1:9" x14ac:dyDescent="0.25">
      <c r="A1249">
        <v>2002</v>
      </c>
      <c r="B1249">
        <v>2005</v>
      </c>
      <c r="C1249" t="s">
        <v>9</v>
      </c>
      <c r="D1249" t="s">
        <v>58</v>
      </c>
      <c r="E1249">
        <v>269.62063492063498</v>
      </c>
      <c r="F1249">
        <v>0.75061306204196598</v>
      </c>
      <c r="G1249">
        <v>6.1574384515735998E-2</v>
      </c>
      <c r="H1249">
        <v>0.76126985610859998</v>
      </c>
      <c r="I1249">
        <v>6.1815248938838201E-3</v>
      </c>
    </row>
    <row r="1250" spans="1:9" x14ac:dyDescent="0.25">
      <c r="A1250">
        <v>2002</v>
      </c>
      <c r="B1250">
        <v>2005</v>
      </c>
      <c r="C1250" t="s">
        <v>9</v>
      </c>
      <c r="D1250" t="s">
        <v>59</v>
      </c>
      <c r="E1250">
        <v>429.08333333333297</v>
      </c>
      <c r="F1250">
        <v>0.55796918601507695</v>
      </c>
      <c r="G1250">
        <v>5.1595499375555499E-2</v>
      </c>
      <c r="H1250">
        <v>0.46301119853065997</v>
      </c>
      <c r="I1250">
        <v>6.1546486141553303E-3</v>
      </c>
    </row>
    <row r="1251" spans="1:9" x14ac:dyDescent="0.25">
      <c r="A1251">
        <v>2002</v>
      </c>
      <c r="B1251">
        <v>2005</v>
      </c>
      <c r="C1251" t="s">
        <v>9</v>
      </c>
      <c r="D1251" t="s">
        <v>60</v>
      </c>
      <c r="E1251">
        <v>501.82872474747501</v>
      </c>
      <c r="F1251">
        <v>0.99240788786466905</v>
      </c>
      <c r="G1251">
        <v>8.9178620701373001E-2</v>
      </c>
      <c r="H1251">
        <v>1.1015888351508401</v>
      </c>
      <c r="I1251">
        <v>1.0838087515019201E-2</v>
      </c>
    </row>
    <row r="1252" spans="1:9" x14ac:dyDescent="0.25">
      <c r="A1252">
        <v>2002</v>
      </c>
      <c r="B1252">
        <v>2005</v>
      </c>
      <c r="C1252" t="s">
        <v>9</v>
      </c>
      <c r="D1252" t="s">
        <v>61</v>
      </c>
      <c r="E1252">
        <v>1266.38917850082</v>
      </c>
      <c r="F1252">
        <v>0.98804437678583201</v>
      </c>
      <c r="G1252">
        <v>0.1024484967682</v>
      </c>
      <c r="H1252">
        <v>0.95363958914598201</v>
      </c>
      <c r="I1252">
        <v>7.4672946588977404E-3</v>
      </c>
    </row>
    <row r="1253" spans="1:9" x14ac:dyDescent="0.25">
      <c r="A1253">
        <v>2002</v>
      </c>
      <c r="B1253">
        <v>2005</v>
      </c>
      <c r="C1253" t="s">
        <v>9</v>
      </c>
      <c r="D1253" t="s">
        <v>62</v>
      </c>
      <c r="E1253">
        <v>900.52242007901998</v>
      </c>
      <c r="F1253">
        <v>1.0278318549802199</v>
      </c>
      <c r="G1253">
        <v>9.52947749994872E-2</v>
      </c>
      <c r="H1253">
        <v>1.1052035810416201</v>
      </c>
      <c r="I1253">
        <v>9.0529168693402207E-3</v>
      </c>
    </row>
    <row r="1254" spans="1:9" x14ac:dyDescent="0.25">
      <c r="A1254">
        <v>2002</v>
      </c>
      <c r="B1254">
        <v>2005</v>
      </c>
      <c r="C1254" t="s">
        <v>9</v>
      </c>
      <c r="D1254" t="s">
        <v>63</v>
      </c>
      <c r="E1254">
        <v>5412.2719923443001</v>
      </c>
      <c r="F1254">
        <v>1.09271918618841</v>
      </c>
      <c r="G1254">
        <v>0.11153828297296201</v>
      </c>
      <c r="H1254">
        <v>1.1059348434843299</v>
      </c>
      <c r="I1254">
        <v>9.6042420700520794E-3</v>
      </c>
    </row>
    <row r="1255" spans="1:9" x14ac:dyDescent="0.25">
      <c r="A1255">
        <v>2002</v>
      </c>
      <c r="B1255">
        <v>2005</v>
      </c>
      <c r="C1255" t="s">
        <v>9</v>
      </c>
      <c r="D1255" t="s">
        <v>64</v>
      </c>
      <c r="E1255">
        <v>508.97451650652903</v>
      </c>
      <c r="F1255">
        <v>0.92604438931097999</v>
      </c>
      <c r="G1255">
        <v>9.9005143068413903E-2</v>
      </c>
      <c r="H1255">
        <v>0.97649021635237199</v>
      </c>
      <c r="I1255">
        <v>3.22623364002867E-3</v>
      </c>
    </row>
    <row r="1256" spans="1:9" x14ac:dyDescent="0.25">
      <c r="A1256">
        <v>2002</v>
      </c>
      <c r="B1256">
        <v>2005</v>
      </c>
      <c r="C1256" t="s">
        <v>9</v>
      </c>
      <c r="D1256" t="s">
        <v>65</v>
      </c>
      <c r="E1256">
        <v>2011.23597029092</v>
      </c>
      <c r="F1256">
        <v>0.83452123819172597</v>
      </c>
      <c r="G1256">
        <v>7.3349707167762401E-2</v>
      </c>
      <c r="H1256">
        <v>0.87027222053150899</v>
      </c>
      <c r="I1256">
        <v>4.5960305684159403E-3</v>
      </c>
    </row>
    <row r="1257" spans="1:9" x14ac:dyDescent="0.25">
      <c r="A1257">
        <v>2002</v>
      </c>
      <c r="B1257">
        <v>2005</v>
      </c>
      <c r="C1257" t="s">
        <v>9</v>
      </c>
      <c r="D1257" t="s">
        <v>66</v>
      </c>
      <c r="E1257">
        <v>406.11720478595498</v>
      </c>
      <c r="F1257">
        <v>0.86077120023634301</v>
      </c>
      <c r="G1257">
        <v>7.1960605922674906E-2</v>
      </c>
      <c r="H1257">
        <v>0.86509988745844002</v>
      </c>
      <c r="I1257">
        <v>3.2601426002077799E-3</v>
      </c>
    </row>
    <row r="1258" spans="1:9" x14ac:dyDescent="0.25">
      <c r="A1258">
        <v>2002</v>
      </c>
      <c r="B1258">
        <v>2005</v>
      </c>
      <c r="C1258" t="s">
        <v>9</v>
      </c>
      <c r="D1258" t="s">
        <v>67</v>
      </c>
      <c r="E1258">
        <v>553.91859602985699</v>
      </c>
      <c r="F1258">
        <v>1.0198834904896501</v>
      </c>
      <c r="G1258">
        <v>8.0028475028660007E-2</v>
      </c>
      <c r="H1258">
        <v>1.0054772525039299</v>
      </c>
      <c r="I1258">
        <v>1.217425895931E-2</v>
      </c>
    </row>
    <row r="1259" spans="1:9" x14ac:dyDescent="0.25">
      <c r="A1259">
        <v>2002</v>
      </c>
      <c r="B1259">
        <v>2005</v>
      </c>
      <c r="C1259" t="s">
        <v>9</v>
      </c>
      <c r="D1259" t="s">
        <v>68</v>
      </c>
      <c r="E1259">
        <v>513.64077639794596</v>
      </c>
      <c r="F1259">
        <v>0.91819441262717005</v>
      </c>
      <c r="G1259">
        <v>8.5655708974115993E-2</v>
      </c>
      <c r="H1259">
        <v>1.0066867479874599</v>
      </c>
      <c r="I1259">
        <v>7.1750858499040997E-3</v>
      </c>
    </row>
    <row r="1260" spans="1:9" x14ac:dyDescent="0.25">
      <c r="A1260">
        <v>2002</v>
      </c>
      <c r="B1260">
        <v>2005</v>
      </c>
      <c r="C1260" t="s">
        <v>18</v>
      </c>
      <c r="D1260" t="s">
        <v>35</v>
      </c>
      <c r="E1260">
        <v>293.96510323378999</v>
      </c>
      <c r="F1260">
        <v>0.93327610059059096</v>
      </c>
      <c r="G1260">
        <v>7.8354817639321395E-2</v>
      </c>
      <c r="H1260">
        <v>0.82135960734018998</v>
      </c>
      <c r="I1260">
        <v>8.1580125303639308E-3</v>
      </c>
    </row>
    <row r="1261" spans="1:9" x14ac:dyDescent="0.25">
      <c r="A1261">
        <v>2002</v>
      </c>
      <c r="B1261">
        <v>2005</v>
      </c>
      <c r="C1261" t="s">
        <v>18</v>
      </c>
      <c r="D1261" t="s">
        <v>36</v>
      </c>
      <c r="E1261">
        <v>223.110101221787</v>
      </c>
      <c r="F1261">
        <v>0.86290717084609503</v>
      </c>
      <c r="G1261">
        <v>7.1447518281992195E-2</v>
      </c>
      <c r="H1261">
        <v>1.0220519252629301</v>
      </c>
      <c r="I1261">
        <v>4.4956443328604103E-3</v>
      </c>
    </row>
    <row r="1262" spans="1:9" x14ac:dyDescent="0.25">
      <c r="A1262">
        <v>2002</v>
      </c>
      <c r="B1262">
        <v>2005</v>
      </c>
      <c r="C1262" t="s">
        <v>18</v>
      </c>
      <c r="D1262" t="s">
        <v>37</v>
      </c>
      <c r="E1262">
        <v>1944.98828870735</v>
      </c>
      <c r="F1262">
        <v>1.2548890432941899</v>
      </c>
      <c r="G1262">
        <v>0.13166494406651699</v>
      </c>
      <c r="H1262">
        <v>1.2253270540377801</v>
      </c>
      <c r="I1262">
        <v>1.6849338668244802E-2</v>
      </c>
    </row>
    <row r="1263" spans="1:9" x14ac:dyDescent="0.25">
      <c r="A1263">
        <v>2002</v>
      </c>
      <c r="B1263">
        <v>2005</v>
      </c>
      <c r="C1263" t="s">
        <v>18</v>
      </c>
      <c r="D1263" t="s">
        <v>38</v>
      </c>
      <c r="E1263">
        <v>204.402384776709</v>
      </c>
      <c r="F1263">
        <v>1.0109753873473499</v>
      </c>
      <c r="G1263">
        <v>9.3567494033860402E-2</v>
      </c>
      <c r="H1263">
        <v>0.96324103187545496</v>
      </c>
      <c r="I1263">
        <v>7.1297618005079499E-3</v>
      </c>
    </row>
    <row r="1264" spans="1:9" x14ac:dyDescent="0.25">
      <c r="A1264">
        <v>2002</v>
      </c>
      <c r="B1264">
        <v>2005</v>
      </c>
      <c r="C1264" t="s">
        <v>18</v>
      </c>
      <c r="D1264" t="s">
        <v>39</v>
      </c>
      <c r="E1264">
        <v>768.70684962484597</v>
      </c>
      <c r="F1264">
        <v>1.0808152792155601</v>
      </c>
      <c r="G1264">
        <v>0.10604628030657801</v>
      </c>
      <c r="H1264">
        <v>1.0385210457979599</v>
      </c>
      <c r="I1264">
        <v>1.0260226044359499E-2</v>
      </c>
    </row>
    <row r="1265" spans="1:9" x14ac:dyDescent="0.25">
      <c r="A1265">
        <v>2002</v>
      </c>
      <c r="B1265">
        <v>2005</v>
      </c>
      <c r="C1265" t="s">
        <v>18</v>
      </c>
      <c r="D1265" t="s">
        <v>40</v>
      </c>
      <c r="E1265">
        <v>2056.8727492643502</v>
      </c>
      <c r="F1265">
        <v>1.04030094032228</v>
      </c>
      <c r="G1265">
        <v>0.10011295321123601</v>
      </c>
      <c r="H1265">
        <v>1.05324609753945</v>
      </c>
      <c r="I1265">
        <v>6.5990072733236498E-3</v>
      </c>
    </row>
    <row r="1266" spans="1:9" x14ac:dyDescent="0.25">
      <c r="A1266">
        <v>2002</v>
      </c>
      <c r="B1266">
        <v>2005</v>
      </c>
      <c r="C1266" t="s">
        <v>18</v>
      </c>
      <c r="D1266" t="s">
        <v>41</v>
      </c>
      <c r="E1266">
        <v>1889.9896481897899</v>
      </c>
      <c r="F1266">
        <v>1.15749854805687</v>
      </c>
      <c r="G1266">
        <v>0.105048331590588</v>
      </c>
      <c r="H1266">
        <v>1.1103552669010801</v>
      </c>
      <c r="I1266">
        <v>1.0704415841780101E-2</v>
      </c>
    </row>
    <row r="1267" spans="1:9" x14ac:dyDescent="0.25">
      <c r="A1267">
        <v>2002</v>
      </c>
      <c r="B1267">
        <v>2005</v>
      </c>
      <c r="C1267" t="s">
        <v>18</v>
      </c>
      <c r="D1267" t="s">
        <v>42</v>
      </c>
      <c r="E1267">
        <v>29.316666666666698</v>
      </c>
      <c r="F1267">
        <v>0.97553609927403395</v>
      </c>
      <c r="G1267">
        <v>8.2595630634289E-2</v>
      </c>
      <c r="H1267">
        <v>0.83799671786670704</v>
      </c>
      <c r="I1267">
        <v>3.4110289937464497E-2</v>
      </c>
    </row>
    <row r="1268" spans="1:9" x14ac:dyDescent="0.25">
      <c r="A1268">
        <v>2002</v>
      </c>
      <c r="B1268">
        <v>2005</v>
      </c>
      <c r="C1268" t="s">
        <v>18</v>
      </c>
      <c r="D1268" t="s">
        <v>43</v>
      </c>
      <c r="E1268">
        <v>6039.4128058973001</v>
      </c>
      <c r="F1268">
        <v>0.94428896487021097</v>
      </c>
      <c r="G1268">
        <v>8.8850538506418705E-2</v>
      </c>
      <c r="H1268">
        <v>0.94880954729334799</v>
      </c>
      <c r="I1268">
        <v>8.5583126434392899E-3</v>
      </c>
    </row>
    <row r="1269" spans="1:9" x14ac:dyDescent="0.25">
      <c r="A1269">
        <v>2002</v>
      </c>
      <c r="B1269">
        <v>2005</v>
      </c>
      <c r="C1269" t="s">
        <v>18</v>
      </c>
      <c r="D1269" t="s">
        <v>44</v>
      </c>
      <c r="E1269">
        <v>1014.72387565317</v>
      </c>
      <c r="F1269">
        <v>0.85908373261980098</v>
      </c>
      <c r="G1269">
        <v>7.8393996377161004E-2</v>
      </c>
      <c r="H1269">
        <v>0.83265839868396796</v>
      </c>
      <c r="I1269">
        <v>8.3986686206697202E-3</v>
      </c>
    </row>
    <row r="1270" spans="1:9" x14ac:dyDescent="0.25">
      <c r="A1270">
        <v>2002</v>
      </c>
      <c r="B1270">
        <v>2005</v>
      </c>
      <c r="C1270" t="s">
        <v>18</v>
      </c>
      <c r="D1270" t="s">
        <v>45</v>
      </c>
      <c r="E1270">
        <v>64.9722222222222</v>
      </c>
      <c r="F1270">
        <v>0.311089268915617</v>
      </c>
      <c r="G1270">
        <v>4.8717803912242098E-2</v>
      </c>
      <c r="H1270">
        <v>0.404495562449811</v>
      </c>
      <c r="I1270">
        <v>0</v>
      </c>
    </row>
    <row r="1271" spans="1:9" x14ac:dyDescent="0.25">
      <c r="A1271">
        <v>2002</v>
      </c>
      <c r="B1271">
        <v>2005</v>
      </c>
      <c r="C1271" t="s">
        <v>18</v>
      </c>
      <c r="D1271" t="s">
        <v>46</v>
      </c>
      <c r="E1271">
        <v>524.35869285307797</v>
      </c>
      <c r="F1271">
        <v>1.0803725413669101</v>
      </c>
      <c r="G1271">
        <v>0.100118062417118</v>
      </c>
      <c r="H1271">
        <v>1.05410447130119</v>
      </c>
      <c r="I1271">
        <v>9.17695544977855E-3</v>
      </c>
    </row>
    <row r="1272" spans="1:9" x14ac:dyDescent="0.25">
      <c r="A1272">
        <v>2002</v>
      </c>
      <c r="B1272">
        <v>2005</v>
      </c>
      <c r="C1272" t="s">
        <v>18</v>
      </c>
      <c r="D1272" t="s">
        <v>47</v>
      </c>
      <c r="E1272">
        <v>200.757700892857</v>
      </c>
      <c r="F1272">
        <v>0.81126467134080404</v>
      </c>
      <c r="G1272">
        <v>7.2188240885993196E-2</v>
      </c>
      <c r="H1272">
        <v>0.88560509131429799</v>
      </c>
      <c r="I1272">
        <v>6.4706159128573E-4</v>
      </c>
    </row>
    <row r="1273" spans="1:9" x14ac:dyDescent="0.25">
      <c r="A1273">
        <v>2002</v>
      </c>
      <c r="B1273">
        <v>2005</v>
      </c>
      <c r="C1273" t="s">
        <v>18</v>
      </c>
      <c r="D1273" t="s">
        <v>48</v>
      </c>
      <c r="E1273">
        <v>39.540204678362599</v>
      </c>
      <c r="F1273">
        <v>0.80318323868511698</v>
      </c>
      <c r="G1273">
        <v>8.3862108190228504E-2</v>
      </c>
      <c r="H1273">
        <v>0.91009482150564902</v>
      </c>
      <c r="I1273">
        <v>9.7369248118922992E-3</v>
      </c>
    </row>
    <row r="1274" spans="1:9" x14ac:dyDescent="0.25">
      <c r="A1274">
        <v>2002</v>
      </c>
      <c r="B1274">
        <v>2005</v>
      </c>
      <c r="C1274" t="s">
        <v>18</v>
      </c>
      <c r="D1274" t="s">
        <v>49</v>
      </c>
      <c r="E1274">
        <v>241.101029671128</v>
      </c>
      <c r="F1274">
        <v>1.09703943985398</v>
      </c>
      <c r="G1274">
        <v>9.8334378660908897E-2</v>
      </c>
      <c r="H1274">
        <v>1.1431459454144799</v>
      </c>
      <c r="I1274">
        <v>1.45076036979908E-2</v>
      </c>
    </row>
    <row r="1275" spans="1:9" x14ac:dyDescent="0.25">
      <c r="A1275">
        <v>2002</v>
      </c>
      <c r="B1275">
        <v>2005</v>
      </c>
      <c r="C1275" t="s">
        <v>18</v>
      </c>
      <c r="D1275" t="s">
        <v>50</v>
      </c>
      <c r="E1275">
        <v>109.46820753057099</v>
      </c>
      <c r="F1275">
        <v>1.0408429386696501</v>
      </c>
      <c r="G1275">
        <v>9.7652301291630605E-2</v>
      </c>
      <c r="H1275">
        <v>0.839152224098619</v>
      </c>
      <c r="I1275">
        <v>1.12756643002071E-2</v>
      </c>
    </row>
    <row r="1276" spans="1:9" x14ac:dyDescent="0.25">
      <c r="A1276">
        <v>2002</v>
      </c>
      <c r="B1276">
        <v>2005</v>
      </c>
      <c r="C1276" t="s">
        <v>18</v>
      </c>
      <c r="D1276" t="s">
        <v>51</v>
      </c>
      <c r="E1276">
        <v>554.26980896488601</v>
      </c>
      <c r="F1276">
        <v>1.14304643981337</v>
      </c>
      <c r="G1276">
        <v>0.121288070181741</v>
      </c>
      <c r="H1276">
        <v>1.07148391085123</v>
      </c>
      <c r="I1276">
        <v>9.9913041099948703E-3</v>
      </c>
    </row>
    <row r="1277" spans="1:9" x14ac:dyDescent="0.25">
      <c r="A1277">
        <v>2002</v>
      </c>
      <c r="B1277">
        <v>2005</v>
      </c>
      <c r="C1277" t="s">
        <v>18</v>
      </c>
      <c r="D1277" t="s">
        <v>52</v>
      </c>
      <c r="E1277">
        <v>51.0972222222222</v>
      </c>
      <c r="F1277">
        <v>1.0940307456239</v>
      </c>
      <c r="G1277">
        <v>0.10067322253718</v>
      </c>
      <c r="H1277">
        <v>1.0388121113542601</v>
      </c>
      <c r="I1277">
        <v>2.00706713780919E-2</v>
      </c>
    </row>
    <row r="1278" spans="1:9" x14ac:dyDescent="0.25">
      <c r="A1278">
        <v>2002</v>
      </c>
      <c r="B1278">
        <v>2005</v>
      </c>
      <c r="C1278" t="s">
        <v>18</v>
      </c>
      <c r="D1278" t="s">
        <v>53</v>
      </c>
      <c r="E1278">
        <v>167.88782788833001</v>
      </c>
      <c r="F1278">
        <v>0.767915605479354</v>
      </c>
      <c r="G1278">
        <v>6.8396075889063004E-2</v>
      </c>
      <c r="H1278">
        <v>0.833713438341813</v>
      </c>
      <c r="I1278">
        <v>8.4679555662146204E-4</v>
      </c>
    </row>
    <row r="1279" spans="1:9" x14ac:dyDescent="0.25">
      <c r="A1279">
        <v>2002</v>
      </c>
      <c r="B1279">
        <v>2005</v>
      </c>
      <c r="C1279" t="s">
        <v>18</v>
      </c>
      <c r="D1279" t="s">
        <v>54</v>
      </c>
      <c r="E1279">
        <v>90.557060185185193</v>
      </c>
      <c r="F1279">
        <v>0.65969445054093001</v>
      </c>
      <c r="G1279">
        <v>7.0271730101370097E-2</v>
      </c>
      <c r="H1279">
        <v>0.89164048990088096</v>
      </c>
      <c r="I1279">
        <v>2.5950489063959899E-3</v>
      </c>
    </row>
    <row r="1280" spans="1:9" x14ac:dyDescent="0.25">
      <c r="A1280">
        <v>2002</v>
      </c>
      <c r="B1280">
        <v>2005</v>
      </c>
      <c r="C1280" t="s">
        <v>18</v>
      </c>
      <c r="D1280" t="s">
        <v>55</v>
      </c>
      <c r="E1280">
        <v>16.8611111111111</v>
      </c>
      <c r="F1280">
        <v>1.10345203166392</v>
      </c>
      <c r="G1280">
        <v>8.0732815942517994E-2</v>
      </c>
      <c r="H1280">
        <v>1.0941436302941601</v>
      </c>
      <c r="I1280">
        <v>5.6935749588139803E-3</v>
      </c>
    </row>
    <row r="1281" spans="1:9" x14ac:dyDescent="0.25">
      <c r="A1281">
        <v>2002</v>
      </c>
      <c r="B1281">
        <v>2005</v>
      </c>
      <c r="C1281" t="s">
        <v>18</v>
      </c>
      <c r="D1281" t="s">
        <v>56</v>
      </c>
      <c r="E1281">
        <v>106.36639446910699</v>
      </c>
      <c r="F1281">
        <v>0.86093731841561305</v>
      </c>
      <c r="G1281">
        <v>6.5253357503173501E-2</v>
      </c>
      <c r="H1281">
        <v>0.79042849420715899</v>
      </c>
      <c r="I1281">
        <v>4.5141043507450603E-3</v>
      </c>
    </row>
    <row r="1282" spans="1:9" x14ac:dyDescent="0.25">
      <c r="A1282">
        <v>2002</v>
      </c>
      <c r="B1282">
        <v>2005</v>
      </c>
      <c r="C1282" t="s">
        <v>18</v>
      </c>
      <c r="D1282" t="s">
        <v>57</v>
      </c>
      <c r="E1282">
        <v>43.3333333333333</v>
      </c>
      <c r="F1282">
        <v>0.44697914532930699</v>
      </c>
      <c r="G1282">
        <v>3.7829174861204698E-2</v>
      </c>
      <c r="H1282">
        <v>0.445373090511063</v>
      </c>
      <c r="I1282">
        <v>7.3076923076924305E-4</v>
      </c>
    </row>
    <row r="1283" spans="1:9" x14ac:dyDescent="0.25">
      <c r="A1283">
        <v>2002</v>
      </c>
      <c r="B1283">
        <v>2005</v>
      </c>
      <c r="C1283" t="s">
        <v>18</v>
      </c>
      <c r="D1283" t="s">
        <v>58</v>
      </c>
      <c r="E1283">
        <v>47.2872405372405</v>
      </c>
      <c r="F1283">
        <v>0.919617658221628</v>
      </c>
      <c r="G1283">
        <v>9.9392562276890195E-2</v>
      </c>
      <c r="H1283">
        <v>1.0244933180704301</v>
      </c>
      <c r="I1283">
        <v>0</v>
      </c>
    </row>
    <row r="1284" spans="1:9" x14ac:dyDescent="0.25">
      <c r="A1284">
        <v>2002</v>
      </c>
      <c r="B1284">
        <v>2005</v>
      </c>
      <c r="C1284" t="s">
        <v>18</v>
      </c>
      <c r="D1284" t="s">
        <v>59</v>
      </c>
      <c r="E1284">
        <v>71.8333333333333</v>
      </c>
      <c r="F1284">
        <v>0.50922118386236004</v>
      </c>
      <c r="G1284">
        <v>6.5602482987326904E-2</v>
      </c>
      <c r="H1284">
        <v>0.40910952380909299</v>
      </c>
      <c r="I1284">
        <v>1.02088167053366E-3</v>
      </c>
    </row>
    <row r="1285" spans="1:9" x14ac:dyDescent="0.25">
      <c r="A1285">
        <v>2002</v>
      </c>
      <c r="B1285">
        <v>2005</v>
      </c>
      <c r="C1285" t="s">
        <v>18</v>
      </c>
      <c r="D1285" t="s">
        <v>60</v>
      </c>
      <c r="E1285">
        <v>38.857812500000001</v>
      </c>
      <c r="F1285">
        <v>0.973054334607385</v>
      </c>
      <c r="G1285">
        <v>7.8053181678531397E-2</v>
      </c>
      <c r="H1285">
        <v>0.94409975547957703</v>
      </c>
      <c r="I1285">
        <v>7.7204551851913004E-4</v>
      </c>
    </row>
    <row r="1286" spans="1:9" x14ac:dyDescent="0.25">
      <c r="A1286">
        <v>2002</v>
      </c>
      <c r="B1286">
        <v>2005</v>
      </c>
      <c r="C1286" t="s">
        <v>18</v>
      </c>
      <c r="D1286" t="s">
        <v>61</v>
      </c>
      <c r="E1286">
        <v>661.48102265211605</v>
      </c>
      <c r="F1286">
        <v>1.11263584143407</v>
      </c>
      <c r="G1286">
        <v>0.10865267382699501</v>
      </c>
      <c r="H1286">
        <v>1.0425848729021101</v>
      </c>
      <c r="I1286">
        <v>8.5112401062558008E-3</v>
      </c>
    </row>
    <row r="1287" spans="1:9" x14ac:dyDescent="0.25">
      <c r="A1287">
        <v>2002</v>
      </c>
      <c r="B1287">
        <v>2005</v>
      </c>
      <c r="C1287" t="s">
        <v>18</v>
      </c>
      <c r="D1287" t="s">
        <v>62</v>
      </c>
      <c r="E1287">
        <v>210.41703216374299</v>
      </c>
      <c r="F1287">
        <v>1.1567009227079701</v>
      </c>
      <c r="G1287">
        <v>9.4429114323511407E-2</v>
      </c>
      <c r="H1287">
        <v>1.0746231891951901</v>
      </c>
      <c r="I1287">
        <v>9.0362879341880104E-3</v>
      </c>
    </row>
    <row r="1288" spans="1:9" x14ac:dyDescent="0.25">
      <c r="A1288">
        <v>2002</v>
      </c>
      <c r="B1288">
        <v>2005</v>
      </c>
      <c r="C1288" t="s">
        <v>18</v>
      </c>
      <c r="D1288" t="s">
        <v>63</v>
      </c>
      <c r="E1288">
        <v>2683.2168098849602</v>
      </c>
      <c r="F1288">
        <v>1.2849335798235999</v>
      </c>
      <c r="G1288">
        <v>0.127757042394128</v>
      </c>
      <c r="H1288">
        <v>1.20216387652081</v>
      </c>
      <c r="I1288">
        <v>1.7828848703448301E-2</v>
      </c>
    </row>
    <row r="1289" spans="1:9" x14ac:dyDescent="0.25">
      <c r="A1289">
        <v>2002</v>
      </c>
      <c r="B1289">
        <v>2005</v>
      </c>
      <c r="C1289" t="s">
        <v>18</v>
      </c>
      <c r="D1289" t="s">
        <v>64</v>
      </c>
      <c r="E1289">
        <v>43.586111111111101</v>
      </c>
      <c r="F1289">
        <v>0.81853249670337802</v>
      </c>
      <c r="G1289">
        <v>8.53982476160349E-2</v>
      </c>
      <c r="H1289">
        <v>0.78725405984192298</v>
      </c>
      <c r="I1289">
        <v>0</v>
      </c>
    </row>
    <row r="1290" spans="1:9" x14ac:dyDescent="0.25">
      <c r="A1290">
        <v>2002</v>
      </c>
      <c r="B1290">
        <v>2005</v>
      </c>
      <c r="C1290" t="s">
        <v>18</v>
      </c>
      <c r="D1290" t="s">
        <v>65</v>
      </c>
      <c r="E1290">
        <v>204.24301531065899</v>
      </c>
      <c r="F1290">
        <v>0.90319068014875603</v>
      </c>
      <c r="G1290">
        <v>7.4075358232940106E-2</v>
      </c>
      <c r="H1290">
        <v>0.89351551486171299</v>
      </c>
      <c r="I1290">
        <v>3.68538142412996E-3</v>
      </c>
    </row>
    <row r="1291" spans="1:9" x14ac:dyDescent="0.25">
      <c r="A1291">
        <v>2002</v>
      </c>
      <c r="B1291">
        <v>2005</v>
      </c>
      <c r="C1291" t="s">
        <v>18</v>
      </c>
      <c r="D1291" t="s">
        <v>66</v>
      </c>
      <c r="E1291">
        <v>21.633324751053902</v>
      </c>
      <c r="F1291">
        <v>1.1448203861103701</v>
      </c>
      <c r="G1291">
        <v>0.103252474626467</v>
      </c>
      <c r="H1291">
        <v>0.87607917529379598</v>
      </c>
      <c r="I1291">
        <v>4.62249798173665E-2</v>
      </c>
    </row>
    <row r="1292" spans="1:9" x14ac:dyDescent="0.25">
      <c r="A1292">
        <v>2002</v>
      </c>
      <c r="B1292">
        <v>2005</v>
      </c>
      <c r="C1292" t="s">
        <v>18</v>
      </c>
      <c r="D1292" t="s">
        <v>67</v>
      </c>
      <c r="E1292">
        <v>40.115497961872997</v>
      </c>
      <c r="F1292">
        <v>0.58189573947302797</v>
      </c>
      <c r="G1292">
        <v>4.1706590871216399E-2</v>
      </c>
      <c r="H1292">
        <v>0.56037901519172595</v>
      </c>
      <c r="I1292">
        <v>6.3840055336970396E-3</v>
      </c>
    </row>
    <row r="1293" spans="1:9" x14ac:dyDescent="0.25">
      <c r="A1293">
        <v>2002</v>
      </c>
      <c r="B1293">
        <v>2005</v>
      </c>
      <c r="C1293" t="s">
        <v>18</v>
      </c>
      <c r="D1293" t="s">
        <v>68</v>
      </c>
      <c r="E1293">
        <v>147.16951884920601</v>
      </c>
      <c r="F1293">
        <v>1.0645304094911401</v>
      </c>
      <c r="G1293">
        <v>9.9488082670422598E-2</v>
      </c>
      <c r="H1293">
        <v>1.0000351805174501</v>
      </c>
      <c r="I1293">
        <v>1.1740806808367201E-2</v>
      </c>
    </row>
    <row r="1294" spans="1:9" x14ac:dyDescent="0.25">
      <c r="A1294">
        <v>2002</v>
      </c>
      <c r="B1294">
        <v>2005</v>
      </c>
      <c r="C1294" t="s">
        <v>19</v>
      </c>
      <c r="D1294" t="s">
        <v>35</v>
      </c>
      <c r="E1294">
        <v>813.55463400140104</v>
      </c>
      <c r="F1294">
        <v>1.05383965115381</v>
      </c>
      <c r="G1294">
        <v>9.2114373641472097E-2</v>
      </c>
      <c r="H1294">
        <v>1.0973101588044101</v>
      </c>
      <c r="I1294">
        <v>1.02216507390172E-2</v>
      </c>
    </row>
    <row r="1295" spans="1:9" x14ac:dyDescent="0.25">
      <c r="A1295">
        <v>2002</v>
      </c>
      <c r="B1295">
        <v>2005</v>
      </c>
      <c r="C1295" t="s">
        <v>19</v>
      </c>
      <c r="D1295" t="s">
        <v>36</v>
      </c>
      <c r="E1295">
        <v>375.926291570101</v>
      </c>
      <c r="F1295">
        <v>0.98642792032890503</v>
      </c>
      <c r="G1295">
        <v>9.7577314679513902E-2</v>
      </c>
      <c r="H1295">
        <v>1.0888048582576699</v>
      </c>
      <c r="I1295">
        <v>1.22206965804906E-2</v>
      </c>
    </row>
    <row r="1296" spans="1:9" x14ac:dyDescent="0.25">
      <c r="A1296">
        <v>2002</v>
      </c>
      <c r="B1296">
        <v>2005</v>
      </c>
      <c r="C1296" t="s">
        <v>19</v>
      </c>
      <c r="D1296" t="s">
        <v>37</v>
      </c>
      <c r="E1296">
        <v>3268.5145291875901</v>
      </c>
      <c r="F1296">
        <v>1.3415643561764901</v>
      </c>
      <c r="G1296">
        <v>0.14862119123843201</v>
      </c>
      <c r="H1296">
        <v>1.31371388855712</v>
      </c>
      <c r="I1296">
        <v>1.6899059115242601E-2</v>
      </c>
    </row>
    <row r="1297" spans="1:9" x14ac:dyDescent="0.25">
      <c r="A1297">
        <v>2002</v>
      </c>
      <c r="B1297">
        <v>2005</v>
      </c>
      <c r="C1297" t="s">
        <v>19</v>
      </c>
      <c r="D1297" t="s">
        <v>38</v>
      </c>
      <c r="E1297">
        <v>297.17103922136602</v>
      </c>
      <c r="F1297">
        <v>1.3515324060095699</v>
      </c>
      <c r="G1297">
        <v>0.143817154692293</v>
      </c>
      <c r="H1297">
        <v>1.2482131614642999</v>
      </c>
      <c r="I1297">
        <v>2.3146332454509099E-2</v>
      </c>
    </row>
    <row r="1298" spans="1:9" x14ac:dyDescent="0.25">
      <c r="A1298">
        <v>2002</v>
      </c>
      <c r="B1298">
        <v>2005</v>
      </c>
      <c r="C1298" t="s">
        <v>19</v>
      </c>
      <c r="D1298" t="s">
        <v>39</v>
      </c>
      <c r="E1298">
        <v>1395.1743563232401</v>
      </c>
      <c r="F1298">
        <v>1.03558251961846</v>
      </c>
      <c r="G1298">
        <v>0.10195154774991599</v>
      </c>
      <c r="H1298">
        <v>1.0036728813395299</v>
      </c>
      <c r="I1298">
        <v>8.2517007966324898E-3</v>
      </c>
    </row>
    <row r="1299" spans="1:9" x14ac:dyDescent="0.25">
      <c r="A1299">
        <v>2002</v>
      </c>
      <c r="B1299">
        <v>2005</v>
      </c>
      <c r="C1299" t="s">
        <v>19</v>
      </c>
      <c r="D1299" t="s">
        <v>40</v>
      </c>
      <c r="E1299">
        <v>2875.4362261841702</v>
      </c>
      <c r="F1299">
        <v>1.1128440957611201</v>
      </c>
      <c r="G1299">
        <v>0.112764241523117</v>
      </c>
      <c r="H1299">
        <v>1.12538206004993</v>
      </c>
      <c r="I1299">
        <v>1.0848237853873399E-2</v>
      </c>
    </row>
    <row r="1300" spans="1:9" x14ac:dyDescent="0.25">
      <c r="A1300">
        <v>2002</v>
      </c>
      <c r="B1300">
        <v>2005</v>
      </c>
      <c r="C1300" t="s">
        <v>19</v>
      </c>
      <c r="D1300" t="s">
        <v>41</v>
      </c>
      <c r="E1300">
        <v>2775.3697067808098</v>
      </c>
      <c r="F1300">
        <v>1.2510057751143</v>
      </c>
      <c r="G1300">
        <v>0.13187214495665101</v>
      </c>
      <c r="H1300">
        <v>1.2549278080469499</v>
      </c>
      <c r="I1300">
        <v>1.1383394336179299E-2</v>
      </c>
    </row>
    <row r="1301" spans="1:9" x14ac:dyDescent="0.25">
      <c r="A1301">
        <v>2002</v>
      </c>
      <c r="B1301">
        <v>2005</v>
      </c>
      <c r="C1301" t="s">
        <v>19</v>
      </c>
      <c r="D1301" t="s">
        <v>42</v>
      </c>
      <c r="E1301">
        <v>92.499206349206304</v>
      </c>
      <c r="F1301">
        <v>1.40498675651618</v>
      </c>
      <c r="G1301">
        <v>0.161692303801932</v>
      </c>
      <c r="H1301">
        <v>1.11283703437788</v>
      </c>
      <c r="I1301">
        <v>2.3897502338072401E-2</v>
      </c>
    </row>
    <row r="1302" spans="1:9" x14ac:dyDescent="0.25">
      <c r="A1302">
        <v>2002</v>
      </c>
      <c r="B1302">
        <v>2005</v>
      </c>
      <c r="C1302" t="s">
        <v>19</v>
      </c>
      <c r="D1302" t="s">
        <v>43</v>
      </c>
      <c r="E1302">
        <v>6932.7248504799099</v>
      </c>
      <c r="F1302">
        <v>1.1082427340174399</v>
      </c>
      <c r="G1302">
        <v>0.112447106803297</v>
      </c>
      <c r="H1302">
        <v>1.0525127421392799</v>
      </c>
      <c r="I1302">
        <v>1.2671104190481701E-2</v>
      </c>
    </row>
    <row r="1303" spans="1:9" x14ac:dyDescent="0.25">
      <c r="A1303">
        <v>2002</v>
      </c>
      <c r="B1303">
        <v>2005</v>
      </c>
      <c r="C1303" t="s">
        <v>19</v>
      </c>
      <c r="D1303" t="s">
        <v>44</v>
      </c>
      <c r="E1303">
        <v>1214.1373024203399</v>
      </c>
      <c r="F1303">
        <v>1.0066311685506499</v>
      </c>
      <c r="G1303">
        <v>0.105221064922009</v>
      </c>
      <c r="H1303">
        <v>0.85968485325658806</v>
      </c>
      <c r="I1303">
        <v>7.6259707506946004E-3</v>
      </c>
    </row>
    <row r="1304" spans="1:9" x14ac:dyDescent="0.25">
      <c r="A1304">
        <v>2002</v>
      </c>
      <c r="B1304">
        <v>2005</v>
      </c>
      <c r="C1304" t="s">
        <v>19</v>
      </c>
      <c r="D1304" t="s">
        <v>45</v>
      </c>
      <c r="E1304">
        <v>148.701388888889</v>
      </c>
      <c r="F1304">
        <v>0.424529368180174</v>
      </c>
      <c r="G1304">
        <v>5.37556219533942E-2</v>
      </c>
      <c r="H1304">
        <v>0.50172067598380399</v>
      </c>
      <c r="I1304">
        <v>1.7351977524720601E-3</v>
      </c>
    </row>
    <row r="1305" spans="1:9" x14ac:dyDescent="0.25">
      <c r="A1305">
        <v>2002</v>
      </c>
      <c r="B1305">
        <v>2005</v>
      </c>
      <c r="C1305" t="s">
        <v>19</v>
      </c>
      <c r="D1305" t="s">
        <v>46</v>
      </c>
      <c r="E1305">
        <v>781.85630970674504</v>
      </c>
      <c r="F1305">
        <v>1.11251838989274</v>
      </c>
      <c r="G1305">
        <v>0.111088336525882</v>
      </c>
      <c r="H1305">
        <v>1.14462010605512</v>
      </c>
      <c r="I1305">
        <v>9.8758602158100506E-3</v>
      </c>
    </row>
    <row r="1306" spans="1:9" x14ac:dyDescent="0.25">
      <c r="A1306">
        <v>2002</v>
      </c>
      <c r="B1306">
        <v>2005</v>
      </c>
      <c r="C1306" t="s">
        <v>19</v>
      </c>
      <c r="D1306" t="s">
        <v>47</v>
      </c>
      <c r="E1306">
        <v>332.05265834015802</v>
      </c>
      <c r="F1306">
        <v>0.97756697810919502</v>
      </c>
      <c r="G1306">
        <v>8.8164974804279303E-2</v>
      </c>
      <c r="H1306">
        <v>0.96989582177144196</v>
      </c>
      <c r="I1306">
        <v>7.3766448251117202E-3</v>
      </c>
    </row>
    <row r="1307" spans="1:9" x14ac:dyDescent="0.25">
      <c r="A1307">
        <v>2002</v>
      </c>
      <c r="B1307">
        <v>2005</v>
      </c>
      <c r="C1307" t="s">
        <v>19</v>
      </c>
      <c r="D1307" t="s">
        <v>48</v>
      </c>
      <c r="E1307">
        <v>90.664905814905794</v>
      </c>
      <c r="F1307">
        <v>0.75766054316542097</v>
      </c>
      <c r="G1307">
        <v>6.0830558972108803E-2</v>
      </c>
      <c r="H1307">
        <v>0.91207413930812498</v>
      </c>
      <c r="I1307">
        <v>5.5148129864135099E-3</v>
      </c>
    </row>
    <row r="1308" spans="1:9" x14ac:dyDescent="0.25">
      <c r="A1308">
        <v>2002</v>
      </c>
      <c r="B1308">
        <v>2005</v>
      </c>
      <c r="C1308" t="s">
        <v>19</v>
      </c>
      <c r="D1308" t="s">
        <v>49</v>
      </c>
      <c r="E1308">
        <v>842.48407016594501</v>
      </c>
      <c r="F1308">
        <v>1.2277415111590499</v>
      </c>
      <c r="G1308">
        <v>0.131177837100975</v>
      </c>
      <c r="H1308">
        <v>1.1825533811870801</v>
      </c>
      <c r="I1308">
        <v>9.5369096330354605E-3</v>
      </c>
    </row>
    <row r="1309" spans="1:9" x14ac:dyDescent="0.25">
      <c r="A1309">
        <v>2002</v>
      </c>
      <c r="B1309">
        <v>2005</v>
      </c>
      <c r="C1309" t="s">
        <v>19</v>
      </c>
      <c r="D1309" t="s">
        <v>50</v>
      </c>
      <c r="E1309">
        <v>235.869804412409</v>
      </c>
      <c r="F1309">
        <v>0.70636152230605798</v>
      </c>
      <c r="G1309">
        <v>5.6233001396123902E-2</v>
      </c>
      <c r="H1309">
        <v>0.74603131902261599</v>
      </c>
      <c r="I1309">
        <v>6.24906036674146E-3</v>
      </c>
    </row>
    <row r="1310" spans="1:9" x14ac:dyDescent="0.25">
      <c r="A1310">
        <v>2002</v>
      </c>
      <c r="B1310">
        <v>2005</v>
      </c>
      <c r="C1310" t="s">
        <v>19</v>
      </c>
      <c r="D1310" t="s">
        <v>51</v>
      </c>
      <c r="E1310">
        <v>1111.0413923817</v>
      </c>
      <c r="F1310">
        <v>1.31527530418891</v>
      </c>
      <c r="G1310">
        <v>0.138057707148387</v>
      </c>
      <c r="H1310">
        <v>1.2705536952369201</v>
      </c>
      <c r="I1310">
        <v>1.38010036716384E-2</v>
      </c>
    </row>
    <row r="1311" spans="1:9" x14ac:dyDescent="0.25">
      <c r="A1311">
        <v>2002</v>
      </c>
      <c r="B1311">
        <v>2005</v>
      </c>
      <c r="C1311" t="s">
        <v>19</v>
      </c>
      <c r="D1311" t="s">
        <v>52</v>
      </c>
      <c r="E1311">
        <v>116.27146464646501</v>
      </c>
      <c r="F1311">
        <v>1.60295707189464</v>
      </c>
      <c r="G1311">
        <v>0.1663795427077</v>
      </c>
      <c r="H1311">
        <v>1.3186189370564501</v>
      </c>
      <c r="I1311">
        <v>2.84810016614724E-2</v>
      </c>
    </row>
    <row r="1312" spans="1:9" x14ac:dyDescent="0.25">
      <c r="A1312">
        <v>2002</v>
      </c>
      <c r="B1312">
        <v>2005</v>
      </c>
      <c r="C1312" t="s">
        <v>19</v>
      </c>
      <c r="D1312" t="s">
        <v>53</v>
      </c>
      <c r="E1312">
        <v>375.10567574835</v>
      </c>
      <c r="F1312">
        <v>0.91439835803054303</v>
      </c>
      <c r="G1312">
        <v>9.6143229319908693E-2</v>
      </c>
      <c r="H1312">
        <v>0.87871846558014399</v>
      </c>
      <c r="I1312">
        <v>5.6117519304404997E-3</v>
      </c>
    </row>
    <row r="1313" spans="1:9" x14ac:dyDescent="0.25">
      <c r="A1313">
        <v>2002</v>
      </c>
      <c r="B1313">
        <v>2005</v>
      </c>
      <c r="C1313" t="s">
        <v>19</v>
      </c>
      <c r="D1313" t="s">
        <v>54</v>
      </c>
      <c r="E1313">
        <v>383.71006006006002</v>
      </c>
      <c r="F1313">
        <v>0.66537422232203203</v>
      </c>
      <c r="G1313">
        <v>6.0283367435338901E-2</v>
      </c>
      <c r="H1313">
        <v>0.60448711289245605</v>
      </c>
      <c r="I1313">
        <v>7.0540457889211204E-3</v>
      </c>
    </row>
    <row r="1314" spans="1:9" x14ac:dyDescent="0.25">
      <c r="A1314">
        <v>2002</v>
      </c>
      <c r="B1314">
        <v>2005</v>
      </c>
      <c r="C1314" t="s">
        <v>19</v>
      </c>
      <c r="D1314" t="s">
        <v>55</v>
      </c>
      <c r="E1314">
        <v>53.427777777777798</v>
      </c>
      <c r="F1314">
        <v>0.91581808150716804</v>
      </c>
      <c r="G1314">
        <v>7.0130774477974903E-2</v>
      </c>
      <c r="H1314">
        <v>1.16771296407715</v>
      </c>
      <c r="I1314">
        <v>5.0769470728916103E-3</v>
      </c>
    </row>
    <row r="1315" spans="1:9" x14ac:dyDescent="0.25">
      <c r="A1315">
        <v>2002</v>
      </c>
      <c r="B1315">
        <v>2005</v>
      </c>
      <c r="C1315" t="s">
        <v>19</v>
      </c>
      <c r="D1315" t="s">
        <v>56</v>
      </c>
      <c r="E1315">
        <v>148.95273395479899</v>
      </c>
      <c r="F1315">
        <v>0.80777111310655203</v>
      </c>
      <c r="G1315">
        <v>6.7374034234394697E-2</v>
      </c>
      <c r="H1315">
        <v>0.86534450803403595</v>
      </c>
      <c r="I1315">
        <v>4.7105372044770402E-3</v>
      </c>
    </row>
    <row r="1316" spans="1:9" x14ac:dyDescent="0.25">
      <c r="A1316">
        <v>2002</v>
      </c>
      <c r="B1316">
        <v>2005</v>
      </c>
      <c r="C1316" t="s">
        <v>19</v>
      </c>
      <c r="D1316" t="s">
        <v>57</v>
      </c>
      <c r="E1316">
        <v>102.041666666667</v>
      </c>
      <c r="F1316">
        <v>0.44449703344490599</v>
      </c>
      <c r="G1316">
        <v>3.5133885438973902E-2</v>
      </c>
      <c r="H1316">
        <v>0.68200610526315997</v>
      </c>
      <c r="I1316">
        <v>0</v>
      </c>
    </row>
    <row r="1317" spans="1:9" x14ac:dyDescent="0.25">
      <c r="A1317">
        <v>2002</v>
      </c>
      <c r="B1317">
        <v>2005</v>
      </c>
      <c r="C1317" t="s">
        <v>19</v>
      </c>
      <c r="D1317" t="s">
        <v>58</v>
      </c>
      <c r="E1317">
        <v>62.398351648351699</v>
      </c>
      <c r="F1317">
        <v>1.0354312785936799</v>
      </c>
      <c r="G1317">
        <v>9.2714940469014698E-2</v>
      </c>
      <c r="H1317">
        <v>0.81647481685808398</v>
      </c>
      <c r="I1317">
        <v>4.0065160921058498E-5</v>
      </c>
    </row>
    <row r="1318" spans="1:9" x14ac:dyDescent="0.25">
      <c r="A1318">
        <v>2002</v>
      </c>
      <c r="B1318">
        <v>2005</v>
      </c>
      <c r="C1318" t="s">
        <v>19</v>
      </c>
      <c r="D1318" t="s">
        <v>59</v>
      </c>
      <c r="E1318">
        <v>133.083333333333</v>
      </c>
      <c r="F1318">
        <v>0.40232065551347201</v>
      </c>
      <c r="G1318">
        <v>4.9279883076849197E-2</v>
      </c>
      <c r="H1318">
        <v>0.50518342130714899</v>
      </c>
      <c r="I1318">
        <v>3.2561051972448903E-4</v>
      </c>
    </row>
    <row r="1319" spans="1:9" x14ac:dyDescent="0.25">
      <c r="A1319">
        <v>2002</v>
      </c>
      <c r="B1319">
        <v>2005</v>
      </c>
      <c r="C1319" t="s">
        <v>19</v>
      </c>
      <c r="D1319" t="s">
        <v>60</v>
      </c>
      <c r="E1319">
        <v>80.512755937755898</v>
      </c>
      <c r="F1319">
        <v>1.0741228190288501</v>
      </c>
      <c r="G1319">
        <v>9.3596285305728E-2</v>
      </c>
      <c r="H1319">
        <v>1.0256188381203999</v>
      </c>
      <c r="I1319">
        <v>4.7818509690269601E-3</v>
      </c>
    </row>
    <row r="1320" spans="1:9" x14ac:dyDescent="0.25">
      <c r="A1320">
        <v>2002</v>
      </c>
      <c r="B1320">
        <v>2005</v>
      </c>
      <c r="C1320" t="s">
        <v>19</v>
      </c>
      <c r="D1320" t="s">
        <v>61</v>
      </c>
      <c r="E1320">
        <v>796.97539574106395</v>
      </c>
      <c r="F1320">
        <v>1.04843829081289</v>
      </c>
      <c r="G1320">
        <v>0.114820139156592</v>
      </c>
      <c r="H1320">
        <v>0.94671582217879802</v>
      </c>
      <c r="I1320">
        <v>6.7810193193359198E-3</v>
      </c>
    </row>
    <row r="1321" spans="1:9" x14ac:dyDescent="0.25">
      <c r="A1321">
        <v>2002</v>
      </c>
      <c r="B1321">
        <v>2005</v>
      </c>
      <c r="C1321" t="s">
        <v>19</v>
      </c>
      <c r="D1321" t="s">
        <v>62</v>
      </c>
      <c r="E1321">
        <v>372.49350098731702</v>
      </c>
      <c r="F1321">
        <v>1.2309011646705099</v>
      </c>
      <c r="G1321">
        <v>0.122720200753341</v>
      </c>
      <c r="H1321">
        <v>1.15976905682452</v>
      </c>
      <c r="I1321">
        <v>1.17257486102123E-2</v>
      </c>
    </row>
    <row r="1322" spans="1:9" x14ac:dyDescent="0.25">
      <c r="A1322">
        <v>2002</v>
      </c>
      <c r="B1322">
        <v>2005</v>
      </c>
      <c r="C1322" t="s">
        <v>19</v>
      </c>
      <c r="D1322" t="s">
        <v>63</v>
      </c>
      <c r="E1322">
        <v>3954.9677656240101</v>
      </c>
      <c r="F1322">
        <v>1.08745745216364</v>
      </c>
      <c r="G1322">
        <v>0.10434910079574999</v>
      </c>
      <c r="H1322">
        <v>1.07042759894476</v>
      </c>
      <c r="I1322">
        <v>1.16646242078486E-2</v>
      </c>
    </row>
    <row r="1323" spans="1:9" x14ac:dyDescent="0.25">
      <c r="A1323">
        <v>2002</v>
      </c>
      <c r="B1323">
        <v>2005</v>
      </c>
      <c r="C1323" t="s">
        <v>19</v>
      </c>
      <c r="D1323" t="s">
        <v>64</v>
      </c>
      <c r="E1323">
        <v>83.1805555555556</v>
      </c>
      <c r="F1323">
        <v>1.12666135911183</v>
      </c>
      <c r="G1323">
        <v>8.1624442291456295E-2</v>
      </c>
      <c r="H1323">
        <v>1.05838870251697</v>
      </c>
      <c r="I1323">
        <v>3.3179877394270401E-3</v>
      </c>
    </row>
    <row r="1324" spans="1:9" x14ac:dyDescent="0.25">
      <c r="A1324">
        <v>2002</v>
      </c>
      <c r="B1324">
        <v>2005</v>
      </c>
      <c r="C1324" t="s">
        <v>19</v>
      </c>
      <c r="D1324" t="s">
        <v>65</v>
      </c>
      <c r="E1324">
        <v>594.19875019718404</v>
      </c>
      <c r="F1324">
        <v>0.80062778393503897</v>
      </c>
      <c r="G1324">
        <v>6.14187206275493E-2</v>
      </c>
      <c r="H1324">
        <v>0.80775256078051605</v>
      </c>
      <c r="I1324">
        <v>4.1196933952727197E-3</v>
      </c>
    </row>
    <row r="1325" spans="1:9" x14ac:dyDescent="0.25">
      <c r="A1325">
        <v>2002</v>
      </c>
      <c r="B1325">
        <v>2005</v>
      </c>
      <c r="C1325" t="s">
        <v>19</v>
      </c>
      <c r="D1325" t="s">
        <v>66</v>
      </c>
      <c r="E1325">
        <v>78.901473322061605</v>
      </c>
      <c r="F1325">
        <v>0.94093886200983101</v>
      </c>
      <c r="G1325">
        <v>6.5580868925499206E-2</v>
      </c>
      <c r="H1325">
        <v>1.02160194472222</v>
      </c>
      <c r="I1325">
        <v>3.2937401728883602E-3</v>
      </c>
    </row>
    <row r="1326" spans="1:9" x14ac:dyDescent="0.25">
      <c r="A1326">
        <v>2002</v>
      </c>
      <c r="B1326">
        <v>2005</v>
      </c>
      <c r="C1326" t="s">
        <v>19</v>
      </c>
      <c r="D1326" t="s">
        <v>67</v>
      </c>
      <c r="E1326">
        <v>74.243068068068098</v>
      </c>
      <c r="F1326">
        <v>0.64307470308165604</v>
      </c>
      <c r="G1326">
        <v>3.3320686383722799E-2</v>
      </c>
      <c r="H1326">
        <v>0.82865894770441195</v>
      </c>
      <c r="I1326">
        <v>2.1550833520687499E-3</v>
      </c>
    </row>
    <row r="1327" spans="1:9" x14ac:dyDescent="0.25">
      <c r="A1327">
        <v>2002</v>
      </c>
      <c r="B1327">
        <v>2005</v>
      </c>
      <c r="C1327" t="s">
        <v>19</v>
      </c>
      <c r="D1327" t="s">
        <v>68</v>
      </c>
      <c r="E1327">
        <v>321.77491564408899</v>
      </c>
      <c r="F1327">
        <v>1.31369349302214</v>
      </c>
      <c r="G1327">
        <v>0.130951632127219</v>
      </c>
      <c r="H1327">
        <v>1.1879467221989699</v>
      </c>
      <c r="I1327">
        <v>1.45766144620075E-2</v>
      </c>
    </row>
    <row r="1328" spans="1:9" x14ac:dyDescent="0.25">
      <c r="A1328">
        <v>2002</v>
      </c>
      <c r="B1328">
        <v>2005</v>
      </c>
      <c r="C1328" t="s">
        <v>20</v>
      </c>
      <c r="D1328" t="s">
        <v>35</v>
      </c>
      <c r="E1328">
        <v>3152.7922658747002</v>
      </c>
      <c r="F1328">
        <v>0.98090132636196803</v>
      </c>
      <c r="G1328">
        <v>9.6063897548799404E-2</v>
      </c>
      <c r="H1328">
        <v>0.95781956222709097</v>
      </c>
      <c r="I1328">
        <v>7.6124242055231103E-3</v>
      </c>
    </row>
    <row r="1329" spans="1:9" x14ac:dyDescent="0.25">
      <c r="A1329">
        <v>2002</v>
      </c>
      <c r="B1329">
        <v>2005</v>
      </c>
      <c r="C1329" t="s">
        <v>20</v>
      </c>
      <c r="D1329" t="s">
        <v>36</v>
      </c>
      <c r="E1329">
        <v>1167.6451142098799</v>
      </c>
      <c r="F1329">
        <v>1.3696160264369499</v>
      </c>
      <c r="G1329">
        <v>0.13418345740788601</v>
      </c>
      <c r="H1329">
        <v>1.36196366151661</v>
      </c>
      <c r="I1329">
        <v>1.2586918951830801E-2</v>
      </c>
    </row>
    <row r="1330" spans="1:9" x14ac:dyDescent="0.25">
      <c r="A1330">
        <v>2002</v>
      </c>
      <c r="B1330">
        <v>2005</v>
      </c>
      <c r="C1330" t="s">
        <v>20</v>
      </c>
      <c r="D1330" t="s">
        <v>37</v>
      </c>
      <c r="E1330">
        <v>10838.7493022782</v>
      </c>
      <c r="F1330">
        <v>1.24044353944299</v>
      </c>
      <c r="G1330">
        <v>0.12699705795005201</v>
      </c>
      <c r="H1330">
        <v>1.2567664851387199</v>
      </c>
      <c r="I1330">
        <v>1.38461374153846E-2</v>
      </c>
    </row>
    <row r="1331" spans="1:9" x14ac:dyDescent="0.25">
      <c r="A1331">
        <v>2002</v>
      </c>
      <c r="B1331">
        <v>2005</v>
      </c>
      <c r="C1331" t="s">
        <v>20</v>
      </c>
      <c r="D1331" t="s">
        <v>38</v>
      </c>
      <c r="E1331">
        <v>847.645460915179</v>
      </c>
      <c r="F1331">
        <v>1.10575133471512</v>
      </c>
      <c r="G1331">
        <v>0.11520155213222801</v>
      </c>
      <c r="H1331">
        <v>1.15385891214366</v>
      </c>
      <c r="I1331">
        <v>4.2289401907166903E-3</v>
      </c>
    </row>
    <row r="1332" spans="1:9" x14ac:dyDescent="0.25">
      <c r="A1332">
        <v>2002</v>
      </c>
      <c r="B1332">
        <v>2005</v>
      </c>
      <c r="C1332" t="s">
        <v>20</v>
      </c>
      <c r="D1332" t="s">
        <v>39</v>
      </c>
      <c r="E1332">
        <v>5941.6032180366001</v>
      </c>
      <c r="F1332">
        <v>1.07492855619099</v>
      </c>
      <c r="G1332">
        <v>0.100459699090531</v>
      </c>
      <c r="H1332">
        <v>1.0709357565423701</v>
      </c>
      <c r="I1332">
        <v>1.1084745376700201E-2</v>
      </c>
    </row>
    <row r="1333" spans="1:9" x14ac:dyDescent="0.25">
      <c r="A1333">
        <v>2002</v>
      </c>
      <c r="B1333">
        <v>2005</v>
      </c>
      <c r="C1333" t="s">
        <v>20</v>
      </c>
      <c r="D1333" t="s">
        <v>40</v>
      </c>
      <c r="E1333">
        <v>10669.6043771442</v>
      </c>
      <c r="F1333">
        <v>1.1323654951264599</v>
      </c>
      <c r="G1333">
        <v>0.11639319119018</v>
      </c>
      <c r="H1333">
        <v>1.13302664815751</v>
      </c>
      <c r="I1333">
        <v>1.08801346024965E-2</v>
      </c>
    </row>
    <row r="1334" spans="1:9" x14ac:dyDescent="0.25">
      <c r="A1334">
        <v>2002</v>
      </c>
      <c r="B1334">
        <v>2005</v>
      </c>
      <c r="C1334" t="s">
        <v>20</v>
      </c>
      <c r="D1334" t="s">
        <v>41</v>
      </c>
      <c r="E1334">
        <v>8775.4438740706792</v>
      </c>
      <c r="F1334">
        <v>1.2541649994334101</v>
      </c>
      <c r="G1334">
        <v>0.13122024113036701</v>
      </c>
      <c r="H1334">
        <v>1.26050547708683</v>
      </c>
      <c r="I1334">
        <v>1.280455277128E-2</v>
      </c>
    </row>
    <row r="1335" spans="1:9" x14ac:dyDescent="0.25">
      <c r="A1335">
        <v>2002</v>
      </c>
      <c r="B1335">
        <v>2005</v>
      </c>
      <c r="C1335" t="s">
        <v>20</v>
      </c>
      <c r="D1335" t="s">
        <v>42</v>
      </c>
      <c r="E1335">
        <v>827.97224025974003</v>
      </c>
      <c r="F1335">
        <v>0.81499106445682401</v>
      </c>
      <c r="G1335">
        <v>7.7582392625504107E-2</v>
      </c>
      <c r="H1335">
        <v>0.77861654376905798</v>
      </c>
      <c r="I1335">
        <v>5.8762265406097801E-3</v>
      </c>
    </row>
    <row r="1336" spans="1:9" x14ac:dyDescent="0.25">
      <c r="A1336">
        <v>2002</v>
      </c>
      <c r="B1336">
        <v>2005</v>
      </c>
      <c r="C1336" t="s">
        <v>20</v>
      </c>
      <c r="D1336" t="s">
        <v>43</v>
      </c>
      <c r="E1336">
        <v>21813.109384027201</v>
      </c>
      <c r="F1336">
        <v>1.2688275626115</v>
      </c>
      <c r="G1336">
        <v>0.13575527264214901</v>
      </c>
      <c r="H1336">
        <v>1.25487122170465</v>
      </c>
      <c r="I1336">
        <v>1.50894975028322E-2</v>
      </c>
    </row>
    <row r="1337" spans="1:9" x14ac:dyDescent="0.25">
      <c r="A1337">
        <v>2002</v>
      </c>
      <c r="B1337">
        <v>2005</v>
      </c>
      <c r="C1337" t="s">
        <v>20</v>
      </c>
      <c r="D1337" t="s">
        <v>44</v>
      </c>
      <c r="E1337">
        <v>3954.5445457782598</v>
      </c>
      <c r="F1337">
        <v>0.93808896488542304</v>
      </c>
      <c r="G1337">
        <v>9.0515132666573503E-2</v>
      </c>
      <c r="H1337">
        <v>0.89724373631211296</v>
      </c>
      <c r="I1337">
        <v>9.0262171033076901E-3</v>
      </c>
    </row>
    <row r="1338" spans="1:9" x14ac:dyDescent="0.25">
      <c r="A1338">
        <v>2002</v>
      </c>
      <c r="B1338">
        <v>2005</v>
      </c>
      <c r="C1338" t="s">
        <v>20</v>
      </c>
      <c r="D1338" t="s">
        <v>45</v>
      </c>
      <c r="E1338">
        <v>694.31670571355903</v>
      </c>
      <c r="F1338">
        <v>0.91039127936939701</v>
      </c>
      <c r="G1338">
        <v>8.3149345181859305E-2</v>
      </c>
      <c r="H1338">
        <v>1.03779356422313</v>
      </c>
      <c r="I1338">
        <v>8.8069799891233105E-3</v>
      </c>
    </row>
    <row r="1339" spans="1:9" x14ac:dyDescent="0.25">
      <c r="A1339">
        <v>2002</v>
      </c>
      <c r="B1339">
        <v>2005</v>
      </c>
      <c r="C1339" t="s">
        <v>20</v>
      </c>
      <c r="D1339" t="s">
        <v>46</v>
      </c>
      <c r="E1339">
        <v>4357.4669797204797</v>
      </c>
      <c r="F1339">
        <v>1.1137801217719101</v>
      </c>
      <c r="G1339">
        <v>0.110469110843828</v>
      </c>
      <c r="H1339">
        <v>1.1500438633955199</v>
      </c>
      <c r="I1339">
        <v>7.5902685999114303E-3</v>
      </c>
    </row>
    <row r="1340" spans="1:9" x14ac:dyDescent="0.25">
      <c r="A1340">
        <v>2002</v>
      </c>
      <c r="B1340">
        <v>2005</v>
      </c>
      <c r="C1340" t="s">
        <v>20</v>
      </c>
      <c r="D1340" t="s">
        <v>47</v>
      </c>
      <c r="E1340">
        <v>1547.3494300498</v>
      </c>
      <c r="F1340">
        <v>1.02406466984641</v>
      </c>
      <c r="G1340">
        <v>0.102008922890888</v>
      </c>
      <c r="H1340">
        <v>1.1033485836930299</v>
      </c>
      <c r="I1340">
        <v>8.0739440032788004E-3</v>
      </c>
    </row>
    <row r="1341" spans="1:9" x14ac:dyDescent="0.25">
      <c r="A1341">
        <v>2002</v>
      </c>
      <c r="B1341">
        <v>2005</v>
      </c>
      <c r="C1341" t="s">
        <v>20</v>
      </c>
      <c r="D1341" t="s">
        <v>48</v>
      </c>
      <c r="E1341">
        <v>678.68151239108101</v>
      </c>
      <c r="F1341">
        <v>0.96787479539686405</v>
      </c>
      <c r="G1341">
        <v>8.7435688666939099E-2</v>
      </c>
      <c r="H1341">
        <v>1.0401092353672099</v>
      </c>
      <c r="I1341">
        <v>4.0122002486300901E-3</v>
      </c>
    </row>
    <row r="1342" spans="1:9" x14ac:dyDescent="0.25">
      <c r="A1342">
        <v>2002</v>
      </c>
      <c r="B1342">
        <v>2005</v>
      </c>
      <c r="C1342" t="s">
        <v>20</v>
      </c>
      <c r="D1342" t="s">
        <v>49</v>
      </c>
      <c r="E1342">
        <v>3087.4632883279501</v>
      </c>
      <c r="F1342">
        <v>1.22096225324415</v>
      </c>
      <c r="G1342">
        <v>0.12923770613573299</v>
      </c>
      <c r="H1342">
        <v>1.2713701451066299</v>
      </c>
      <c r="I1342">
        <v>1.23890342527334E-2</v>
      </c>
    </row>
    <row r="1343" spans="1:9" x14ac:dyDescent="0.25">
      <c r="A1343">
        <v>2002</v>
      </c>
      <c r="B1343">
        <v>2005</v>
      </c>
      <c r="C1343" t="s">
        <v>20</v>
      </c>
      <c r="D1343" t="s">
        <v>50</v>
      </c>
      <c r="E1343">
        <v>634.68121033850105</v>
      </c>
      <c r="F1343">
        <v>0.97296261851096599</v>
      </c>
      <c r="G1343">
        <v>0.101293572853676</v>
      </c>
      <c r="H1343">
        <v>0.92143118885127795</v>
      </c>
      <c r="I1343">
        <v>6.7194864562812899E-3</v>
      </c>
    </row>
    <row r="1344" spans="1:9" x14ac:dyDescent="0.25">
      <c r="A1344">
        <v>2002</v>
      </c>
      <c r="B1344">
        <v>2005</v>
      </c>
      <c r="C1344" t="s">
        <v>20</v>
      </c>
      <c r="D1344" t="s">
        <v>51</v>
      </c>
      <c r="E1344">
        <v>5018.8813523620802</v>
      </c>
      <c r="F1344">
        <v>1.25369976791876</v>
      </c>
      <c r="G1344">
        <v>0.12703619120225201</v>
      </c>
      <c r="H1344">
        <v>1.2395935635658499</v>
      </c>
      <c r="I1344">
        <v>1.35233857368803E-2</v>
      </c>
    </row>
    <row r="1345" spans="1:9" x14ac:dyDescent="0.25">
      <c r="A1345">
        <v>2002</v>
      </c>
      <c r="B1345">
        <v>2005</v>
      </c>
      <c r="C1345" t="s">
        <v>20</v>
      </c>
      <c r="D1345" t="s">
        <v>52</v>
      </c>
      <c r="E1345">
        <v>498.73371246744301</v>
      </c>
      <c r="F1345">
        <v>1.0464579080816701</v>
      </c>
      <c r="G1345">
        <v>9.7652933662861999E-2</v>
      </c>
      <c r="H1345">
        <v>1.05504808046668</v>
      </c>
      <c r="I1345">
        <v>9.4823480916690298E-3</v>
      </c>
    </row>
    <row r="1346" spans="1:9" x14ac:dyDescent="0.25">
      <c r="A1346">
        <v>2002</v>
      </c>
      <c r="B1346">
        <v>2005</v>
      </c>
      <c r="C1346" t="s">
        <v>20</v>
      </c>
      <c r="D1346" t="s">
        <v>53</v>
      </c>
      <c r="E1346">
        <v>2976.21361550763</v>
      </c>
      <c r="F1346">
        <v>0.93472024217096705</v>
      </c>
      <c r="G1346">
        <v>8.74554685515435E-2</v>
      </c>
      <c r="H1346">
        <v>0.90614718238240999</v>
      </c>
      <c r="I1346">
        <v>6.5666302790269096E-3</v>
      </c>
    </row>
    <row r="1347" spans="1:9" x14ac:dyDescent="0.25">
      <c r="A1347">
        <v>2002</v>
      </c>
      <c r="B1347">
        <v>2005</v>
      </c>
      <c r="C1347" t="s">
        <v>20</v>
      </c>
      <c r="D1347" t="s">
        <v>54</v>
      </c>
      <c r="E1347">
        <v>1519.11944264923</v>
      </c>
      <c r="F1347">
        <v>0.81031411332891901</v>
      </c>
      <c r="G1347">
        <v>7.7437082421560999E-2</v>
      </c>
      <c r="H1347">
        <v>0.86091456382030296</v>
      </c>
      <c r="I1347">
        <v>5.2404292210343501E-3</v>
      </c>
    </row>
    <row r="1348" spans="1:9" x14ac:dyDescent="0.25">
      <c r="A1348">
        <v>2002</v>
      </c>
      <c r="B1348">
        <v>2005</v>
      </c>
      <c r="C1348" t="s">
        <v>20</v>
      </c>
      <c r="D1348" t="s">
        <v>55</v>
      </c>
      <c r="E1348">
        <v>330.59444444444398</v>
      </c>
      <c r="F1348">
        <v>1.3823673853856699</v>
      </c>
      <c r="G1348">
        <v>0.11770687633242299</v>
      </c>
      <c r="H1348">
        <v>1.3788405555879799</v>
      </c>
      <c r="I1348">
        <v>1.8779699387106798E-2</v>
      </c>
    </row>
    <row r="1349" spans="1:9" x14ac:dyDescent="0.25">
      <c r="A1349">
        <v>2002</v>
      </c>
      <c r="B1349">
        <v>2005</v>
      </c>
      <c r="C1349" t="s">
        <v>20</v>
      </c>
      <c r="D1349" t="s">
        <v>56</v>
      </c>
      <c r="E1349">
        <v>316.16365219933499</v>
      </c>
      <c r="F1349">
        <v>0.83948310470829801</v>
      </c>
      <c r="G1349">
        <v>7.51420587396327E-2</v>
      </c>
      <c r="H1349">
        <v>0.79575134817305004</v>
      </c>
      <c r="I1349">
        <v>4.7265675623828704E-3</v>
      </c>
    </row>
    <row r="1350" spans="1:9" x14ac:dyDescent="0.25">
      <c r="A1350">
        <v>2002</v>
      </c>
      <c r="B1350">
        <v>2005</v>
      </c>
      <c r="C1350" t="s">
        <v>20</v>
      </c>
      <c r="D1350" t="s">
        <v>57</v>
      </c>
      <c r="E1350">
        <v>361.44388615770202</v>
      </c>
      <c r="F1350">
        <v>0.95145809697245198</v>
      </c>
      <c r="G1350">
        <v>8.7081623725259905E-2</v>
      </c>
      <c r="H1350">
        <v>0.92782833952950605</v>
      </c>
      <c r="I1350">
        <v>1.0619412332024901E-2</v>
      </c>
    </row>
    <row r="1351" spans="1:9" x14ac:dyDescent="0.25">
      <c r="A1351">
        <v>2002</v>
      </c>
      <c r="B1351">
        <v>2005</v>
      </c>
      <c r="C1351" t="s">
        <v>20</v>
      </c>
      <c r="D1351" t="s">
        <v>58</v>
      </c>
      <c r="E1351">
        <v>368.55514208014199</v>
      </c>
      <c r="F1351">
        <v>0.95899270509474699</v>
      </c>
      <c r="G1351">
        <v>8.5324852420499003E-2</v>
      </c>
      <c r="H1351">
        <v>0.93665684557525697</v>
      </c>
      <c r="I1351">
        <v>4.1778111032811501E-3</v>
      </c>
    </row>
    <row r="1352" spans="1:9" x14ac:dyDescent="0.25">
      <c r="A1352">
        <v>2002</v>
      </c>
      <c r="B1352">
        <v>2005</v>
      </c>
      <c r="C1352" t="s">
        <v>20</v>
      </c>
      <c r="D1352" t="s">
        <v>59</v>
      </c>
      <c r="E1352">
        <v>1232.9166666666699</v>
      </c>
      <c r="F1352">
        <v>0.51059249999119105</v>
      </c>
      <c r="G1352">
        <v>6.1164586760540499E-2</v>
      </c>
      <c r="H1352">
        <v>0.577506064312724</v>
      </c>
      <c r="I1352">
        <v>3.6057057005111802E-3</v>
      </c>
    </row>
    <row r="1353" spans="1:9" x14ac:dyDescent="0.25">
      <c r="A1353">
        <v>2002</v>
      </c>
      <c r="B1353">
        <v>2005</v>
      </c>
      <c r="C1353" t="s">
        <v>20</v>
      </c>
      <c r="D1353" t="s">
        <v>60</v>
      </c>
      <c r="E1353">
        <v>647.90082070707103</v>
      </c>
      <c r="F1353">
        <v>1.09883726228279</v>
      </c>
      <c r="G1353">
        <v>0.119848065164609</v>
      </c>
      <c r="H1353">
        <v>1.10913953061005</v>
      </c>
      <c r="I1353">
        <v>8.6169953099310692E-3</v>
      </c>
    </row>
    <row r="1354" spans="1:9" x14ac:dyDescent="0.25">
      <c r="A1354">
        <v>2002</v>
      </c>
      <c r="B1354">
        <v>2005</v>
      </c>
      <c r="C1354" t="s">
        <v>20</v>
      </c>
      <c r="D1354" t="s">
        <v>61</v>
      </c>
      <c r="E1354">
        <v>2867.7880748064699</v>
      </c>
      <c r="F1354">
        <v>1.00435416488366</v>
      </c>
      <c r="G1354">
        <v>9.8584471439601404E-2</v>
      </c>
      <c r="H1354">
        <v>0.96144602513340105</v>
      </c>
      <c r="I1354">
        <v>1.06959051993087E-2</v>
      </c>
    </row>
    <row r="1355" spans="1:9" x14ac:dyDescent="0.25">
      <c r="A1355">
        <v>2002</v>
      </c>
      <c r="B1355">
        <v>2005</v>
      </c>
      <c r="C1355" t="s">
        <v>20</v>
      </c>
      <c r="D1355" t="s">
        <v>62</v>
      </c>
      <c r="E1355">
        <v>1660.0620500314001</v>
      </c>
      <c r="F1355">
        <v>1.0455629865395899</v>
      </c>
      <c r="G1355">
        <v>0.100676587737419</v>
      </c>
      <c r="H1355">
        <v>1.0334748280988399</v>
      </c>
      <c r="I1355">
        <v>9.5795230441728298E-3</v>
      </c>
    </row>
    <row r="1356" spans="1:9" x14ac:dyDescent="0.25">
      <c r="A1356">
        <v>2002</v>
      </c>
      <c r="B1356">
        <v>2005</v>
      </c>
      <c r="C1356" t="s">
        <v>20</v>
      </c>
      <c r="D1356" t="s">
        <v>63</v>
      </c>
      <c r="E1356">
        <v>8268.9141715862806</v>
      </c>
      <c r="F1356">
        <v>1.1887579824986401</v>
      </c>
      <c r="G1356">
        <v>0.124944956588455</v>
      </c>
      <c r="H1356">
        <v>1.1585874692500999</v>
      </c>
      <c r="I1356">
        <v>1.2255187797073901E-2</v>
      </c>
    </row>
    <row r="1357" spans="1:9" x14ac:dyDescent="0.25">
      <c r="A1357">
        <v>2002</v>
      </c>
      <c r="B1357">
        <v>2005</v>
      </c>
      <c r="C1357" t="s">
        <v>20</v>
      </c>
      <c r="D1357" t="s">
        <v>64</v>
      </c>
      <c r="E1357">
        <v>726.68490537240496</v>
      </c>
      <c r="F1357">
        <v>0.82653677954671301</v>
      </c>
      <c r="G1357">
        <v>6.8688581512236294E-2</v>
      </c>
      <c r="H1357">
        <v>0.80152007702052297</v>
      </c>
      <c r="I1357">
        <v>5.1257123276406899E-3</v>
      </c>
    </row>
    <row r="1358" spans="1:9" x14ac:dyDescent="0.25">
      <c r="A1358">
        <v>2002</v>
      </c>
      <c r="B1358">
        <v>2005</v>
      </c>
      <c r="C1358" t="s">
        <v>20</v>
      </c>
      <c r="D1358" t="s">
        <v>65</v>
      </c>
      <c r="E1358">
        <v>3359.39586332623</v>
      </c>
      <c r="F1358">
        <v>1.00055422545547</v>
      </c>
      <c r="G1358">
        <v>9.4257720316018395E-2</v>
      </c>
      <c r="H1358">
        <v>1.00809679933838</v>
      </c>
      <c r="I1358">
        <v>9.6199441573380003E-3</v>
      </c>
    </row>
    <row r="1359" spans="1:9" x14ac:dyDescent="0.25">
      <c r="A1359">
        <v>2002</v>
      </c>
      <c r="B1359">
        <v>2005</v>
      </c>
      <c r="C1359" t="s">
        <v>20</v>
      </c>
      <c r="D1359" t="s">
        <v>66</v>
      </c>
      <c r="E1359">
        <v>526.69321223983002</v>
      </c>
      <c r="F1359">
        <v>0.91305963588573602</v>
      </c>
      <c r="G1359">
        <v>8.5783414537210806E-2</v>
      </c>
      <c r="H1359">
        <v>0.95534176067158005</v>
      </c>
      <c r="I1359">
        <v>1.9491961559963101E-3</v>
      </c>
    </row>
    <row r="1360" spans="1:9" x14ac:dyDescent="0.25">
      <c r="A1360">
        <v>2002</v>
      </c>
      <c r="B1360">
        <v>2005</v>
      </c>
      <c r="C1360" t="s">
        <v>20</v>
      </c>
      <c r="D1360" t="s">
        <v>67</v>
      </c>
      <c r="E1360">
        <v>889.61693826639396</v>
      </c>
      <c r="F1360">
        <v>1.0633208851757201</v>
      </c>
      <c r="G1360">
        <v>9.1200325117981304E-2</v>
      </c>
      <c r="H1360">
        <v>1.1052320927692501</v>
      </c>
      <c r="I1360">
        <v>8.2813493055020008E-3</v>
      </c>
    </row>
    <row r="1361" spans="1:9" x14ac:dyDescent="0.25">
      <c r="A1361">
        <v>2002</v>
      </c>
      <c r="B1361">
        <v>2005</v>
      </c>
      <c r="C1361" t="s">
        <v>20</v>
      </c>
      <c r="D1361" t="s">
        <v>68</v>
      </c>
      <c r="E1361">
        <v>1016.97917996188</v>
      </c>
      <c r="F1361">
        <v>0.99285853760966802</v>
      </c>
      <c r="G1361">
        <v>0.10319612280292501</v>
      </c>
      <c r="H1361">
        <v>1.0019621555349301</v>
      </c>
      <c r="I1361">
        <v>7.6678726128234396E-3</v>
      </c>
    </row>
    <row r="1362" spans="1:9" x14ac:dyDescent="0.25">
      <c r="A1362">
        <v>2002</v>
      </c>
      <c r="B1362">
        <v>2005</v>
      </c>
      <c r="C1362" t="s">
        <v>21</v>
      </c>
      <c r="D1362" t="s">
        <v>35</v>
      </c>
      <c r="E1362">
        <v>1711.02670805565</v>
      </c>
      <c r="F1362">
        <v>0.84753283268758395</v>
      </c>
      <c r="G1362">
        <v>7.0825009092096797E-2</v>
      </c>
      <c r="H1362">
        <v>0.89440770411906001</v>
      </c>
      <c r="I1362">
        <v>5.5313620763176403E-3</v>
      </c>
    </row>
    <row r="1363" spans="1:9" x14ac:dyDescent="0.25">
      <c r="A1363">
        <v>2002</v>
      </c>
      <c r="B1363">
        <v>2005</v>
      </c>
      <c r="C1363" t="s">
        <v>21</v>
      </c>
      <c r="D1363" t="s">
        <v>36</v>
      </c>
      <c r="E1363">
        <v>1565.15530869795</v>
      </c>
      <c r="F1363">
        <v>0.562677989022068</v>
      </c>
      <c r="G1363">
        <v>4.5547121534226902E-2</v>
      </c>
      <c r="H1363">
        <v>0.88946277183635503</v>
      </c>
      <c r="I1363">
        <v>3.3229963628576501E-3</v>
      </c>
    </row>
    <row r="1364" spans="1:9" x14ac:dyDescent="0.25">
      <c r="A1364">
        <v>2002</v>
      </c>
      <c r="B1364">
        <v>2005</v>
      </c>
      <c r="C1364" t="s">
        <v>21</v>
      </c>
      <c r="D1364" t="s">
        <v>37</v>
      </c>
      <c r="E1364">
        <v>9804.6259391297899</v>
      </c>
      <c r="F1364">
        <v>0.67028703182034799</v>
      </c>
      <c r="G1364">
        <v>5.3518981948046503E-2</v>
      </c>
      <c r="H1364">
        <v>0.72983839422346897</v>
      </c>
      <c r="I1364">
        <v>4.6902854705591201E-3</v>
      </c>
    </row>
    <row r="1365" spans="1:9" x14ac:dyDescent="0.25">
      <c r="A1365">
        <v>2002</v>
      </c>
      <c r="B1365">
        <v>2005</v>
      </c>
      <c r="C1365" t="s">
        <v>21</v>
      </c>
      <c r="D1365" t="s">
        <v>38</v>
      </c>
      <c r="E1365">
        <v>1145.20319755689</v>
      </c>
      <c r="F1365">
        <v>1.16567706480569</v>
      </c>
      <c r="G1365">
        <v>0.12589780353189001</v>
      </c>
      <c r="H1365">
        <v>1.22410312337857</v>
      </c>
      <c r="I1365">
        <v>1.3214137934784501E-2</v>
      </c>
    </row>
    <row r="1366" spans="1:9" x14ac:dyDescent="0.25">
      <c r="A1366">
        <v>2002</v>
      </c>
      <c r="B1366">
        <v>2005</v>
      </c>
      <c r="C1366" t="s">
        <v>21</v>
      </c>
      <c r="D1366" t="s">
        <v>39</v>
      </c>
      <c r="E1366">
        <v>4717.9614976596304</v>
      </c>
      <c r="F1366">
        <v>0.55277204686867798</v>
      </c>
      <c r="G1366">
        <v>4.0677145693401598E-2</v>
      </c>
      <c r="H1366">
        <v>0.63075669191550598</v>
      </c>
      <c r="I1366">
        <v>3.48919479486395E-3</v>
      </c>
    </row>
    <row r="1367" spans="1:9" x14ac:dyDescent="0.25">
      <c r="A1367">
        <v>2002</v>
      </c>
      <c r="B1367">
        <v>2005</v>
      </c>
      <c r="C1367" t="s">
        <v>21</v>
      </c>
      <c r="D1367" t="s">
        <v>40</v>
      </c>
      <c r="E1367">
        <v>5878.8273664706203</v>
      </c>
      <c r="F1367">
        <v>0.72496281399489604</v>
      </c>
      <c r="G1367">
        <v>5.6584662260146502E-2</v>
      </c>
      <c r="H1367">
        <v>0.76915330577983798</v>
      </c>
      <c r="I1367">
        <v>4.6062302349262696E-3</v>
      </c>
    </row>
    <row r="1368" spans="1:9" x14ac:dyDescent="0.25">
      <c r="A1368">
        <v>2002</v>
      </c>
      <c r="B1368">
        <v>2005</v>
      </c>
      <c r="C1368" t="s">
        <v>21</v>
      </c>
      <c r="D1368" t="s">
        <v>41</v>
      </c>
      <c r="E1368">
        <v>45591.238520508603</v>
      </c>
      <c r="F1368">
        <v>0.70850467651791404</v>
      </c>
      <c r="G1368">
        <v>6.3027333481531805E-2</v>
      </c>
      <c r="H1368">
        <v>0.71657032035082302</v>
      </c>
      <c r="I1368">
        <v>4.5142873596023397E-3</v>
      </c>
    </row>
    <row r="1369" spans="1:9" x14ac:dyDescent="0.25">
      <c r="A1369">
        <v>2002</v>
      </c>
      <c r="B1369">
        <v>2005</v>
      </c>
      <c r="C1369" t="s">
        <v>21</v>
      </c>
      <c r="D1369" t="s">
        <v>42</v>
      </c>
      <c r="E1369">
        <v>963.61185016020704</v>
      </c>
      <c r="F1369">
        <v>0.97626005955300699</v>
      </c>
      <c r="G1369">
        <v>9.5126015693066293E-2</v>
      </c>
      <c r="H1369">
        <v>0.98642844336909097</v>
      </c>
      <c r="I1369">
        <v>8.3486269468856407E-3</v>
      </c>
    </row>
    <row r="1370" spans="1:9" x14ac:dyDescent="0.25">
      <c r="A1370">
        <v>2002</v>
      </c>
      <c r="B1370">
        <v>2005</v>
      </c>
      <c r="C1370" t="s">
        <v>21</v>
      </c>
      <c r="D1370" t="s">
        <v>43</v>
      </c>
      <c r="E1370">
        <v>10866.9225830574</v>
      </c>
      <c r="F1370">
        <v>0.71059288103828</v>
      </c>
      <c r="G1370">
        <v>5.7101089791283498E-2</v>
      </c>
      <c r="H1370">
        <v>0.77452824475510296</v>
      </c>
      <c r="I1370">
        <v>4.4445781917118402E-3</v>
      </c>
    </row>
    <row r="1371" spans="1:9" x14ac:dyDescent="0.25">
      <c r="A1371">
        <v>2002</v>
      </c>
      <c r="B1371">
        <v>2005</v>
      </c>
      <c r="C1371" t="s">
        <v>21</v>
      </c>
      <c r="D1371" t="s">
        <v>44</v>
      </c>
      <c r="E1371">
        <v>9095.0285167328693</v>
      </c>
      <c r="F1371">
        <v>0.46631063117550597</v>
      </c>
      <c r="G1371">
        <v>4.5595315854896103E-2</v>
      </c>
      <c r="H1371">
        <v>0.62680149668759499</v>
      </c>
      <c r="I1371">
        <v>3.8197872482470399E-3</v>
      </c>
    </row>
    <row r="1372" spans="1:9" x14ac:dyDescent="0.25">
      <c r="A1372">
        <v>2002</v>
      </c>
      <c r="B1372">
        <v>2005</v>
      </c>
      <c r="C1372" t="s">
        <v>21</v>
      </c>
      <c r="D1372" t="s">
        <v>45</v>
      </c>
      <c r="E1372">
        <v>84.125911330049306</v>
      </c>
      <c r="F1372">
        <v>0.59161436272829904</v>
      </c>
      <c r="G1372">
        <v>6.4669213237850007E-2</v>
      </c>
      <c r="H1372">
        <v>0.54594062285325096</v>
      </c>
      <c r="I1372">
        <v>2.8845650861910699E-3</v>
      </c>
    </row>
    <row r="1373" spans="1:9" x14ac:dyDescent="0.25">
      <c r="A1373">
        <v>2002</v>
      </c>
      <c r="B1373">
        <v>2005</v>
      </c>
      <c r="C1373" t="s">
        <v>21</v>
      </c>
      <c r="D1373" t="s">
        <v>46</v>
      </c>
      <c r="E1373">
        <v>5339.6997188687601</v>
      </c>
      <c r="F1373">
        <v>0.73661960395050396</v>
      </c>
      <c r="G1373">
        <v>6.3440866984687802E-2</v>
      </c>
      <c r="H1373">
        <v>0.77438630658468799</v>
      </c>
      <c r="I1373">
        <v>5.1756117039386904E-3</v>
      </c>
    </row>
    <row r="1374" spans="1:9" x14ac:dyDescent="0.25">
      <c r="A1374">
        <v>2002</v>
      </c>
      <c r="B1374">
        <v>2005</v>
      </c>
      <c r="C1374" t="s">
        <v>21</v>
      </c>
      <c r="D1374" t="s">
        <v>47</v>
      </c>
      <c r="E1374">
        <v>505.21247023809502</v>
      </c>
      <c r="F1374">
        <v>1.0768403657930401</v>
      </c>
      <c r="G1374">
        <v>8.5721736735014903E-2</v>
      </c>
      <c r="H1374">
        <v>1.1859778198076201</v>
      </c>
      <c r="I1374">
        <v>7.6819164779740202E-3</v>
      </c>
    </row>
    <row r="1375" spans="1:9" x14ac:dyDescent="0.25">
      <c r="A1375">
        <v>2002</v>
      </c>
      <c r="B1375">
        <v>2005</v>
      </c>
      <c r="C1375" t="s">
        <v>21</v>
      </c>
      <c r="D1375" t="s">
        <v>48</v>
      </c>
      <c r="E1375">
        <v>228.89325396825399</v>
      </c>
      <c r="F1375">
        <v>0.60023832642471497</v>
      </c>
      <c r="G1375">
        <v>4.7123625712890499E-2</v>
      </c>
      <c r="H1375">
        <v>0.69359440051935395</v>
      </c>
      <c r="I1375">
        <v>5.1716246742867398E-3</v>
      </c>
    </row>
    <row r="1376" spans="1:9" x14ac:dyDescent="0.25">
      <c r="A1376">
        <v>2002</v>
      </c>
      <c r="B1376">
        <v>2005</v>
      </c>
      <c r="C1376" t="s">
        <v>21</v>
      </c>
      <c r="D1376" t="s">
        <v>49</v>
      </c>
      <c r="E1376">
        <v>5079.3600849800896</v>
      </c>
      <c r="F1376">
        <v>0.92481922446241005</v>
      </c>
      <c r="G1376">
        <v>9.1226400009073297E-2</v>
      </c>
      <c r="H1376">
        <v>0.95140044025314296</v>
      </c>
      <c r="I1376">
        <v>7.9473733360094102E-3</v>
      </c>
    </row>
    <row r="1377" spans="1:9" x14ac:dyDescent="0.25">
      <c r="A1377">
        <v>2002</v>
      </c>
      <c r="B1377">
        <v>2005</v>
      </c>
      <c r="C1377" t="s">
        <v>21</v>
      </c>
      <c r="D1377" t="s">
        <v>50</v>
      </c>
      <c r="E1377">
        <v>1477.9986606484499</v>
      </c>
      <c r="F1377">
        <v>0.63519695966609802</v>
      </c>
      <c r="G1377">
        <v>5.0040268271549601E-2</v>
      </c>
      <c r="H1377">
        <v>0.71457272425170204</v>
      </c>
      <c r="I1377">
        <v>3.1602081193882201E-3</v>
      </c>
    </row>
    <row r="1378" spans="1:9" x14ac:dyDescent="0.25">
      <c r="A1378">
        <v>2002</v>
      </c>
      <c r="B1378">
        <v>2005</v>
      </c>
      <c r="C1378" t="s">
        <v>21</v>
      </c>
      <c r="D1378" t="s">
        <v>51</v>
      </c>
      <c r="E1378">
        <v>4089.7971503714698</v>
      </c>
      <c r="F1378">
        <v>0.76496941443297195</v>
      </c>
      <c r="G1378">
        <v>6.8754344032388101E-2</v>
      </c>
      <c r="H1378">
        <v>0.81347124471037102</v>
      </c>
      <c r="I1378">
        <v>4.0477892816497404E-3</v>
      </c>
    </row>
    <row r="1379" spans="1:9" x14ac:dyDescent="0.25">
      <c r="A1379">
        <v>2002</v>
      </c>
      <c r="B1379">
        <v>2005</v>
      </c>
      <c r="C1379" t="s">
        <v>21</v>
      </c>
      <c r="D1379" t="s">
        <v>52</v>
      </c>
      <c r="E1379">
        <v>1270.2328493597699</v>
      </c>
      <c r="F1379">
        <v>1.0021959874733799</v>
      </c>
      <c r="G1379">
        <v>8.8675116008589405E-2</v>
      </c>
      <c r="H1379">
        <v>1.0365044911325501</v>
      </c>
      <c r="I1379">
        <v>8.4983716962617004E-3</v>
      </c>
    </row>
    <row r="1380" spans="1:9" x14ac:dyDescent="0.25">
      <c r="A1380">
        <v>2002</v>
      </c>
      <c r="B1380">
        <v>2005</v>
      </c>
      <c r="C1380" t="s">
        <v>21</v>
      </c>
      <c r="D1380" t="s">
        <v>53</v>
      </c>
      <c r="E1380">
        <v>539.93154170007006</v>
      </c>
      <c r="F1380">
        <v>0.54739827650410999</v>
      </c>
      <c r="G1380">
        <v>2.7128272142803101E-2</v>
      </c>
      <c r="H1380">
        <v>0.66397327597746203</v>
      </c>
      <c r="I1380">
        <v>5.9472560187914499E-4</v>
      </c>
    </row>
    <row r="1381" spans="1:9" x14ac:dyDescent="0.25">
      <c r="A1381">
        <v>2002</v>
      </c>
      <c r="B1381">
        <v>2005</v>
      </c>
      <c r="C1381" t="s">
        <v>21</v>
      </c>
      <c r="D1381" t="s">
        <v>54</v>
      </c>
      <c r="E1381">
        <v>93.261109190373901</v>
      </c>
      <c r="F1381">
        <v>0.68473632391498496</v>
      </c>
      <c r="G1381">
        <v>6.6318414219624602E-2</v>
      </c>
      <c r="H1381">
        <v>0.69169958677450405</v>
      </c>
      <c r="I1381">
        <v>5.5968742008546801E-3</v>
      </c>
    </row>
    <row r="1382" spans="1:9" x14ac:dyDescent="0.25">
      <c r="A1382">
        <v>2002</v>
      </c>
      <c r="B1382">
        <v>2005</v>
      </c>
      <c r="C1382" t="s">
        <v>21</v>
      </c>
      <c r="D1382" t="s">
        <v>55</v>
      </c>
      <c r="E1382">
        <v>102.584126984127</v>
      </c>
      <c r="F1382">
        <v>1.0219583816893401</v>
      </c>
      <c r="G1382">
        <v>8.2005160436454297E-2</v>
      </c>
      <c r="H1382">
        <v>1.2113649253360499</v>
      </c>
      <c r="I1382">
        <v>3.9236089620597898E-3</v>
      </c>
    </row>
    <row r="1383" spans="1:9" x14ac:dyDescent="0.25">
      <c r="A1383">
        <v>2002</v>
      </c>
      <c r="B1383">
        <v>2005</v>
      </c>
      <c r="C1383" t="s">
        <v>21</v>
      </c>
      <c r="D1383" t="s">
        <v>56</v>
      </c>
      <c r="E1383">
        <v>683.07166546074802</v>
      </c>
      <c r="F1383">
        <v>0.74565553073991797</v>
      </c>
      <c r="G1383">
        <v>6.0936968510881699E-2</v>
      </c>
      <c r="H1383">
        <v>0.78786642514846605</v>
      </c>
      <c r="I1383">
        <v>2.1027509978471699E-3</v>
      </c>
    </row>
    <row r="1384" spans="1:9" x14ac:dyDescent="0.25">
      <c r="A1384">
        <v>2002</v>
      </c>
      <c r="B1384">
        <v>2005</v>
      </c>
      <c r="C1384" t="s">
        <v>21</v>
      </c>
      <c r="D1384" t="s">
        <v>57</v>
      </c>
      <c r="E1384">
        <v>85.979675638371305</v>
      </c>
      <c r="F1384">
        <v>0.91251217219078695</v>
      </c>
      <c r="G1384">
        <v>0.103572128163747</v>
      </c>
      <c r="H1384">
        <v>1.2303472002600999</v>
      </c>
      <c r="I1384">
        <v>4.6797235291213901E-3</v>
      </c>
    </row>
    <row r="1385" spans="1:9" x14ac:dyDescent="0.25">
      <c r="A1385">
        <v>2002</v>
      </c>
      <c r="B1385">
        <v>2005</v>
      </c>
      <c r="C1385" t="s">
        <v>21</v>
      </c>
      <c r="D1385" t="s">
        <v>58</v>
      </c>
      <c r="E1385">
        <v>146.976893014393</v>
      </c>
      <c r="F1385">
        <v>0.249557998454218</v>
      </c>
      <c r="G1385">
        <v>1.42227090833069E-2</v>
      </c>
      <c r="H1385">
        <v>0.46063174488599401</v>
      </c>
      <c r="I1385">
        <v>1.00381525634237E-4</v>
      </c>
    </row>
    <row r="1386" spans="1:9" x14ac:dyDescent="0.25">
      <c r="A1386">
        <v>2002</v>
      </c>
      <c r="B1386">
        <v>2005</v>
      </c>
      <c r="C1386" t="s">
        <v>21</v>
      </c>
      <c r="D1386" t="s">
        <v>59</v>
      </c>
      <c r="E1386">
        <v>83.587822014051497</v>
      </c>
      <c r="F1386">
        <v>0.38945633659040402</v>
      </c>
      <c r="G1386">
        <v>8.1313144456436198E-2</v>
      </c>
      <c r="H1386">
        <v>0.75488781702604102</v>
      </c>
      <c r="I1386">
        <v>8.6136949456460895E-4</v>
      </c>
    </row>
    <row r="1387" spans="1:9" x14ac:dyDescent="0.25">
      <c r="A1387">
        <v>2002</v>
      </c>
      <c r="B1387">
        <v>2005</v>
      </c>
      <c r="C1387" t="s">
        <v>21</v>
      </c>
      <c r="D1387" t="s">
        <v>60</v>
      </c>
      <c r="E1387">
        <v>297.71966880341898</v>
      </c>
      <c r="F1387">
        <v>1.0661443141032201</v>
      </c>
      <c r="G1387">
        <v>9.44672913978475E-2</v>
      </c>
      <c r="H1387">
        <v>1.13571631626106</v>
      </c>
      <c r="I1387">
        <v>7.7459145389343204E-3</v>
      </c>
    </row>
    <row r="1388" spans="1:9" x14ac:dyDescent="0.25">
      <c r="A1388">
        <v>2002</v>
      </c>
      <c r="B1388">
        <v>2005</v>
      </c>
      <c r="C1388" t="s">
        <v>21</v>
      </c>
      <c r="D1388" t="s">
        <v>61</v>
      </c>
      <c r="E1388">
        <v>8922.8505790382696</v>
      </c>
      <c r="F1388">
        <v>0.78700026444128401</v>
      </c>
      <c r="G1388">
        <v>7.4460562824286605E-2</v>
      </c>
      <c r="H1388">
        <v>0.79558391368933201</v>
      </c>
      <c r="I1388">
        <v>6.57987124096681E-3</v>
      </c>
    </row>
    <row r="1389" spans="1:9" x14ac:dyDescent="0.25">
      <c r="A1389">
        <v>2002</v>
      </c>
      <c r="B1389">
        <v>2005</v>
      </c>
      <c r="C1389" t="s">
        <v>21</v>
      </c>
      <c r="D1389" t="s">
        <v>62</v>
      </c>
      <c r="E1389">
        <v>4431.1616641597902</v>
      </c>
      <c r="F1389">
        <v>0.899603066559863</v>
      </c>
      <c r="G1389">
        <v>8.4673181583714105E-2</v>
      </c>
      <c r="H1389">
        <v>0.89416056223944096</v>
      </c>
      <c r="I1389">
        <v>1.0552387323911901E-2</v>
      </c>
    </row>
    <row r="1390" spans="1:9" x14ac:dyDescent="0.25">
      <c r="A1390">
        <v>2002</v>
      </c>
      <c r="B1390">
        <v>2005</v>
      </c>
      <c r="C1390" t="s">
        <v>21</v>
      </c>
      <c r="D1390" t="s">
        <v>63</v>
      </c>
      <c r="E1390">
        <v>56182.924621729398</v>
      </c>
      <c r="F1390">
        <v>0.65219063914363395</v>
      </c>
      <c r="G1390">
        <v>5.6933468531646297E-2</v>
      </c>
      <c r="H1390">
        <v>0.70888549832599301</v>
      </c>
      <c r="I1390">
        <v>3.6927834823294102E-3</v>
      </c>
    </row>
    <row r="1391" spans="1:9" x14ac:dyDescent="0.25">
      <c r="A1391">
        <v>2002</v>
      </c>
      <c r="B1391">
        <v>2005</v>
      </c>
      <c r="C1391" t="s">
        <v>21</v>
      </c>
      <c r="D1391" t="s">
        <v>64</v>
      </c>
      <c r="E1391">
        <v>89.842261904761898</v>
      </c>
      <c r="F1391">
        <v>1.2284823371662901</v>
      </c>
      <c r="G1391">
        <v>8.3262570887774598E-2</v>
      </c>
      <c r="H1391">
        <v>1.0345258658654</v>
      </c>
      <c r="I1391">
        <v>1.49954174534291E-2</v>
      </c>
    </row>
    <row r="1392" spans="1:9" x14ac:dyDescent="0.25">
      <c r="A1392">
        <v>2002</v>
      </c>
      <c r="B1392">
        <v>2005</v>
      </c>
      <c r="C1392" t="s">
        <v>21</v>
      </c>
      <c r="D1392" t="s">
        <v>65</v>
      </c>
      <c r="E1392">
        <v>412.79475641757199</v>
      </c>
      <c r="F1392">
        <v>0.63910746480610203</v>
      </c>
      <c r="G1392">
        <v>5.2187052496438402E-2</v>
      </c>
      <c r="H1392">
        <v>0.76418708154433301</v>
      </c>
      <c r="I1392">
        <v>1.7648950059064299E-3</v>
      </c>
    </row>
    <row r="1393" spans="1:9" x14ac:dyDescent="0.25">
      <c r="A1393">
        <v>2002</v>
      </c>
      <c r="B1393">
        <v>2005</v>
      </c>
      <c r="C1393" t="s">
        <v>21</v>
      </c>
      <c r="D1393" t="s">
        <v>66</v>
      </c>
      <c r="E1393">
        <v>91.3472222222222</v>
      </c>
      <c r="F1393">
        <v>0.57305195624580996</v>
      </c>
      <c r="G1393">
        <v>3.7438860387293597E-2</v>
      </c>
      <c r="H1393">
        <v>0.73827240687067197</v>
      </c>
      <c r="I1393">
        <v>1.3957731488520001E-3</v>
      </c>
    </row>
    <row r="1394" spans="1:9" x14ac:dyDescent="0.25">
      <c r="A1394">
        <v>2002</v>
      </c>
      <c r="B1394">
        <v>2005</v>
      </c>
      <c r="C1394" t="s">
        <v>21</v>
      </c>
      <c r="D1394" t="s">
        <v>67</v>
      </c>
      <c r="E1394">
        <v>119.91417199358401</v>
      </c>
      <c r="F1394">
        <v>0.71686560670477695</v>
      </c>
      <c r="G1394">
        <v>6.8673848046893707E-2</v>
      </c>
      <c r="H1394">
        <v>0.78613822487482199</v>
      </c>
      <c r="I1394">
        <v>3.1599982314754601E-3</v>
      </c>
    </row>
    <row r="1395" spans="1:9" x14ac:dyDescent="0.25">
      <c r="A1395">
        <v>2002</v>
      </c>
      <c r="B1395">
        <v>2005</v>
      </c>
      <c r="C1395" t="s">
        <v>21</v>
      </c>
      <c r="D1395" t="s">
        <v>68</v>
      </c>
      <c r="E1395">
        <v>1000.89326480357</v>
      </c>
      <c r="F1395">
        <v>1.01914739195872</v>
      </c>
      <c r="G1395">
        <v>0.104677095258969</v>
      </c>
      <c r="H1395">
        <v>1.00782225311422</v>
      </c>
      <c r="I1395">
        <v>6.5317024970889702E-3</v>
      </c>
    </row>
    <row r="1396" spans="1:9" x14ac:dyDescent="0.25">
      <c r="A1396">
        <v>2002</v>
      </c>
      <c r="B1396">
        <v>2005</v>
      </c>
      <c r="C1396" t="s">
        <v>22</v>
      </c>
      <c r="D1396" t="s">
        <v>35</v>
      </c>
      <c r="E1396">
        <v>1130.87776906931</v>
      </c>
      <c r="F1396">
        <v>1.2460763462605999</v>
      </c>
      <c r="G1396">
        <v>0.12891097437412299</v>
      </c>
      <c r="H1396">
        <v>1.1898711845588901</v>
      </c>
      <c r="I1396">
        <v>9.3722602582668301E-3</v>
      </c>
    </row>
    <row r="1397" spans="1:9" x14ac:dyDescent="0.25">
      <c r="A1397">
        <v>2002</v>
      </c>
      <c r="B1397">
        <v>2005</v>
      </c>
      <c r="C1397" t="s">
        <v>22</v>
      </c>
      <c r="D1397" t="s">
        <v>36</v>
      </c>
      <c r="E1397">
        <v>202.45920483999399</v>
      </c>
      <c r="F1397">
        <v>1.33805529517832</v>
      </c>
      <c r="G1397">
        <v>0.15532565364308801</v>
      </c>
      <c r="H1397">
        <v>1.1268957758523299</v>
      </c>
      <c r="I1397">
        <v>1.9314949997358399E-2</v>
      </c>
    </row>
    <row r="1398" spans="1:9" x14ac:dyDescent="0.25">
      <c r="A1398">
        <v>2002</v>
      </c>
      <c r="B1398">
        <v>2005</v>
      </c>
      <c r="C1398" t="s">
        <v>22</v>
      </c>
      <c r="D1398" t="s">
        <v>37</v>
      </c>
      <c r="E1398">
        <v>2558.4125267121399</v>
      </c>
      <c r="F1398">
        <v>1.3613459721045</v>
      </c>
      <c r="G1398">
        <v>0.15182763028742599</v>
      </c>
      <c r="H1398">
        <v>1.2870738385887299</v>
      </c>
      <c r="I1398">
        <v>1.5486984901205701E-2</v>
      </c>
    </row>
    <row r="1399" spans="1:9" x14ac:dyDescent="0.25">
      <c r="A1399">
        <v>2002</v>
      </c>
      <c r="B1399">
        <v>2005</v>
      </c>
      <c r="C1399" t="s">
        <v>22</v>
      </c>
      <c r="D1399" t="s">
        <v>38</v>
      </c>
      <c r="E1399">
        <v>151.432529407869</v>
      </c>
      <c r="F1399">
        <v>0.82170719075571896</v>
      </c>
      <c r="G1399">
        <v>5.6739754072821502E-2</v>
      </c>
      <c r="H1399">
        <v>0.88851970163540706</v>
      </c>
      <c r="I1399">
        <v>1.1369620602838301E-2</v>
      </c>
    </row>
    <row r="1400" spans="1:9" x14ac:dyDescent="0.25">
      <c r="A1400">
        <v>2002</v>
      </c>
      <c r="B1400">
        <v>2005</v>
      </c>
      <c r="C1400" t="s">
        <v>22</v>
      </c>
      <c r="D1400" t="s">
        <v>39</v>
      </c>
      <c r="E1400">
        <v>1234.8653724773301</v>
      </c>
      <c r="F1400">
        <v>1.14127151450228</v>
      </c>
      <c r="G1400">
        <v>0.118486672464246</v>
      </c>
      <c r="H1400">
        <v>1.07957901594891</v>
      </c>
      <c r="I1400">
        <v>1.1770469961019899E-2</v>
      </c>
    </row>
    <row r="1401" spans="1:9" x14ac:dyDescent="0.25">
      <c r="A1401">
        <v>2002</v>
      </c>
      <c r="B1401">
        <v>2005</v>
      </c>
      <c r="C1401" t="s">
        <v>22</v>
      </c>
      <c r="D1401" t="s">
        <v>40</v>
      </c>
      <c r="E1401">
        <v>2149.2994231950302</v>
      </c>
      <c r="F1401">
        <v>1.08211268356657</v>
      </c>
      <c r="G1401">
        <v>0.10991904015502001</v>
      </c>
      <c r="H1401">
        <v>1.0740134557910801</v>
      </c>
      <c r="I1401">
        <v>1.1613278432473201E-2</v>
      </c>
    </row>
    <row r="1402" spans="1:9" x14ac:dyDescent="0.25">
      <c r="A1402">
        <v>2002</v>
      </c>
      <c r="B1402">
        <v>2005</v>
      </c>
      <c r="C1402" t="s">
        <v>22</v>
      </c>
      <c r="D1402" t="s">
        <v>41</v>
      </c>
      <c r="E1402">
        <v>1462.94656643092</v>
      </c>
      <c r="F1402">
        <v>1.39421841418361</v>
      </c>
      <c r="G1402">
        <v>0.140383998479817</v>
      </c>
      <c r="H1402">
        <v>1.3004776115165999</v>
      </c>
      <c r="I1402">
        <v>1.5877647550078301E-2</v>
      </c>
    </row>
    <row r="1403" spans="1:9" x14ac:dyDescent="0.25">
      <c r="A1403">
        <v>2002</v>
      </c>
      <c r="B1403">
        <v>2005</v>
      </c>
      <c r="C1403" t="s">
        <v>22</v>
      </c>
      <c r="D1403" t="s">
        <v>42</v>
      </c>
      <c r="E1403">
        <v>67.350152625152603</v>
      </c>
      <c r="F1403">
        <v>1.41625339841901</v>
      </c>
      <c r="G1403">
        <v>0.159352338414255</v>
      </c>
      <c r="H1403">
        <v>1.4227975554675401</v>
      </c>
      <c r="I1403">
        <v>2.88181840019207E-3</v>
      </c>
    </row>
    <row r="1404" spans="1:9" x14ac:dyDescent="0.25">
      <c r="A1404">
        <v>2002</v>
      </c>
      <c r="B1404">
        <v>2005</v>
      </c>
      <c r="C1404" t="s">
        <v>22</v>
      </c>
      <c r="D1404" t="s">
        <v>43</v>
      </c>
      <c r="E1404">
        <v>5547.5315732645904</v>
      </c>
      <c r="F1404">
        <v>1.2183854091223001</v>
      </c>
      <c r="G1404">
        <v>0.129028944549585</v>
      </c>
      <c r="H1404">
        <v>1.1789659996375501</v>
      </c>
      <c r="I1404">
        <v>1.3020501666798599E-2</v>
      </c>
    </row>
    <row r="1405" spans="1:9" x14ac:dyDescent="0.25">
      <c r="A1405">
        <v>2002</v>
      </c>
      <c r="B1405">
        <v>2005</v>
      </c>
      <c r="C1405" t="s">
        <v>22</v>
      </c>
      <c r="D1405" t="s">
        <v>44</v>
      </c>
      <c r="E1405">
        <v>679.86755813066395</v>
      </c>
      <c r="F1405">
        <v>1.15135681440211</v>
      </c>
      <c r="G1405">
        <v>0.11425789983573401</v>
      </c>
      <c r="H1405">
        <v>0.93061835831050399</v>
      </c>
      <c r="I1405">
        <v>1.12245643430089E-2</v>
      </c>
    </row>
    <row r="1406" spans="1:9" x14ac:dyDescent="0.25">
      <c r="A1406">
        <v>2002</v>
      </c>
      <c r="B1406">
        <v>2005</v>
      </c>
      <c r="C1406" t="s">
        <v>22</v>
      </c>
      <c r="D1406" t="s">
        <v>45</v>
      </c>
      <c r="E1406">
        <v>48.45</v>
      </c>
      <c r="F1406">
        <v>0.47732105726594698</v>
      </c>
      <c r="G1406">
        <v>6.12115944302715E-2</v>
      </c>
      <c r="H1406">
        <v>0.50541385020128504</v>
      </c>
      <c r="I1406">
        <v>1.7543859649122801E-3</v>
      </c>
    </row>
    <row r="1407" spans="1:9" x14ac:dyDescent="0.25">
      <c r="A1407">
        <v>2002</v>
      </c>
      <c r="B1407">
        <v>2005</v>
      </c>
      <c r="C1407" t="s">
        <v>22</v>
      </c>
      <c r="D1407" t="s">
        <v>46</v>
      </c>
      <c r="E1407">
        <v>617.20335092871005</v>
      </c>
      <c r="F1407">
        <v>1.2172178803829301</v>
      </c>
      <c r="G1407">
        <v>0.122931952339672</v>
      </c>
      <c r="H1407">
        <v>1.1538779265733701</v>
      </c>
      <c r="I1407">
        <v>1.2783703123531999E-2</v>
      </c>
    </row>
    <row r="1408" spans="1:9" x14ac:dyDescent="0.25">
      <c r="A1408">
        <v>2002</v>
      </c>
      <c r="B1408">
        <v>2005</v>
      </c>
      <c r="C1408" t="s">
        <v>22</v>
      </c>
      <c r="D1408" t="s">
        <v>47</v>
      </c>
      <c r="E1408">
        <v>291.26427210703503</v>
      </c>
      <c r="F1408">
        <v>1.0800272600962999</v>
      </c>
      <c r="G1408">
        <v>0.11027705629951499</v>
      </c>
      <c r="H1408">
        <v>1.1436749738182801</v>
      </c>
      <c r="I1408">
        <v>3.9758611909802496E-3</v>
      </c>
    </row>
    <row r="1409" spans="1:9" x14ac:dyDescent="0.25">
      <c r="A1409">
        <v>2002</v>
      </c>
      <c r="B1409">
        <v>2005</v>
      </c>
      <c r="C1409" t="s">
        <v>22</v>
      </c>
      <c r="D1409" t="s">
        <v>48</v>
      </c>
      <c r="E1409">
        <v>21.85</v>
      </c>
      <c r="F1409">
        <v>0.70978431049914203</v>
      </c>
      <c r="G1409">
        <v>4.1940088826500001E-2</v>
      </c>
      <c r="H1409">
        <v>0.97465093497462996</v>
      </c>
      <c r="I1409">
        <v>1.1441647597254001E-2</v>
      </c>
    </row>
    <row r="1410" spans="1:9" x14ac:dyDescent="0.25">
      <c r="A1410">
        <v>2002</v>
      </c>
      <c r="B1410">
        <v>2005</v>
      </c>
      <c r="C1410" t="s">
        <v>22</v>
      </c>
      <c r="D1410" t="s">
        <v>49</v>
      </c>
      <c r="E1410">
        <v>261.29859570576502</v>
      </c>
      <c r="F1410">
        <v>1.4016857949347501</v>
      </c>
      <c r="G1410">
        <v>0.15098084079868701</v>
      </c>
      <c r="H1410">
        <v>1.27994848240836</v>
      </c>
      <c r="I1410">
        <v>1.15933360164174E-2</v>
      </c>
    </row>
    <row r="1411" spans="1:9" x14ac:dyDescent="0.25">
      <c r="A1411">
        <v>2002</v>
      </c>
      <c r="B1411">
        <v>2005</v>
      </c>
      <c r="C1411" t="s">
        <v>22</v>
      </c>
      <c r="D1411" t="s">
        <v>50</v>
      </c>
      <c r="E1411">
        <v>122.031699213311</v>
      </c>
      <c r="F1411">
        <v>1.56416999803241</v>
      </c>
      <c r="G1411">
        <v>0.168201604422964</v>
      </c>
      <c r="H1411">
        <v>1.2001318626380699</v>
      </c>
      <c r="I1411">
        <v>2.42805618075984E-2</v>
      </c>
    </row>
    <row r="1412" spans="1:9" x14ac:dyDescent="0.25">
      <c r="A1412">
        <v>2002</v>
      </c>
      <c r="B1412">
        <v>2005</v>
      </c>
      <c r="C1412" t="s">
        <v>22</v>
      </c>
      <c r="D1412" t="s">
        <v>51</v>
      </c>
      <c r="E1412">
        <v>892.11327264457498</v>
      </c>
      <c r="F1412">
        <v>1.4083552492258899</v>
      </c>
      <c r="G1412">
        <v>0.14760464087084799</v>
      </c>
      <c r="H1412">
        <v>1.33686928237216</v>
      </c>
      <c r="I1412">
        <v>1.6682118142378199E-2</v>
      </c>
    </row>
    <row r="1413" spans="1:9" x14ac:dyDescent="0.25">
      <c r="A1413">
        <v>2002</v>
      </c>
      <c r="B1413">
        <v>2005</v>
      </c>
      <c r="C1413" t="s">
        <v>22</v>
      </c>
      <c r="D1413" t="s">
        <v>52</v>
      </c>
      <c r="E1413">
        <v>97.751388888888897</v>
      </c>
      <c r="F1413">
        <v>1.20605214923038</v>
      </c>
      <c r="G1413">
        <v>0.13207633370873401</v>
      </c>
      <c r="H1413">
        <v>1.1464481323256199</v>
      </c>
      <c r="I1413">
        <v>8.7097370028843303E-3</v>
      </c>
    </row>
    <row r="1414" spans="1:9" x14ac:dyDescent="0.25">
      <c r="A1414">
        <v>2002</v>
      </c>
      <c r="B1414">
        <v>2005</v>
      </c>
      <c r="C1414" t="s">
        <v>22</v>
      </c>
      <c r="D1414" t="s">
        <v>53</v>
      </c>
      <c r="E1414">
        <v>350.71121604464298</v>
      </c>
      <c r="F1414">
        <v>1.1946100491506899</v>
      </c>
      <c r="G1414">
        <v>0.107069803975633</v>
      </c>
      <c r="H1414">
        <v>1.01426596990814</v>
      </c>
      <c r="I1414">
        <v>1.3013126548573299E-2</v>
      </c>
    </row>
    <row r="1415" spans="1:9" x14ac:dyDescent="0.25">
      <c r="A1415">
        <v>2002</v>
      </c>
      <c r="B1415">
        <v>2005</v>
      </c>
      <c r="C1415" t="s">
        <v>22</v>
      </c>
      <c r="D1415" t="s">
        <v>54</v>
      </c>
      <c r="E1415">
        <v>97.350388257575801</v>
      </c>
      <c r="F1415">
        <v>0.78802715143803403</v>
      </c>
      <c r="G1415">
        <v>6.0063264259936702E-2</v>
      </c>
      <c r="H1415">
        <v>0.86214987433428003</v>
      </c>
      <c r="I1415">
        <v>2.0680529495483201E-3</v>
      </c>
    </row>
    <row r="1416" spans="1:9" x14ac:dyDescent="0.25">
      <c r="A1416">
        <v>2002</v>
      </c>
      <c r="B1416">
        <v>2005</v>
      </c>
      <c r="C1416" t="s">
        <v>22</v>
      </c>
      <c r="D1416" t="s">
        <v>55</v>
      </c>
      <c r="E1416">
        <v>26.9444444444444</v>
      </c>
      <c r="F1416">
        <v>0.80200236522894397</v>
      </c>
      <c r="G1416">
        <v>4.9526330454165497E-2</v>
      </c>
      <c r="H1416">
        <v>1.16385035051248</v>
      </c>
      <c r="I1416">
        <v>1.67010309278362E-3</v>
      </c>
    </row>
    <row r="1417" spans="1:9" x14ac:dyDescent="0.25">
      <c r="A1417">
        <v>2002</v>
      </c>
      <c r="B1417">
        <v>2005</v>
      </c>
      <c r="C1417" t="s">
        <v>22</v>
      </c>
      <c r="D1417" t="s">
        <v>56</v>
      </c>
      <c r="E1417">
        <v>88.0421164118533</v>
      </c>
      <c r="F1417">
        <v>1.4195768490805101</v>
      </c>
      <c r="G1417">
        <v>0.16407995731598099</v>
      </c>
      <c r="H1417">
        <v>1.2484024775507201</v>
      </c>
      <c r="I1417">
        <v>1.7227738178828899E-2</v>
      </c>
    </row>
    <row r="1418" spans="1:9" x14ac:dyDescent="0.25">
      <c r="A1418">
        <v>2002</v>
      </c>
      <c r="B1418">
        <v>2005</v>
      </c>
      <c r="C1418" t="s">
        <v>22</v>
      </c>
      <c r="D1418" t="s">
        <v>57</v>
      </c>
      <c r="E1418">
        <v>55.1666666666667</v>
      </c>
      <c r="F1418">
        <v>1.3933816418042</v>
      </c>
      <c r="G1418">
        <v>0.118843058229683</v>
      </c>
      <c r="H1418">
        <v>1.0420396447046201</v>
      </c>
      <c r="I1418">
        <v>2.01208459214503E-2</v>
      </c>
    </row>
    <row r="1419" spans="1:9" x14ac:dyDescent="0.25">
      <c r="A1419">
        <v>2002</v>
      </c>
      <c r="B1419">
        <v>2005</v>
      </c>
      <c r="C1419" t="s">
        <v>22</v>
      </c>
      <c r="D1419" t="s">
        <v>58</v>
      </c>
      <c r="E1419">
        <v>28.981288156288201</v>
      </c>
      <c r="F1419">
        <v>0.48818221246514798</v>
      </c>
      <c r="G1419">
        <v>2.3952236454198E-2</v>
      </c>
      <c r="H1419">
        <v>0.66414691356052102</v>
      </c>
      <c r="I1419">
        <v>0</v>
      </c>
    </row>
    <row r="1420" spans="1:9" x14ac:dyDescent="0.25">
      <c r="A1420">
        <v>2002</v>
      </c>
      <c r="B1420">
        <v>2005</v>
      </c>
      <c r="C1420" t="s">
        <v>22</v>
      </c>
      <c r="D1420" t="s">
        <v>59</v>
      </c>
      <c r="E1420">
        <v>63.5</v>
      </c>
      <c r="F1420">
        <v>0.34389842599414799</v>
      </c>
      <c r="G1420">
        <v>5.1703934040531002E-2</v>
      </c>
      <c r="H1420">
        <v>0.41528794934052099</v>
      </c>
      <c r="I1420">
        <v>1.5748031496062999E-4</v>
      </c>
    </row>
    <row r="1421" spans="1:9" x14ac:dyDescent="0.25">
      <c r="A1421">
        <v>2002</v>
      </c>
      <c r="B1421">
        <v>2005</v>
      </c>
      <c r="C1421" t="s">
        <v>22</v>
      </c>
      <c r="D1421" t="s">
        <v>60</v>
      </c>
      <c r="E1421">
        <v>98.379012345679001</v>
      </c>
      <c r="F1421">
        <v>1.3271871560283299</v>
      </c>
      <c r="G1421">
        <v>0.12291093909980701</v>
      </c>
      <c r="H1421">
        <v>1.2482087331007301</v>
      </c>
      <c r="I1421">
        <v>2.3887208704053801E-2</v>
      </c>
    </row>
    <row r="1422" spans="1:9" x14ac:dyDescent="0.25">
      <c r="A1422">
        <v>2002</v>
      </c>
      <c r="B1422">
        <v>2005</v>
      </c>
      <c r="C1422" t="s">
        <v>22</v>
      </c>
      <c r="D1422" t="s">
        <v>61</v>
      </c>
      <c r="E1422">
        <v>354.51165082194501</v>
      </c>
      <c r="F1422">
        <v>1.3516496730057499</v>
      </c>
      <c r="G1422">
        <v>0.137658616267711</v>
      </c>
      <c r="H1422">
        <v>1.2091172689624099</v>
      </c>
      <c r="I1422">
        <v>1.35435582870612E-2</v>
      </c>
    </row>
    <row r="1423" spans="1:9" x14ac:dyDescent="0.25">
      <c r="A1423">
        <v>2002</v>
      </c>
      <c r="B1423">
        <v>2005</v>
      </c>
      <c r="C1423" t="s">
        <v>22</v>
      </c>
      <c r="D1423" t="s">
        <v>62</v>
      </c>
      <c r="E1423">
        <v>240.74068987525899</v>
      </c>
      <c r="F1423">
        <v>1.2045623983626901</v>
      </c>
      <c r="G1423">
        <v>0.11576116819804699</v>
      </c>
      <c r="H1423">
        <v>1.1288683283946901</v>
      </c>
      <c r="I1423">
        <v>1.5913514161870201E-2</v>
      </c>
    </row>
    <row r="1424" spans="1:9" x14ac:dyDescent="0.25">
      <c r="A1424">
        <v>2002</v>
      </c>
      <c r="B1424">
        <v>2005</v>
      </c>
      <c r="C1424" t="s">
        <v>22</v>
      </c>
      <c r="D1424" t="s">
        <v>63</v>
      </c>
      <c r="E1424">
        <v>1903.77055958443</v>
      </c>
      <c r="F1424">
        <v>1.3085664141900499</v>
      </c>
      <c r="G1424">
        <v>0.145137556650144</v>
      </c>
      <c r="H1424">
        <v>1.2199126419777599</v>
      </c>
      <c r="I1424">
        <v>1.6244830260664402E-2</v>
      </c>
    </row>
    <row r="1425" spans="1:9" x14ac:dyDescent="0.25">
      <c r="A1425">
        <v>2002</v>
      </c>
      <c r="B1425">
        <v>2005</v>
      </c>
      <c r="C1425" t="s">
        <v>22</v>
      </c>
      <c r="D1425" t="s">
        <v>64</v>
      </c>
      <c r="E1425">
        <v>99.75</v>
      </c>
      <c r="F1425">
        <v>0.92330522618034605</v>
      </c>
      <c r="G1425">
        <v>8.4560607997692702E-2</v>
      </c>
      <c r="H1425">
        <v>0.918952361254598</v>
      </c>
      <c r="I1425">
        <v>5.0125313283208E-3</v>
      </c>
    </row>
    <row r="1426" spans="1:9" x14ac:dyDescent="0.25">
      <c r="A1426">
        <v>2002</v>
      </c>
      <c r="B1426">
        <v>2005</v>
      </c>
      <c r="C1426" t="s">
        <v>22</v>
      </c>
      <c r="D1426" t="s">
        <v>65</v>
      </c>
      <c r="E1426">
        <v>161.15754465442001</v>
      </c>
      <c r="F1426">
        <v>0.80446521833659501</v>
      </c>
      <c r="G1426">
        <v>7.8053370685184406E-2</v>
      </c>
      <c r="H1426">
        <v>0.84472916485567395</v>
      </c>
      <c r="I1426">
        <v>6.9971623423748799E-4</v>
      </c>
    </row>
    <row r="1427" spans="1:9" x14ac:dyDescent="0.25">
      <c r="A1427">
        <v>2002</v>
      </c>
      <c r="B1427">
        <v>2005</v>
      </c>
      <c r="C1427" t="s">
        <v>22</v>
      </c>
      <c r="D1427" t="s">
        <v>66</v>
      </c>
      <c r="E1427">
        <v>63.5574818121693</v>
      </c>
      <c r="F1427">
        <v>0.91530745777294997</v>
      </c>
      <c r="G1427">
        <v>0.11590545990187499</v>
      </c>
      <c r="H1427">
        <v>1.03027130813992</v>
      </c>
      <c r="I1427">
        <v>1.3963737622940801E-3</v>
      </c>
    </row>
    <row r="1428" spans="1:9" x14ac:dyDescent="0.25">
      <c r="A1428">
        <v>2002</v>
      </c>
      <c r="B1428">
        <v>2005</v>
      </c>
      <c r="C1428" t="s">
        <v>22</v>
      </c>
      <c r="D1428" t="s">
        <v>67</v>
      </c>
      <c r="E1428">
        <v>67.043810325476997</v>
      </c>
      <c r="F1428">
        <v>0.62709443610033799</v>
      </c>
      <c r="G1428">
        <v>4.3224240162196399E-2</v>
      </c>
      <c r="H1428">
        <v>0.91283074666561703</v>
      </c>
      <c r="I1428">
        <v>6.0945329781950997E-4</v>
      </c>
    </row>
    <row r="1429" spans="1:9" x14ac:dyDescent="0.25">
      <c r="A1429">
        <v>2002</v>
      </c>
      <c r="B1429">
        <v>2005</v>
      </c>
      <c r="C1429" t="s">
        <v>22</v>
      </c>
      <c r="D1429" t="s">
        <v>68</v>
      </c>
      <c r="E1429">
        <v>184.71232303732299</v>
      </c>
      <c r="F1429">
        <v>1.27231736792498</v>
      </c>
      <c r="G1429">
        <v>0.13675874167818899</v>
      </c>
      <c r="H1429">
        <v>1.22728101880809</v>
      </c>
      <c r="I1429">
        <v>1.89534324625177E-2</v>
      </c>
    </row>
    <row r="1430" spans="1:9" x14ac:dyDescent="0.25">
      <c r="A1430">
        <v>2002</v>
      </c>
      <c r="B1430">
        <v>2005</v>
      </c>
      <c r="C1430" t="s">
        <v>23</v>
      </c>
      <c r="D1430" t="s">
        <v>35</v>
      </c>
      <c r="E1430">
        <v>732.89071952008896</v>
      </c>
      <c r="F1430">
        <v>1.1072844120863301</v>
      </c>
      <c r="G1430">
        <v>0.105586745447216</v>
      </c>
      <c r="H1430">
        <v>1.09846934462445</v>
      </c>
      <c r="I1430">
        <v>1.2697565150790201E-2</v>
      </c>
    </row>
    <row r="1431" spans="1:9" x14ac:dyDescent="0.25">
      <c r="A1431">
        <v>2002</v>
      </c>
      <c r="B1431">
        <v>2005</v>
      </c>
      <c r="C1431" t="s">
        <v>23</v>
      </c>
      <c r="D1431" t="s">
        <v>36</v>
      </c>
      <c r="E1431">
        <v>277.715454970971</v>
      </c>
      <c r="F1431">
        <v>0.929520073758342</v>
      </c>
      <c r="G1431">
        <v>7.6052980420047295E-2</v>
      </c>
      <c r="H1431">
        <v>1.0751197456127199</v>
      </c>
      <c r="I1431">
        <v>3.6072147975299402E-3</v>
      </c>
    </row>
    <row r="1432" spans="1:9" x14ac:dyDescent="0.25">
      <c r="A1432">
        <v>2002</v>
      </c>
      <c r="B1432">
        <v>2005</v>
      </c>
      <c r="C1432" t="s">
        <v>23</v>
      </c>
      <c r="D1432" t="s">
        <v>37</v>
      </c>
      <c r="E1432">
        <v>2104.3600321880099</v>
      </c>
      <c r="F1432">
        <v>1.20867770670709</v>
      </c>
      <c r="G1432">
        <v>0.124238004287881</v>
      </c>
      <c r="H1432">
        <v>1.2405617294170199</v>
      </c>
      <c r="I1432">
        <v>1.1537889909313899E-2</v>
      </c>
    </row>
    <row r="1433" spans="1:9" x14ac:dyDescent="0.25">
      <c r="A1433">
        <v>2002</v>
      </c>
      <c r="B1433">
        <v>2005</v>
      </c>
      <c r="C1433" t="s">
        <v>23</v>
      </c>
      <c r="D1433" t="s">
        <v>38</v>
      </c>
      <c r="E1433">
        <v>199.71253976135301</v>
      </c>
      <c r="F1433">
        <v>1.16438398495216</v>
      </c>
      <c r="G1433">
        <v>0.12421704289367499</v>
      </c>
      <c r="H1433">
        <v>1.4523475350135999</v>
      </c>
      <c r="I1433">
        <v>3.64813204277203E-3</v>
      </c>
    </row>
    <row r="1434" spans="1:9" x14ac:dyDescent="0.25">
      <c r="A1434">
        <v>2002</v>
      </c>
      <c r="B1434">
        <v>2005</v>
      </c>
      <c r="C1434" t="s">
        <v>23</v>
      </c>
      <c r="D1434" t="s">
        <v>39</v>
      </c>
      <c r="E1434">
        <v>1033.60747083563</v>
      </c>
      <c r="F1434">
        <v>0.97356715327596199</v>
      </c>
      <c r="G1434">
        <v>9.2770596533609501E-2</v>
      </c>
      <c r="H1434">
        <v>0.97265223579203797</v>
      </c>
      <c r="I1434">
        <v>6.2664405235493504E-3</v>
      </c>
    </row>
    <row r="1435" spans="1:9" x14ac:dyDescent="0.25">
      <c r="A1435">
        <v>2002</v>
      </c>
      <c r="B1435">
        <v>2005</v>
      </c>
      <c r="C1435" t="s">
        <v>23</v>
      </c>
      <c r="D1435" t="s">
        <v>40</v>
      </c>
      <c r="E1435">
        <v>2126.3907331146102</v>
      </c>
      <c r="F1435">
        <v>0.99798169978215001</v>
      </c>
      <c r="G1435">
        <v>9.3488686643723201E-2</v>
      </c>
      <c r="H1435">
        <v>1.03724811649621</v>
      </c>
      <c r="I1435">
        <v>8.9842062236530906E-3</v>
      </c>
    </row>
    <row r="1436" spans="1:9" x14ac:dyDescent="0.25">
      <c r="A1436">
        <v>2002</v>
      </c>
      <c r="B1436">
        <v>2005</v>
      </c>
      <c r="C1436" t="s">
        <v>23</v>
      </c>
      <c r="D1436" t="s">
        <v>41</v>
      </c>
      <c r="E1436">
        <v>1915.1835963481999</v>
      </c>
      <c r="F1436">
        <v>1.18776534718703</v>
      </c>
      <c r="G1436">
        <v>0.115436579506964</v>
      </c>
      <c r="H1436">
        <v>1.1503331147465901</v>
      </c>
      <c r="I1436">
        <v>9.9039983386704899E-3</v>
      </c>
    </row>
    <row r="1437" spans="1:9" x14ac:dyDescent="0.25">
      <c r="A1437">
        <v>2002</v>
      </c>
      <c r="B1437">
        <v>2005</v>
      </c>
      <c r="C1437" t="s">
        <v>23</v>
      </c>
      <c r="D1437" t="s">
        <v>42</v>
      </c>
      <c r="E1437">
        <v>51.3611111111111</v>
      </c>
      <c r="F1437">
        <v>0.974108081328387</v>
      </c>
      <c r="G1437">
        <v>0.107322833215099</v>
      </c>
      <c r="H1437">
        <v>0.972590071481643</v>
      </c>
      <c r="I1437">
        <v>9.29150892374251E-3</v>
      </c>
    </row>
    <row r="1438" spans="1:9" x14ac:dyDescent="0.25">
      <c r="A1438">
        <v>2002</v>
      </c>
      <c r="B1438">
        <v>2005</v>
      </c>
      <c r="C1438" t="s">
        <v>23</v>
      </c>
      <c r="D1438" t="s">
        <v>43</v>
      </c>
      <c r="E1438">
        <v>5505.0772067794796</v>
      </c>
      <c r="F1438">
        <v>1.1151807169388199</v>
      </c>
      <c r="G1438">
        <v>0.106865143698647</v>
      </c>
      <c r="H1438">
        <v>1.1298819700206799</v>
      </c>
      <c r="I1438">
        <v>9.7474880089106503E-3</v>
      </c>
    </row>
    <row r="1439" spans="1:9" x14ac:dyDescent="0.25">
      <c r="A1439">
        <v>2002</v>
      </c>
      <c r="B1439">
        <v>2005</v>
      </c>
      <c r="C1439" t="s">
        <v>23</v>
      </c>
      <c r="D1439" t="s">
        <v>44</v>
      </c>
      <c r="E1439">
        <v>986.27005478896103</v>
      </c>
      <c r="F1439">
        <v>0.92804701147739899</v>
      </c>
      <c r="G1439">
        <v>8.1445621975763494E-2</v>
      </c>
      <c r="H1439">
        <v>0.79000234872388497</v>
      </c>
      <c r="I1439">
        <v>8.2085743072452307E-3</v>
      </c>
    </row>
    <row r="1440" spans="1:9" x14ac:dyDescent="0.25">
      <c r="A1440">
        <v>2002</v>
      </c>
      <c r="B1440">
        <v>2005</v>
      </c>
      <c r="C1440" t="s">
        <v>23</v>
      </c>
      <c r="D1440" t="s">
        <v>45</v>
      </c>
      <c r="E1440">
        <v>43.571193244739803</v>
      </c>
      <c r="F1440">
        <v>0.443692358792804</v>
      </c>
      <c r="G1440">
        <v>2.9907882043243902E-2</v>
      </c>
      <c r="H1440">
        <v>0.53822137117000002</v>
      </c>
      <c r="I1440">
        <v>0</v>
      </c>
    </row>
    <row r="1441" spans="1:9" x14ac:dyDescent="0.25">
      <c r="A1441">
        <v>2002</v>
      </c>
      <c r="B1441">
        <v>2005</v>
      </c>
      <c r="C1441" t="s">
        <v>23</v>
      </c>
      <c r="D1441" t="s">
        <v>46</v>
      </c>
      <c r="E1441">
        <v>575.05835731200602</v>
      </c>
      <c r="F1441">
        <v>1.0095445450767699</v>
      </c>
      <c r="G1441">
        <v>8.6540507447578102E-2</v>
      </c>
      <c r="H1441">
        <v>1.12084579587274</v>
      </c>
      <c r="I1441">
        <v>9.9952754207925792E-3</v>
      </c>
    </row>
    <row r="1442" spans="1:9" x14ac:dyDescent="0.25">
      <c r="A1442">
        <v>2002</v>
      </c>
      <c r="B1442">
        <v>2005</v>
      </c>
      <c r="C1442" t="s">
        <v>23</v>
      </c>
      <c r="D1442" t="s">
        <v>47</v>
      </c>
      <c r="E1442">
        <v>170.83194444444399</v>
      </c>
      <c r="F1442">
        <v>0.73160631691454303</v>
      </c>
      <c r="G1442">
        <v>6.1677233833525101E-2</v>
      </c>
      <c r="H1442">
        <v>0.74858557743093701</v>
      </c>
      <c r="I1442">
        <v>3.9024707517947301E-3</v>
      </c>
    </row>
    <row r="1443" spans="1:9" x14ac:dyDescent="0.25">
      <c r="A1443">
        <v>2002</v>
      </c>
      <c r="B1443">
        <v>2005</v>
      </c>
      <c r="C1443" t="s">
        <v>23</v>
      </c>
      <c r="D1443" t="s">
        <v>48</v>
      </c>
      <c r="E1443">
        <v>125.18518518518501</v>
      </c>
      <c r="F1443">
        <v>0.87426659033560805</v>
      </c>
      <c r="G1443">
        <v>8.6491757028396704E-2</v>
      </c>
      <c r="H1443">
        <v>1.0327064055630299</v>
      </c>
      <c r="I1443">
        <v>5.6198224852073396E-3</v>
      </c>
    </row>
    <row r="1444" spans="1:9" x14ac:dyDescent="0.25">
      <c r="A1444">
        <v>2002</v>
      </c>
      <c r="B1444">
        <v>2005</v>
      </c>
      <c r="C1444" t="s">
        <v>23</v>
      </c>
      <c r="D1444" t="s">
        <v>49</v>
      </c>
      <c r="E1444">
        <v>659.797509873168</v>
      </c>
      <c r="F1444">
        <v>1.01227582504178</v>
      </c>
      <c r="G1444">
        <v>0.10405398357410001</v>
      </c>
      <c r="H1444">
        <v>1.05137805854123</v>
      </c>
      <c r="I1444">
        <v>6.9556062246261601E-3</v>
      </c>
    </row>
    <row r="1445" spans="1:9" x14ac:dyDescent="0.25">
      <c r="A1445">
        <v>2002</v>
      </c>
      <c r="B1445">
        <v>2005</v>
      </c>
      <c r="C1445" t="s">
        <v>23</v>
      </c>
      <c r="D1445" t="s">
        <v>50</v>
      </c>
      <c r="E1445">
        <v>137.28097281008499</v>
      </c>
      <c r="F1445">
        <v>1.0335375626575001</v>
      </c>
      <c r="G1445">
        <v>8.7058513384209099E-2</v>
      </c>
      <c r="H1445">
        <v>0.99204341168924604</v>
      </c>
      <c r="I1445">
        <v>8.4959292073268598E-3</v>
      </c>
    </row>
    <row r="1446" spans="1:9" x14ac:dyDescent="0.25">
      <c r="A1446">
        <v>2002</v>
      </c>
      <c r="B1446">
        <v>2005</v>
      </c>
      <c r="C1446" t="s">
        <v>23</v>
      </c>
      <c r="D1446" t="s">
        <v>51</v>
      </c>
      <c r="E1446">
        <v>1701.35262329789</v>
      </c>
      <c r="F1446">
        <v>1.1841716548277199</v>
      </c>
      <c r="G1446">
        <v>0.11894988526837599</v>
      </c>
      <c r="H1446">
        <v>1.1767057699905299</v>
      </c>
      <c r="I1446">
        <v>9.5365986137779905E-3</v>
      </c>
    </row>
    <row r="1447" spans="1:9" x14ac:dyDescent="0.25">
      <c r="A1447">
        <v>2002</v>
      </c>
      <c r="B1447">
        <v>2005</v>
      </c>
      <c r="C1447" t="s">
        <v>23</v>
      </c>
      <c r="D1447" t="s">
        <v>52</v>
      </c>
      <c r="E1447">
        <v>127.488095238095</v>
      </c>
      <c r="F1447">
        <v>1.2976333090507399</v>
      </c>
      <c r="G1447">
        <v>0.10083178742554499</v>
      </c>
      <c r="H1447">
        <v>1.33819991886161</v>
      </c>
      <c r="I1447">
        <v>1.0947334018115399E-2</v>
      </c>
    </row>
    <row r="1448" spans="1:9" x14ac:dyDescent="0.25">
      <c r="A1448">
        <v>2002</v>
      </c>
      <c r="B1448">
        <v>2005</v>
      </c>
      <c r="C1448" t="s">
        <v>23</v>
      </c>
      <c r="D1448" t="s">
        <v>53</v>
      </c>
      <c r="E1448">
        <v>536.81807950474399</v>
      </c>
      <c r="F1448">
        <v>0.79906028346900604</v>
      </c>
      <c r="G1448">
        <v>6.5772355405111602E-2</v>
      </c>
      <c r="H1448">
        <v>0.83887216776590101</v>
      </c>
      <c r="I1448">
        <v>2.2843639691107601E-3</v>
      </c>
    </row>
    <row r="1449" spans="1:9" x14ac:dyDescent="0.25">
      <c r="A1449">
        <v>2002</v>
      </c>
      <c r="B1449">
        <v>2005</v>
      </c>
      <c r="C1449" t="s">
        <v>23</v>
      </c>
      <c r="D1449" t="s">
        <v>54</v>
      </c>
      <c r="E1449">
        <v>127.99523809523799</v>
      </c>
      <c r="F1449">
        <v>0.55719654021485698</v>
      </c>
      <c r="G1449">
        <v>4.4814487170664698E-2</v>
      </c>
      <c r="H1449">
        <v>0.807478863389964</v>
      </c>
      <c r="I1449">
        <v>2.93723724840955E-3</v>
      </c>
    </row>
    <row r="1450" spans="1:9" x14ac:dyDescent="0.25">
      <c r="A1450">
        <v>2002</v>
      </c>
      <c r="B1450">
        <v>2005</v>
      </c>
      <c r="C1450" t="s">
        <v>23</v>
      </c>
      <c r="D1450" t="s">
        <v>55</v>
      </c>
      <c r="E1450">
        <v>80.219444444444406</v>
      </c>
      <c r="F1450">
        <v>1.7739480912429999</v>
      </c>
      <c r="G1450">
        <v>0.18035890800094201</v>
      </c>
      <c r="H1450">
        <v>1.4624190906266199</v>
      </c>
      <c r="I1450">
        <v>2.3343705015508101E-2</v>
      </c>
    </row>
    <row r="1451" spans="1:9" x14ac:dyDescent="0.25">
      <c r="A1451">
        <v>2002</v>
      </c>
      <c r="B1451">
        <v>2005</v>
      </c>
      <c r="C1451" t="s">
        <v>23</v>
      </c>
      <c r="D1451" t="s">
        <v>56</v>
      </c>
      <c r="E1451">
        <v>96.937812197337394</v>
      </c>
      <c r="F1451">
        <v>0.85974821687435998</v>
      </c>
      <c r="G1451">
        <v>7.6218094682500195E-2</v>
      </c>
      <c r="H1451">
        <v>0.89623110387882998</v>
      </c>
      <c r="I1451">
        <v>2.6410881105606498E-3</v>
      </c>
    </row>
    <row r="1452" spans="1:9" x14ac:dyDescent="0.25">
      <c r="A1452">
        <v>2002</v>
      </c>
      <c r="B1452">
        <v>2005</v>
      </c>
      <c r="C1452" t="s">
        <v>23</v>
      </c>
      <c r="D1452" t="s">
        <v>57</v>
      </c>
      <c r="E1452">
        <v>69.970714900947499</v>
      </c>
      <c r="F1452">
        <v>1.0308413852595799</v>
      </c>
      <c r="G1452">
        <v>9.0763612734406501E-2</v>
      </c>
      <c r="H1452">
        <v>0.90263660266115997</v>
      </c>
      <c r="I1452">
        <v>4.1648187292052004E-3</v>
      </c>
    </row>
    <row r="1453" spans="1:9" x14ac:dyDescent="0.25">
      <c r="A1453">
        <v>2002</v>
      </c>
      <c r="B1453">
        <v>2005</v>
      </c>
      <c r="C1453" t="s">
        <v>23</v>
      </c>
      <c r="D1453" t="s">
        <v>58</v>
      </c>
      <c r="E1453">
        <v>42.519444444444403</v>
      </c>
      <c r="F1453">
        <v>0.74011962176894297</v>
      </c>
      <c r="G1453">
        <v>3.8682099467676499E-2</v>
      </c>
      <c r="H1453">
        <v>0.71769411830187702</v>
      </c>
      <c r="I1453">
        <v>0</v>
      </c>
    </row>
    <row r="1454" spans="1:9" x14ac:dyDescent="0.25">
      <c r="A1454">
        <v>2002</v>
      </c>
      <c r="B1454">
        <v>2005</v>
      </c>
      <c r="C1454" t="s">
        <v>23</v>
      </c>
      <c r="D1454" t="s">
        <v>59</v>
      </c>
      <c r="E1454">
        <v>17.5</v>
      </c>
      <c r="F1454">
        <v>6.84957426679281E-2</v>
      </c>
      <c r="G1454">
        <v>1.01385890208024E-2</v>
      </c>
      <c r="H1454">
        <v>0.12575147000950301</v>
      </c>
      <c r="I1454">
        <v>0</v>
      </c>
    </row>
    <row r="1455" spans="1:9" x14ac:dyDescent="0.25">
      <c r="A1455">
        <v>2002</v>
      </c>
      <c r="B1455">
        <v>2005</v>
      </c>
      <c r="C1455" t="s">
        <v>23</v>
      </c>
      <c r="D1455" t="s">
        <v>60</v>
      </c>
      <c r="E1455">
        <v>89.474999999999994</v>
      </c>
      <c r="F1455">
        <v>0.99761791845030001</v>
      </c>
      <c r="G1455">
        <v>9.7242268614346705E-2</v>
      </c>
      <c r="H1455">
        <v>0.98335095022203001</v>
      </c>
      <c r="I1455">
        <v>7.4508708205271498E-3</v>
      </c>
    </row>
    <row r="1456" spans="1:9" x14ac:dyDescent="0.25">
      <c r="A1456">
        <v>2002</v>
      </c>
      <c r="B1456">
        <v>2005</v>
      </c>
      <c r="C1456" t="s">
        <v>23</v>
      </c>
      <c r="D1456" t="s">
        <v>61</v>
      </c>
      <c r="E1456">
        <v>404.40174963925</v>
      </c>
      <c r="F1456">
        <v>0.90499791375184702</v>
      </c>
      <c r="G1456">
        <v>9.1879352265294395E-2</v>
      </c>
      <c r="H1456">
        <v>0.97784731784477796</v>
      </c>
      <c r="I1456">
        <v>5.4308617654576603E-3</v>
      </c>
    </row>
    <row r="1457" spans="1:9" x14ac:dyDescent="0.25">
      <c r="A1457">
        <v>2002</v>
      </c>
      <c r="B1457">
        <v>2005</v>
      </c>
      <c r="C1457" t="s">
        <v>23</v>
      </c>
      <c r="D1457" t="s">
        <v>62</v>
      </c>
      <c r="E1457">
        <v>178.37600559163101</v>
      </c>
      <c r="F1457">
        <v>0.84221829899801803</v>
      </c>
      <c r="G1457">
        <v>6.7761670430288898E-2</v>
      </c>
      <c r="H1457">
        <v>0.951484041401085</v>
      </c>
      <c r="I1457">
        <v>6.15764782787668E-3</v>
      </c>
    </row>
    <row r="1458" spans="1:9" x14ac:dyDescent="0.25">
      <c r="A1458">
        <v>2002</v>
      </c>
      <c r="B1458">
        <v>2005</v>
      </c>
      <c r="C1458" t="s">
        <v>23</v>
      </c>
      <c r="D1458" t="s">
        <v>63</v>
      </c>
      <c r="E1458">
        <v>2210.8463526942401</v>
      </c>
      <c r="F1458">
        <v>1.0440171428167899</v>
      </c>
      <c r="G1458">
        <v>0.101983178652539</v>
      </c>
      <c r="H1458">
        <v>1.0527674065327199</v>
      </c>
      <c r="I1458">
        <v>9.7308966549656799E-3</v>
      </c>
    </row>
    <row r="1459" spans="1:9" x14ac:dyDescent="0.25">
      <c r="A1459">
        <v>2002</v>
      </c>
      <c r="B1459">
        <v>2005</v>
      </c>
      <c r="C1459" t="s">
        <v>23</v>
      </c>
      <c r="D1459" t="s">
        <v>64</v>
      </c>
      <c r="E1459">
        <v>48.5555555555556</v>
      </c>
      <c r="F1459">
        <v>0.90410122011602201</v>
      </c>
      <c r="G1459">
        <v>0.12659857112968001</v>
      </c>
      <c r="H1459">
        <v>0.91378097616485998</v>
      </c>
      <c r="I1459">
        <v>6.89931350114374E-3</v>
      </c>
    </row>
    <row r="1460" spans="1:9" x14ac:dyDescent="0.25">
      <c r="A1460">
        <v>2002</v>
      </c>
      <c r="B1460">
        <v>2005</v>
      </c>
      <c r="C1460" t="s">
        <v>23</v>
      </c>
      <c r="D1460" t="s">
        <v>65</v>
      </c>
      <c r="E1460">
        <v>338.11441882508899</v>
      </c>
      <c r="F1460">
        <v>0.73636232911983501</v>
      </c>
      <c r="G1460">
        <v>5.0323461782902298E-2</v>
      </c>
      <c r="H1460">
        <v>0.85364011136825602</v>
      </c>
      <c r="I1460">
        <v>8.3961293607706297E-4</v>
      </c>
    </row>
    <row r="1461" spans="1:9" x14ac:dyDescent="0.25">
      <c r="A1461">
        <v>2002</v>
      </c>
      <c r="B1461">
        <v>2005</v>
      </c>
      <c r="C1461" t="s">
        <v>23</v>
      </c>
      <c r="D1461" t="s">
        <v>66</v>
      </c>
      <c r="E1461">
        <v>71.037484737484704</v>
      </c>
      <c r="F1461">
        <v>0.97451389963813195</v>
      </c>
      <c r="G1461">
        <v>9.8047801751709407E-2</v>
      </c>
      <c r="H1461">
        <v>0.97455904130434801</v>
      </c>
      <c r="I1461">
        <v>4.5898526461978098E-3</v>
      </c>
    </row>
    <row r="1462" spans="1:9" x14ac:dyDescent="0.25">
      <c r="A1462">
        <v>2002</v>
      </c>
      <c r="B1462">
        <v>2005</v>
      </c>
      <c r="C1462" t="s">
        <v>23</v>
      </c>
      <c r="D1462" t="s">
        <v>67</v>
      </c>
      <c r="E1462">
        <v>59.445922166246703</v>
      </c>
      <c r="F1462">
        <v>0.53831973091455199</v>
      </c>
      <c r="G1462">
        <v>2.00303561919308E-2</v>
      </c>
      <c r="H1462">
        <v>0.67813730913139703</v>
      </c>
      <c r="I1462">
        <v>9.0765826598094308E-3</v>
      </c>
    </row>
    <row r="1463" spans="1:9" x14ac:dyDescent="0.25">
      <c r="A1463">
        <v>2002</v>
      </c>
      <c r="B1463">
        <v>2005</v>
      </c>
      <c r="C1463" t="s">
        <v>23</v>
      </c>
      <c r="D1463" t="s">
        <v>68</v>
      </c>
      <c r="E1463">
        <v>137.41551313628901</v>
      </c>
      <c r="F1463">
        <v>0.88718438368083596</v>
      </c>
      <c r="G1463">
        <v>5.1844033902073601E-2</v>
      </c>
      <c r="H1463">
        <v>0.98055627957761005</v>
      </c>
      <c r="I1463">
        <v>4.2348477106253796E-3</v>
      </c>
    </row>
    <row r="1464" spans="1:9" x14ac:dyDescent="0.25">
      <c r="A1464">
        <v>2002</v>
      </c>
      <c r="B1464">
        <v>2005</v>
      </c>
      <c r="C1464" t="s">
        <v>24</v>
      </c>
      <c r="D1464" t="s">
        <v>35</v>
      </c>
      <c r="E1464">
        <v>2783.4362095524002</v>
      </c>
      <c r="F1464">
        <v>1.07714886160356</v>
      </c>
      <c r="G1464">
        <v>9.8268878639671195E-2</v>
      </c>
      <c r="H1464">
        <v>1.04146667903978</v>
      </c>
      <c r="I1464">
        <v>1.03077498742322E-2</v>
      </c>
    </row>
    <row r="1465" spans="1:9" x14ac:dyDescent="0.25">
      <c r="A1465">
        <v>2002</v>
      </c>
      <c r="B1465">
        <v>2005</v>
      </c>
      <c r="C1465" t="s">
        <v>24</v>
      </c>
      <c r="D1465" t="s">
        <v>36</v>
      </c>
      <c r="E1465">
        <v>2244.1955716019802</v>
      </c>
      <c r="F1465">
        <v>1.12931006031772</v>
      </c>
      <c r="G1465">
        <v>0.114084246548897</v>
      </c>
      <c r="H1465">
        <v>1.0775965604889499</v>
      </c>
      <c r="I1465">
        <v>1.20305543293591E-2</v>
      </c>
    </row>
    <row r="1466" spans="1:9" x14ac:dyDescent="0.25">
      <c r="A1466">
        <v>2002</v>
      </c>
      <c r="B1466">
        <v>2005</v>
      </c>
      <c r="C1466" t="s">
        <v>24</v>
      </c>
      <c r="D1466" t="s">
        <v>37</v>
      </c>
      <c r="E1466">
        <v>14866.7570965875</v>
      </c>
      <c r="F1466">
        <v>1.22447494656857</v>
      </c>
      <c r="G1466">
        <v>0.128516184213568</v>
      </c>
      <c r="H1466">
        <v>1.24810042458503</v>
      </c>
      <c r="I1466">
        <v>1.18246823925665E-2</v>
      </c>
    </row>
    <row r="1467" spans="1:9" x14ac:dyDescent="0.25">
      <c r="A1467">
        <v>2002</v>
      </c>
      <c r="B1467">
        <v>2005</v>
      </c>
      <c r="C1467" t="s">
        <v>24</v>
      </c>
      <c r="D1467" t="s">
        <v>38</v>
      </c>
      <c r="E1467">
        <v>955.33058264071406</v>
      </c>
      <c r="F1467">
        <v>0.99008026725619402</v>
      </c>
      <c r="G1467">
        <v>8.90430471417646E-2</v>
      </c>
      <c r="H1467">
        <v>1.06706576826773</v>
      </c>
      <c r="I1467">
        <v>5.8432835093860198E-3</v>
      </c>
    </row>
    <row r="1468" spans="1:9" x14ac:dyDescent="0.25">
      <c r="A1468">
        <v>2002</v>
      </c>
      <c r="B1468">
        <v>2005</v>
      </c>
      <c r="C1468" t="s">
        <v>24</v>
      </c>
      <c r="D1468" t="s">
        <v>39</v>
      </c>
      <c r="E1468">
        <v>5236.5587053142799</v>
      </c>
      <c r="F1468">
        <v>1.04227950106155</v>
      </c>
      <c r="G1468">
        <v>0.104202063536549</v>
      </c>
      <c r="H1468">
        <v>1.05151768524211</v>
      </c>
      <c r="I1468">
        <v>9.7245244843344597E-3</v>
      </c>
    </row>
    <row r="1469" spans="1:9" x14ac:dyDescent="0.25">
      <c r="A1469">
        <v>2002</v>
      </c>
      <c r="B1469">
        <v>2005</v>
      </c>
      <c r="C1469" t="s">
        <v>24</v>
      </c>
      <c r="D1469" t="s">
        <v>40</v>
      </c>
      <c r="E1469">
        <v>11731.968300885799</v>
      </c>
      <c r="F1469">
        <v>0.98682416180806998</v>
      </c>
      <c r="G1469">
        <v>0.10057829133705599</v>
      </c>
      <c r="H1469">
        <v>1.0049439754348699</v>
      </c>
      <c r="I1469">
        <v>8.22275771460995E-3</v>
      </c>
    </row>
    <row r="1470" spans="1:9" x14ac:dyDescent="0.25">
      <c r="A1470">
        <v>2002</v>
      </c>
      <c r="B1470">
        <v>2005</v>
      </c>
      <c r="C1470" t="s">
        <v>24</v>
      </c>
      <c r="D1470" t="s">
        <v>41</v>
      </c>
      <c r="E1470">
        <v>16290.7836247906</v>
      </c>
      <c r="F1470">
        <v>1.1213444649972599</v>
      </c>
      <c r="G1470">
        <v>0.108854926815539</v>
      </c>
      <c r="H1470">
        <v>1.14005662612315</v>
      </c>
      <c r="I1470">
        <v>1.0715740071368799E-2</v>
      </c>
    </row>
    <row r="1471" spans="1:9" x14ac:dyDescent="0.25">
      <c r="A1471">
        <v>2002</v>
      </c>
      <c r="B1471">
        <v>2005</v>
      </c>
      <c r="C1471" t="s">
        <v>24</v>
      </c>
      <c r="D1471" t="s">
        <v>42</v>
      </c>
      <c r="E1471">
        <v>241.91685108581601</v>
      </c>
      <c r="F1471">
        <v>0.94906045084006396</v>
      </c>
      <c r="G1471">
        <v>7.6820585335229397E-2</v>
      </c>
      <c r="H1471">
        <v>1.05122415002512</v>
      </c>
      <c r="I1471">
        <v>3.1870333652363001E-3</v>
      </c>
    </row>
    <row r="1472" spans="1:9" x14ac:dyDescent="0.25">
      <c r="A1472">
        <v>2002</v>
      </c>
      <c r="B1472">
        <v>2005</v>
      </c>
      <c r="C1472" t="s">
        <v>24</v>
      </c>
      <c r="D1472" t="s">
        <v>43</v>
      </c>
      <c r="E1472">
        <v>27985.862064324399</v>
      </c>
      <c r="F1472">
        <v>0.84468201381953001</v>
      </c>
      <c r="G1472">
        <v>8.2823642517721202E-2</v>
      </c>
      <c r="H1472">
        <v>0.83908947988981297</v>
      </c>
      <c r="I1472">
        <v>7.9865494489059791E-3</v>
      </c>
    </row>
    <row r="1473" spans="1:9" x14ac:dyDescent="0.25">
      <c r="A1473">
        <v>2002</v>
      </c>
      <c r="B1473">
        <v>2005</v>
      </c>
      <c r="C1473" t="s">
        <v>24</v>
      </c>
      <c r="D1473" t="s">
        <v>44</v>
      </c>
      <c r="E1473">
        <v>5037.24975168526</v>
      </c>
      <c r="F1473">
        <v>1.0708634004867801</v>
      </c>
      <c r="G1473">
        <v>0.101763140291175</v>
      </c>
      <c r="H1473">
        <v>0.859588563060106</v>
      </c>
      <c r="I1473">
        <v>9.5795582253667497E-3</v>
      </c>
    </row>
    <row r="1474" spans="1:9" x14ac:dyDescent="0.25">
      <c r="A1474">
        <v>2002</v>
      </c>
      <c r="B1474">
        <v>2005</v>
      </c>
      <c r="C1474" t="s">
        <v>24</v>
      </c>
      <c r="D1474" t="s">
        <v>45</v>
      </c>
      <c r="E1474">
        <v>572.34870104873005</v>
      </c>
      <c r="F1474">
        <v>0.212124181268219</v>
      </c>
      <c r="G1474">
        <v>3.8466715318881101E-2</v>
      </c>
      <c r="H1474">
        <v>0.35937238314313902</v>
      </c>
      <c r="I1474">
        <v>0</v>
      </c>
    </row>
    <row r="1475" spans="1:9" x14ac:dyDescent="0.25">
      <c r="A1475">
        <v>2002</v>
      </c>
      <c r="B1475">
        <v>2005</v>
      </c>
      <c r="C1475" t="s">
        <v>24</v>
      </c>
      <c r="D1475" t="s">
        <v>46</v>
      </c>
      <c r="E1475">
        <v>5448.9699297843999</v>
      </c>
      <c r="F1475">
        <v>1.10696874211458</v>
      </c>
      <c r="G1475">
        <v>0.109010557194982</v>
      </c>
      <c r="H1475">
        <v>1.12928865167396</v>
      </c>
      <c r="I1475">
        <v>9.6018708752064908E-3</v>
      </c>
    </row>
    <row r="1476" spans="1:9" x14ac:dyDescent="0.25">
      <c r="A1476">
        <v>2002</v>
      </c>
      <c r="B1476">
        <v>2005</v>
      </c>
      <c r="C1476" t="s">
        <v>24</v>
      </c>
      <c r="D1476" t="s">
        <v>47</v>
      </c>
      <c r="E1476">
        <v>912.05128656294198</v>
      </c>
      <c r="F1476">
        <v>0.90604275562973402</v>
      </c>
      <c r="G1476">
        <v>8.54249200399613E-2</v>
      </c>
      <c r="H1476">
        <v>1.03327351582486</v>
      </c>
      <c r="I1476">
        <v>5.9577890456042198E-3</v>
      </c>
    </row>
    <row r="1477" spans="1:9" x14ac:dyDescent="0.25">
      <c r="A1477">
        <v>2002</v>
      </c>
      <c r="B1477">
        <v>2005</v>
      </c>
      <c r="C1477" t="s">
        <v>24</v>
      </c>
      <c r="D1477" t="s">
        <v>48</v>
      </c>
      <c r="E1477">
        <v>120.64113543266799</v>
      </c>
      <c r="F1477">
        <v>0.61036692420088201</v>
      </c>
      <c r="G1477">
        <v>4.3578430162110902E-2</v>
      </c>
      <c r="H1477">
        <v>0.80518390211320501</v>
      </c>
      <c r="I1477">
        <v>2.7457467041569301E-3</v>
      </c>
    </row>
    <row r="1478" spans="1:9" x14ac:dyDescent="0.25">
      <c r="A1478">
        <v>2002</v>
      </c>
      <c r="B1478">
        <v>2005</v>
      </c>
      <c r="C1478" t="s">
        <v>24</v>
      </c>
      <c r="D1478" t="s">
        <v>49</v>
      </c>
      <c r="E1478">
        <v>2421.78877101234</v>
      </c>
      <c r="F1478">
        <v>1.05935681071192</v>
      </c>
      <c r="G1478">
        <v>0.104536928538753</v>
      </c>
      <c r="H1478">
        <v>1.04318356812103</v>
      </c>
      <c r="I1478">
        <v>8.6917912563180596E-3</v>
      </c>
    </row>
    <row r="1479" spans="1:9" x14ac:dyDescent="0.25">
      <c r="A1479">
        <v>2002</v>
      </c>
      <c r="B1479">
        <v>2005</v>
      </c>
      <c r="C1479" t="s">
        <v>24</v>
      </c>
      <c r="D1479" t="s">
        <v>50</v>
      </c>
      <c r="E1479">
        <v>969.72789296530698</v>
      </c>
      <c r="F1479">
        <v>0.99303940615667896</v>
      </c>
      <c r="G1479">
        <v>9.0029406683841004E-2</v>
      </c>
      <c r="H1479">
        <v>0.89824358183922703</v>
      </c>
      <c r="I1479">
        <v>8.6353770545434198E-3</v>
      </c>
    </row>
    <row r="1480" spans="1:9" x14ac:dyDescent="0.25">
      <c r="A1480">
        <v>2002</v>
      </c>
      <c r="B1480">
        <v>2005</v>
      </c>
      <c r="C1480" t="s">
        <v>24</v>
      </c>
      <c r="D1480" t="s">
        <v>51</v>
      </c>
      <c r="E1480">
        <v>3102.8369085776499</v>
      </c>
      <c r="F1480">
        <v>1.13160249743678</v>
      </c>
      <c r="G1480">
        <v>0.118353004036784</v>
      </c>
      <c r="H1480">
        <v>1.1355615134666299</v>
      </c>
      <c r="I1480">
        <v>8.8898273109581805E-3</v>
      </c>
    </row>
    <row r="1481" spans="1:9" x14ac:dyDescent="0.25">
      <c r="A1481">
        <v>2002</v>
      </c>
      <c r="B1481">
        <v>2005</v>
      </c>
      <c r="C1481" t="s">
        <v>24</v>
      </c>
      <c r="D1481" t="s">
        <v>52</v>
      </c>
      <c r="E1481">
        <v>473.23070350899297</v>
      </c>
      <c r="F1481">
        <v>1.08877457707994</v>
      </c>
      <c r="G1481">
        <v>0.10759577744352999</v>
      </c>
      <c r="H1481">
        <v>1.0695207038510499</v>
      </c>
      <c r="I1481">
        <v>8.4051381597831393E-3</v>
      </c>
    </row>
    <row r="1482" spans="1:9" x14ac:dyDescent="0.25">
      <c r="A1482">
        <v>2002</v>
      </c>
      <c r="B1482">
        <v>2005</v>
      </c>
      <c r="C1482" t="s">
        <v>24</v>
      </c>
      <c r="D1482" t="s">
        <v>53</v>
      </c>
      <c r="E1482">
        <v>1039.5776061730601</v>
      </c>
      <c r="F1482">
        <v>0.67819659538438803</v>
      </c>
      <c r="G1482">
        <v>4.3881746744730603E-2</v>
      </c>
      <c r="H1482">
        <v>0.76822859369815899</v>
      </c>
      <c r="I1482">
        <v>3.0408953794513298E-3</v>
      </c>
    </row>
    <row r="1483" spans="1:9" x14ac:dyDescent="0.25">
      <c r="A1483">
        <v>2002</v>
      </c>
      <c r="B1483">
        <v>2005</v>
      </c>
      <c r="C1483" t="s">
        <v>24</v>
      </c>
      <c r="D1483" t="s">
        <v>54</v>
      </c>
      <c r="E1483">
        <v>1312.7917112027401</v>
      </c>
      <c r="F1483">
        <v>0.50030442299128997</v>
      </c>
      <c r="G1483">
        <v>5.3504105851620902E-2</v>
      </c>
      <c r="H1483">
        <v>0.504126541750751</v>
      </c>
      <c r="I1483">
        <v>3.3613013517953998E-3</v>
      </c>
    </row>
    <row r="1484" spans="1:9" x14ac:dyDescent="0.25">
      <c r="A1484">
        <v>2002</v>
      </c>
      <c r="B1484">
        <v>2005</v>
      </c>
      <c r="C1484" t="s">
        <v>24</v>
      </c>
      <c r="D1484" t="s">
        <v>55</v>
      </c>
      <c r="E1484">
        <v>72.880555555555603</v>
      </c>
      <c r="F1484">
        <v>0.70655691014746003</v>
      </c>
      <c r="G1484">
        <v>4.8728529527756297E-2</v>
      </c>
      <c r="H1484">
        <v>0.88379206585669201</v>
      </c>
      <c r="I1484">
        <v>0</v>
      </c>
    </row>
    <row r="1485" spans="1:9" x14ac:dyDescent="0.25">
      <c r="A1485">
        <v>2002</v>
      </c>
      <c r="B1485">
        <v>2005</v>
      </c>
      <c r="C1485" t="s">
        <v>24</v>
      </c>
      <c r="D1485" t="s">
        <v>56</v>
      </c>
      <c r="E1485">
        <v>592.68542206328505</v>
      </c>
      <c r="F1485">
        <v>0.87900893893517895</v>
      </c>
      <c r="G1485">
        <v>6.9419669348657301E-2</v>
      </c>
      <c r="H1485">
        <v>0.89156572638306397</v>
      </c>
      <c r="I1485">
        <v>5.4226277625402802E-3</v>
      </c>
    </row>
    <row r="1486" spans="1:9" x14ac:dyDescent="0.25">
      <c r="A1486">
        <v>2002</v>
      </c>
      <c r="B1486">
        <v>2005</v>
      </c>
      <c r="C1486" t="s">
        <v>24</v>
      </c>
      <c r="D1486" t="s">
        <v>57</v>
      </c>
      <c r="E1486">
        <v>305.21387010697299</v>
      </c>
      <c r="F1486">
        <v>0.45517963073932599</v>
      </c>
      <c r="G1486">
        <v>4.25219414466005E-2</v>
      </c>
      <c r="H1486">
        <v>0.48581573003510298</v>
      </c>
      <c r="I1486">
        <v>4.8390715463498303E-3</v>
      </c>
    </row>
    <row r="1487" spans="1:9" x14ac:dyDescent="0.25">
      <c r="A1487">
        <v>2002</v>
      </c>
      <c r="B1487">
        <v>2005</v>
      </c>
      <c r="C1487" t="s">
        <v>24</v>
      </c>
      <c r="D1487" t="s">
        <v>58</v>
      </c>
      <c r="E1487">
        <v>104.653907203907</v>
      </c>
      <c r="F1487">
        <v>0.82685262962647998</v>
      </c>
      <c r="G1487">
        <v>4.8165709238647297E-2</v>
      </c>
      <c r="H1487">
        <v>0.879580213617562</v>
      </c>
      <c r="I1487">
        <v>5.7331829840902499E-4</v>
      </c>
    </row>
    <row r="1488" spans="1:9" x14ac:dyDescent="0.25">
      <c r="A1488">
        <v>2002</v>
      </c>
      <c r="B1488">
        <v>2005</v>
      </c>
      <c r="C1488" t="s">
        <v>24</v>
      </c>
      <c r="D1488" t="s">
        <v>59</v>
      </c>
      <c r="E1488">
        <v>1094.5</v>
      </c>
      <c r="F1488">
        <v>0.17602707627373201</v>
      </c>
      <c r="G1488">
        <v>2.8092918005516498E-2</v>
      </c>
      <c r="H1488">
        <v>0.184658534017202</v>
      </c>
      <c r="I1488">
        <v>1.00137048880768E-3</v>
      </c>
    </row>
    <row r="1489" spans="1:9" x14ac:dyDescent="0.25">
      <c r="A1489">
        <v>2002</v>
      </c>
      <c r="B1489">
        <v>2005</v>
      </c>
      <c r="C1489" t="s">
        <v>24</v>
      </c>
      <c r="D1489" t="s">
        <v>60</v>
      </c>
      <c r="E1489">
        <v>174.677518978606</v>
      </c>
      <c r="F1489">
        <v>1.1812391233724899</v>
      </c>
      <c r="G1489">
        <v>0.12520815319079001</v>
      </c>
      <c r="H1489">
        <v>1.2300640405224099</v>
      </c>
      <c r="I1489">
        <v>7.3850373393382802E-3</v>
      </c>
    </row>
    <row r="1490" spans="1:9" x14ac:dyDescent="0.25">
      <c r="A1490">
        <v>2002</v>
      </c>
      <c r="B1490">
        <v>2005</v>
      </c>
      <c r="C1490" t="s">
        <v>24</v>
      </c>
      <c r="D1490" t="s">
        <v>61</v>
      </c>
      <c r="E1490">
        <v>6434.2365131844899</v>
      </c>
      <c r="F1490">
        <v>1.0898640474624299</v>
      </c>
      <c r="G1490">
        <v>0.107618738988529</v>
      </c>
      <c r="H1490">
        <v>1.0477102442950901</v>
      </c>
      <c r="I1490">
        <v>1.07407024827606E-2</v>
      </c>
    </row>
    <row r="1491" spans="1:9" x14ac:dyDescent="0.25">
      <c r="A1491">
        <v>2002</v>
      </c>
      <c r="B1491">
        <v>2005</v>
      </c>
      <c r="C1491" t="s">
        <v>24</v>
      </c>
      <c r="D1491" t="s">
        <v>62</v>
      </c>
      <c r="E1491">
        <v>2802.8044077296499</v>
      </c>
      <c r="F1491">
        <v>1.13726268015038</v>
      </c>
      <c r="G1491">
        <v>0.114979996606614</v>
      </c>
      <c r="H1491">
        <v>1.08483739760371</v>
      </c>
      <c r="I1491">
        <v>1.1792968038518301E-2</v>
      </c>
    </row>
    <row r="1492" spans="1:9" x14ac:dyDescent="0.25">
      <c r="A1492">
        <v>2002</v>
      </c>
      <c r="B1492">
        <v>2005</v>
      </c>
      <c r="C1492" t="s">
        <v>24</v>
      </c>
      <c r="D1492" t="s">
        <v>63</v>
      </c>
      <c r="E1492">
        <v>22715.351108458799</v>
      </c>
      <c r="F1492">
        <v>1.11535389039556</v>
      </c>
      <c r="G1492">
        <v>0.114166389848339</v>
      </c>
      <c r="H1492">
        <v>1.0790655117504799</v>
      </c>
      <c r="I1492">
        <v>1.1106633290225499E-2</v>
      </c>
    </row>
    <row r="1493" spans="1:9" x14ac:dyDescent="0.25">
      <c r="A1493">
        <v>2002</v>
      </c>
      <c r="B1493">
        <v>2005</v>
      </c>
      <c r="C1493" t="s">
        <v>24</v>
      </c>
      <c r="D1493" t="s">
        <v>64</v>
      </c>
      <c r="E1493">
        <v>130.039141414141</v>
      </c>
      <c r="F1493">
        <v>0.63330496510735201</v>
      </c>
      <c r="G1493">
        <v>5.5398214538603802E-2</v>
      </c>
      <c r="H1493">
        <v>0.55541829267124798</v>
      </c>
      <c r="I1493">
        <v>9.7686933809752502E-4</v>
      </c>
    </row>
    <row r="1494" spans="1:9" x14ac:dyDescent="0.25">
      <c r="A1494">
        <v>2002</v>
      </c>
      <c r="B1494">
        <v>2005</v>
      </c>
      <c r="C1494" t="s">
        <v>24</v>
      </c>
      <c r="D1494" t="s">
        <v>65</v>
      </c>
      <c r="E1494">
        <v>1075.4736467144601</v>
      </c>
      <c r="F1494">
        <v>0.63115270753584096</v>
      </c>
      <c r="G1494">
        <v>5.1894222760864799E-2</v>
      </c>
      <c r="H1494">
        <v>0.67836709666363704</v>
      </c>
      <c r="I1494">
        <v>4.1565193422353503E-3</v>
      </c>
    </row>
    <row r="1495" spans="1:9" x14ac:dyDescent="0.25">
      <c r="A1495">
        <v>2002</v>
      </c>
      <c r="B1495">
        <v>2005</v>
      </c>
      <c r="C1495" t="s">
        <v>24</v>
      </c>
      <c r="D1495" t="s">
        <v>66</v>
      </c>
      <c r="E1495">
        <v>195.80980558890201</v>
      </c>
      <c r="F1495">
        <v>0.64679391845529999</v>
      </c>
      <c r="G1495">
        <v>5.3454026177425902E-2</v>
      </c>
      <c r="H1495">
        <v>0.70589547799915897</v>
      </c>
      <c r="I1495">
        <v>2.5244271937893102E-3</v>
      </c>
    </row>
    <row r="1496" spans="1:9" x14ac:dyDescent="0.25">
      <c r="A1496">
        <v>2002</v>
      </c>
      <c r="B1496">
        <v>2005</v>
      </c>
      <c r="C1496" t="s">
        <v>24</v>
      </c>
      <c r="D1496" t="s">
        <v>67</v>
      </c>
      <c r="E1496">
        <v>450.61365499927899</v>
      </c>
      <c r="F1496">
        <v>1.6393920208808199</v>
      </c>
      <c r="G1496">
        <v>0.126541027754456</v>
      </c>
      <c r="H1496">
        <v>1.5186542785184201</v>
      </c>
      <c r="I1496">
        <v>1.5631602332342499E-2</v>
      </c>
    </row>
    <row r="1497" spans="1:9" x14ac:dyDescent="0.25">
      <c r="A1497">
        <v>2002</v>
      </c>
      <c r="B1497">
        <v>2005</v>
      </c>
      <c r="C1497" t="s">
        <v>24</v>
      </c>
      <c r="D1497" t="s">
        <v>68</v>
      </c>
      <c r="E1497">
        <v>1274.58457054781</v>
      </c>
      <c r="F1497">
        <v>1.1337348271196399</v>
      </c>
      <c r="G1497">
        <v>0.11360729294832</v>
      </c>
      <c r="H1497">
        <v>1.1306504979590599</v>
      </c>
      <c r="I1497">
        <v>1.39100518818265E-2</v>
      </c>
    </row>
    <row r="1498" spans="1:9" x14ac:dyDescent="0.25">
      <c r="A1498">
        <v>2002</v>
      </c>
      <c r="B1498">
        <v>2005</v>
      </c>
      <c r="C1498" t="s">
        <v>25</v>
      </c>
      <c r="D1498" t="s">
        <v>35</v>
      </c>
      <c r="E1498">
        <v>2965.1632244165598</v>
      </c>
      <c r="F1498">
        <v>0.89541611746815397</v>
      </c>
      <c r="G1498">
        <v>8.3990214487923001E-2</v>
      </c>
      <c r="H1498">
        <v>0.87689423846715797</v>
      </c>
      <c r="I1498">
        <v>6.1702367539772703E-3</v>
      </c>
    </row>
    <row r="1499" spans="1:9" x14ac:dyDescent="0.25">
      <c r="A1499">
        <v>2002</v>
      </c>
      <c r="B1499">
        <v>2005</v>
      </c>
      <c r="C1499" t="s">
        <v>25</v>
      </c>
      <c r="D1499" t="s">
        <v>36</v>
      </c>
      <c r="E1499">
        <v>3272.5457120887199</v>
      </c>
      <c r="F1499">
        <v>1.2575623642324401</v>
      </c>
      <c r="G1499">
        <v>0.131824812893723</v>
      </c>
      <c r="H1499">
        <v>1.0858852076329899</v>
      </c>
      <c r="I1499">
        <v>1.44948363911081E-2</v>
      </c>
    </row>
    <row r="1500" spans="1:9" x14ac:dyDescent="0.25">
      <c r="A1500">
        <v>2002</v>
      </c>
      <c r="B1500">
        <v>2005</v>
      </c>
      <c r="C1500" t="s">
        <v>25</v>
      </c>
      <c r="D1500" t="s">
        <v>37</v>
      </c>
      <c r="E1500">
        <v>19305.082267693499</v>
      </c>
      <c r="F1500">
        <v>1.3244458726123201</v>
      </c>
      <c r="G1500">
        <v>0.143610440319274</v>
      </c>
      <c r="H1500">
        <v>1.2937519819452901</v>
      </c>
      <c r="I1500">
        <v>1.50923452361583E-2</v>
      </c>
    </row>
    <row r="1501" spans="1:9" x14ac:dyDescent="0.25">
      <c r="A1501">
        <v>2002</v>
      </c>
      <c r="B1501">
        <v>2005</v>
      </c>
      <c r="C1501" t="s">
        <v>25</v>
      </c>
      <c r="D1501" t="s">
        <v>38</v>
      </c>
      <c r="E1501">
        <v>1620.6401326033799</v>
      </c>
      <c r="F1501">
        <v>1.00767925646399</v>
      </c>
      <c r="G1501">
        <v>9.6347705369196901E-2</v>
      </c>
      <c r="H1501">
        <v>1.0115450080321</v>
      </c>
      <c r="I1501">
        <v>8.9392863422314908E-3</v>
      </c>
    </row>
    <row r="1502" spans="1:9" x14ac:dyDescent="0.25">
      <c r="A1502">
        <v>2002</v>
      </c>
      <c r="B1502">
        <v>2005</v>
      </c>
      <c r="C1502" t="s">
        <v>25</v>
      </c>
      <c r="D1502" t="s">
        <v>39</v>
      </c>
      <c r="E1502">
        <v>6399.71220723653</v>
      </c>
      <c r="F1502">
        <v>1.14478437171603</v>
      </c>
      <c r="G1502">
        <v>0.11669050383256099</v>
      </c>
      <c r="H1502">
        <v>1.10293027332803</v>
      </c>
      <c r="I1502">
        <v>1.2344306452418199E-2</v>
      </c>
    </row>
    <row r="1503" spans="1:9" x14ac:dyDescent="0.25">
      <c r="A1503">
        <v>2002</v>
      </c>
      <c r="B1503">
        <v>2005</v>
      </c>
      <c r="C1503" t="s">
        <v>25</v>
      </c>
      <c r="D1503" t="s">
        <v>40</v>
      </c>
      <c r="E1503">
        <v>18545.282029739701</v>
      </c>
      <c r="F1503">
        <v>1.09513449046387</v>
      </c>
      <c r="G1503">
        <v>0.112863696081028</v>
      </c>
      <c r="H1503">
        <v>1.0639522678195199</v>
      </c>
      <c r="I1503">
        <v>9.8766494929248098E-3</v>
      </c>
    </row>
    <row r="1504" spans="1:9" x14ac:dyDescent="0.25">
      <c r="A1504">
        <v>2002</v>
      </c>
      <c r="B1504">
        <v>2005</v>
      </c>
      <c r="C1504" t="s">
        <v>25</v>
      </c>
      <c r="D1504" t="s">
        <v>41</v>
      </c>
      <c r="E1504">
        <v>22486.137222192399</v>
      </c>
      <c r="F1504">
        <v>1.1599552793455199</v>
      </c>
      <c r="G1504">
        <v>0.119571333151358</v>
      </c>
      <c r="H1504">
        <v>1.12009547233808</v>
      </c>
      <c r="I1504">
        <v>1.33865580847037E-2</v>
      </c>
    </row>
    <row r="1505" spans="1:9" x14ac:dyDescent="0.25">
      <c r="A1505">
        <v>2002</v>
      </c>
      <c r="B1505">
        <v>2005</v>
      </c>
      <c r="C1505" t="s">
        <v>25</v>
      </c>
      <c r="D1505" t="s">
        <v>42</v>
      </c>
      <c r="E1505">
        <v>224.14280808174101</v>
      </c>
      <c r="F1505">
        <v>0.98904829792780202</v>
      </c>
      <c r="G1505">
        <v>9.8050834414305593E-2</v>
      </c>
      <c r="H1505">
        <v>0.94042311040344395</v>
      </c>
      <c r="I1505">
        <v>1.00803789502826E-2</v>
      </c>
    </row>
    <row r="1506" spans="1:9" x14ac:dyDescent="0.25">
      <c r="A1506">
        <v>2002</v>
      </c>
      <c r="B1506">
        <v>2005</v>
      </c>
      <c r="C1506" t="s">
        <v>25</v>
      </c>
      <c r="D1506" t="s">
        <v>43</v>
      </c>
      <c r="E1506">
        <v>44422.354274254001</v>
      </c>
      <c r="F1506">
        <v>0.88513370608976605</v>
      </c>
      <c r="G1506">
        <v>8.4889842258179998E-2</v>
      </c>
      <c r="H1506">
        <v>0.85915489213503105</v>
      </c>
      <c r="I1506">
        <v>7.6083054276693601E-3</v>
      </c>
    </row>
    <row r="1507" spans="1:9" x14ac:dyDescent="0.25">
      <c r="A1507">
        <v>2002</v>
      </c>
      <c r="B1507">
        <v>2005</v>
      </c>
      <c r="C1507" t="s">
        <v>25</v>
      </c>
      <c r="D1507" t="s">
        <v>44</v>
      </c>
      <c r="E1507">
        <v>6940.0393339798002</v>
      </c>
      <c r="F1507">
        <v>0.83770740923690801</v>
      </c>
      <c r="G1507">
        <v>8.2786753058212106E-2</v>
      </c>
      <c r="H1507">
        <v>0.74142671012106198</v>
      </c>
      <c r="I1507">
        <v>6.2163920640299604E-3</v>
      </c>
    </row>
    <row r="1508" spans="1:9" x14ac:dyDescent="0.25">
      <c r="A1508">
        <v>2002</v>
      </c>
      <c r="B1508">
        <v>2005</v>
      </c>
      <c r="C1508" t="s">
        <v>25</v>
      </c>
      <c r="D1508" t="s">
        <v>45</v>
      </c>
      <c r="E1508">
        <v>562.33537141613704</v>
      </c>
      <c r="F1508">
        <v>0.572239394102666</v>
      </c>
      <c r="G1508">
        <v>7.10435770672595E-2</v>
      </c>
      <c r="H1508">
        <v>0.554004438476283</v>
      </c>
      <c r="I1508">
        <v>2.1189258793762999E-3</v>
      </c>
    </row>
    <row r="1509" spans="1:9" x14ac:dyDescent="0.25">
      <c r="A1509">
        <v>2002</v>
      </c>
      <c r="B1509">
        <v>2005</v>
      </c>
      <c r="C1509" t="s">
        <v>25</v>
      </c>
      <c r="D1509" t="s">
        <v>46</v>
      </c>
      <c r="E1509">
        <v>5881.0371526219797</v>
      </c>
      <c r="F1509">
        <v>1.1993946490606</v>
      </c>
      <c r="G1509">
        <v>0.121872609172515</v>
      </c>
      <c r="H1509">
        <v>1.16594279418702</v>
      </c>
      <c r="I1509">
        <v>1.15131235161709E-2</v>
      </c>
    </row>
    <row r="1510" spans="1:9" x14ac:dyDescent="0.25">
      <c r="A1510">
        <v>2002</v>
      </c>
      <c r="B1510">
        <v>2005</v>
      </c>
      <c r="C1510" t="s">
        <v>25</v>
      </c>
      <c r="D1510" t="s">
        <v>47</v>
      </c>
      <c r="E1510">
        <v>1204.7175429873901</v>
      </c>
      <c r="F1510">
        <v>0.76284722293676199</v>
      </c>
      <c r="G1510">
        <v>6.7600633745176497E-2</v>
      </c>
      <c r="H1510">
        <v>0.78872075607164005</v>
      </c>
      <c r="I1510">
        <v>4.8628574507678804E-3</v>
      </c>
    </row>
    <row r="1511" spans="1:9" x14ac:dyDescent="0.25">
      <c r="A1511">
        <v>2002</v>
      </c>
      <c r="B1511">
        <v>2005</v>
      </c>
      <c r="C1511" t="s">
        <v>25</v>
      </c>
      <c r="D1511" t="s">
        <v>48</v>
      </c>
      <c r="E1511">
        <v>554.76304989196296</v>
      </c>
      <c r="F1511">
        <v>0.87994126421438901</v>
      </c>
      <c r="G1511">
        <v>9.4237811133145402E-2</v>
      </c>
      <c r="H1511">
        <v>0.81602496232287203</v>
      </c>
      <c r="I1511">
        <v>4.7540868816070203E-3</v>
      </c>
    </row>
    <row r="1512" spans="1:9" x14ac:dyDescent="0.25">
      <c r="A1512">
        <v>2002</v>
      </c>
      <c r="B1512">
        <v>2005</v>
      </c>
      <c r="C1512" t="s">
        <v>25</v>
      </c>
      <c r="D1512" t="s">
        <v>49</v>
      </c>
      <c r="E1512">
        <v>2199.7590053865101</v>
      </c>
      <c r="F1512">
        <v>1.19427970038485</v>
      </c>
      <c r="G1512">
        <v>0.113592662625164</v>
      </c>
      <c r="H1512">
        <v>1.12310320328984</v>
      </c>
      <c r="I1512">
        <v>1.1174650663635601E-2</v>
      </c>
    </row>
    <row r="1513" spans="1:9" x14ac:dyDescent="0.25">
      <c r="A1513">
        <v>2002</v>
      </c>
      <c r="B1513">
        <v>2005</v>
      </c>
      <c r="C1513" t="s">
        <v>25</v>
      </c>
      <c r="D1513" t="s">
        <v>50</v>
      </c>
      <c r="E1513">
        <v>1229.6466230088499</v>
      </c>
      <c r="F1513">
        <v>0.94350008415741304</v>
      </c>
      <c r="G1513">
        <v>9.47465612497327E-2</v>
      </c>
      <c r="H1513">
        <v>0.80331314253379804</v>
      </c>
      <c r="I1513">
        <v>6.0585305670838897E-3</v>
      </c>
    </row>
    <row r="1514" spans="1:9" x14ac:dyDescent="0.25">
      <c r="A1514">
        <v>2002</v>
      </c>
      <c r="B1514">
        <v>2005</v>
      </c>
      <c r="C1514" t="s">
        <v>25</v>
      </c>
      <c r="D1514" t="s">
        <v>51</v>
      </c>
      <c r="E1514">
        <v>3833.8104790217399</v>
      </c>
      <c r="F1514">
        <v>1.14675542780235</v>
      </c>
      <c r="G1514">
        <v>0.121620342698764</v>
      </c>
      <c r="H1514">
        <v>1.13325141710212</v>
      </c>
      <c r="I1514">
        <v>9.8491534063870293E-3</v>
      </c>
    </row>
    <row r="1515" spans="1:9" x14ac:dyDescent="0.25">
      <c r="A1515">
        <v>2002</v>
      </c>
      <c r="B1515">
        <v>2005</v>
      </c>
      <c r="C1515" t="s">
        <v>25</v>
      </c>
      <c r="D1515" t="s">
        <v>52</v>
      </c>
      <c r="E1515">
        <v>546.45973611020099</v>
      </c>
      <c r="F1515">
        <v>1.38822627897964</v>
      </c>
      <c r="G1515">
        <v>0.13269434218060999</v>
      </c>
      <c r="H1515">
        <v>1.15145691455948</v>
      </c>
      <c r="I1515">
        <v>1.83019339703979E-2</v>
      </c>
    </row>
    <row r="1516" spans="1:9" x14ac:dyDescent="0.25">
      <c r="A1516">
        <v>2002</v>
      </c>
      <c r="B1516">
        <v>2005</v>
      </c>
      <c r="C1516" t="s">
        <v>25</v>
      </c>
      <c r="D1516" t="s">
        <v>53</v>
      </c>
      <c r="E1516">
        <v>1244.95058936329</v>
      </c>
      <c r="F1516">
        <v>0.75972589790323297</v>
      </c>
      <c r="G1516">
        <v>6.3125156829453202E-2</v>
      </c>
      <c r="H1516">
        <v>0.73130090633558997</v>
      </c>
      <c r="I1516">
        <v>5.1313876459476602E-3</v>
      </c>
    </row>
    <row r="1517" spans="1:9" x14ac:dyDescent="0.25">
      <c r="A1517">
        <v>2002</v>
      </c>
      <c r="B1517">
        <v>2005</v>
      </c>
      <c r="C1517" t="s">
        <v>25</v>
      </c>
      <c r="D1517" t="s">
        <v>54</v>
      </c>
      <c r="E1517">
        <v>1234.2135992881899</v>
      </c>
      <c r="F1517">
        <v>1.00345066322587</v>
      </c>
      <c r="G1517">
        <v>9.2421736032813701E-2</v>
      </c>
      <c r="H1517">
        <v>1.02937998131269</v>
      </c>
      <c r="I1517">
        <v>7.3914684734748999E-3</v>
      </c>
    </row>
    <row r="1518" spans="1:9" x14ac:dyDescent="0.25">
      <c r="A1518">
        <v>2002</v>
      </c>
      <c r="B1518">
        <v>2005</v>
      </c>
      <c r="C1518" t="s">
        <v>25</v>
      </c>
      <c r="D1518" t="s">
        <v>55</v>
      </c>
      <c r="E1518">
        <v>120.050353581604</v>
      </c>
      <c r="F1518">
        <v>0.80012359729058002</v>
      </c>
      <c r="G1518">
        <v>6.6675209006777994E-2</v>
      </c>
      <c r="H1518">
        <v>0.84231298016931799</v>
      </c>
      <c r="I1518">
        <v>1.1303127429125399E-3</v>
      </c>
    </row>
    <row r="1519" spans="1:9" x14ac:dyDescent="0.25">
      <c r="A1519">
        <v>2002</v>
      </c>
      <c r="B1519">
        <v>2005</v>
      </c>
      <c r="C1519" t="s">
        <v>25</v>
      </c>
      <c r="D1519" t="s">
        <v>56</v>
      </c>
      <c r="E1519">
        <v>1051.40562110222</v>
      </c>
      <c r="F1519">
        <v>0.937211842199695</v>
      </c>
      <c r="G1519">
        <v>8.5420624949412896E-2</v>
      </c>
      <c r="H1519">
        <v>0.78729409496915903</v>
      </c>
      <c r="I1519">
        <v>8.4581209839810802E-3</v>
      </c>
    </row>
    <row r="1520" spans="1:9" x14ac:dyDescent="0.25">
      <c r="A1520">
        <v>2002</v>
      </c>
      <c r="B1520">
        <v>2005</v>
      </c>
      <c r="C1520" t="s">
        <v>25</v>
      </c>
      <c r="D1520" t="s">
        <v>57</v>
      </c>
      <c r="E1520">
        <v>505.24310455648299</v>
      </c>
      <c r="F1520">
        <v>0.92726748862536901</v>
      </c>
      <c r="G1520">
        <v>8.4157579915447603E-2</v>
      </c>
      <c r="H1520">
        <v>0.83818119194069196</v>
      </c>
      <c r="I1520">
        <v>4.5111004195754903E-3</v>
      </c>
    </row>
    <row r="1521" spans="1:9" x14ac:dyDescent="0.25">
      <c r="A1521">
        <v>2002</v>
      </c>
      <c r="B1521">
        <v>2005</v>
      </c>
      <c r="C1521" t="s">
        <v>25</v>
      </c>
      <c r="D1521" t="s">
        <v>58</v>
      </c>
      <c r="E1521">
        <v>363.34862655743001</v>
      </c>
      <c r="F1521">
        <v>0.84491073110276405</v>
      </c>
      <c r="G1521">
        <v>7.3129615331119793E-2</v>
      </c>
      <c r="H1521">
        <v>0.85075461075372105</v>
      </c>
      <c r="I1521">
        <v>2.6008079594341399E-3</v>
      </c>
    </row>
    <row r="1522" spans="1:9" x14ac:dyDescent="0.25">
      <c r="A1522">
        <v>2002</v>
      </c>
      <c r="B1522">
        <v>2005</v>
      </c>
      <c r="C1522" t="s">
        <v>25</v>
      </c>
      <c r="D1522" t="s">
        <v>59</v>
      </c>
      <c r="E1522">
        <v>605.29957264957295</v>
      </c>
      <c r="F1522">
        <v>0.59403693783510303</v>
      </c>
      <c r="G1522">
        <v>6.3973060693229195E-2</v>
      </c>
      <c r="H1522">
        <v>0.61849610598942895</v>
      </c>
      <c r="I1522">
        <v>4.2492995577220801E-3</v>
      </c>
    </row>
    <row r="1523" spans="1:9" x14ac:dyDescent="0.25">
      <c r="A1523">
        <v>2002</v>
      </c>
      <c r="B1523">
        <v>2005</v>
      </c>
      <c r="C1523" t="s">
        <v>25</v>
      </c>
      <c r="D1523" t="s">
        <v>60</v>
      </c>
      <c r="E1523">
        <v>266.44893162393203</v>
      </c>
      <c r="F1523">
        <v>0.83455251994955004</v>
      </c>
      <c r="G1523">
        <v>7.4083280803349902E-2</v>
      </c>
      <c r="H1523">
        <v>0.920890463714789</v>
      </c>
      <c r="I1523">
        <v>3.2130401345329199E-3</v>
      </c>
    </row>
    <row r="1524" spans="1:9" x14ac:dyDescent="0.25">
      <c r="A1524">
        <v>2002</v>
      </c>
      <c r="B1524">
        <v>2005</v>
      </c>
      <c r="C1524" t="s">
        <v>25</v>
      </c>
      <c r="D1524" t="s">
        <v>61</v>
      </c>
      <c r="E1524">
        <v>4987.0277059381096</v>
      </c>
      <c r="F1524">
        <v>1.0687326892272699</v>
      </c>
      <c r="G1524">
        <v>0.10625220121694399</v>
      </c>
      <c r="H1524">
        <v>1.03224329403719</v>
      </c>
      <c r="I1524">
        <v>8.9521223443137597E-3</v>
      </c>
    </row>
    <row r="1525" spans="1:9" x14ac:dyDescent="0.25">
      <c r="A1525">
        <v>2002</v>
      </c>
      <c r="B1525">
        <v>2005</v>
      </c>
      <c r="C1525" t="s">
        <v>25</v>
      </c>
      <c r="D1525" t="s">
        <v>62</v>
      </c>
      <c r="E1525">
        <v>2187.4883945491301</v>
      </c>
      <c r="F1525">
        <v>1.09243515207774</v>
      </c>
      <c r="G1525">
        <v>0.11165123501052999</v>
      </c>
      <c r="H1525">
        <v>1.0028222669442599</v>
      </c>
      <c r="I1525">
        <v>7.12154524128592E-3</v>
      </c>
    </row>
    <row r="1526" spans="1:9" x14ac:dyDescent="0.25">
      <c r="A1526">
        <v>2002</v>
      </c>
      <c r="B1526">
        <v>2005</v>
      </c>
      <c r="C1526" t="s">
        <v>25</v>
      </c>
      <c r="D1526" t="s">
        <v>63</v>
      </c>
      <c r="E1526">
        <v>32215.972076382099</v>
      </c>
      <c r="F1526">
        <v>1.22007925927619</v>
      </c>
      <c r="G1526">
        <v>0.12704472800618999</v>
      </c>
      <c r="H1526">
        <v>1.1185422197307799</v>
      </c>
      <c r="I1526">
        <v>1.3500329565109E-2</v>
      </c>
    </row>
    <row r="1527" spans="1:9" x14ac:dyDescent="0.25">
      <c r="A1527">
        <v>2002</v>
      </c>
      <c r="B1527">
        <v>2005</v>
      </c>
      <c r="C1527" t="s">
        <v>25</v>
      </c>
      <c r="D1527" t="s">
        <v>64</v>
      </c>
      <c r="E1527">
        <v>616.75221513379404</v>
      </c>
      <c r="F1527">
        <v>0.85778514604308298</v>
      </c>
      <c r="G1527">
        <v>8.6247686857033198E-2</v>
      </c>
      <c r="H1527">
        <v>0.85865471338016197</v>
      </c>
      <c r="I1527">
        <v>6.8306740210400899E-3</v>
      </c>
    </row>
    <row r="1528" spans="1:9" x14ac:dyDescent="0.25">
      <c r="A1528">
        <v>2002</v>
      </c>
      <c r="B1528">
        <v>2005</v>
      </c>
      <c r="C1528" t="s">
        <v>25</v>
      </c>
      <c r="D1528" t="s">
        <v>65</v>
      </c>
      <c r="E1528">
        <v>2965.2355561407498</v>
      </c>
      <c r="F1528">
        <v>0.83138747528813794</v>
      </c>
      <c r="G1528">
        <v>7.1096934296400405E-2</v>
      </c>
      <c r="H1528">
        <v>0.81903857244797496</v>
      </c>
      <c r="I1528">
        <v>6.7081349796456E-3</v>
      </c>
    </row>
    <row r="1529" spans="1:9" x14ac:dyDescent="0.25">
      <c r="A1529">
        <v>2002</v>
      </c>
      <c r="B1529">
        <v>2005</v>
      </c>
      <c r="C1529" t="s">
        <v>25</v>
      </c>
      <c r="D1529" t="s">
        <v>66</v>
      </c>
      <c r="E1529">
        <v>190.425624214755</v>
      </c>
      <c r="F1529">
        <v>0.90496740093772099</v>
      </c>
      <c r="G1529">
        <v>8.2108978395308702E-2</v>
      </c>
      <c r="H1529">
        <v>0.99457667833530805</v>
      </c>
      <c r="I1529">
        <v>4.0294724934152697E-3</v>
      </c>
    </row>
    <row r="1530" spans="1:9" x14ac:dyDescent="0.25">
      <c r="A1530">
        <v>2002</v>
      </c>
      <c r="B1530">
        <v>2005</v>
      </c>
      <c r="C1530" t="s">
        <v>25</v>
      </c>
      <c r="D1530" t="s">
        <v>67</v>
      </c>
      <c r="E1530">
        <v>528.30531056295104</v>
      </c>
      <c r="F1530">
        <v>1.0766393336269899</v>
      </c>
      <c r="G1530">
        <v>0.10345046738176999</v>
      </c>
      <c r="H1530">
        <v>1.0371790780986301</v>
      </c>
      <c r="I1530">
        <v>9.9537529616457003E-3</v>
      </c>
    </row>
    <row r="1531" spans="1:9" x14ac:dyDescent="0.25">
      <c r="A1531">
        <v>2002</v>
      </c>
      <c r="B1531">
        <v>2005</v>
      </c>
      <c r="C1531" t="s">
        <v>25</v>
      </c>
      <c r="D1531" t="s">
        <v>68</v>
      </c>
      <c r="E1531">
        <v>1119.3684920650001</v>
      </c>
      <c r="F1531">
        <v>0.97952388294410397</v>
      </c>
      <c r="G1531">
        <v>9.4277413182743505E-2</v>
      </c>
      <c r="H1531">
        <v>0.97871698719689404</v>
      </c>
      <c r="I1531">
        <v>9.5399838421910896E-3</v>
      </c>
    </row>
    <row r="1532" spans="1:9" x14ac:dyDescent="0.25">
      <c r="A1532">
        <v>2002</v>
      </c>
      <c r="B1532">
        <v>2005</v>
      </c>
      <c r="C1532" t="s">
        <v>26</v>
      </c>
      <c r="D1532" t="s">
        <v>35</v>
      </c>
      <c r="E1532">
        <v>624.21423229548202</v>
      </c>
      <c r="F1532">
        <v>1.0945732429771899</v>
      </c>
      <c r="G1532">
        <v>0.106974003271766</v>
      </c>
      <c r="H1532">
        <v>1.01131517650484</v>
      </c>
      <c r="I1532">
        <v>1.05621123201375E-2</v>
      </c>
    </row>
    <row r="1533" spans="1:9" x14ac:dyDescent="0.25">
      <c r="A1533">
        <v>2002</v>
      </c>
      <c r="B1533">
        <v>2005</v>
      </c>
      <c r="C1533" t="s">
        <v>26</v>
      </c>
      <c r="D1533" t="s">
        <v>36</v>
      </c>
      <c r="E1533">
        <v>83.660444263450998</v>
      </c>
      <c r="F1533">
        <v>0.66510598255564601</v>
      </c>
      <c r="G1533">
        <v>4.5519996515504001E-2</v>
      </c>
      <c r="H1533">
        <v>1.05451658144275</v>
      </c>
      <c r="I1533">
        <v>1.6888968364086501E-3</v>
      </c>
    </row>
    <row r="1534" spans="1:9" x14ac:dyDescent="0.25">
      <c r="A1534">
        <v>2002</v>
      </c>
      <c r="B1534">
        <v>2005</v>
      </c>
      <c r="C1534" t="s">
        <v>26</v>
      </c>
      <c r="D1534" t="s">
        <v>37</v>
      </c>
      <c r="E1534">
        <v>860.66476167518294</v>
      </c>
      <c r="F1534">
        <v>1.42950257772379</v>
      </c>
      <c r="G1534">
        <v>0.15155835099439</v>
      </c>
      <c r="H1534">
        <v>1.38311473469984</v>
      </c>
      <c r="I1534">
        <v>1.98345307385174E-2</v>
      </c>
    </row>
    <row r="1535" spans="1:9" x14ac:dyDescent="0.25">
      <c r="A1535">
        <v>2002</v>
      </c>
      <c r="B1535">
        <v>2005</v>
      </c>
      <c r="C1535" t="s">
        <v>26</v>
      </c>
      <c r="D1535" t="s">
        <v>38</v>
      </c>
      <c r="E1535">
        <v>92.319358178053804</v>
      </c>
      <c r="F1535">
        <v>1.07764335663624</v>
      </c>
      <c r="G1535">
        <v>0.10279175040473799</v>
      </c>
      <c r="H1535">
        <v>0.95819376208348495</v>
      </c>
      <c r="I1535">
        <v>1.2800556175397E-2</v>
      </c>
    </row>
    <row r="1536" spans="1:9" x14ac:dyDescent="0.25">
      <c r="A1536">
        <v>2002</v>
      </c>
      <c r="B1536">
        <v>2005</v>
      </c>
      <c r="C1536" t="s">
        <v>26</v>
      </c>
      <c r="D1536" t="s">
        <v>39</v>
      </c>
      <c r="E1536">
        <v>324.046138870552</v>
      </c>
      <c r="F1536">
        <v>0.92707180269466705</v>
      </c>
      <c r="G1536">
        <v>8.9352654049754898E-2</v>
      </c>
      <c r="H1536">
        <v>1.000984580965</v>
      </c>
      <c r="I1536">
        <v>3.8743584647789198E-3</v>
      </c>
    </row>
    <row r="1537" spans="1:9" x14ac:dyDescent="0.25">
      <c r="A1537">
        <v>2002</v>
      </c>
      <c r="B1537">
        <v>2005</v>
      </c>
      <c r="C1537" t="s">
        <v>26</v>
      </c>
      <c r="D1537" t="s">
        <v>40</v>
      </c>
      <c r="E1537">
        <v>724.16999963739795</v>
      </c>
      <c r="F1537">
        <v>1.19258615906828</v>
      </c>
      <c r="G1537">
        <v>0.13226366570770801</v>
      </c>
      <c r="H1537">
        <v>1.13411951585241</v>
      </c>
      <c r="I1537">
        <v>1.2297665207119699E-2</v>
      </c>
    </row>
    <row r="1538" spans="1:9" x14ac:dyDescent="0.25">
      <c r="A1538">
        <v>2002</v>
      </c>
      <c r="B1538">
        <v>2005</v>
      </c>
      <c r="C1538" t="s">
        <v>26</v>
      </c>
      <c r="D1538" t="s">
        <v>41</v>
      </c>
      <c r="E1538">
        <v>806.14481727333305</v>
      </c>
      <c r="F1538">
        <v>1.2085466695601501</v>
      </c>
      <c r="G1538">
        <v>0.12523421175358601</v>
      </c>
      <c r="H1538">
        <v>1.19355827178574</v>
      </c>
      <c r="I1538">
        <v>1.43821343091466E-2</v>
      </c>
    </row>
    <row r="1539" spans="1:9" x14ac:dyDescent="0.25">
      <c r="A1539">
        <v>2002</v>
      </c>
      <c r="B1539">
        <v>2005</v>
      </c>
      <c r="C1539" t="s">
        <v>26</v>
      </c>
      <c r="D1539" t="s">
        <v>42</v>
      </c>
      <c r="E1539">
        <v>28.102777777777799</v>
      </c>
      <c r="F1539">
        <v>0.61051059379223804</v>
      </c>
      <c r="G1539">
        <v>4.6097072099572201E-2</v>
      </c>
      <c r="H1539">
        <v>0.685447277146497</v>
      </c>
      <c r="I1539">
        <v>5.9306118414549401E-3</v>
      </c>
    </row>
    <row r="1540" spans="1:9" x14ac:dyDescent="0.25">
      <c r="A1540">
        <v>2002</v>
      </c>
      <c r="B1540">
        <v>2005</v>
      </c>
      <c r="C1540" t="s">
        <v>26</v>
      </c>
      <c r="D1540" t="s">
        <v>43</v>
      </c>
      <c r="E1540">
        <v>1917.0330913448699</v>
      </c>
      <c r="F1540">
        <v>0.92955970693199597</v>
      </c>
      <c r="G1540">
        <v>8.5282580912341505E-2</v>
      </c>
      <c r="H1540">
        <v>0.96003910201002296</v>
      </c>
      <c r="I1540">
        <v>8.0513014484069906E-3</v>
      </c>
    </row>
    <row r="1541" spans="1:9" x14ac:dyDescent="0.25">
      <c r="A1541">
        <v>2002</v>
      </c>
      <c r="B1541">
        <v>2005</v>
      </c>
      <c r="C1541" t="s">
        <v>26</v>
      </c>
      <c r="D1541" t="s">
        <v>44</v>
      </c>
      <c r="E1541">
        <v>634.55050378471401</v>
      </c>
      <c r="F1541">
        <v>0.64904502396464703</v>
      </c>
      <c r="G1541">
        <v>6.7640063566474701E-2</v>
      </c>
      <c r="H1541">
        <v>0.68718930408293</v>
      </c>
      <c r="I1541">
        <v>4.5991942882794802E-3</v>
      </c>
    </row>
    <row r="1542" spans="1:9" x14ac:dyDescent="0.25">
      <c r="A1542">
        <v>2002</v>
      </c>
      <c r="B1542">
        <v>2005</v>
      </c>
      <c r="C1542" t="s">
        <v>26</v>
      </c>
      <c r="D1542" t="s">
        <v>45</v>
      </c>
      <c r="E1542">
        <v>82</v>
      </c>
      <c r="F1542">
        <v>1.37962154312425</v>
      </c>
      <c r="G1542">
        <v>0.12463504793930601</v>
      </c>
      <c r="H1542">
        <v>1.0579421552771699</v>
      </c>
      <c r="I1542">
        <v>5.8536585365853398E-3</v>
      </c>
    </row>
    <row r="1543" spans="1:9" x14ac:dyDescent="0.25">
      <c r="A1543">
        <v>2002</v>
      </c>
      <c r="B1543">
        <v>2005</v>
      </c>
      <c r="C1543" t="s">
        <v>26</v>
      </c>
      <c r="D1543" t="s">
        <v>46</v>
      </c>
      <c r="E1543">
        <v>196.56206617456601</v>
      </c>
      <c r="F1543">
        <v>0.95770398540721702</v>
      </c>
      <c r="G1543">
        <v>7.9776282987868596E-2</v>
      </c>
      <c r="H1543">
        <v>1.05602473460972</v>
      </c>
      <c r="I1543">
        <v>1.8039544865646202E-2</v>
      </c>
    </row>
    <row r="1544" spans="1:9" x14ac:dyDescent="0.25">
      <c r="A1544">
        <v>2002</v>
      </c>
      <c r="B1544">
        <v>2005</v>
      </c>
      <c r="C1544" t="s">
        <v>26</v>
      </c>
      <c r="D1544" t="s">
        <v>47</v>
      </c>
      <c r="E1544">
        <v>108.84444444444399</v>
      </c>
      <c r="F1544">
        <v>0.74230105707624205</v>
      </c>
      <c r="G1544">
        <v>6.6828457965040305E-2</v>
      </c>
      <c r="H1544">
        <v>0.80400306769204799</v>
      </c>
      <c r="I1544">
        <v>0</v>
      </c>
    </row>
    <row r="1545" spans="1:9" x14ac:dyDescent="0.25">
      <c r="A1545">
        <v>2002</v>
      </c>
      <c r="B1545">
        <v>2005</v>
      </c>
      <c r="C1545" t="s">
        <v>26</v>
      </c>
      <c r="D1545" t="s">
        <v>48</v>
      </c>
      <c r="E1545">
        <v>50.125</v>
      </c>
      <c r="F1545">
        <v>0.64324094896204198</v>
      </c>
      <c r="G1545">
        <v>5.8245281048056603E-2</v>
      </c>
      <c r="H1545">
        <v>0.81835586494240498</v>
      </c>
      <c r="I1545">
        <v>0</v>
      </c>
    </row>
    <row r="1546" spans="1:9" x14ac:dyDescent="0.25">
      <c r="A1546">
        <v>2002</v>
      </c>
      <c r="B1546">
        <v>2005</v>
      </c>
      <c r="C1546" t="s">
        <v>26</v>
      </c>
      <c r="D1546" t="s">
        <v>49</v>
      </c>
      <c r="E1546">
        <v>239.992108585859</v>
      </c>
      <c r="F1546">
        <v>1.0371658845004199</v>
      </c>
      <c r="G1546">
        <v>8.9443832535056902E-2</v>
      </c>
      <c r="H1546">
        <v>0.96566463735545205</v>
      </c>
      <c r="I1546">
        <v>1.10836977752055E-2</v>
      </c>
    </row>
    <row r="1547" spans="1:9" x14ac:dyDescent="0.25">
      <c r="A1547">
        <v>2002</v>
      </c>
      <c r="B1547">
        <v>2005</v>
      </c>
      <c r="C1547" t="s">
        <v>26</v>
      </c>
      <c r="D1547" t="s">
        <v>50</v>
      </c>
      <c r="E1547">
        <v>31.943941767297002</v>
      </c>
      <c r="F1547">
        <v>0.98728180800143595</v>
      </c>
      <c r="G1547">
        <v>7.5879719433831205E-2</v>
      </c>
      <c r="H1547">
        <v>0.91675386286882898</v>
      </c>
      <c r="I1547">
        <v>4.7231864521152904E-3</v>
      </c>
    </row>
    <row r="1548" spans="1:9" x14ac:dyDescent="0.25">
      <c r="A1548">
        <v>2002</v>
      </c>
      <c r="B1548">
        <v>2005</v>
      </c>
      <c r="C1548" t="s">
        <v>26</v>
      </c>
      <c r="D1548" t="s">
        <v>51</v>
      </c>
      <c r="E1548">
        <v>250.536962149261</v>
      </c>
      <c r="F1548">
        <v>1.0806114742938699</v>
      </c>
      <c r="G1548">
        <v>8.7062589349765906E-2</v>
      </c>
      <c r="H1548">
        <v>1.2074661552620101</v>
      </c>
      <c r="I1548">
        <v>3.4701234198578602E-3</v>
      </c>
    </row>
    <row r="1549" spans="1:9" x14ac:dyDescent="0.25">
      <c r="A1549">
        <v>2002</v>
      </c>
      <c r="B1549">
        <v>2005</v>
      </c>
      <c r="C1549" t="s">
        <v>26</v>
      </c>
      <c r="D1549" t="s">
        <v>52</v>
      </c>
      <c r="E1549">
        <v>104.337962962963</v>
      </c>
      <c r="F1549">
        <v>1.04226632457288</v>
      </c>
      <c r="G1549">
        <v>0.105833453242219</v>
      </c>
      <c r="H1549">
        <v>0.87068389528775003</v>
      </c>
      <c r="I1549">
        <v>6.8580556418337997E-3</v>
      </c>
    </row>
    <row r="1550" spans="1:9" x14ac:dyDescent="0.25">
      <c r="A1550">
        <v>2002</v>
      </c>
      <c r="B1550">
        <v>2005</v>
      </c>
      <c r="C1550" t="s">
        <v>26</v>
      </c>
      <c r="D1550" t="s">
        <v>53</v>
      </c>
      <c r="E1550">
        <v>167.78123566864801</v>
      </c>
      <c r="F1550">
        <v>0.73056289339094405</v>
      </c>
      <c r="G1550">
        <v>6.5032766600480393E-2</v>
      </c>
      <c r="H1550">
        <v>0.88146044775497301</v>
      </c>
      <c r="I1550">
        <v>1.12849814646833E-4</v>
      </c>
    </row>
    <row r="1551" spans="1:9" x14ac:dyDescent="0.25">
      <c r="A1551">
        <v>2002</v>
      </c>
      <c r="B1551">
        <v>2005</v>
      </c>
      <c r="C1551" t="s">
        <v>26</v>
      </c>
      <c r="D1551" t="s">
        <v>54</v>
      </c>
      <c r="E1551">
        <v>103.267253722795</v>
      </c>
      <c r="F1551">
        <v>1.0758376722151901</v>
      </c>
      <c r="G1551">
        <v>8.6423229632249604E-2</v>
      </c>
      <c r="H1551">
        <v>1.00774929999137</v>
      </c>
      <c r="I1551">
        <v>8.2359239979005203E-4</v>
      </c>
    </row>
    <row r="1552" spans="1:9" x14ac:dyDescent="0.25">
      <c r="A1552">
        <v>2002</v>
      </c>
      <c r="B1552">
        <v>2005</v>
      </c>
      <c r="C1552" t="s">
        <v>26</v>
      </c>
      <c r="D1552" t="s">
        <v>55</v>
      </c>
      <c r="E1552">
        <v>15.9333333333333</v>
      </c>
      <c r="F1552">
        <v>1.04298939664428</v>
      </c>
      <c r="G1552">
        <v>6.2761506276150597E-2</v>
      </c>
      <c r="H1552">
        <v>1.04001587491354</v>
      </c>
      <c r="I1552">
        <v>0</v>
      </c>
    </row>
    <row r="1553" spans="1:9" x14ac:dyDescent="0.25">
      <c r="A1553">
        <v>2002</v>
      </c>
      <c r="B1553">
        <v>2005</v>
      </c>
      <c r="C1553" t="s">
        <v>26</v>
      </c>
      <c r="D1553" t="s">
        <v>56</v>
      </c>
      <c r="E1553">
        <v>50.504744996634699</v>
      </c>
      <c r="F1553">
        <v>0.69889954190640602</v>
      </c>
      <c r="G1553">
        <v>2.8844546964071599E-2</v>
      </c>
      <c r="H1553">
        <v>0.78201780882507499</v>
      </c>
      <c r="I1553">
        <v>1.7368526116003401E-5</v>
      </c>
    </row>
    <row r="1554" spans="1:9" x14ac:dyDescent="0.25">
      <c r="A1554">
        <v>2002</v>
      </c>
      <c r="B1554">
        <v>2005</v>
      </c>
      <c r="C1554" t="s">
        <v>26</v>
      </c>
      <c r="D1554" t="s">
        <v>57</v>
      </c>
      <c r="E1554">
        <v>33.75</v>
      </c>
      <c r="F1554">
        <v>0.35693246815327501</v>
      </c>
      <c r="G1554">
        <v>4.7132375982189001E-2</v>
      </c>
      <c r="H1554">
        <v>1.0526265188186199</v>
      </c>
      <c r="I1554">
        <v>0</v>
      </c>
    </row>
    <row r="1555" spans="1:9" x14ac:dyDescent="0.25">
      <c r="A1555">
        <v>2002</v>
      </c>
      <c r="B1555">
        <v>2005</v>
      </c>
      <c r="C1555" t="s">
        <v>26</v>
      </c>
      <c r="D1555" t="s">
        <v>58</v>
      </c>
      <c r="E1555">
        <v>17.0833333333333</v>
      </c>
      <c r="F1555">
        <v>0.47504357983363898</v>
      </c>
      <c r="G1555">
        <v>2.53504897253697E-3</v>
      </c>
      <c r="H1555">
        <v>0.73293728888792997</v>
      </c>
      <c r="I1555">
        <v>0</v>
      </c>
    </row>
    <row r="1556" spans="1:9" x14ac:dyDescent="0.25">
      <c r="A1556">
        <v>2002</v>
      </c>
      <c r="B1556">
        <v>2005</v>
      </c>
      <c r="C1556" t="s">
        <v>26</v>
      </c>
      <c r="D1556" t="s">
        <v>59</v>
      </c>
      <c r="E1556">
        <v>80.75</v>
      </c>
      <c r="F1556">
        <v>0.65191335448129994</v>
      </c>
      <c r="G1556">
        <v>7.3765047110659496E-2</v>
      </c>
      <c r="H1556">
        <v>0.493403726930213</v>
      </c>
      <c r="I1556">
        <v>1.03494029190626E-3</v>
      </c>
    </row>
    <row r="1557" spans="1:9" x14ac:dyDescent="0.25">
      <c r="A1557">
        <v>2002</v>
      </c>
      <c r="B1557">
        <v>2005</v>
      </c>
      <c r="C1557" t="s">
        <v>26</v>
      </c>
      <c r="D1557" t="s">
        <v>60</v>
      </c>
      <c r="E1557">
        <v>41.408333333333303</v>
      </c>
      <c r="F1557">
        <v>0.84964796825843203</v>
      </c>
      <c r="G1557">
        <v>7.7552523760522796E-2</v>
      </c>
      <c r="H1557">
        <v>0.81482211553807904</v>
      </c>
      <c r="I1557">
        <v>2.5357214731334598E-3</v>
      </c>
    </row>
    <row r="1558" spans="1:9" x14ac:dyDescent="0.25">
      <c r="A1558">
        <v>2002</v>
      </c>
      <c r="B1558">
        <v>2005</v>
      </c>
      <c r="C1558" t="s">
        <v>26</v>
      </c>
      <c r="D1558" t="s">
        <v>61</v>
      </c>
      <c r="E1558">
        <v>234.05897435897401</v>
      </c>
      <c r="F1558">
        <v>0.74387295574585299</v>
      </c>
      <c r="G1558">
        <v>7.1936252364656394E-2</v>
      </c>
      <c r="H1558">
        <v>0.80725536178721702</v>
      </c>
      <c r="I1558">
        <v>1.7232124272865701E-3</v>
      </c>
    </row>
    <row r="1559" spans="1:9" x14ac:dyDescent="0.25">
      <c r="A1559">
        <v>2002</v>
      </c>
      <c r="B1559">
        <v>2005</v>
      </c>
      <c r="C1559" t="s">
        <v>26</v>
      </c>
      <c r="D1559" t="s">
        <v>62</v>
      </c>
      <c r="E1559">
        <v>103.632418969919</v>
      </c>
      <c r="F1559">
        <v>1.09367221930984</v>
      </c>
      <c r="G1559">
        <v>0.124888916144753</v>
      </c>
      <c r="H1559">
        <v>1.0056967375760899</v>
      </c>
      <c r="I1559">
        <v>7.7770295141553801E-3</v>
      </c>
    </row>
    <row r="1560" spans="1:9" x14ac:dyDescent="0.25">
      <c r="A1560">
        <v>2002</v>
      </c>
      <c r="B1560">
        <v>2005</v>
      </c>
      <c r="C1560" t="s">
        <v>26</v>
      </c>
      <c r="D1560" t="s">
        <v>63</v>
      </c>
      <c r="E1560">
        <v>1035.0576685282599</v>
      </c>
      <c r="F1560">
        <v>1.15774547831036</v>
      </c>
      <c r="G1560">
        <v>0.115972028082527</v>
      </c>
      <c r="H1560">
        <v>1.04010537453326</v>
      </c>
      <c r="I1560">
        <v>1.36893750342078E-2</v>
      </c>
    </row>
    <row r="1561" spans="1:9" x14ac:dyDescent="0.25">
      <c r="A1561">
        <v>2002</v>
      </c>
      <c r="B1561">
        <v>2005</v>
      </c>
      <c r="C1561" t="s">
        <v>26</v>
      </c>
      <c r="D1561" t="s">
        <v>64</v>
      </c>
      <c r="E1561">
        <v>68.8888888888889</v>
      </c>
      <c r="F1561">
        <v>0.80240275421159402</v>
      </c>
      <c r="G1561">
        <v>5.38343502959183E-2</v>
      </c>
      <c r="H1561">
        <v>0.89230933058499995</v>
      </c>
      <c r="I1561">
        <v>8.2258064516125304E-4</v>
      </c>
    </row>
    <row r="1562" spans="1:9" x14ac:dyDescent="0.25">
      <c r="A1562">
        <v>2002</v>
      </c>
      <c r="B1562">
        <v>2005</v>
      </c>
      <c r="C1562" t="s">
        <v>26</v>
      </c>
      <c r="D1562" t="s">
        <v>65</v>
      </c>
      <c r="E1562">
        <v>127.453320514918</v>
      </c>
      <c r="F1562">
        <v>0.44042905815271199</v>
      </c>
      <c r="G1562">
        <v>1.7009416416111901E-2</v>
      </c>
      <c r="H1562">
        <v>0.53096386900873704</v>
      </c>
      <c r="I1562">
        <v>5.8845073393920099E-4</v>
      </c>
    </row>
    <row r="1563" spans="1:9" x14ac:dyDescent="0.25">
      <c r="A1563">
        <v>2002</v>
      </c>
      <c r="B1563">
        <v>2005</v>
      </c>
      <c r="C1563" t="s">
        <v>26</v>
      </c>
      <c r="D1563" t="s">
        <v>66</v>
      </c>
      <c r="E1563">
        <v>31.066666666666698</v>
      </c>
      <c r="F1563">
        <v>0.91609759410134906</v>
      </c>
      <c r="G1563">
        <v>8.8453173378066102E-2</v>
      </c>
      <c r="H1563">
        <v>1.2806201882819701</v>
      </c>
      <c r="I1563">
        <v>0</v>
      </c>
    </row>
    <row r="1564" spans="1:9" x14ac:dyDescent="0.25">
      <c r="A1564">
        <v>2002</v>
      </c>
      <c r="B1564">
        <v>2005</v>
      </c>
      <c r="C1564" t="s">
        <v>26</v>
      </c>
      <c r="D1564" t="s">
        <v>67</v>
      </c>
      <c r="E1564">
        <v>61.074206349206399</v>
      </c>
      <c r="F1564">
        <v>1.02193019774015</v>
      </c>
      <c r="G1564">
        <v>8.4268327758724407E-2</v>
      </c>
      <c r="H1564">
        <v>1.1361957612456099</v>
      </c>
      <c r="I1564">
        <v>4.1297666772791503E-3</v>
      </c>
    </row>
    <row r="1565" spans="1:9" x14ac:dyDescent="0.25">
      <c r="A1565">
        <v>2002</v>
      </c>
      <c r="B1565">
        <v>2005</v>
      </c>
      <c r="C1565" t="s">
        <v>26</v>
      </c>
      <c r="D1565" t="s">
        <v>68</v>
      </c>
      <c r="E1565">
        <v>40.802777777777798</v>
      </c>
      <c r="F1565">
        <v>0.97461619402734501</v>
      </c>
      <c r="G1565">
        <v>0.111290142902234</v>
      </c>
      <c r="H1565">
        <v>1.08948405893316</v>
      </c>
      <c r="I1565">
        <v>1.4179706874921101E-3</v>
      </c>
    </row>
    <row r="1566" spans="1:9" x14ac:dyDescent="0.25">
      <c r="A1566">
        <v>2002</v>
      </c>
      <c r="B1566">
        <v>2005</v>
      </c>
      <c r="C1566" t="s">
        <v>27</v>
      </c>
      <c r="D1566" t="s">
        <v>35</v>
      </c>
      <c r="E1566">
        <v>4209.2002069133196</v>
      </c>
      <c r="F1566">
        <v>0.46102922540386199</v>
      </c>
      <c r="G1566">
        <v>3.0172238384680701E-2</v>
      </c>
      <c r="H1566">
        <v>0.51019748315145597</v>
      </c>
      <c r="I1566">
        <v>1.3182187028014901E-3</v>
      </c>
    </row>
    <row r="1567" spans="1:9" x14ac:dyDescent="0.25">
      <c r="A1567">
        <v>2002</v>
      </c>
      <c r="B1567">
        <v>2005</v>
      </c>
      <c r="C1567" t="s">
        <v>27</v>
      </c>
      <c r="D1567" t="s">
        <v>36</v>
      </c>
      <c r="E1567">
        <v>2116.24723792942</v>
      </c>
      <c r="F1567">
        <v>1.00781301738299</v>
      </c>
      <c r="G1567">
        <v>8.9369860174981303E-2</v>
      </c>
      <c r="H1567">
        <v>1.18208572589216</v>
      </c>
      <c r="I1567">
        <v>8.16809368857941E-3</v>
      </c>
    </row>
    <row r="1568" spans="1:9" x14ac:dyDescent="0.25">
      <c r="A1568">
        <v>2002</v>
      </c>
      <c r="B1568">
        <v>2005</v>
      </c>
      <c r="C1568" t="s">
        <v>27</v>
      </c>
      <c r="D1568" t="s">
        <v>37</v>
      </c>
      <c r="E1568">
        <v>24623.887260730498</v>
      </c>
      <c r="F1568">
        <v>0.92258544481047799</v>
      </c>
      <c r="G1568">
        <v>8.4449730227184397E-2</v>
      </c>
      <c r="H1568">
        <v>0.98887479472453899</v>
      </c>
      <c r="I1568">
        <v>7.21178340269946E-3</v>
      </c>
    </row>
    <row r="1569" spans="1:9" x14ac:dyDescent="0.25">
      <c r="A1569">
        <v>2002</v>
      </c>
      <c r="B1569">
        <v>2005</v>
      </c>
      <c r="C1569" t="s">
        <v>27</v>
      </c>
      <c r="D1569" t="s">
        <v>38</v>
      </c>
      <c r="E1569">
        <v>1823.8045399617599</v>
      </c>
      <c r="F1569">
        <v>1.08658241321709</v>
      </c>
      <c r="G1569">
        <v>9.31798605085144E-2</v>
      </c>
      <c r="H1569">
        <v>1.13107363916721</v>
      </c>
      <c r="I1569">
        <v>8.9204503297951807E-3</v>
      </c>
    </row>
    <row r="1570" spans="1:9" x14ac:dyDescent="0.25">
      <c r="A1570">
        <v>2002</v>
      </c>
      <c r="B1570">
        <v>2005</v>
      </c>
      <c r="C1570" t="s">
        <v>27</v>
      </c>
      <c r="D1570" t="s">
        <v>39</v>
      </c>
      <c r="E1570">
        <v>8133.4001711630399</v>
      </c>
      <c r="F1570">
        <v>0.64619096341854398</v>
      </c>
      <c r="G1570">
        <v>4.7261518586929799E-2</v>
      </c>
      <c r="H1570">
        <v>0.70876017808094105</v>
      </c>
      <c r="I1570">
        <v>4.2959953939591504E-3</v>
      </c>
    </row>
    <row r="1571" spans="1:9" x14ac:dyDescent="0.25">
      <c r="A1571">
        <v>2002</v>
      </c>
      <c r="B1571">
        <v>2005</v>
      </c>
      <c r="C1571" t="s">
        <v>27</v>
      </c>
      <c r="D1571" t="s">
        <v>40</v>
      </c>
      <c r="E1571">
        <v>20709.688074776401</v>
      </c>
      <c r="F1571">
        <v>0.75115100678401203</v>
      </c>
      <c r="G1571">
        <v>6.0201633366228503E-2</v>
      </c>
      <c r="H1571">
        <v>0.81934355054567998</v>
      </c>
      <c r="I1571">
        <v>5.1284899922518197E-3</v>
      </c>
    </row>
    <row r="1572" spans="1:9" x14ac:dyDescent="0.25">
      <c r="A1572">
        <v>2002</v>
      </c>
      <c r="B1572">
        <v>2005</v>
      </c>
      <c r="C1572" t="s">
        <v>27</v>
      </c>
      <c r="D1572" t="s">
        <v>41</v>
      </c>
      <c r="E1572">
        <v>33030.245451930197</v>
      </c>
      <c r="F1572">
        <v>0.912801739295651</v>
      </c>
      <c r="G1572">
        <v>8.4385350025726003E-2</v>
      </c>
      <c r="H1572">
        <v>0.99242674507677597</v>
      </c>
      <c r="I1572">
        <v>7.0479757851111902E-3</v>
      </c>
    </row>
    <row r="1573" spans="1:9" x14ac:dyDescent="0.25">
      <c r="A1573">
        <v>2002</v>
      </c>
      <c r="B1573">
        <v>2005</v>
      </c>
      <c r="C1573" t="s">
        <v>27</v>
      </c>
      <c r="D1573" t="s">
        <v>42</v>
      </c>
      <c r="E1573">
        <v>383.65449735449698</v>
      </c>
      <c r="F1573">
        <v>0.87264891274303003</v>
      </c>
      <c r="G1573">
        <v>8.28054510479804E-2</v>
      </c>
      <c r="H1573">
        <v>1.0240520579279</v>
      </c>
      <c r="I1573">
        <v>6.8084262046842802E-3</v>
      </c>
    </row>
    <row r="1574" spans="1:9" x14ac:dyDescent="0.25">
      <c r="A1574">
        <v>2002</v>
      </c>
      <c r="B1574">
        <v>2005</v>
      </c>
      <c r="C1574" t="s">
        <v>27</v>
      </c>
      <c r="D1574" t="s">
        <v>43</v>
      </c>
      <c r="E1574">
        <v>42553.7275985874</v>
      </c>
      <c r="F1574">
        <v>0.69805395635144896</v>
      </c>
      <c r="G1574">
        <v>5.1799896876459799E-2</v>
      </c>
      <c r="H1574">
        <v>0.79866560025889599</v>
      </c>
      <c r="I1574">
        <v>2.8388778604491898E-3</v>
      </c>
    </row>
    <row r="1575" spans="1:9" x14ac:dyDescent="0.25">
      <c r="A1575">
        <v>2002</v>
      </c>
      <c r="B1575">
        <v>2005</v>
      </c>
      <c r="C1575" t="s">
        <v>27</v>
      </c>
      <c r="D1575" t="s">
        <v>44</v>
      </c>
      <c r="E1575">
        <v>4769.1807117241497</v>
      </c>
      <c r="F1575">
        <v>0.36076554876388001</v>
      </c>
      <c r="G1575">
        <v>3.0645632562085801E-2</v>
      </c>
      <c r="H1575">
        <v>0.52248528757771995</v>
      </c>
      <c r="I1575">
        <v>2.2283319683739501E-3</v>
      </c>
    </row>
    <row r="1576" spans="1:9" x14ac:dyDescent="0.25">
      <c r="A1576">
        <v>2002</v>
      </c>
      <c r="B1576">
        <v>2005</v>
      </c>
      <c r="C1576" t="s">
        <v>27</v>
      </c>
      <c r="D1576" t="s">
        <v>45</v>
      </c>
      <c r="E1576">
        <v>49.640538847117803</v>
      </c>
      <c r="F1576">
        <v>0.372473244893615</v>
      </c>
      <c r="G1576">
        <v>5.9498986171146899E-2</v>
      </c>
      <c r="H1576">
        <v>0.52093559667526901</v>
      </c>
      <c r="I1576">
        <v>2.27954605983112E-3</v>
      </c>
    </row>
    <row r="1577" spans="1:9" x14ac:dyDescent="0.25">
      <c r="A1577">
        <v>2002</v>
      </c>
      <c r="B1577">
        <v>2005</v>
      </c>
      <c r="C1577" t="s">
        <v>27</v>
      </c>
      <c r="D1577" t="s">
        <v>46</v>
      </c>
      <c r="E1577">
        <v>5022.9424521481596</v>
      </c>
      <c r="F1577">
        <v>0.79147274469789697</v>
      </c>
      <c r="G1577">
        <v>6.54333455590735E-2</v>
      </c>
      <c r="H1577">
        <v>0.95141570571291201</v>
      </c>
      <c r="I1577">
        <v>4.6056738842803202E-3</v>
      </c>
    </row>
    <row r="1578" spans="1:9" x14ac:dyDescent="0.25">
      <c r="A1578">
        <v>2002</v>
      </c>
      <c r="B1578">
        <v>2005</v>
      </c>
      <c r="C1578" t="s">
        <v>27</v>
      </c>
      <c r="D1578" t="s">
        <v>47</v>
      </c>
      <c r="E1578">
        <v>425.35447722567301</v>
      </c>
      <c r="F1578">
        <v>0.40125675715390902</v>
      </c>
      <c r="G1578">
        <v>2.8286992633775002E-2</v>
      </c>
      <c r="H1578">
        <v>0.58325753206738196</v>
      </c>
      <c r="I1578">
        <v>1.30087577058641E-3</v>
      </c>
    </row>
    <row r="1579" spans="1:9" x14ac:dyDescent="0.25">
      <c r="A1579">
        <v>2002</v>
      </c>
      <c r="B1579">
        <v>2005</v>
      </c>
      <c r="C1579" t="s">
        <v>27</v>
      </c>
      <c r="D1579" t="s">
        <v>48</v>
      </c>
      <c r="E1579">
        <v>146.747070993031</v>
      </c>
      <c r="F1579">
        <v>0.356271346557889</v>
      </c>
      <c r="G1579">
        <v>2.35019794456349E-2</v>
      </c>
      <c r="H1579">
        <v>0.44457707759081599</v>
      </c>
      <c r="I1579">
        <v>2.2487672003734301E-3</v>
      </c>
    </row>
    <row r="1580" spans="1:9" x14ac:dyDescent="0.25">
      <c r="A1580">
        <v>2002</v>
      </c>
      <c r="B1580">
        <v>2005</v>
      </c>
      <c r="C1580" t="s">
        <v>27</v>
      </c>
      <c r="D1580" t="s">
        <v>49</v>
      </c>
      <c r="E1580">
        <v>5295.5789562024602</v>
      </c>
      <c r="F1580">
        <v>0.55685127261492595</v>
      </c>
      <c r="G1580">
        <v>5.1100970744050497E-2</v>
      </c>
      <c r="H1580">
        <v>0.61651746355554904</v>
      </c>
      <c r="I1580">
        <v>3.4589368375925801E-3</v>
      </c>
    </row>
    <row r="1581" spans="1:9" x14ac:dyDescent="0.25">
      <c r="A1581">
        <v>2002</v>
      </c>
      <c r="B1581">
        <v>2005</v>
      </c>
      <c r="C1581" t="s">
        <v>27</v>
      </c>
      <c r="D1581" t="s">
        <v>50</v>
      </c>
      <c r="E1581">
        <v>2540.3807120790102</v>
      </c>
      <c r="F1581">
        <v>0.67371957273549599</v>
      </c>
      <c r="G1581">
        <v>5.0811073615148999E-2</v>
      </c>
      <c r="H1581">
        <v>0.81093125100917995</v>
      </c>
      <c r="I1581">
        <v>3.8199496301930401E-3</v>
      </c>
    </row>
    <row r="1582" spans="1:9" x14ac:dyDescent="0.25">
      <c r="A1582">
        <v>2002</v>
      </c>
      <c r="B1582">
        <v>2005</v>
      </c>
      <c r="C1582" t="s">
        <v>27</v>
      </c>
      <c r="D1582" t="s">
        <v>51</v>
      </c>
      <c r="E1582">
        <v>3110.32037666316</v>
      </c>
      <c r="F1582">
        <v>0.74382066388147094</v>
      </c>
      <c r="G1582">
        <v>5.7760403340699998E-2</v>
      </c>
      <c r="H1582">
        <v>0.89855859789375903</v>
      </c>
      <c r="I1582">
        <v>3.24183868611646E-3</v>
      </c>
    </row>
    <row r="1583" spans="1:9" x14ac:dyDescent="0.25">
      <c r="A1583">
        <v>2002</v>
      </c>
      <c r="B1583">
        <v>2005</v>
      </c>
      <c r="C1583" t="s">
        <v>27</v>
      </c>
      <c r="D1583" t="s">
        <v>52</v>
      </c>
      <c r="E1583">
        <v>575.08055695806695</v>
      </c>
      <c r="F1583">
        <v>1.0105998762975199</v>
      </c>
      <c r="G1583">
        <v>9.0185389149254405E-2</v>
      </c>
      <c r="H1583">
        <v>1.08817484890954</v>
      </c>
      <c r="I1583">
        <v>4.14757627836892E-3</v>
      </c>
    </row>
    <row r="1584" spans="1:9" x14ac:dyDescent="0.25">
      <c r="A1584">
        <v>2002</v>
      </c>
      <c r="B1584">
        <v>2005</v>
      </c>
      <c r="C1584" t="s">
        <v>27</v>
      </c>
      <c r="D1584" t="s">
        <v>53</v>
      </c>
      <c r="E1584">
        <v>935.92473677967303</v>
      </c>
      <c r="F1584">
        <v>0.53524303995740796</v>
      </c>
      <c r="G1584">
        <v>2.5089940510730501E-2</v>
      </c>
      <c r="H1584">
        <v>0.68881833951028804</v>
      </c>
      <c r="I1584">
        <v>3.3412206465349798E-3</v>
      </c>
    </row>
    <row r="1585" spans="1:9" x14ac:dyDescent="0.25">
      <c r="A1585">
        <v>2002</v>
      </c>
      <c r="B1585">
        <v>2005</v>
      </c>
      <c r="C1585" t="s">
        <v>27</v>
      </c>
      <c r="D1585" t="s">
        <v>54</v>
      </c>
      <c r="E1585">
        <v>56.222161172161201</v>
      </c>
      <c r="F1585">
        <v>0.66699580412202797</v>
      </c>
      <c r="G1585">
        <v>6.6095318729220504E-2</v>
      </c>
      <c r="H1585">
        <v>0.96709034169932795</v>
      </c>
      <c r="I1585">
        <v>1.8666136761213501E-4</v>
      </c>
    </row>
    <row r="1586" spans="1:9" x14ac:dyDescent="0.25">
      <c r="A1586">
        <v>2002</v>
      </c>
      <c r="B1586">
        <v>2005</v>
      </c>
      <c r="C1586" t="s">
        <v>27</v>
      </c>
      <c r="D1586" t="s">
        <v>55</v>
      </c>
      <c r="E1586">
        <v>32.140598290598298</v>
      </c>
      <c r="F1586">
        <v>0.67669726596181101</v>
      </c>
      <c r="G1586">
        <v>3.26881091358747E-2</v>
      </c>
      <c r="H1586">
        <v>1.1027460149447299</v>
      </c>
      <c r="I1586">
        <v>3.3928310251623E-3</v>
      </c>
    </row>
    <row r="1587" spans="1:9" x14ac:dyDescent="0.25">
      <c r="A1587">
        <v>2002</v>
      </c>
      <c r="B1587">
        <v>2005</v>
      </c>
      <c r="C1587" t="s">
        <v>27</v>
      </c>
      <c r="D1587" t="s">
        <v>56</v>
      </c>
      <c r="E1587">
        <v>1324.50707172138</v>
      </c>
      <c r="F1587">
        <v>0.64595260259420095</v>
      </c>
      <c r="G1587">
        <v>5.0145165054064203E-2</v>
      </c>
      <c r="H1587">
        <v>0.73265840414425498</v>
      </c>
      <c r="I1587">
        <v>2.7025374621239698E-3</v>
      </c>
    </row>
    <row r="1588" spans="1:9" x14ac:dyDescent="0.25">
      <c r="A1588">
        <v>2002</v>
      </c>
      <c r="B1588">
        <v>2005</v>
      </c>
      <c r="C1588" t="s">
        <v>27</v>
      </c>
      <c r="D1588" t="s">
        <v>57</v>
      </c>
      <c r="E1588">
        <v>51.219696969696997</v>
      </c>
      <c r="F1588">
        <v>0.91751953966803201</v>
      </c>
      <c r="G1588">
        <v>8.1630913797830898E-2</v>
      </c>
      <c r="H1588">
        <v>1.25051960379744</v>
      </c>
      <c r="I1588">
        <v>0</v>
      </c>
    </row>
    <row r="1589" spans="1:9" x14ac:dyDescent="0.25">
      <c r="A1589">
        <v>2002</v>
      </c>
      <c r="B1589">
        <v>2005</v>
      </c>
      <c r="C1589" t="s">
        <v>27</v>
      </c>
      <c r="D1589" t="s">
        <v>58</v>
      </c>
      <c r="E1589">
        <v>174.93650317373701</v>
      </c>
      <c r="F1589">
        <v>0.66770026417370498</v>
      </c>
      <c r="G1589">
        <v>3.9014791125451503E-2</v>
      </c>
      <c r="H1589">
        <v>0.76359376975029802</v>
      </c>
      <c r="I1589">
        <v>2.02899365487104E-4</v>
      </c>
    </row>
    <row r="1590" spans="1:9" x14ac:dyDescent="0.25">
      <c r="A1590">
        <v>2002</v>
      </c>
      <c r="B1590">
        <v>2005</v>
      </c>
      <c r="C1590" t="s">
        <v>27</v>
      </c>
      <c r="D1590" t="s">
        <v>59</v>
      </c>
      <c r="E1590">
        <v>69.5</v>
      </c>
      <c r="F1590">
        <v>0.39958916394215499</v>
      </c>
      <c r="G1590">
        <v>5.6528609024589498E-2</v>
      </c>
      <c r="H1590">
        <v>0.58454734636327699</v>
      </c>
      <c r="I1590">
        <v>0</v>
      </c>
    </row>
    <row r="1591" spans="1:9" x14ac:dyDescent="0.25">
      <c r="A1591">
        <v>2002</v>
      </c>
      <c r="B1591">
        <v>2005</v>
      </c>
      <c r="C1591" t="s">
        <v>27</v>
      </c>
      <c r="D1591" t="s">
        <v>60</v>
      </c>
      <c r="E1591">
        <v>75.984920634920599</v>
      </c>
      <c r="F1591">
        <v>0.71309178000219497</v>
      </c>
      <c r="G1591">
        <v>6.3602110859824798E-2</v>
      </c>
      <c r="H1591">
        <v>0.79164729210906504</v>
      </c>
      <c r="I1591">
        <v>0</v>
      </c>
    </row>
    <row r="1592" spans="1:9" x14ac:dyDescent="0.25">
      <c r="A1592">
        <v>2002</v>
      </c>
      <c r="B1592">
        <v>2005</v>
      </c>
      <c r="C1592" t="s">
        <v>27</v>
      </c>
      <c r="D1592" t="s">
        <v>61</v>
      </c>
      <c r="E1592">
        <v>3658.0018084035</v>
      </c>
      <c r="F1592">
        <v>0.74922073581126902</v>
      </c>
      <c r="G1592">
        <v>7.0734255744213007E-2</v>
      </c>
      <c r="H1592">
        <v>0.80256898043309499</v>
      </c>
      <c r="I1592">
        <v>5.5824851408843596E-3</v>
      </c>
    </row>
    <row r="1593" spans="1:9" x14ac:dyDescent="0.25">
      <c r="A1593">
        <v>2002</v>
      </c>
      <c r="B1593">
        <v>2005</v>
      </c>
      <c r="C1593" t="s">
        <v>27</v>
      </c>
      <c r="D1593" t="s">
        <v>62</v>
      </c>
      <c r="E1593">
        <v>3307.32745257226</v>
      </c>
      <c r="F1593">
        <v>0.63323449571915102</v>
      </c>
      <c r="G1593">
        <v>5.5670328146933297E-2</v>
      </c>
      <c r="H1593">
        <v>0.73418217785936202</v>
      </c>
      <c r="I1593">
        <v>5.0841486316740396E-3</v>
      </c>
    </row>
    <row r="1594" spans="1:9" x14ac:dyDescent="0.25">
      <c r="A1594">
        <v>2002</v>
      </c>
      <c r="B1594">
        <v>2005</v>
      </c>
      <c r="C1594" t="s">
        <v>27</v>
      </c>
      <c r="D1594" t="s">
        <v>63</v>
      </c>
      <c r="E1594">
        <v>49207.182591085402</v>
      </c>
      <c r="F1594">
        <v>0.81723731032218105</v>
      </c>
      <c r="G1594">
        <v>7.6068087424854797E-2</v>
      </c>
      <c r="H1594">
        <v>0.87807836184916399</v>
      </c>
      <c r="I1594">
        <v>6.7419138314381098E-3</v>
      </c>
    </row>
    <row r="1595" spans="1:9" x14ac:dyDescent="0.25">
      <c r="A1595">
        <v>2002</v>
      </c>
      <c r="B1595">
        <v>2005</v>
      </c>
      <c r="C1595" t="s">
        <v>27</v>
      </c>
      <c r="D1595" t="s">
        <v>64</v>
      </c>
      <c r="E1595">
        <v>59.529314888010497</v>
      </c>
      <c r="F1595">
        <v>0.41715121272806499</v>
      </c>
      <c r="G1595">
        <v>2.5072108836930299E-2</v>
      </c>
      <c r="H1595">
        <v>0.64667583923593097</v>
      </c>
      <c r="I1595">
        <v>0</v>
      </c>
    </row>
    <row r="1596" spans="1:9" x14ac:dyDescent="0.25">
      <c r="A1596">
        <v>2002</v>
      </c>
      <c r="B1596">
        <v>2005</v>
      </c>
      <c r="C1596" t="s">
        <v>27</v>
      </c>
      <c r="D1596" t="s">
        <v>65</v>
      </c>
      <c r="E1596">
        <v>688.94503718467797</v>
      </c>
      <c r="F1596">
        <v>0.44630881589409099</v>
      </c>
      <c r="G1596">
        <v>2.9400491301314301E-2</v>
      </c>
      <c r="H1596">
        <v>0.54096129772791901</v>
      </c>
      <c r="I1596">
        <v>1.02516151192139E-3</v>
      </c>
    </row>
    <row r="1597" spans="1:9" x14ac:dyDescent="0.25">
      <c r="A1597">
        <v>2002</v>
      </c>
      <c r="B1597">
        <v>2005</v>
      </c>
      <c r="C1597" t="s">
        <v>27</v>
      </c>
      <c r="D1597" t="s">
        <v>66</v>
      </c>
      <c r="E1597">
        <v>47.673148148148201</v>
      </c>
      <c r="F1597">
        <v>0.54626528980868905</v>
      </c>
      <c r="G1597">
        <v>2.6087951800096099E-2</v>
      </c>
      <c r="H1597">
        <v>0.82112467068762895</v>
      </c>
      <c r="I1597">
        <v>0</v>
      </c>
    </row>
    <row r="1598" spans="1:9" x14ac:dyDescent="0.25">
      <c r="A1598">
        <v>2002</v>
      </c>
      <c r="B1598">
        <v>2005</v>
      </c>
      <c r="C1598" t="s">
        <v>27</v>
      </c>
      <c r="D1598" t="s">
        <v>67</v>
      </c>
      <c r="E1598">
        <v>97.941276649548698</v>
      </c>
      <c r="F1598">
        <v>0.464348841391786</v>
      </c>
      <c r="G1598">
        <v>3.5246112875279803E-2</v>
      </c>
      <c r="H1598">
        <v>0.58691421176500702</v>
      </c>
      <c r="I1598">
        <v>3.0695664298689002E-3</v>
      </c>
    </row>
    <row r="1599" spans="1:9" x14ac:dyDescent="0.25">
      <c r="A1599">
        <v>2002</v>
      </c>
      <c r="B1599">
        <v>2005</v>
      </c>
      <c r="C1599" t="s">
        <v>27</v>
      </c>
      <c r="D1599" t="s">
        <v>68</v>
      </c>
      <c r="E1599">
        <v>516.77368567690598</v>
      </c>
      <c r="F1599">
        <v>0.66439843182205605</v>
      </c>
      <c r="G1599">
        <v>6.3790468562230501E-2</v>
      </c>
      <c r="H1599">
        <v>0.79051852499574904</v>
      </c>
      <c r="I1599">
        <v>2.11354070939494E-3</v>
      </c>
    </row>
    <row r="1600" spans="1:9" x14ac:dyDescent="0.25">
      <c r="A1600">
        <v>2002</v>
      </c>
      <c r="B1600">
        <v>2005</v>
      </c>
      <c r="C1600" t="s">
        <v>28</v>
      </c>
      <c r="D1600" t="s">
        <v>35</v>
      </c>
      <c r="E1600">
        <v>1566.5243861684501</v>
      </c>
      <c r="F1600">
        <v>1.3288734398474</v>
      </c>
      <c r="G1600">
        <v>0.149477258666949</v>
      </c>
      <c r="H1600">
        <v>1.18609477819577</v>
      </c>
      <c r="I1600">
        <v>1.426285221788E-2</v>
      </c>
    </row>
    <row r="1601" spans="1:9" x14ac:dyDescent="0.25">
      <c r="A1601">
        <v>2002</v>
      </c>
      <c r="B1601">
        <v>2005</v>
      </c>
      <c r="C1601" t="s">
        <v>28</v>
      </c>
      <c r="D1601" t="s">
        <v>36</v>
      </c>
      <c r="E1601">
        <v>953.67367512914495</v>
      </c>
      <c r="F1601">
        <v>1.1960312470077099</v>
      </c>
      <c r="G1601">
        <v>0.122836690231118</v>
      </c>
      <c r="H1601">
        <v>1.0903367298366999</v>
      </c>
      <c r="I1601">
        <v>1.12318933049719E-2</v>
      </c>
    </row>
    <row r="1602" spans="1:9" x14ac:dyDescent="0.25">
      <c r="A1602">
        <v>2002</v>
      </c>
      <c r="B1602">
        <v>2005</v>
      </c>
      <c r="C1602" t="s">
        <v>28</v>
      </c>
      <c r="D1602" t="s">
        <v>37</v>
      </c>
      <c r="E1602">
        <v>5743.3732539925404</v>
      </c>
      <c r="F1602">
        <v>1.4729373468028999</v>
      </c>
      <c r="G1602">
        <v>0.172293442486286</v>
      </c>
      <c r="H1602">
        <v>1.40285535922711</v>
      </c>
      <c r="I1602">
        <v>1.85558730278047E-2</v>
      </c>
    </row>
    <row r="1603" spans="1:9" x14ac:dyDescent="0.25">
      <c r="A1603">
        <v>2002</v>
      </c>
      <c r="B1603">
        <v>2005</v>
      </c>
      <c r="C1603" t="s">
        <v>28</v>
      </c>
      <c r="D1603" t="s">
        <v>38</v>
      </c>
      <c r="E1603">
        <v>576.992484170495</v>
      </c>
      <c r="F1603">
        <v>1.39984346588315</v>
      </c>
      <c r="G1603">
        <v>0.14502038795286401</v>
      </c>
      <c r="H1603">
        <v>1.30694138430242</v>
      </c>
      <c r="I1603">
        <v>1.4194769440161299E-2</v>
      </c>
    </row>
    <row r="1604" spans="1:9" x14ac:dyDescent="0.25">
      <c r="A1604">
        <v>2002</v>
      </c>
      <c r="B1604">
        <v>2005</v>
      </c>
      <c r="C1604" t="s">
        <v>28</v>
      </c>
      <c r="D1604" t="s">
        <v>39</v>
      </c>
      <c r="E1604">
        <v>2241.7041039569599</v>
      </c>
      <c r="F1604">
        <v>1.2560234019845899</v>
      </c>
      <c r="G1604">
        <v>0.134395024094218</v>
      </c>
      <c r="H1604">
        <v>1.1844412686899799</v>
      </c>
      <c r="I1604">
        <v>1.50127894028496E-2</v>
      </c>
    </row>
    <row r="1605" spans="1:9" x14ac:dyDescent="0.25">
      <c r="A1605">
        <v>2002</v>
      </c>
      <c r="B1605">
        <v>2005</v>
      </c>
      <c r="C1605" t="s">
        <v>28</v>
      </c>
      <c r="D1605" t="s">
        <v>40</v>
      </c>
      <c r="E1605">
        <v>5940.9947734520802</v>
      </c>
      <c r="F1605">
        <v>1.1328211194683599</v>
      </c>
      <c r="G1605">
        <v>0.11362345615536799</v>
      </c>
      <c r="H1605">
        <v>1.1560195612453601</v>
      </c>
      <c r="I1605">
        <v>9.0632863810772707E-3</v>
      </c>
    </row>
    <row r="1606" spans="1:9" x14ac:dyDescent="0.25">
      <c r="A1606">
        <v>2002</v>
      </c>
      <c r="B1606">
        <v>2005</v>
      </c>
      <c r="C1606" t="s">
        <v>28</v>
      </c>
      <c r="D1606" t="s">
        <v>41</v>
      </c>
      <c r="E1606">
        <v>4620.0627701647099</v>
      </c>
      <c r="F1606">
        <v>1.55496866688417</v>
      </c>
      <c r="G1606">
        <v>0.167974971761851</v>
      </c>
      <c r="H1606">
        <v>1.4050749978475601</v>
      </c>
      <c r="I1606">
        <v>2.01890800121424E-2</v>
      </c>
    </row>
    <row r="1607" spans="1:9" x14ac:dyDescent="0.25">
      <c r="A1607">
        <v>2002</v>
      </c>
      <c r="B1607">
        <v>2005</v>
      </c>
      <c r="C1607" t="s">
        <v>28</v>
      </c>
      <c r="D1607" t="s">
        <v>42</v>
      </c>
      <c r="E1607">
        <v>171.23567219817201</v>
      </c>
      <c r="F1607">
        <v>0.90320552476368998</v>
      </c>
      <c r="G1607">
        <v>8.5379195686318396E-2</v>
      </c>
      <c r="H1607">
        <v>0.97986145055773699</v>
      </c>
      <c r="I1607">
        <v>1.1107823102153001E-2</v>
      </c>
    </row>
    <row r="1608" spans="1:9" x14ac:dyDescent="0.25">
      <c r="A1608">
        <v>2002</v>
      </c>
      <c r="B1608">
        <v>2005</v>
      </c>
      <c r="C1608" t="s">
        <v>28</v>
      </c>
      <c r="D1608" t="s">
        <v>43</v>
      </c>
      <c r="E1608">
        <v>16349.2975074673</v>
      </c>
      <c r="F1608">
        <v>1.2506997692952699</v>
      </c>
      <c r="G1608">
        <v>0.13465645046025199</v>
      </c>
      <c r="H1608">
        <v>1.24899224844672</v>
      </c>
      <c r="I1608">
        <v>1.2318613010450501E-2</v>
      </c>
    </row>
    <row r="1609" spans="1:9" x14ac:dyDescent="0.25">
      <c r="A1609">
        <v>2002</v>
      </c>
      <c r="B1609">
        <v>2005</v>
      </c>
      <c r="C1609" t="s">
        <v>28</v>
      </c>
      <c r="D1609" t="s">
        <v>44</v>
      </c>
      <c r="E1609">
        <v>2236.6117508748498</v>
      </c>
      <c r="F1609">
        <v>1.12862126073689</v>
      </c>
      <c r="G1609">
        <v>0.119164466426659</v>
      </c>
      <c r="H1609">
        <v>0.89077299818597599</v>
      </c>
      <c r="I1609">
        <v>1.08520501500411E-2</v>
      </c>
    </row>
    <row r="1610" spans="1:9" x14ac:dyDescent="0.25">
      <c r="A1610">
        <v>2002</v>
      </c>
      <c r="B1610">
        <v>2005</v>
      </c>
      <c r="C1610" t="s">
        <v>28</v>
      </c>
      <c r="D1610" t="s">
        <v>45</v>
      </c>
      <c r="E1610">
        <v>144.500595238095</v>
      </c>
      <c r="F1610">
        <v>1.7486903166754899</v>
      </c>
      <c r="G1610">
        <v>0.111923846363194</v>
      </c>
      <c r="H1610">
        <v>1.0078512397909101</v>
      </c>
      <c r="I1610">
        <v>3.3794555138593002E-2</v>
      </c>
    </row>
    <row r="1611" spans="1:9" x14ac:dyDescent="0.25">
      <c r="A1611">
        <v>2002</v>
      </c>
      <c r="B1611">
        <v>2005</v>
      </c>
      <c r="C1611" t="s">
        <v>28</v>
      </c>
      <c r="D1611" t="s">
        <v>46</v>
      </c>
      <c r="E1611">
        <v>1633.4156741724</v>
      </c>
      <c r="F1611">
        <v>1.2534066157947099</v>
      </c>
      <c r="G1611">
        <v>0.12491764901734199</v>
      </c>
      <c r="H1611">
        <v>1.23824881168206</v>
      </c>
      <c r="I1611">
        <v>8.9556677879795692E-3</v>
      </c>
    </row>
    <row r="1612" spans="1:9" x14ac:dyDescent="0.25">
      <c r="A1612">
        <v>2002</v>
      </c>
      <c r="B1612">
        <v>2005</v>
      </c>
      <c r="C1612" t="s">
        <v>28</v>
      </c>
      <c r="D1612" t="s">
        <v>47</v>
      </c>
      <c r="E1612">
        <v>998.922260723357</v>
      </c>
      <c r="F1612">
        <v>1.09830598380644</v>
      </c>
      <c r="G1612">
        <v>0.113179011623531</v>
      </c>
      <c r="H1612">
        <v>1.08799995097608</v>
      </c>
      <c r="I1612">
        <v>6.6855571103281598E-3</v>
      </c>
    </row>
    <row r="1613" spans="1:9" x14ac:dyDescent="0.25">
      <c r="A1613">
        <v>2002</v>
      </c>
      <c r="B1613">
        <v>2005</v>
      </c>
      <c r="C1613" t="s">
        <v>28</v>
      </c>
      <c r="D1613" t="s">
        <v>48</v>
      </c>
      <c r="E1613">
        <v>426.83289987789999</v>
      </c>
      <c r="F1613">
        <v>1.1428116117721701</v>
      </c>
      <c r="G1613">
        <v>0.11209745008524299</v>
      </c>
      <c r="H1613">
        <v>1.1403162057776199</v>
      </c>
      <c r="I1613">
        <v>1.4340116085438301E-2</v>
      </c>
    </row>
    <row r="1614" spans="1:9" x14ac:dyDescent="0.25">
      <c r="A1614">
        <v>2002</v>
      </c>
      <c r="B1614">
        <v>2005</v>
      </c>
      <c r="C1614" t="s">
        <v>28</v>
      </c>
      <c r="D1614" t="s">
        <v>49</v>
      </c>
      <c r="E1614">
        <v>863.56476594005198</v>
      </c>
      <c r="F1614">
        <v>1.4277255573979299</v>
      </c>
      <c r="G1614">
        <v>0.139358274347745</v>
      </c>
      <c r="H1614">
        <v>1.38557873950069</v>
      </c>
      <c r="I1614">
        <v>1.5163805933977601E-2</v>
      </c>
    </row>
    <row r="1615" spans="1:9" x14ac:dyDescent="0.25">
      <c r="A1615">
        <v>2002</v>
      </c>
      <c r="B1615">
        <v>2005</v>
      </c>
      <c r="C1615" t="s">
        <v>28</v>
      </c>
      <c r="D1615" t="s">
        <v>50</v>
      </c>
      <c r="E1615">
        <v>276.86982026197501</v>
      </c>
      <c r="F1615">
        <v>1.35489921799871</v>
      </c>
      <c r="G1615">
        <v>0.138185113420279</v>
      </c>
      <c r="H1615">
        <v>1.0215390649001099</v>
      </c>
      <c r="I1615">
        <v>2.55806076553011E-2</v>
      </c>
    </row>
    <row r="1616" spans="1:9" x14ac:dyDescent="0.25">
      <c r="A1616">
        <v>2002</v>
      </c>
      <c r="B1616">
        <v>2005</v>
      </c>
      <c r="C1616" t="s">
        <v>28</v>
      </c>
      <c r="D1616" t="s">
        <v>51</v>
      </c>
      <c r="E1616">
        <v>1942.8005581142299</v>
      </c>
      <c r="F1616">
        <v>1.5169331959080801</v>
      </c>
      <c r="G1616">
        <v>0.16896925337021701</v>
      </c>
      <c r="H1616">
        <v>1.42751697359268</v>
      </c>
      <c r="I1616">
        <v>1.8958843370661099E-2</v>
      </c>
    </row>
    <row r="1617" spans="1:9" x14ac:dyDescent="0.25">
      <c r="A1617">
        <v>2002</v>
      </c>
      <c r="B1617">
        <v>2005</v>
      </c>
      <c r="C1617" t="s">
        <v>28</v>
      </c>
      <c r="D1617" t="s">
        <v>52</v>
      </c>
      <c r="E1617">
        <v>251.950856389987</v>
      </c>
      <c r="F1617">
        <v>1.24694518045231</v>
      </c>
      <c r="G1617">
        <v>0.14228968927428101</v>
      </c>
      <c r="H1617">
        <v>1.1092161424866001</v>
      </c>
      <c r="I1617">
        <v>8.4921864010328602E-3</v>
      </c>
    </row>
    <row r="1618" spans="1:9" x14ac:dyDescent="0.25">
      <c r="A1618">
        <v>2002</v>
      </c>
      <c r="B1618">
        <v>2005</v>
      </c>
      <c r="C1618" t="s">
        <v>28</v>
      </c>
      <c r="D1618" t="s">
        <v>53</v>
      </c>
      <c r="E1618">
        <v>1207.4220722581699</v>
      </c>
      <c r="F1618">
        <v>0.93476319255567597</v>
      </c>
      <c r="G1618">
        <v>8.6122758657792106E-2</v>
      </c>
      <c r="H1618">
        <v>0.90305225807215195</v>
      </c>
      <c r="I1618">
        <v>5.9616812967471199E-3</v>
      </c>
    </row>
    <row r="1619" spans="1:9" x14ac:dyDescent="0.25">
      <c r="A1619">
        <v>2002</v>
      </c>
      <c r="B1619">
        <v>2005</v>
      </c>
      <c r="C1619" t="s">
        <v>28</v>
      </c>
      <c r="D1619" t="s">
        <v>54</v>
      </c>
      <c r="E1619">
        <v>476.77749819624802</v>
      </c>
      <c r="F1619">
        <v>0.95773216200035105</v>
      </c>
      <c r="G1619">
        <v>8.5932192651886896E-2</v>
      </c>
      <c r="H1619">
        <v>0.95727750460740002</v>
      </c>
      <c r="I1619">
        <v>8.0824288407042796E-3</v>
      </c>
    </row>
    <row r="1620" spans="1:9" x14ac:dyDescent="0.25">
      <c r="A1620">
        <v>2002</v>
      </c>
      <c r="B1620">
        <v>2005</v>
      </c>
      <c r="C1620" t="s">
        <v>28</v>
      </c>
      <c r="D1620" t="s">
        <v>55</v>
      </c>
      <c r="E1620">
        <v>164.001909722222</v>
      </c>
      <c r="F1620">
        <v>1.1721078916593799</v>
      </c>
      <c r="G1620">
        <v>0.10327212314684001</v>
      </c>
      <c r="H1620">
        <v>1.0914561369139699</v>
      </c>
      <c r="I1620">
        <v>8.6534755012319907E-3</v>
      </c>
    </row>
    <row r="1621" spans="1:9" x14ac:dyDescent="0.25">
      <c r="A1621">
        <v>2002</v>
      </c>
      <c r="B1621">
        <v>2005</v>
      </c>
      <c r="C1621" t="s">
        <v>28</v>
      </c>
      <c r="D1621" t="s">
        <v>56</v>
      </c>
      <c r="E1621">
        <v>202.010803898158</v>
      </c>
      <c r="F1621">
        <v>1.1550222388953499</v>
      </c>
      <c r="G1621">
        <v>0.128998560846011</v>
      </c>
      <c r="H1621">
        <v>0.94884282091318195</v>
      </c>
      <c r="I1621">
        <v>1.5914227459598501E-2</v>
      </c>
    </row>
    <row r="1622" spans="1:9" x14ac:dyDescent="0.25">
      <c r="A1622">
        <v>2002</v>
      </c>
      <c r="B1622">
        <v>2005</v>
      </c>
      <c r="C1622" t="s">
        <v>28</v>
      </c>
      <c r="D1622" t="s">
        <v>57</v>
      </c>
      <c r="E1622">
        <v>159.22765151515199</v>
      </c>
      <c r="F1622">
        <v>1.0230307249555799</v>
      </c>
      <c r="G1622">
        <v>9.6722290572377703E-2</v>
      </c>
      <c r="H1622">
        <v>1.1981578465087499</v>
      </c>
      <c r="I1622">
        <v>7.3163939249043198E-3</v>
      </c>
    </row>
    <row r="1623" spans="1:9" x14ac:dyDescent="0.25">
      <c r="A1623">
        <v>2002</v>
      </c>
      <c r="B1623">
        <v>2005</v>
      </c>
      <c r="C1623" t="s">
        <v>28</v>
      </c>
      <c r="D1623" t="s">
        <v>58</v>
      </c>
      <c r="E1623">
        <v>96.774556904448204</v>
      </c>
      <c r="F1623">
        <v>1.0331719667154999</v>
      </c>
      <c r="G1623">
        <v>9.4378606101069296E-2</v>
      </c>
      <c r="H1623">
        <v>1.01066174135645</v>
      </c>
      <c r="I1623">
        <v>7.01802920510659E-3</v>
      </c>
    </row>
    <row r="1624" spans="1:9" x14ac:dyDescent="0.25">
      <c r="A1624">
        <v>2002</v>
      </c>
      <c r="B1624">
        <v>2005</v>
      </c>
      <c r="C1624" t="s">
        <v>28</v>
      </c>
      <c r="D1624" t="s">
        <v>59</v>
      </c>
      <c r="E1624">
        <v>123.416666666667</v>
      </c>
      <c r="F1624">
        <v>0.51947069539181401</v>
      </c>
      <c r="G1624">
        <v>5.4490427234402901E-2</v>
      </c>
      <c r="H1624">
        <v>0.56278634531405802</v>
      </c>
      <c r="I1624">
        <v>3.8487508440243103E-4</v>
      </c>
    </row>
    <row r="1625" spans="1:9" x14ac:dyDescent="0.25">
      <c r="A1625">
        <v>2002</v>
      </c>
      <c r="B1625">
        <v>2005</v>
      </c>
      <c r="C1625" t="s">
        <v>28</v>
      </c>
      <c r="D1625" t="s">
        <v>60</v>
      </c>
      <c r="E1625">
        <v>391.60213293650799</v>
      </c>
      <c r="F1625">
        <v>1.0828495288665201</v>
      </c>
      <c r="G1625">
        <v>0.107167885863294</v>
      </c>
      <c r="H1625">
        <v>1.0949675048699801</v>
      </c>
      <c r="I1625">
        <v>6.5319779766143098E-3</v>
      </c>
    </row>
    <row r="1626" spans="1:9" x14ac:dyDescent="0.25">
      <c r="A1626">
        <v>2002</v>
      </c>
      <c r="B1626">
        <v>2005</v>
      </c>
      <c r="C1626" t="s">
        <v>28</v>
      </c>
      <c r="D1626" t="s">
        <v>61</v>
      </c>
      <c r="E1626">
        <v>912.65480641367697</v>
      </c>
      <c r="F1626">
        <v>1.1981515857393401</v>
      </c>
      <c r="G1626">
        <v>0.119721351269318</v>
      </c>
      <c r="H1626">
        <v>1.1273276506946399</v>
      </c>
      <c r="I1626">
        <v>1.2810786197670799E-2</v>
      </c>
    </row>
    <row r="1627" spans="1:9" x14ac:dyDescent="0.25">
      <c r="A1627">
        <v>2002</v>
      </c>
      <c r="B1627">
        <v>2005</v>
      </c>
      <c r="C1627" t="s">
        <v>28</v>
      </c>
      <c r="D1627" t="s">
        <v>62</v>
      </c>
      <c r="E1627">
        <v>705.96224586501</v>
      </c>
      <c r="F1627">
        <v>1.1610964662933501</v>
      </c>
      <c r="G1627">
        <v>0.13103455285586699</v>
      </c>
      <c r="H1627">
        <v>1.07722742838787</v>
      </c>
      <c r="I1627">
        <v>9.1929946569554808E-3</v>
      </c>
    </row>
    <row r="1628" spans="1:9" x14ac:dyDescent="0.25">
      <c r="A1628">
        <v>2002</v>
      </c>
      <c r="B1628">
        <v>2005</v>
      </c>
      <c r="C1628" t="s">
        <v>28</v>
      </c>
      <c r="D1628" t="s">
        <v>63</v>
      </c>
      <c r="E1628">
        <v>5063.5321545847901</v>
      </c>
      <c r="F1628">
        <v>1.4400363362303901</v>
      </c>
      <c r="G1628">
        <v>0.145822289478621</v>
      </c>
      <c r="H1628">
        <v>1.32098213251714</v>
      </c>
      <c r="I1628">
        <v>1.9933049264876102E-2</v>
      </c>
    </row>
    <row r="1629" spans="1:9" x14ac:dyDescent="0.25">
      <c r="A1629">
        <v>2002</v>
      </c>
      <c r="B1629">
        <v>2005</v>
      </c>
      <c r="C1629" t="s">
        <v>28</v>
      </c>
      <c r="D1629" t="s">
        <v>64</v>
      </c>
      <c r="E1629">
        <v>212.64166666666699</v>
      </c>
      <c r="F1629">
        <v>1.20260651077046</v>
      </c>
      <c r="G1629">
        <v>0.112236180144549</v>
      </c>
      <c r="H1629">
        <v>1.19432983016674</v>
      </c>
      <c r="I1629">
        <v>1.02532951888284E-2</v>
      </c>
    </row>
    <row r="1630" spans="1:9" x14ac:dyDescent="0.25">
      <c r="A1630">
        <v>2002</v>
      </c>
      <c r="B1630">
        <v>2005</v>
      </c>
      <c r="C1630" t="s">
        <v>28</v>
      </c>
      <c r="D1630" t="s">
        <v>65</v>
      </c>
      <c r="E1630">
        <v>1883.39957131968</v>
      </c>
      <c r="F1630">
        <v>0.99283527285505002</v>
      </c>
      <c r="G1630">
        <v>9.2203666614937493E-2</v>
      </c>
      <c r="H1630">
        <v>0.99638977987987298</v>
      </c>
      <c r="I1630">
        <v>8.9748100703396505E-3</v>
      </c>
    </row>
    <row r="1631" spans="1:9" x14ac:dyDescent="0.25">
      <c r="A1631">
        <v>2002</v>
      </c>
      <c r="B1631">
        <v>2005</v>
      </c>
      <c r="C1631" t="s">
        <v>28</v>
      </c>
      <c r="D1631" t="s">
        <v>66</v>
      </c>
      <c r="E1631">
        <v>299.62123015872999</v>
      </c>
      <c r="F1631">
        <v>0.96195977355850903</v>
      </c>
      <c r="G1631">
        <v>7.8414283494692705E-2</v>
      </c>
      <c r="H1631">
        <v>1.01603028846378</v>
      </c>
      <c r="I1631">
        <v>1.0276864109514E-2</v>
      </c>
    </row>
    <row r="1632" spans="1:9" x14ac:dyDescent="0.25">
      <c r="A1632">
        <v>2002</v>
      </c>
      <c r="B1632">
        <v>2005</v>
      </c>
      <c r="C1632" t="s">
        <v>28</v>
      </c>
      <c r="D1632" t="s">
        <v>67</v>
      </c>
      <c r="E1632">
        <v>280.72333152958203</v>
      </c>
      <c r="F1632">
        <v>0.99230612255529005</v>
      </c>
      <c r="G1632">
        <v>8.7351216922407202E-2</v>
      </c>
      <c r="H1632">
        <v>1.08512161767838</v>
      </c>
      <c r="I1632">
        <v>4.0520682581392103E-3</v>
      </c>
    </row>
    <row r="1633" spans="1:9" x14ac:dyDescent="0.25">
      <c r="A1633">
        <v>2002</v>
      </c>
      <c r="B1633">
        <v>2005</v>
      </c>
      <c r="C1633" t="s">
        <v>28</v>
      </c>
      <c r="D1633" t="s">
        <v>68</v>
      </c>
      <c r="E1633">
        <v>673.14209201271399</v>
      </c>
      <c r="F1633">
        <v>1.08262009024225</v>
      </c>
      <c r="G1633">
        <v>0.108038749713341</v>
      </c>
      <c r="H1633">
        <v>1.06947074007342</v>
      </c>
      <c r="I1633">
        <v>9.2670112237635306E-3</v>
      </c>
    </row>
    <row r="1634" spans="1:9" x14ac:dyDescent="0.25">
      <c r="A1634">
        <v>2002</v>
      </c>
      <c r="B1634">
        <v>2005</v>
      </c>
      <c r="C1634" t="s">
        <v>29</v>
      </c>
      <c r="D1634" t="s">
        <v>35</v>
      </c>
      <c r="E1634">
        <v>433.57758551920699</v>
      </c>
      <c r="F1634">
        <v>1.08679233672655</v>
      </c>
      <c r="G1634">
        <v>9.8929271687987E-2</v>
      </c>
      <c r="H1634">
        <v>1.11011586619518</v>
      </c>
      <c r="I1634">
        <v>7.9771623144494902E-3</v>
      </c>
    </row>
    <row r="1635" spans="1:9" x14ac:dyDescent="0.25">
      <c r="A1635">
        <v>2002</v>
      </c>
      <c r="B1635">
        <v>2005</v>
      </c>
      <c r="C1635" t="s">
        <v>29</v>
      </c>
      <c r="D1635" t="s">
        <v>36</v>
      </c>
      <c r="E1635">
        <v>99.9368024404789</v>
      </c>
      <c r="F1635">
        <v>1.16962812269812</v>
      </c>
      <c r="G1635">
        <v>0.124669756534559</v>
      </c>
      <c r="H1635">
        <v>1.2318604960277399</v>
      </c>
      <c r="I1635">
        <v>8.8105680639987399E-3</v>
      </c>
    </row>
    <row r="1636" spans="1:9" x14ac:dyDescent="0.25">
      <c r="A1636">
        <v>2002</v>
      </c>
      <c r="B1636">
        <v>2005</v>
      </c>
      <c r="C1636" t="s">
        <v>29</v>
      </c>
      <c r="D1636" t="s">
        <v>37</v>
      </c>
      <c r="E1636">
        <v>1199.31872410902</v>
      </c>
      <c r="F1636">
        <v>1.2563417568803601</v>
      </c>
      <c r="G1636">
        <v>0.13107981140754699</v>
      </c>
      <c r="H1636">
        <v>1.22634806802931</v>
      </c>
      <c r="I1636">
        <v>1.45170638706649E-2</v>
      </c>
    </row>
    <row r="1637" spans="1:9" x14ac:dyDescent="0.25">
      <c r="A1637">
        <v>2002</v>
      </c>
      <c r="B1637">
        <v>2005</v>
      </c>
      <c r="C1637" t="s">
        <v>29</v>
      </c>
      <c r="D1637" t="s">
        <v>38</v>
      </c>
      <c r="E1637">
        <v>68.280696743343796</v>
      </c>
      <c r="F1637">
        <v>1.0670008827876201</v>
      </c>
      <c r="G1637">
        <v>0.112016157054562</v>
      </c>
      <c r="H1637">
        <v>1.0463077436722401</v>
      </c>
      <c r="I1637">
        <v>1.54553641165936E-2</v>
      </c>
    </row>
    <row r="1638" spans="1:9" x14ac:dyDescent="0.25">
      <c r="A1638">
        <v>2002</v>
      </c>
      <c r="B1638">
        <v>2005</v>
      </c>
      <c r="C1638" t="s">
        <v>29</v>
      </c>
      <c r="D1638" t="s">
        <v>39</v>
      </c>
      <c r="E1638">
        <v>1313.3321054042301</v>
      </c>
      <c r="F1638">
        <v>1.0407708999395899</v>
      </c>
      <c r="G1638">
        <v>0.105098072582738</v>
      </c>
      <c r="H1638">
        <v>1.0020686271641901</v>
      </c>
      <c r="I1638">
        <v>6.4889980287335504E-3</v>
      </c>
    </row>
    <row r="1639" spans="1:9" x14ac:dyDescent="0.25">
      <c r="A1639">
        <v>2002</v>
      </c>
      <c r="B1639">
        <v>2005</v>
      </c>
      <c r="C1639" t="s">
        <v>29</v>
      </c>
      <c r="D1639" t="s">
        <v>40</v>
      </c>
      <c r="E1639">
        <v>1216.6556605574499</v>
      </c>
      <c r="F1639">
        <v>1.0405518595013099</v>
      </c>
      <c r="G1639">
        <v>9.66065382431711E-2</v>
      </c>
      <c r="H1639">
        <v>1.0509456182980399</v>
      </c>
      <c r="I1639">
        <v>1.07987730310505E-2</v>
      </c>
    </row>
    <row r="1640" spans="1:9" x14ac:dyDescent="0.25">
      <c r="A1640">
        <v>2002</v>
      </c>
      <c r="B1640">
        <v>2005</v>
      </c>
      <c r="C1640" t="s">
        <v>29</v>
      </c>
      <c r="D1640" t="s">
        <v>41</v>
      </c>
      <c r="E1640">
        <v>859.66344728949605</v>
      </c>
      <c r="F1640">
        <v>1.25876427463117</v>
      </c>
      <c r="G1640">
        <v>0.12782234615355501</v>
      </c>
      <c r="H1640">
        <v>1.17490813506765</v>
      </c>
      <c r="I1640">
        <v>1.46247563364871E-2</v>
      </c>
    </row>
    <row r="1641" spans="1:9" x14ac:dyDescent="0.25">
      <c r="A1641">
        <v>2002</v>
      </c>
      <c r="B1641">
        <v>2005</v>
      </c>
      <c r="C1641" t="s">
        <v>29</v>
      </c>
      <c r="D1641" t="s">
        <v>42</v>
      </c>
      <c r="E1641">
        <v>57.842341269841299</v>
      </c>
      <c r="F1641">
        <v>0.68535920277722795</v>
      </c>
      <c r="G1641">
        <v>5.3281359231380401E-2</v>
      </c>
      <c r="H1641">
        <v>1.0902224744317399</v>
      </c>
      <c r="I1641">
        <v>4.2740701153312901E-3</v>
      </c>
    </row>
    <row r="1642" spans="1:9" x14ac:dyDescent="0.25">
      <c r="A1642">
        <v>2002</v>
      </c>
      <c r="B1642">
        <v>2005</v>
      </c>
      <c r="C1642" t="s">
        <v>29</v>
      </c>
      <c r="D1642" t="s">
        <v>43</v>
      </c>
      <c r="E1642">
        <v>3657.2349267853101</v>
      </c>
      <c r="F1642">
        <v>1.0871358576527801</v>
      </c>
      <c r="G1642">
        <v>0.103907110411149</v>
      </c>
      <c r="H1642">
        <v>1.08343054942983</v>
      </c>
      <c r="I1642">
        <v>8.8169212335527797E-3</v>
      </c>
    </row>
    <row r="1643" spans="1:9" x14ac:dyDescent="0.25">
      <c r="A1643">
        <v>2002</v>
      </c>
      <c r="B1643">
        <v>2005</v>
      </c>
      <c r="C1643" t="s">
        <v>29</v>
      </c>
      <c r="D1643" t="s">
        <v>44</v>
      </c>
      <c r="E1643">
        <v>484.38841346192601</v>
      </c>
      <c r="F1643">
        <v>0.71905119733564204</v>
      </c>
      <c r="G1643">
        <v>6.6161732928265299E-2</v>
      </c>
      <c r="H1643">
        <v>0.82620882036872201</v>
      </c>
      <c r="I1643">
        <v>9.4648561758529093E-3</v>
      </c>
    </row>
    <row r="1644" spans="1:9" x14ac:dyDescent="0.25">
      <c r="A1644">
        <v>2002</v>
      </c>
      <c r="B1644">
        <v>2005</v>
      </c>
      <c r="C1644" t="s">
        <v>29</v>
      </c>
      <c r="D1644" t="s">
        <v>45</v>
      </c>
      <c r="E1644">
        <v>36.9166666666667</v>
      </c>
      <c r="F1644">
        <v>5.2430056988696502E-2</v>
      </c>
      <c r="G1644">
        <v>7.2874205755128901E-3</v>
      </c>
      <c r="H1644">
        <v>0.23397640126014599</v>
      </c>
      <c r="I1644">
        <v>0</v>
      </c>
    </row>
    <row r="1645" spans="1:9" x14ac:dyDescent="0.25">
      <c r="A1645">
        <v>2002</v>
      </c>
      <c r="B1645">
        <v>2005</v>
      </c>
      <c r="C1645" t="s">
        <v>29</v>
      </c>
      <c r="D1645" t="s">
        <v>46</v>
      </c>
      <c r="E1645">
        <v>1049.7560845371599</v>
      </c>
      <c r="F1645">
        <v>1.1415515935899301</v>
      </c>
      <c r="G1645">
        <v>0.11272540548530301</v>
      </c>
      <c r="H1645">
        <v>1.10315451130239</v>
      </c>
      <c r="I1645">
        <v>1.22655941222004E-2</v>
      </c>
    </row>
    <row r="1646" spans="1:9" x14ac:dyDescent="0.25">
      <c r="A1646">
        <v>2002</v>
      </c>
      <c r="B1646">
        <v>2005</v>
      </c>
      <c r="C1646" t="s">
        <v>29</v>
      </c>
      <c r="D1646" t="s">
        <v>47</v>
      </c>
      <c r="E1646">
        <v>274.581324231324</v>
      </c>
      <c r="F1646">
        <v>1.00007252061895</v>
      </c>
      <c r="G1646">
        <v>0.114479212103619</v>
      </c>
      <c r="H1646">
        <v>1.06710376908789</v>
      </c>
      <c r="I1646">
        <v>7.2362694367753399E-3</v>
      </c>
    </row>
    <row r="1647" spans="1:9" x14ac:dyDescent="0.25">
      <c r="A1647">
        <v>2002</v>
      </c>
      <c r="B1647">
        <v>2005</v>
      </c>
      <c r="C1647" t="s">
        <v>29</v>
      </c>
      <c r="D1647" t="s">
        <v>48</v>
      </c>
      <c r="E1647">
        <v>77.392565359477103</v>
      </c>
      <c r="F1647">
        <v>0.75593908687781297</v>
      </c>
      <c r="G1647">
        <v>5.4406580875223098E-2</v>
      </c>
      <c r="H1647">
        <v>1.0479817254980299</v>
      </c>
      <c r="I1647">
        <v>0</v>
      </c>
    </row>
    <row r="1648" spans="1:9" x14ac:dyDescent="0.25">
      <c r="A1648">
        <v>2002</v>
      </c>
      <c r="B1648">
        <v>2005</v>
      </c>
      <c r="C1648" t="s">
        <v>29</v>
      </c>
      <c r="D1648" t="s">
        <v>49</v>
      </c>
      <c r="E1648">
        <v>182.64603174603201</v>
      </c>
      <c r="F1648">
        <v>1.6610201456232201</v>
      </c>
      <c r="G1648">
        <v>0.16248005727659701</v>
      </c>
      <c r="H1648">
        <v>1.6070001655072901</v>
      </c>
      <c r="I1648">
        <v>1.7577259335865202E-2</v>
      </c>
    </row>
    <row r="1649" spans="1:9" x14ac:dyDescent="0.25">
      <c r="A1649">
        <v>2002</v>
      </c>
      <c r="B1649">
        <v>2005</v>
      </c>
      <c r="C1649" t="s">
        <v>29</v>
      </c>
      <c r="D1649" t="s">
        <v>50</v>
      </c>
      <c r="E1649">
        <v>91.117406898656895</v>
      </c>
      <c r="F1649">
        <v>1.6685490362567901</v>
      </c>
      <c r="G1649">
        <v>0.13911519101081399</v>
      </c>
      <c r="H1649">
        <v>1.2543966368961399</v>
      </c>
      <c r="I1649">
        <v>2.6937511437371199E-2</v>
      </c>
    </row>
    <row r="1650" spans="1:9" x14ac:dyDescent="0.25">
      <c r="A1650">
        <v>2002</v>
      </c>
      <c r="B1650">
        <v>2005</v>
      </c>
      <c r="C1650" t="s">
        <v>29</v>
      </c>
      <c r="D1650" t="s">
        <v>51</v>
      </c>
      <c r="E1650">
        <v>914.20477571092204</v>
      </c>
      <c r="F1650">
        <v>1.22698787102078</v>
      </c>
      <c r="G1650">
        <v>0.12557811119759199</v>
      </c>
      <c r="H1650">
        <v>1.2559853709339699</v>
      </c>
      <c r="I1650">
        <v>8.31297301788822E-3</v>
      </c>
    </row>
    <row r="1651" spans="1:9" x14ac:dyDescent="0.25">
      <c r="A1651">
        <v>2002</v>
      </c>
      <c r="B1651">
        <v>2005</v>
      </c>
      <c r="C1651" t="s">
        <v>29</v>
      </c>
      <c r="D1651" t="s">
        <v>52</v>
      </c>
      <c r="E1651">
        <v>48.9861111111111</v>
      </c>
      <c r="F1651">
        <v>0.94413325443769203</v>
      </c>
      <c r="G1651">
        <v>7.1305369946868896E-2</v>
      </c>
      <c r="H1651">
        <v>1.03546872797676</v>
      </c>
      <c r="I1651">
        <v>8.9089878083357093E-3</v>
      </c>
    </row>
    <row r="1652" spans="1:9" x14ac:dyDescent="0.25">
      <c r="A1652">
        <v>2002</v>
      </c>
      <c r="B1652">
        <v>2005</v>
      </c>
      <c r="C1652" t="s">
        <v>29</v>
      </c>
      <c r="D1652" t="s">
        <v>53</v>
      </c>
      <c r="E1652">
        <v>382.48331688126302</v>
      </c>
      <c r="F1652">
        <v>0.94069055318561301</v>
      </c>
      <c r="G1652">
        <v>6.8905523763116899E-2</v>
      </c>
      <c r="H1652">
        <v>0.911238841064553</v>
      </c>
      <c r="I1652">
        <v>5.1633818267177002E-3</v>
      </c>
    </row>
    <row r="1653" spans="1:9" x14ac:dyDescent="0.25">
      <c r="A1653">
        <v>2002</v>
      </c>
      <c r="B1653">
        <v>2005</v>
      </c>
      <c r="C1653" t="s">
        <v>29</v>
      </c>
      <c r="D1653" t="s">
        <v>54</v>
      </c>
      <c r="E1653">
        <v>154.351124338624</v>
      </c>
      <c r="F1653">
        <v>1.0223412568977499</v>
      </c>
      <c r="G1653">
        <v>0.100228443619747</v>
      </c>
      <c r="H1653">
        <v>0.86553940718793299</v>
      </c>
      <c r="I1653">
        <v>8.5745208126960203E-3</v>
      </c>
    </row>
    <row r="1654" spans="1:9" x14ac:dyDescent="0.25">
      <c r="A1654">
        <v>2002</v>
      </c>
      <c r="B1654">
        <v>2005</v>
      </c>
      <c r="C1654" t="s">
        <v>29</v>
      </c>
      <c r="D1654" t="s">
        <v>55</v>
      </c>
      <c r="E1654">
        <v>40.141666666666701</v>
      </c>
      <c r="F1654">
        <v>1.2403776769405901</v>
      </c>
      <c r="G1654">
        <v>0.118351272359213</v>
      </c>
      <c r="H1654">
        <v>1.26457214607069</v>
      </c>
      <c r="I1654">
        <v>1.80165485334687E-2</v>
      </c>
    </row>
    <row r="1655" spans="1:9" x14ac:dyDescent="0.25">
      <c r="A1655">
        <v>2002</v>
      </c>
      <c r="B1655">
        <v>2005</v>
      </c>
      <c r="C1655" t="s">
        <v>29</v>
      </c>
      <c r="D1655" t="s">
        <v>56</v>
      </c>
      <c r="E1655">
        <v>38.698200757575798</v>
      </c>
      <c r="F1655">
        <v>0.86483134634917103</v>
      </c>
      <c r="G1655">
        <v>7.3020352211889197E-2</v>
      </c>
      <c r="H1655">
        <v>1.07354329094027</v>
      </c>
      <c r="I1655">
        <v>1.2920497341265101E-2</v>
      </c>
    </row>
    <row r="1656" spans="1:9" x14ac:dyDescent="0.25">
      <c r="A1656">
        <v>2002</v>
      </c>
      <c r="B1656">
        <v>2005</v>
      </c>
      <c r="C1656" t="s">
        <v>29</v>
      </c>
      <c r="D1656" t="s">
        <v>57</v>
      </c>
      <c r="E1656">
        <v>34.5833333333333</v>
      </c>
      <c r="F1656">
        <v>1.1124344975073299</v>
      </c>
      <c r="G1656">
        <v>0.120266983228105</v>
      </c>
      <c r="H1656">
        <v>1.00174772556696</v>
      </c>
      <c r="I1656">
        <v>7.3895582329333402E-4</v>
      </c>
    </row>
    <row r="1657" spans="1:9" x14ac:dyDescent="0.25">
      <c r="A1657">
        <v>2002</v>
      </c>
      <c r="B1657">
        <v>2005</v>
      </c>
      <c r="C1657" t="s">
        <v>29</v>
      </c>
      <c r="D1657" t="s">
        <v>58</v>
      </c>
      <c r="E1657">
        <v>16.438629426129399</v>
      </c>
      <c r="F1657">
        <v>0.47080595526260199</v>
      </c>
      <c r="G1657">
        <v>5.9818450057053003E-3</v>
      </c>
      <c r="H1657">
        <v>0.58261083476984699</v>
      </c>
      <c r="I1657">
        <v>1.2673400435816401E-3</v>
      </c>
    </row>
    <row r="1658" spans="1:9" x14ac:dyDescent="0.25">
      <c r="A1658">
        <v>2002</v>
      </c>
      <c r="B1658">
        <v>2005</v>
      </c>
      <c r="C1658" t="s">
        <v>29</v>
      </c>
      <c r="D1658" t="s">
        <v>59</v>
      </c>
      <c r="E1658">
        <v>30.5</v>
      </c>
      <c r="F1658">
        <v>1.8958669576545</v>
      </c>
      <c r="G1658">
        <v>9.4096067869181094E-2</v>
      </c>
      <c r="H1658">
        <v>0.47498791620011999</v>
      </c>
      <c r="I1658">
        <v>1.40983606557378E-2</v>
      </c>
    </row>
    <row r="1659" spans="1:9" x14ac:dyDescent="0.25">
      <c r="A1659">
        <v>2002</v>
      </c>
      <c r="B1659">
        <v>2005</v>
      </c>
      <c r="C1659" t="s">
        <v>29</v>
      </c>
      <c r="D1659" t="s">
        <v>60</v>
      </c>
      <c r="E1659">
        <v>75.1527777777778</v>
      </c>
      <c r="F1659">
        <v>0.83653004419225097</v>
      </c>
      <c r="G1659">
        <v>7.9891392174210804E-2</v>
      </c>
      <c r="H1659">
        <v>1.03874227745046</v>
      </c>
      <c r="I1659">
        <v>1.1975605248567701E-3</v>
      </c>
    </row>
    <row r="1660" spans="1:9" x14ac:dyDescent="0.25">
      <c r="A1660">
        <v>2002</v>
      </c>
      <c r="B1660">
        <v>2005</v>
      </c>
      <c r="C1660" t="s">
        <v>29</v>
      </c>
      <c r="D1660" t="s">
        <v>61</v>
      </c>
      <c r="E1660">
        <v>284.13779599861698</v>
      </c>
      <c r="F1660">
        <v>1.17246684378229</v>
      </c>
      <c r="G1660">
        <v>0.12285366688089799</v>
      </c>
      <c r="H1660">
        <v>1.0878729749313401</v>
      </c>
      <c r="I1660">
        <v>8.5707632425981208E-3</v>
      </c>
    </row>
    <row r="1661" spans="1:9" x14ac:dyDescent="0.25">
      <c r="A1661">
        <v>2002</v>
      </c>
      <c r="B1661">
        <v>2005</v>
      </c>
      <c r="C1661" t="s">
        <v>29</v>
      </c>
      <c r="D1661" t="s">
        <v>62</v>
      </c>
      <c r="E1661">
        <v>178.31766194331999</v>
      </c>
      <c r="F1661">
        <v>1.43002901578745</v>
      </c>
      <c r="G1661">
        <v>0.16998601191815499</v>
      </c>
      <c r="H1661">
        <v>1.1440117023257601</v>
      </c>
      <c r="I1661">
        <v>2.2887859112389702E-2</v>
      </c>
    </row>
    <row r="1662" spans="1:9" x14ac:dyDescent="0.25">
      <c r="A1662">
        <v>2002</v>
      </c>
      <c r="B1662">
        <v>2005</v>
      </c>
      <c r="C1662" t="s">
        <v>29</v>
      </c>
      <c r="D1662" t="s">
        <v>63</v>
      </c>
      <c r="E1662">
        <v>876.069335252271</v>
      </c>
      <c r="F1662">
        <v>1.21581151034751</v>
      </c>
      <c r="G1662">
        <v>0.130449033926052</v>
      </c>
      <c r="H1662">
        <v>1.1663080460258399</v>
      </c>
      <c r="I1662">
        <v>1.1169596918974E-2</v>
      </c>
    </row>
    <row r="1663" spans="1:9" x14ac:dyDescent="0.25">
      <c r="A1663">
        <v>2002</v>
      </c>
      <c r="B1663">
        <v>2005</v>
      </c>
      <c r="C1663" t="s">
        <v>29</v>
      </c>
      <c r="D1663" t="s">
        <v>64</v>
      </c>
      <c r="E1663">
        <v>155.30416666666699</v>
      </c>
      <c r="F1663">
        <v>1.1772734472181401</v>
      </c>
      <c r="G1663">
        <v>8.7442792343321807E-2</v>
      </c>
      <c r="H1663">
        <v>1.02792295588484</v>
      </c>
      <c r="I1663">
        <v>1.4085262790760099E-2</v>
      </c>
    </row>
    <row r="1664" spans="1:9" x14ac:dyDescent="0.25">
      <c r="A1664">
        <v>2002</v>
      </c>
      <c r="B1664">
        <v>2005</v>
      </c>
      <c r="C1664" t="s">
        <v>29</v>
      </c>
      <c r="D1664" t="s">
        <v>65</v>
      </c>
      <c r="E1664">
        <v>334.695706372735</v>
      </c>
      <c r="F1664">
        <v>0.727065290157487</v>
      </c>
      <c r="G1664">
        <v>5.72398775933727E-2</v>
      </c>
      <c r="H1664">
        <v>0.78704906837787403</v>
      </c>
      <c r="I1664">
        <v>2.1885551145500799E-3</v>
      </c>
    </row>
    <row r="1665" spans="1:9" x14ac:dyDescent="0.25">
      <c r="A1665">
        <v>2002</v>
      </c>
      <c r="B1665">
        <v>2005</v>
      </c>
      <c r="C1665" t="s">
        <v>29</v>
      </c>
      <c r="D1665" t="s">
        <v>66</v>
      </c>
      <c r="E1665">
        <v>96.467063492063502</v>
      </c>
      <c r="F1665">
        <v>0.79624332618597604</v>
      </c>
      <c r="G1665">
        <v>3.7415707808283301E-2</v>
      </c>
      <c r="H1665">
        <v>0.76921321087277605</v>
      </c>
      <c r="I1665">
        <v>6.3104439791526103E-3</v>
      </c>
    </row>
    <row r="1666" spans="1:9" x14ac:dyDescent="0.25">
      <c r="A1666">
        <v>2002</v>
      </c>
      <c r="B1666">
        <v>2005</v>
      </c>
      <c r="C1666" t="s">
        <v>29</v>
      </c>
      <c r="D1666" t="s">
        <v>67</v>
      </c>
      <c r="E1666">
        <v>90.251575276575295</v>
      </c>
      <c r="F1666">
        <v>0.88333920686098</v>
      </c>
      <c r="G1666">
        <v>7.4376274461443403E-2</v>
      </c>
      <c r="H1666">
        <v>0.90877792780744304</v>
      </c>
      <c r="I1666">
        <v>5.4851724529822402E-3</v>
      </c>
    </row>
    <row r="1667" spans="1:9" x14ac:dyDescent="0.25">
      <c r="A1667">
        <v>2002</v>
      </c>
      <c r="B1667">
        <v>2005</v>
      </c>
      <c r="C1667" t="s">
        <v>29</v>
      </c>
      <c r="D1667" t="s">
        <v>68</v>
      </c>
      <c r="E1667">
        <v>116.07123159911301</v>
      </c>
      <c r="F1667">
        <v>1.0188194780350499</v>
      </c>
      <c r="G1667">
        <v>9.5002157788844396E-2</v>
      </c>
      <c r="H1667">
        <v>0.98797602482606495</v>
      </c>
      <c r="I1667">
        <v>1.0647039024401599E-2</v>
      </c>
    </row>
    <row r="1668" spans="1:9" x14ac:dyDescent="0.25">
      <c r="A1668">
        <v>2002</v>
      </c>
      <c r="B1668">
        <v>2005</v>
      </c>
      <c r="C1668" t="s">
        <v>30</v>
      </c>
      <c r="D1668" t="s">
        <v>35</v>
      </c>
      <c r="E1668">
        <v>1318.7039649734099</v>
      </c>
      <c r="F1668">
        <v>0.71906578357814199</v>
      </c>
      <c r="G1668">
        <v>5.5905953248198997E-2</v>
      </c>
      <c r="H1668">
        <v>0.76066255473911104</v>
      </c>
      <c r="I1668">
        <v>1.8867948864101599E-3</v>
      </c>
    </row>
    <row r="1669" spans="1:9" x14ac:dyDescent="0.25">
      <c r="A1669">
        <v>2002</v>
      </c>
      <c r="B1669">
        <v>2005</v>
      </c>
      <c r="C1669" t="s">
        <v>30</v>
      </c>
      <c r="D1669" t="s">
        <v>36</v>
      </c>
      <c r="E1669">
        <v>324.93354352973898</v>
      </c>
      <c r="F1669">
        <v>0.81166414066899095</v>
      </c>
      <c r="G1669">
        <v>6.7407179316965701E-2</v>
      </c>
      <c r="H1669">
        <v>1.22130230258365</v>
      </c>
      <c r="I1669">
        <v>2.8653008071988901E-3</v>
      </c>
    </row>
    <row r="1670" spans="1:9" x14ac:dyDescent="0.25">
      <c r="A1670">
        <v>2002</v>
      </c>
      <c r="B1670">
        <v>2005</v>
      </c>
      <c r="C1670" t="s">
        <v>30</v>
      </c>
      <c r="D1670" t="s">
        <v>37</v>
      </c>
      <c r="E1670">
        <v>6482.6560648043296</v>
      </c>
      <c r="F1670">
        <v>0.76286943552116704</v>
      </c>
      <c r="G1670">
        <v>5.66393186792159E-2</v>
      </c>
      <c r="H1670">
        <v>0.83092031486558804</v>
      </c>
      <c r="I1670">
        <v>2.8314908140622801E-3</v>
      </c>
    </row>
    <row r="1671" spans="1:9" x14ac:dyDescent="0.25">
      <c r="A1671">
        <v>2002</v>
      </c>
      <c r="B1671">
        <v>2005</v>
      </c>
      <c r="C1671" t="s">
        <v>30</v>
      </c>
      <c r="D1671" t="s">
        <v>38</v>
      </c>
      <c r="E1671">
        <v>1047.6282271127</v>
      </c>
      <c r="F1671">
        <v>0.94762140450044097</v>
      </c>
      <c r="G1671">
        <v>8.5068567830175801E-2</v>
      </c>
      <c r="H1671">
        <v>0.98709379237879602</v>
      </c>
      <c r="I1671">
        <v>7.4587869170167596E-3</v>
      </c>
    </row>
    <row r="1672" spans="1:9" x14ac:dyDescent="0.25">
      <c r="A1672">
        <v>2002</v>
      </c>
      <c r="B1672">
        <v>2005</v>
      </c>
      <c r="C1672" t="s">
        <v>30</v>
      </c>
      <c r="D1672" t="s">
        <v>39</v>
      </c>
      <c r="E1672">
        <v>1137.7715884577201</v>
      </c>
      <c r="F1672">
        <v>0.72323958387158804</v>
      </c>
      <c r="G1672">
        <v>6.2292740012073702E-2</v>
      </c>
      <c r="H1672">
        <v>0.79506712770745402</v>
      </c>
      <c r="I1672">
        <v>4.6349996369244202E-3</v>
      </c>
    </row>
    <row r="1673" spans="1:9" x14ac:dyDescent="0.25">
      <c r="A1673">
        <v>2002</v>
      </c>
      <c r="B1673">
        <v>2005</v>
      </c>
      <c r="C1673" t="s">
        <v>30</v>
      </c>
      <c r="D1673" t="s">
        <v>40</v>
      </c>
      <c r="E1673">
        <v>5114.4306596961997</v>
      </c>
      <c r="F1673">
        <v>0.75444392670590799</v>
      </c>
      <c r="G1673">
        <v>5.65820325930479E-2</v>
      </c>
      <c r="H1673">
        <v>0.81681383431491805</v>
      </c>
      <c r="I1673">
        <v>3.0401117048671801E-3</v>
      </c>
    </row>
    <row r="1674" spans="1:9" x14ac:dyDescent="0.25">
      <c r="A1674">
        <v>2002</v>
      </c>
      <c r="B1674">
        <v>2005</v>
      </c>
      <c r="C1674" t="s">
        <v>30</v>
      </c>
      <c r="D1674" t="s">
        <v>41</v>
      </c>
      <c r="E1674">
        <v>10226.6914998885</v>
      </c>
      <c r="F1674">
        <v>0.88885865121082097</v>
      </c>
      <c r="G1674">
        <v>8.1827187371995902E-2</v>
      </c>
      <c r="H1674">
        <v>0.90614700836283901</v>
      </c>
      <c r="I1674">
        <v>6.2278773167726504E-3</v>
      </c>
    </row>
    <row r="1675" spans="1:9" x14ac:dyDescent="0.25">
      <c r="A1675">
        <v>2002</v>
      </c>
      <c r="B1675">
        <v>2005</v>
      </c>
      <c r="C1675" t="s">
        <v>30</v>
      </c>
      <c r="D1675" t="s">
        <v>42</v>
      </c>
      <c r="E1675">
        <v>383.37196969696998</v>
      </c>
      <c r="F1675">
        <v>0.740183647408304</v>
      </c>
      <c r="G1675">
        <v>6.5477164219702802E-2</v>
      </c>
      <c r="H1675">
        <v>0.95278006789775405</v>
      </c>
      <c r="I1675">
        <v>5.5522565907388799E-3</v>
      </c>
    </row>
    <row r="1676" spans="1:9" x14ac:dyDescent="0.25">
      <c r="A1676">
        <v>2002</v>
      </c>
      <c r="B1676">
        <v>2005</v>
      </c>
      <c r="C1676" t="s">
        <v>30</v>
      </c>
      <c r="D1676" t="s">
        <v>43</v>
      </c>
      <c r="E1676">
        <v>7732.76909535917</v>
      </c>
      <c r="F1676">
        <v>0.69536563768670401</v>
      </c>
      <c r="G1676">
        <v>5.0437342403905197E-2</v>
      </c>
      <c r="H1676">
        <v>0.790711358414946</v>
      </c>
      <c r="I1676">
        <v>2.8149783346697E-3</v>
      </c>
    </row>
    <row r="1677" spans="1:9" x14ac:dyDescent="0.25">
      <c r="A1677">
        <v>2002</v>
      </c>
      <c r="B1677">
        <v>2005</v>
      </c>
      <c r="C1677" t="s">
        <v>30</v>
      </c>
      <c r="D1677" t="s">
        <v>44</v>
      </c>
      <c r="E1677">
        <v>5445.9616874676103</v>
      </c>
      <c r="F1677">
        <v>0.34428103842341401</v>
      </c>
      <c r="G1677">
        <v>3.5490223580939999E-2</v>
      </c>
      <c r="H1677">
        <v>0.55687371050513301</v>
      </c>
      <c r="I1677">
        <v>1.82259157491511E-3</v>
      </c>
    </row>
    <row r="1678" spans="1:9" x14ac:dyDescent="0.25">
      <c r="A1678">
        <v>2002</v>
      </c>
      <c r="B1678">
        <v>2005</v>
      </c>
      <c r="C1678" t="s">
        <v>30</v>
      </c>
      <c r="D1678" t="s">
        <v>45</v>
      </c>
      <c r="E1678">
        <v>121.583333333333</v>
      </c>
      <c r="F1678">
        <v>0.37494679641929801</v>
      </c>
      <c r="G1678">
        <v>3.7518930192714899E-2</v>
      </c>
      <c r="H1678">
        <v>0.40619615922046598</v>
      </c>
      <c r="I1678">
        <v>0</v>
      </c>
    </row>
    <row r="1679" spans="1:9" x14ac:dyDescent="0.25">
      <c r="A1679">
        <v>2002</v>
      </c>
      <c r="B1679">
        <v>2005</v>
      </c>
      <c r="C1679" t="s">
        <v>30</v>
      </c>
      <c r="D1679" t="s">
        <v>46</v>
      </c>
      <c r="E1679">
        <v>862.58530366692105</v>
      </c>
      <c r="F1679">
        <v>0.71176051954651198</v>
      </c>
      <c r="G1679">
        <v>5.3434473872788997E-2</v>
      </c>
      <c r="H1679">
        <v>0.925947319404961</v>
      </c>
      <c r="I1679">
        <v>3.7831278291032598E-3</v>
      </c>
    </row>
    <row r="1680" spans="1:9" x14ac:dyDescent="0.25">
      <c r="A1680">
        <v>2002</v>
      </c>
      <c r="B1680">
        <v>2005</v>
      </c>
      <c r="C1680" t="s">
        <v>30</v>
      </c>
      <c r="D1680" t="s">
        <v>47</v>
      </c>
      <c r="E1680">
        <v>277.45476190476199</v>
      </c>
      <c r="F1680">
        <v>0.60245197078499202</v>
      </c>
      <c r="G1680">
        <v>5.0666963895418103E-2</v>
      </c>
      <c r="H1680">
        <v>0.81363792870324902</v>
      </c>
      <c r="I1680">
        <v>1.5918510954165701E-3</v>
      </c>
    </row>
    <row r="1681" spans="1:9" x14ac:dyDescent="0.25">
      <c r="A1681">
        <v>2002</v>
      </c>
      <c r="B1681">
        <v>2005</v>
      </c>
      <c r="C1681" t="s">
        <v>30</v>
      </c>
      <c r="D1681" t="s">
        <v>48</v>
      </c>
      <c r="E1681">
        <v>39.4583333333333</v>
      </c>
      <c r="F1681">
        <v>0.53897561475923605</v>
      </c>
      <c r="G1681">
        <v>2.6329035915148701E-2</v>
      </c>
      <c r="H1681">
        <v>0.77273294601908205</v>
      </c>
      <c r="I1681">
        <v>8.4477296726504694E-3</v>
      </c>
    </row>
    <row r="1682" spans="1:9" x14ac:dyDescent="0.25">
      <c r="A1682">
        <v>2002</v>
      </c>
      <c r="B1682">
        <v>2005</v>
      </c>
      <c r="C1682" t="s">
        <v>30</v>
      </c>
      <c r="D1682" t="s">
        <v>49</v>
      </c>
      <c r="E1682">
        <v>4137.6695268620197</v>
      </c>
      <c r="F1682">
        <v>0.82402083840822204</v>
      </c>
      <c r="G1682">
        <v>7.2904750285576594E-2</v>
      </c>
      <c r="H1682">
        <v>0.90179154603921796</v>
      </c>
      <c r="I1682">
        <v>5.7514973116604903E-3</v>
      </c>
    </row>
    <row r="1683" spans="1:9" x14ac:dyDescent="0.25">
      <c r="A1683">
        <v>2002</v>
      </c>
      <c r="B1683">
        <v>2005</v>
      </c>
      <c r="C1683" t="s">
        <v>30</v>
      </c>
      <c r="D1683" t="s">
        <v>50</v>
      </c>
      <c r="E1683">
        <v>626.90219710844701</v>
      </c>
      <c r="F1683">
        <v>0.91330018293983894</v>
      </c>
      <c r="G1683">
        <v>8.4125817140310102E-2</v>
      </c>
      <c r="H1683">
        <v>0.97687540924895899</v>
      </c>
      <c r="I1683">
        <v>4.2606170602021102E-3</v>
      </c>
    </row>
    <row r="1684" spans="1:9" x14ac:dyDescent="0.25">
      <c r="A1684">
        <v>2002</v>
      </c>
      <c r="B1684">
        <v>2005</v>
      </c>
      <c r="C1684" t="s">
        <v>30</v>
      </c>
      <c r="D1684" t="s">
        <v>51</v>
      </c>
      <c r="E1684">
        <v>1135.4879563815</v>
      </c>
      <c r="F1684">
        <v>0.83498193298349399</v>
      </c>
      <c r="G1684">
        <v>6.6482610793942798E-2</v>
      </c>
      <c r="H1684">
        <v>0.94940337842912603</v>
      </c>
      <c r="I1684">
        <v>5.0491457655297001E-3</v>
      </c>
    </row>
    <row r="1685" spans="1:9" x14ac:dyDescent="0.25">
      <c r="A1685">
        <v>2002</v>
      </c>
      <c r="B1685">
        <v>2005</v>
      </c>
      <c r="C1685" t="s">
        <v>30</v>
      </c>
      <c r="D1685" t="s">
        <v>52</v>
      </c>
      <c r="E1685">
        <v>670.64194444444502</v>
      </c>
      <c r="F1685">
        <v>0.89272557198125901</v>
      </c>
      <c r="G1685">
        <v>8.3207055139947195E-2</v>
      </c>
      <c r="H1685">
        <v>0.98483156917483505</v>
      </c>
      <c r="I1685">
        <v>5.6616980993748501E-3</v>
      </c>
    </row>
    <row r="1686" spans="1:9" x14ac:dyDescent="0.25">
      <c r="A1686">
        <v>2002</v>
      </c>
      <c r="B1686">
        <v>2005</v>
      </c>
      <c r="C1686" t="s">
        <v>30</v>
      </c>
      <c r="D1686" t="s">
        <v>53</v>
      </c>
      <c r="E1686">
        <v>276.99486520128602</v>
      </c>
      <c r="F1686">
        <v>0.57699857658027998</v>
      </c>
      <c r="G1686">
        <v>3.0779998689203201E-2</v>
      </c>
      <c r="H1686">
        <v>0.70979472211114703</v>
      </c>
      <c r="I1686">
        <v>6.2275522643584599E-4</v>
      </c>
    </row>
    <row r="1687" spans="1:9" x14ac:dyDescent="0.25">
      <c r="A1687">
        <v>2002</v>
      </c>
      <c r="B1687">
        <v>2005</v>
      </c>
      <c r="C1687" t="s">
        <v>30</v>
      </c>
      <c r="D1687" t="s">
        <v>54</v>
      </c>
      <c r="E1687">
        <v>39.5833333333333</v>
      </c>
      <c r="F1687">
        <v>0.35933306454015401</v>
      </c>
      <c r="G1687">
        <v>3.8734494410831599E-2</v>
      </c>
      <c r="H1687">
        <v>0.56558979215593996</v>
      </c>
      <c r="I1687">
        <v>0</v>
      </c>
    </row>
    <row r="1688" spans="1:9" x14ac:dyDescent="0.25">
      <c r="A1688">
        <v>2002</v>
      </c>
      <c r="B1688">
        <v>2005</v>
      </c>
      <c r="C1688" t="s">
        <v>30</v>
      </c>
      <c r="D1688" t="s">
        <v>55</v>
      </c>
      <c r="E1688">
        <v>62.733333333333299</v>
      </c>
      <c r="F1688">
        <v>1.6278806795749301</v>
      </c>
      <c r="G1688">
        <v>0.13415703334482501</v>
      </c>
      <c r="H1688">
        <v>1.61447154237919</v>
      </c>
      <c r="I1688">
        <v>1.6070859268255799E-2</v>
      </c>
    </row>
    <row r="1689" spans="1:9" x14ac:dyDescent="0.25">
      <c r="A1689">
        <v>2002</v>
      </c>
      <c r="B1689">
        <v>2005</v>
      </c>
      <c r="C1689" t="s">
        <v>30</v>
      </c>
      <c r="D1689" t="s">
        <v>56</v>
      </c>
      <c r="E1689">
        <v>371.52128523279799</v>
      </c>
      <c r="F1689">
        <v>0.83534703239201602</v>
      </c>
      <c r="G1689">
        <v>7.0488909631044497E-2</v>
      </c>
      <c r="H1689">
        <v>0.89832484770300103</v>
      </c>
      <c r="I1689">
        <v>3.1366280221169001E-3</v>
      </c>
    </row>
    <row r="1690" spans="1:9" x14ac:dyDescent="0.25">
      <c r="A1690">
        <v>2002</v>
      </c>
      <c r="B1690">
        <v>2005</v>
      </c>
      <c r="C1690" t="s">
        <v>30</v>
      </c>
      <c r="D1690" t="s">
        <v>57</v>
      </c>
      <c r="E1690">
        <v>18.4444444444444</v>
      </c>
      <c r="F1690">
        <v>0.78939767329500998</v>
      </c>
      <c r="G1690">
        <v>7.0530385325148798E-2</v>
      </c>
      <c r="H1690">
        <v>1.1732182978066701</v>
      </c>
      <c r="I1690">
        <v>0</v>
      </c>
    </row>
    <row r="1691" spans="1:9" x14ac:dyDescent="0.25">
      <c r="A1691">
        <v>2002</v>
      </c>
      <c r="B1691">
        <v>2005</v>
      </c>
      <c r="C1691" t="s">
        <v>30</v>
      </c>
      <c r="D1691" t="s">
        <v>58</v>
      </c>
      <c r="E1691">
        <v>27.516666666666701</v>
      </c>
      <c r="F1691">
        <v>0.60132380701272703</v>
      </c>
      <c r="G1691">
        <v>5.0635978195033203E-2</v>
      </c>
      <c r="H1691">
        <v>0.68187081075741596</v>
      </c>
      <c r="I1691">
        <v>0</v>
      </c>
    </row>
    <row r="1692" spans="1:9" x14ac:dyDescent="0.25">
      <c r="A1692">
        <v>2002</v>
      </c>
      <c r="B1692">
        <v>2005</v>
      </c>
      <c r="C1692" t="s">
        <v>30</v>
      </c>
      <c r="D1692" t="s">
        <v>59</v>
      </c>
      <c r="E1692">
        <v>16.1666666666667</v>
      </c>
      <c r="F1692">
        <v>0</v>
      </c>
      <c r="G1692">
        <v>1.31140304555312E-2</v>
      </c>
      <c r="H1692">
        <v>0.18746564798158399</v>
      </c>
      <c r="I1692">
        <v>0</v>
      </c>
    </row>
    <row r="1693" spans="1:9" x14ac:dyDescent="0.25">
      <c r="A1693">
        <v>2002</v>
      </c>
      <c r="B1693">
        <v>2005</v>
      </c>
      <c r="C1693" t="s">
        <v>30</v>
      </c>
      <c r="D1693" t="s">
        <v>60</v>
      </c>
      <c r="E1693">
        <v>116.388888888889</v>
      </c>
      <c r="F1693">
        <v>0.76175369336781595</v>
      </c>
      <c r="G1693">
        <v>5.2253487049053499E-2</v>
      </c>
      <c r="H1693">
        <v>1.0726057771616</v>
      </c>
      <c r="I1693">
        <v>8.2911694510739899E-3</v>
      </c>
    </row>
    <row r="1694" spans="1:9" x14ac:dyDescent="0.25">
      <c r="A1694">
        <v>2002</v>
      </c>
      <c r="B1694">
        <v>2005</v>
      </c>
      <c r="C1694" t="s">
        <v>30</v>
      </c>
      <c r="D1694" t="s">
        <v>61</v>
      </c>
      <c r="E1694">
        <v>1397.1225355054301</v>
      </c>
      <c r="F1694">
        <v>0.68020782292816895</v>
      </c>
      <c r="G1694">
        <v>6.0764648845170903E-2</v>
      </c>
      <c r="H1694">
        <v>0.76684922693037105</v>
      </c>
      <c r="I1694">
        <v>4.4798027189999097E-3</v>
      </c>
    </row>
    <row r="1695" spans="1:9" x14ac:dyDescent="0.25">
      <c r="A1695">
        <v>2002</v>
      </c>
      <c r="B1695">
        <v>2005</v>
      </c>
      <c r="C1695" t="s">
        <v>30</v>
      </c>
      <c r="D1695" t="s">
        <v>62</v>
      </c>
      <c r="E1695">
        <v>2412.6419402356901</v>
      </c>
      <c r="F1695">
        <v>0.78025595497147504</v>
      </c>
      <c r="G1695">
        <v>6.9321554788594197E-2</v>
      </c>
      <c r="H1695">
        <v>0.85871813931280505</v>
      </c>
      <c r="I1695">
        <v>4.4748031193733596E-3</v>
      </c>
    </row>
    <row r="1696" spans="1:9" x14ac:dyDescent="0.25">
      <c r="A1696">
        <v>2002</v>
      </c>
      <c r="B1696">
        <v>2005</v>
      </c>
      <c r="C1696" t="s">
        <v>30</v>
      </c>
      <c r="D1696" t="s">
        <v>63</v>
      </c>
      <c r="E1696">
        <v>17025.544262236101</v>
      </c>
      <c r="F1696">
        <v>0.76556868429083003</v>
      </c>
      <c r="G1696">
        <v>6.9550930582247095E-2</v>
      </c>
      <c r="H1696">
        <v>0.84815790769787003</v>
      </c>
      <c r="I1696">
        <v>5.2516405053244898E-3</v>
      </c>
    </row>
    <row r="1697" spans="1:9" x14ac:dyDescent="0.25">
      <c r="A1697">
        <v>2002</v>
      </c>
      <c r="B1697">
        <v>2005</v>
      </c>
      <c r="C1697" t="s">
        <v>30</v>
      </c>
      <c r="D1697" t="s">
        <v>64</v>
      </c>
      <c r="E1697">
        <v>53.5</v>
      </c>
      <c r="F1697">
        <v>0.91945828202640201</v>
      </c>
      <c r="G1697">
        <v>8.6896158052917893E-2</v>
      </c>
      <c r="H1697">
        <v>0.82162587546327503</v>
      </c>
      <c r="I1697">
        <v>9.3457943925233603E-3</v>
      </c>
    </row>
    <row r="1698" spans="1:9" x14ac:dyDescent="0.25">
      <c r="A1698">
        <v>2002</v>
      </c>
      <c r="B1698">
        <v>2005</v>
      </c>
      <c r="C1698" t="s">
        <v>30</v>
      </c>
      <c r="D1698" t="s">
        <v>65</v>
      </c>
      <c r="E1698">
        <v>137.130154192654</v>
      </c>
      <c r="F1698">
        <v>0.67986574704883995</v>
      </c>
      <c r="G1698">
        <v>7.0276383277856805E-2</v>
      </c>
      <c r="H1698">
        <v>0.88369445169472804</v>
      </c>
      <c r="I1698">
        <v>0</v>
      </c>
    </row>
    <row r="1699" spans="1:9" x14ac:dyDescent="0.25">
      <c r="A1699">
        <v>2002</v>
      </c>
      <c r="B1699">
        <v>2005</v>
      </c>
      <c r="C1699" t="s">
        <v>30</v>
      </c>
      <c r="D1699" t="s">
        <v>66</v>
      </c>
      <c r="E1699">
        <v>21.271969696969698</v>
      </c>
      <c r="F1699">
        <v>0.28667690731839501</v>
      </c>
      <c r="G1699">
        <v>1.99021807519261E-2</v>
      </c>
      <c r="H1699">
        <v>0.526655462412283</v>
      </c>
      <c r="I1699">
        <v>6.5113904816172495E-4</v>
      </c>
    </row>
    <row r="1700" spans="1:9" x14ac:dyDescent="0.25">
      <c r="A1700">
        <v>2002</v>
      </c>
      <c r="B1700">
        <v>2005</v>
      </c>
      <c r="C1700" t="s">
        <v>30</v>
      </c>
      <c r="D1700" t="s">
        <v>67</v>
      </c>
      <c r="E1700">
        <v>44.049603174603199</v>
      </c>
      <c r="F1700">
        <v>0.58154705030030596</v>
      </c>
      <c r="G1700">
        <v>3.0712940344395399E-2</v>
      </c>
      <c r="H1700">
        <v>0.73887569219493199</v>
      </c>
      <c r="I1700">
        <v>3.7836133507499702E-3</v>
      </c>
    </row>
    <row r="1701" spans="1:9" x14ac:dyDescent="0.25">
      <c r="A1701">
        <v>2002</v>
      </c>
      <c r="B1701">
        <v>2005</v>
      </c>
      <c r="C1701" t="s">
        <v>30</v>
      </c>
      <c r="D1701" t="s">
        <v>68</v>
      </c>
      <c r="E1701">
        <v>407.79178153717697</v>
      </c>
      <c r="F1701">
        <v>0.75120780316335101</v>
      </c>
      <c r="G1701">
        <v>7.3628225792600102E-2</v>
      </c>
      <c r="H1701">
        <v>0.96550925334073401</v>
      </c>
      <c r="I1701">
        <v>4.6644174729099401E-3</v>
      </c>
    </row>
    <row r="1702" spans="1:9" x14ac:dyDescent="0.25">
      <c r="A1702">
        <v>2002</v>
      </c>
      <c r="B1702">
        <v>2005</v>
      </c>
      <c r="C1702" t="s">
        <v>31</v>
      </c>
      <c r="D1702" t="s">
        <v>35</v>
      </c>
      <c r="E1702">
        <v>967.59899096314496</v>
      </c>
      <c r="F1702">
        <v>1.15266474325402</v>
      </c>
      <c r="G1702">
        <v>0.104738664692987</v>
      </c>
      <c r="H1702">
        <v>1.12468901098813</v>
      </c>
      <c r="I1702">
        <v>8.6019245351494199E-3</v>
      </c>
    </row>
    <row r="1703" spans="1:9" x14ac:dyDescent="0.25">
      <c r="A1703">
        <v>2002</v>
      </c>
      <c r="B1703">
        <v>2005</v>
      </c>
      <c r="C1703" t="s">
        <v>31</v>
      </c>
      <c r="D1703" t="s">
        <v>36</v>
      </c>
      <c r="E1703">
        <v>365.73103662130899</v>
      </c>
      <c r="F1703">
        <v>1.2975786358227499</v>
      </c>
      <c r="G1703">
        <v>0.11956430381526301</v>
      </c>
      <c r="H1703">
        <v>1.12009940580419</v>
      </c>
      <c r="I1703">
        <v>1.67885722807261E-2</v>
      </c>
    </row>
    <row r="1704" spans="1:9" x14ac:dyDescent="0.25">
      <c r="A1704">
        <v>2002</v>
      </c>
      <c r="B1704">
        <v>2005</v>
      </c>
      <c r="C1704" t="s">
        <v>31</v>
      </c>
      <c r="D1704" t="s">
        <v>37</v>
      </c>
      <c r="E1704">
        <v>4864.6445416041797</v>
      </c>
      <c r="F1704">
        <v>1.2487979392425199</v>
      </c>
      <c r="G1704">
        <v>0.126976414439086</v>
      </c>
      <c r="H1704">
        <v>1.24607333341974</v>
      </c>
      <c r="I1704">
        <v>1.22140061763399E-2</v>
      </c>
    </row>
    <row r="1705" spans="1:9" x14ac:dyDescent="0.25">
      <c r="A1705">
        <v>2002</v>
      </c>
      <c r="B1705">
        <v>2005</v>
      </c>
      <c r="C1705" t="s">
        <v>31</v>
      </c>
      <c r="D1705" t="s">
        <v>38</v>
      </c>
      <c r="E1705">
        <v>333.96214515154202</v>
      </c>
      <c r="F1705">
        <v>0.98003673889581</v>
      </c>
      <c r="G1705">
        <v>9.7015722614463396E-2</v>
      </c>
      <c r="H1705">
        <v>1.0159596576649901</v>
      </c>
      <c r="I1705">
        <v>7.7608179091733197E-3</v>
      </c>
    </row>
    <row r="1706" spans="1:9" x14ac:dyDescent="0.25">
      <c r="A1706">
        <v>2002</v>
      </c>
      <c r="B1706">
        <v>2005</v>
      </c>
      <c r="C1706" t="s">
        <v>31</v>
      </c>
      <c r="D1706" t="s">
        <v>39</v>
      </c>
      <c r="E1706">
        <v>1840.63121403829</v>
      </c>
      <c r="F1706">
        <v>1.17908172788629</v>
      </c>
      <c r="G1706">
        <v>0.11884985684857199</v>
      </c>
      <c r="H1706">
        <v>1.11517264521961</v>
      </c>
      <c r="I1706">
        <v>1.1257755502451399E-2</v>
      </c>
    </row>
    <row r="1707" spans="1:9" x14ac:dyDescent="0.25">
      <c r="A1707">
        <v>2002</v>
      </c>
      <c r="B1707">
        <v>2005</v>
      </c>
      <c r="C1707" t="s">
        <v>31</v>
      </c>
      <c r="D1707" t="s">
        <v>40</v>
      </c>
      <c r="E1707">
        <v>4491.7611805553797</v>
      </c>
      <c r="F1707">
        <v>1.0065315242249799</v>
      </c>
      <c r="G1707">
        <v>9.7198750383689594E-2</v>
      </c>
      <c r="H1707">
        <v>1.01098277287145</v>
      </c>
      <c r="I1707">
        <v>7.9902597517641592E-3</v>
      </c>
    </row>
    <row r="1708" spans="1:9" x14ac:dyDescent="0.25">
      <c r="A1708">
        <v>2002</v>
      </c>
      <c r="B1708">
        <v>2005</v>
      </c>
      <c r="C1708" t="s">
        <v>31</v>
      </c>
      <c r="D1708" t="s">
        <v>41</v>
      </c>
      <c r="E1708">
        <v>3737.1196320804202</v>
      </c>
      <c r="F1708">
        <v>1.2830518529149499</v>
      </c>
      <c r="G1708">
        <v>0.13431368898667501</v>
      </c>
      <c r="H1708">
        <v>1.2775070143972</v>
      </c>
      <c r="I1708">
        <v>1.08586448240041E-2</v>
      </c>
    </row>
    <row r="1709" spans="1:9" x14ac:dyDescent="0.25">
      <c r="A1709">
        <v>2002</v>
      </c>
      <c r="B1709">
        <v>2005</v>
      </c>
      <c r="C1709" t="s">
        <v>31</v>
      </c>
      <c r="D1709" t="s">
        <v>42</v>
      </c>
      <c r="E1709">
        <v>129.24361945157099</v>
      </c>
      <c r="F1709">
        <v>0.96264842368090797</v>
      </c>
      <c r="G1709">
        <v>9.4915349495613602E-2</v>
      </c>
      <c r="H1709">
        <v>1.09454256796622</v>
      </c>
      <c r="I1709">
        <v>2.9972923696429399E-3</v>
      </c>
    </row>
    <row r="1710" spans="1:9" x14ac:dyDescent="0.25">
      <c r="A1710">
        <v>2002</v>
      </c>
      <c r="B1710">
        <v>2005</v>
      </c>
      <c r="C1710" t="s">
        <v>31</v>
      </c>
      <c r="D1710" t="s">
        <v>43</v>
      </c>
      <c r="E1710">
        <v>11592.5822362503</v>
      </c>
      <c r="F1710">
        <v>1.1010676195179601</v>
      </c>
      <c r="G1710">
        <v>0.108981509266974</v>
      </c>
      <c r="H1710">
        <v>1.0723577390721599</v>
      </c>
      <c r="I1710">
        <v>1.03226155561942E-2</v>
      </c>
    </row>
    <row r="1711" spans="1:9" x14ac:dyDescent="0.25">
      <c r="A1711">
        <v>2002</v>
      </c>
      <c r="B1711">
        <v>2005</v>
      </c>
      <c r="C1711" t="s">
        <v>31</v>
      </c>
      <c r="D1711" t="s">
        <v>44</v>
      </c>
      <c r="E1711">
        <v>1134.93231808929</v>
      </c>
      <c r="F1711">
        <v>0.88115380625571904</v>
      </c>
      <c r="G1711">
        <v>8.3800274750905193E-2</v>
      </c>
      <c r="H1711">
        <v>0.83563283894169604</v>
      </c>
      <c r="I1711">
        <v>6.1196143904318698E-3</v>
      </c>
    </row>
    <row r="1712" spans="1:9" x14ac:dyDescent="0.25">
      <c r="A1712">
        <v>2002</v>
      </c>
      <c r="B1712">
        <v>2005</v>
      </c>
      <c r="C1712" t="s">
        <v>31</v>
      </c>
      <c r="D1712" t="s">
        <v>45</v>
      </c>
      <c r="E1712">
        <v>72.466791979949903</v>
      </c>
      <c r="F1712">
        <v>0.34651085864749798</v>
      </c>
      <c r="G1712">
        <v>3.4319087673131098E-2</v>
      </c>
      <c r="H1712">
        <v>0.55223751906462903</v>
      </c>
      <c r="I1712">
        <v>8.85066515049102E-4</v>
      </c>
    </row>
    <row r="1713" spans="1:9" x14ac:dyDescent="0.25">
      <c r="A1713">
        <v>2002</v>
      </c>
      <c r="B1713">
        <v>2005</v>
      </c>
      <c r="C1713" t="s">
        <v>31</v>
      </c>
      <c r="D1713" t="s">
        <v>46</v>
      </c>
      <c r="E1713">
        <v>1100.0642310118801</v>
      </c>
      <c r="F1713">
        <v>1.11468837248009</v>
      </c>
      <c r="G1713">
        <v>0.10940457666978</v>
      </c>
      <c r="H1713">
        <v>1.11257567898401</v>
      </c>
      <c r="I1713">
        <v>1.11452032260693E-2</v>
      </c>
    </row>
    <row r="1714" spans="1:9" x14ac:dyDescent="0.25">
      <c r="A1714">
        <v>2002</v>
      </c>
      <c r="B1714">
        <v>2005</v>
      </c>
      <c r="C1714" t="s">
        <v>31</v>
      </c>
      <c r="D1714" t="s">
        <v>47</v>
      </c>
      <c r="E1714">
        <v>470.01753713173201</v>
      </c>
      <c r="F1714">
        <v>0.89967305412212195</v>
      </c>
      <c r="G1714">
        <v>8.5942218646527901E-2</v>
      </c>
      <c r="H1714">
        <v>0.99843083421260803</v>
      </c>
      <c r="I1714">
        <v>7.6124558189405696E-3</v>
      </c>
    </row>
    <row r="1715" spans="1:9" x14ac:dyDescent="0.25">
      <c r="A1715">
        <v>2002</v>
      </c>
      <c r="B1715">
        <v>2005</v>
      </c>
      <c r="C1715" t="s">
        <v>31</v>
      </c>
      <c r="D1715" t="s">
        <v>48</v>
      </c>
      <c r="E1715">
        <v>105.36288986354801</v>
      </c>
      <c r="F1715">
        <v>0.80259912259282595</v>
      </c>
      <c r="G1715">
        <v>5.7161122869348997E-2</v>
      </c>
      <c r="H1715">
        <v>0.82437345395603401</v>
      </c>
      <c r="I1715">
        <v>5.7801994545445597E-3</v>
      </c>
    </row>
    <row r="1716" spans="1:9" x14ac:dyDescent="0.25">
      <c r="A1716">
        <v>2002</v>
      </c>
      <c r="B1716">
        <v>2005</v>
      </c>
      <c r="C1716" t="s">
        <v>31</v>
      </c>
      <c r="D1716" t="s">
        <v>49</v>
      </c>
      <c r="E1716">
        <v>807.35256811376701</v>
      </c>
      <c r="F1716">
        <v>1.2828238468576201</v>
      </c>
      <c r="G1716">
        <v>0.13403259042060101</v>
      </c>
      <c r="H1716">
        <v>1.22633058798577</v>
      </c>
      <c r="I1716">
        <v>1.18474615413328E-2</v>
      </c>
    </row>
    <row r="1717" spans="1:9" x14ac:dyDescent="0.25">
      <c r="A1717">
        <v>2002</v>
      </c>
      <c r="B1717">
        <v>2005</v>
      </c>
      <c r="C1717" t="s">
        <v>31</v>
      </c>
      <c r="D1717" t="s">
        <v>50</v>
      </c>
      <c r="E1717">
        <v>328.79134476247901</v>
      </c>
      <c r="F1717">
        <v>1.28567389183623</v>
      </c>
      <c r="G1717">
        <v>0.137468012420568</v>
      </c>
      <c r="H1717">
        <v>1.17437986870196</v>
      </c>
      <c r="I1717">
        <v>1.31245948603283E-2</v>
      </c>
    </row>
    <row r="1718" spans="1:9" x14ac:dyDescent="0.25">
      <c r="A1718">
        <v>2002</v>
      </c>
      <c r="B1718">
        <v>2005</v>
      </c>
      <c r="C1718" t="s">
        <v>31</v>
      </c>
      <c r="D1718" t="s">
        <v>51</v>
      </c>
      <c r="E1718">
        <v>2196.3680605321201</v>
      </c>
      <c r="F1718">
        <v>1.41527137857162</v>
      </c>
      <c r="G1718">
        <v>0.15869265011178399</v>
      </c>
      <c r="H1718">
        <v>1.3373987390872699</v>
      </c>
      <c r="I1718">
        <v>1.5571604771593601E-2</v>
      </c>
    </row>
    <row r="1719" spans="1:9" x14ac:dyDescent="0.25">
      <c r="A1719">
        <v>2002</v>
      </c>
      <c r="B1719">
        <v>2005</v>
      </c>
      <c r="C1719" t="s">
        <v>31</v>
      </c>
      <c r="D1719" t="s">
        <v>52</v>
      </c>
      <c r="E1719">
        <v>250.447222222222</v>
      </c>
      <c r="F1719">
        <v>1.42451987127395</v>
      </c>
      <c r="G1719">
        <v>0.13709673643798501</v>
      </c>
      <c r="H1719">
        <v>1.26138520620273</v>
      </c>
      <c r="I1719">
        <v>1.2188196670400799E-2</v>
      </c>
    </row>
    <row r="1720" spans="1:9" x14ac:dyDescent="0.25">
      <c r="A1720">
        <v>2002</v>
      </c>
      <c r="B1720">
        <v>2005</v>
      </c>
      <c r="C1720" t="s">
        <v>31</v>
      </c>
      <c r="D1720" t="s">
        <v>53</v>
      </c>
      <c r="E1720">
        <v>1290.5443755571</v>
      </c>
      <c r="F1720">
        <v>0.73884085359912399</v>
      </c>
      <c r="G1720">
        <v>5.0713444282941098E-2</v>
      </c>
      <c r="H1720">
        <v>0.741296389932111</v>
      </c>
      <c r="I1720">
        <v>3.33467961988099E-3</v>
      </c>
    </row>
    <row r="1721" spans="1:9" x14ac:dyDescent="0.25">
      <c r="A1721">
        <v>2002</v>
      </c>
      <c r="B1721">
        <v>2005</v>
      </c>
      <c r="C1721" t="s">
        <v>31</v>
      </c>
      <c r="D1721" t="s">
        <v>54</v>
      </c>
      <c r="E1721">
        <v>137.85678210678199</v>
      </c>
      <c r="F1721">
        <v>0.72348023368928605</v>
      </c>
      <c r="G1721">
        <v>5.0641310902902102E-2</v>
      </c>
      <c r="H1721">
        <v>0.904490736078157</v>
      </c>
      <c r="I1721">
        <v>4.6151269564215997E-3</v>
      </c>
    </row>
    <row r="1722" spans="1:9" x14ac:dyDescent="0.25">
      <c r="A1722">
        <v>2002</v>
      </c>
      <c r="B1722">
        <v>2005</v>
      </c>
      <c r="C1722" t="s">
        <v>31</v>
      </c>
      <c r="D1722" t="s">
        <v>55</v>
      </c>
      <c r="E1722">
        <v>51.825000000000003</v>
      </c>
      <c r="F1722">
        <v>1.1407524586864199</v>
      </c>
      <c r="G1722">
        <v>0.126554322142194</v>
      </c>
      <c r="H1722">
        <v>0.98321148889473098</v>
      </c>
      <c r="I1722">
        <v>6.6156708703742203E-3</v>
      </c>
    </row>
    <row r="1723" spans="1:9" x14ac:dyDescent="0.25">
      <c r="A1723">
        <v>2002</v>
      </c>
      <c r="B1723">
        <v>2005</v>
      </c>
      <c r="C1723" t="s">
        <v>31</v>
      </c>
      <c r="D1723" t="s">
        <v>56</v>
      </c>
      <c r="E1723">
        <v>147.22605773429501</v>
      </c>
      <c r="F1723">
        <v>0.91418831353110097</v>
      </c>
      <c r="G1723">
        <v>9.3072644627905807E-2</v>
      </c>
      <c r="H1723">
        <v>0.80985914436026996</v>
      </c>
      <c r="I1723">
        <v>6.9654790379405796E-3</v>
      </c>
    </row>
    <row r="1724" spans="1:9" x14ac:dyDescent="0.25">
      <c r="A1724">
        <v>2002</v>
      </c>
      <c r="B1724">
        <v>2005</v>
      </c>
      <c r="C1724" t="s">
        <v>31</v>
      </c>
      <c r="D1724" t="s">
        <v>57</v>
      </c>
      <c r="E1724">
        <v>82.962962962963005</v>
      </c>
      <c r="F1724">
        <v>0.59371338982507804</v>
      </c>
      <c r="G1724">
        <v>6.0835474565328201E-2</v>
      </c>
      <c r="H1724">
        <v>0.76544362998692805</v>
      </c>
      <c r="I1724">
        <v>1.3816964285714201E-3</v>
      </c>
    </row>
    <row r="1725" spans="1:9" x14ac:dyDescent="0.25">
      <c r="A1725">
        <v>2002</v>
      </c>
      <c r="B1725">
        <v>2005</v>
      </c>
      <c r="C1725" t="s">
        <v>31</v>
      </c>
      <c r="D1725" t="s">
        <v>58</v>
      </c>
      <c r="E1725">
        <v>77.535818906656104</v>
      </c>
      <c r="F1725">
        <v>0.79469640066484903</v>
      </c>
      <c r="G1725">
        <v>9.15009631846046E-2</v>
      </c>
      <c r="H1725">
        <v>0.77610346524129903</v>
      </c>
      <c r="I1725">
        <v>1.5273705442964999E-3</v>
      </c>
    </row>
    <row r="1726" spans="1:9" x14ac:dyDescent="0.25">
      <c r="A1726">
        <v>2002</v>
      </c>
      <c r="B1726">
        <v>2005</v>
      </c>
      <c r="C1726" t="s">
        <v>31</v>
      </c>
      <c r="D1726" t="s">
        <v>59</v>
      </c>
      <c r="E1726">
        <v>66.9166666666667</v>
      </c>
      <c r="F1726">
        <v>0.225377787454527</v>
      </c>
      <c r="G1726">
        <v>1.9465857341611902E-2</v>
      </c>
      <c r="H1726">
        <v>0.20254039600983001</v>
      </c>
      <c r="I1726">
        <v>3.3623910336239102E-4</v>
      </c>
    </row>
    <row r="1727" spans="1:9" x14ac:dyDescent="0.25">
      <c r="A1727">
        <v>2002</v>
      </c>
      <c r="B1727">
        <v>2005</v>
      </c>
      <c r="C1727" t="s">
        <v>31</v>
      </c>
      <c r="D1727" t="s">
        <v>60</v>
      </c>
      <c r="E1727">
        <v>197.893066534914</v>
      </c>
      <c r="F1727">
        <v>0.90087847844841995</v>
      </c>
      <c r="G1727">
        <v>0.106742912568181</v>
      </c>
      <c r="H1727">
        <v>0.90960026332521005</v>
      </c>
      <c r="I1727">
        <v>2.95039966072095E-3</v>
      </c>
    </row>
    <row r="1728" spans="1:9" x14ac:dyDescent="0.25">
      <c r="A1728">
        <v>2002</v>
      </c>
      <c r="B1728">
        <v>2005</v>
      </c>
      <c r="C1728" t="s">
        <v>31</v>
      </c>
      <c r="D1728" t="s">
        <v>61</v>
      </c>
      <c r="E1728">
        <v>756.65266121954699</v>
      </c>
      <c r="F1728">
        <v>1.1187397681904201</v>
      </c>
      <c r="G1728">
        <v>0.119560232794597</v>
      </c>
      <c r="H1728">
        <v>1.0917457965750501</v>
      </c>
      <c r="I1728">
        <v>5.3848819122763398E-3</v>
      </c>
    </row>
    <row r="1729" spans="1:9" x14ac:dyDescent="0.25">
      <c r="A1729">
        <v>2002</v>
      </c>
      <c r="B1729">
        <v>2005</v>
      </c>
      <c r="C1729" t="s">
        <v>31</v>
      </c>
      <c r="D1729" t="s">
        <v>62</v>
      </c>
      <c r="E1729">
        <v>692.65915057165103</v>
      </c>
      <c r="F1729">
        <v>1.3380083766961599</v>
      </c>
      <c r="G1729">
        <v>0.132648289916347</v>
      </c>
      <c r="H1729">
        <v>1.1343571075136101</v>
      </c>
      <c r="I1729">
        <v>1.6515939560208501E-2</v>
      </c>
    </row>
    <row r="1730" spans="1:9" x14ac:dyDescent="0.25">
      <c r="A1730">
        <v>2002</v>
      </c>
      <c r="B1730">
        <v>2005</v>
      </c>
      <c r="C1730" t="s">
        <v>31</v>
      </c>
      <c r="D1730" t="s">
        <v>63</v>
      </c>
      <c r="E1730">
        <v>5015.9905326097896</v>
      </c>
      <c r="F1730">
        <v>1.16795804617789</v>
      </c>
      <c r="G1730">
        <v>0.120722447552763</v>
      </c>
      <c r="H1730">
        <v>1.1670743870829701</v>
      </c>
      <c r="I1730">
        <v>1.0874668664457699E-2</v>
      </c>
    </row>
    <row r="1731" spans="1:9" x14ac:dyDescent="0.25">
      <c r="A1731">
        <v>2002</v>
      </c>
      <c r="B1731">
        <v>2005</v>
      </c>
      <c r="C1731" t="s">
        <v>31</v>
      </c>
      <c r="D1731" t="s">
        <v>64</v>
      </c>
      <c r="E1731">
        <v>122.52742094861701</v>
      </c>
      <c r="F1731">
        <v>1.7113773416858999</v>
      </c>
      <c r="G1731">
        <v>0.124750522869934</v>
      </c>
      <c r="H1731">
        <v>1.4864062811352801</v>
      </c>
      <c r="I1731">
        <v>2.34576522173837E-2</v>
      </c>
    </row>
    <row r="1732" spans="1:9" x14ac:dyDescent="0.25">
      <c r="A1732">
        <v>2002</v>
      </c>
      <c r="B1732">
        <v>2005</v>
      </c>
      <c r="C1732" t="s">
        <v>31</v>
      </c>
      <c r="D1732" t="s">
        <v>65</v>
      </c>
      <c r="E1732">
        <v>634.74602908465397</v>
      </c>
      <c r="F1732">
        <v>0.77123099482205204</v>
      </c>
      <c r="G1732">
        <v>6.0986536067948599E-2</v>
      </c>
      <c r="H1732">
        <v>0.76413459022584196</v>
      </c>
      <c r="I1732">
        <v>4.7021872609581397E-3</v>
      </c>
    </row>
    <row r="1733" spans="1:9" x14ac:dyDescent="0.25">
      <c r="A1733">
        <v>2002</v>
      </c>
      <c r="B1733">
        <v>2005</v>
      </c>
      <c r="C1733" t="s">
        <v>31</v>
      </c>
      <c r="D1733" t="s">
        <v>66</v>
      </c>
      <c r="E1733">
        <v>171.247123015873</v>
      </c>
      <c r="F1733">
        <v>0.94565032676716598</v>
      </c>
      <c r="G1733">
        <v>9.0400811534683198E-2</v>
      </c>
      <c r="H1733">
        <v>1.0408365625645799</v>
      </c>
      <c r="I1733">
        <v>1.4598785404227E-3</v>
      </c>
    </row>
    <row r="1734" spans="1:9" x14ac:dyDescent="0.25">
      <c r="A1734">
        <v>2002</v>
      </c>
      <c r="B1734">
        <v>2005</v>
      </c>
      <c r="C1734" t="s">
        <v>31</v>
      </c>
      <c r="D1734" t="s">
        <v>67</v>
      </c>
      <c r="E1734">
        <v>187.252158258408</v>
      </c>
      <c r="F1734">
        <v>0.59457298868066699</v>
      </c>
      <c r="G1734">
        <v>4.6929382978548401E-2</v>
      </c>
      <c r="H1734">
        <v>0.62197499322361405</v>
      </c>
      <c r="I1734">
        <v>8.5561871065513396E-4</v>
      </c>
    </row>
    <row r="1735" spans="1:9" x14ac:dyDescent="0.25">
      <c r="A1735">
        <v>2002</v>
      </c>
      <c r="B1735">
        <v>2005</v>
      </c>
      <c r="C1735" t="s">
        <v>31</v>
      </c>
      <c r="D1735" t="s">
        <v>68</v>
      </c>
      <c r="E1735">
        <v>258.50839286585699</v>
      </c>
      <c r="F1735">
        <v>1.2506286735590599</v>
      </c>
      <c r="G1735">
        <v>0.117153574177066</v>
      </c>
      <c r="H1735">
        <v>1.2732934099344499</v>
      </c>
      <c r="I1735">
        <v>1.7946941681698001E-2</v>
      </c>
    </row>
    <row r="1736" spans="1:9" x14ac:dyDescent="0.25">
      <c r="A1736">
        <v>2002</v>
      </c>
      <c r="B1736">
        <v>2005</v>
      </c>
      <c r="C1736" t="s">
        <v>32</v>
      </c>
      <c r="D1736" t="s">
        <v>35</v>
      </c>
      <c r="E1736">
        <v>484.240883848061</v>
      </c>
      <c r="F1736">
        <v>1.24222420135584</v>
      </c>
      <c r="G1736">
        <v>0.122994186016487</v>
      </c>
      <c r="H1736">
        <v>1.1509192344083099</v>
      </c>
      <c r="I1736">
        <v>8.3297773841310603E-3</v>
      </c>
    </row>
    <row r="1737" spans="1:9" x14ac:dyDescent="0.25">
      <c r="A1737">
        <v>2002</v>
      </c>
      <c r="B1737">
        <v>2005</v>
      </c>
      <c r="C1737" t="s">
        <v>32</v>
      </c>
      <c r="D1737" t="s">
        <v>36</v>
      </c>
      <c r="E1737">
        <v>583.62233233786105</v>
      </c>
      <c r="F1737">
        <v>1.52417111105807</v>
      </c>
      <c r="G1737">
        <v>0.16922068323741801</v>
      </c>
      <c r="H1737">
        <v>1.18749396927547</v>
      </c>
      <c r="I1737">
        <v>1.6903789779082901E-2</v>
      </c>
    </row>
    <row r="1738" spans="1:9" x14ac:dyDescent="0.25">
      <c r="A1738">
        <v>2002</v>
      </c>
      <c r="B1738">
        <v>2005</v>
      </c>
      <c r="C1738" t="s">
        <v>32</v>
      </c>
      <c r="D1738" t="s">
        <v>37</v>
      </c>
      <c r="E1738">
        <v>3941.8821273291701</v>
      </c>
      <c r="F1738">
        <v>1.6190736037265101</v>
      </c>
      <c r="G1738">
        <v>0.19298605293155699</v>
      </c>
      <c r="H1738">
        <v>1.54771085303675</v>
      </c>
      <c r="I1738">
        <v>2.1490187748644599E-2</v>
      </c>
    </row>
    <row r="1739" spans="1:9" x14ac:dyDescent="0.25">
      <c r="A1739">
        <v>2002</v>
      </c>
      <c r="B1739">
        <v>2005</v>
      </c>
      <c r="C1739" t="s">
        <v>32</v>
      </c>
      <c r="D1739" t="s">
        <v>38</v>
      </c>
      <c r="E1739">
        <v>319.52965515553399</v>
      </c>
      <c r="F1739">
        <v>1.56521981816764</v>
      </c>
      <c r="G1739">
        <v>0.18187366839025601</v>
      </c>
      <c r="H1739">
        <v>1.41780880857442</v>
      </c>
      <c r="I1739">
        <v>1.8124047954140202E-2</v>
      </c>
    </row>
    <row r="1740" spans="1:9" x14ac:dyDescent="0.25">
      <c r="A1740">
        <v>2002</v>
      </c>
      <c r="B1740">
        <v>2005</v>
      </c>
      <c r="C1740" t="s">
        <v>32</v>
      </c>
      <c r="D1740" t="s">
        <v>39</v>
      </c>
      <c r="E1740">
        <v>1275.68712286193</v>
      </c>
      <c r="F1740">
        <v>1.4518068110900699</v>
      </c>
      <c r="G1740">
        <v>0.15436169527204599</v>
      </c>
      <c r="H1740">
        <v>1.34990591924304</v>
      </c>
      <c r="I1740">
        <v>1.8475390568692799E-2</v>
      </c>
    </row>
    <row r="1741" spans="1:9" x14ac:dyDescent="0.25">
      <c r="A1741">
        <v>2002</v>
      </c>
      <c r="B1741">
        <v>2005</v>
      </c>
      <c r="C1741" t="s">
        <v>32</v>
      </c>
      <c r="D1741" t="s">
        <v>40</v>
      </c>
      <c r="E1741">
        <v>3366.1745809428098</v>
      </c>
      <c r="F1741">
        <v>1.42899631041016</v>
      </c>
      <c r="G1741">
        <v>0.16231987180890201</v>
      </c>
      <c r="H1741">
        <v>1.333676590404</v>
      </c>
      <c r="I1741">
        <v>1.9873682369343001E-2</v>
      </c>
    </row>
    <row r="1742" spans="1:9" x14ac:dyDescent="0.25">
      <c r="A1742">
        <v>2002</v>
      </c>
      <c r="B1742">
        <v>2005</v>
      </c>
      <c r="C1742" t="s">
        <v>32</v>
      </c>
      <c r="D1742" t="s">
        <v>41</v>
      </c>
      <c r="E1742">
        <v>3805.7353670006701</v>
      </c>
      <c r="F1742">
        <v>1.4764538736066399</v>
      </c>
      <c r="G1742">
        <v>0.165478106019223</v>
      </c>
      <c r="H1742">
        <v>1.35583727908526</v>
      </c>
      <c r="I1742">
        <v>1.8079391026355501E-2</v>
      </c>
    </row>
    <row r="1743" spans="1:9" x14ac:dyDescent="0.25">
      <c r="A1743">
        <v>2002</v>
      </c>
      <c r="B1743">
        <v>2005</v>
      </c>
      <c r="C1743" t="s">
        <v>32</v>
      </c>
      <c r="D1743" t="s">
        <v>42</v>
      </c>
      <c r="E1743">
        <v>106.372482764149</v>
      </c>
      <c r="F1743">
        <v>1.49952991358359</v>
      </c>
      <c r="G1743">
        <v>0.147881882349328</v>
      </c>
      <c r="H1743">
        <v>1.2304917234834001</v>
      </c>
      <c r="I1743">
        <v>3.5535506004697397E-2</v>
      </c>
    </row>
    <row r="1744" spans="1:9" x14ac:dyDescent="0.25">
      <c r="A1744">
        <v>2002</v>
      </c>
      <c r="B1744">
        <v>2005</v>
      </c>
      <c r="C1744" t="s">
        <v>32</v>
      </c>
      <c r="D1744" t="s">
        <v>43</v>
      </c>
      <c r="E1744">
        <v>8402.9916918394993</v>
      </c>
      <c r="F1744">
        <v>1.19503846133391</v>
      </c>
      <c r="G1744">
        <v>0.124260505154917</v>
      </c>
      <c r="H1744">
        <v>1.11845749054659</v>
      </c>
      <c r="I1744">
        <v>1.5228201518528699E-2</v>
      </c>
    </row>
    <row r="1745" spans="1:9" x14ac:dyDescent="0.25">
      <c r="A1745">
        <v>2002</v>
      </c>
      <c r="B1745">
        <v>2005</v>
      </c>
      <c r="C1745" t="s">
        <v>32</v>
      </c>
      <c r="D1745" t="s">
        <v>44</v>
      </c>
      <c r="E1745">
        <v>1284.3899760852701</v>
      </c>
      <c r="F1745">
        <v>1.03376827420335</v>
      </c>
      <c r="G1745">
        <v>0.1042100532783</v>
      </c>
      <c r="H1745">
        <v>0.87669147823013005</v>
      </c>
      <c r="I1745">
        <v>1.01905570399332E-2</v>
      </c>
    </row>
    <row r="1746" spans="1:9" x14ac:dyDescent="0.25">
      <c r="A1746">
        <v>2002</v>
      </c>
      <c r="B1746">
        <v>2005</v>
      </c>
      <c r="C1746" t="s">
        <v>32</v>
      </c>
      <c r="D1746" t="s">
        <v>45</v>
      </c>
      <c r="E1746">
        <v>110.631393678161</v>
      </c>
      <c r="F1746">
        <v>0.49126855953939103</v>
      </c>
      <c r="G1746">
        <v>6.09653477250248E-2</v>
      </c>
      <c r="H1746">
        <v>0.61700689006446097</v>
      </c>
      <c r="I1746">
        <v>0</v>
      </c>
    </row>
    <row r="1747" spans="1:9" x14ac:dyDescent="0.25">
      <c r="A1747">
        <v>2002</v>
      </c>
      <c r="B1747">
        <v>2005</v>
      </c>
      <c r="C1747" t="s">
        <v>32</v>
      </c>
      <c r="D1747" t="s">
        <v>46</v>
      </c>
      <c r="E1747">
        <v>1402.4475373057001</v>
      </c>
      <c r="F1747">
        <v>1.5134257823316799</v>
      </c>
      <c r="G1747">
        <v>0.16821112740972799</v>
      </c>
      <c r="H1747">
        <v>1.34190578440275</v>
      </c>
      <c r="I1747">
        <v>1.69117752497694E-2</v>
      </c>
    </row>
    <row r="1748" spans="1:9" x14ac:dyDescent="0.25">
      <c r="A1748">
        <v>2002</v>
      </c>
      <c r="B1748">
        <v>2005</v>
      </c>
      <c r="C1748" t="s">
        <v>32</v>
      </c>
      <c r="D1748" t="s">
        <v>47</v>
      </c>
      <c r="E1748">
        <v>261.83072531236098</v>
      </c>
      <c r="F1748">
        <v>1.3573885199037601</v>
      </c>
      <c r="G1748">
        <v>0.15535488701115499</v>
      </c>
      <c r="H1748">
        <v>1.2156290281564801</v>
      </c>
      <c r="I1748">
        <v>1.7622267775038201E-2</v>
      </c>
    </row>
    <row r="1749" spans="1:9" x14ac:dyDescent="0.25">
      <c r="A1749">
        <v>2002</v>
      </c>
      <c r="B1749">
        <v>2005</v>
      </c>
      <c r="C1749" t="s">
        <v>32</v>
      </c>
      <c r="D1749" t="s">
        <v>48</v>
      </c>
      <c r="E1749">
        <v>74.230025471286893</v>
      </c>
      <c r="F1749">
        <v>0.39742160408888999</v>
      </c>
      <c r="G1749">
        <v>2.7129558518965698E-2</v>
      </c>
      <c r="H1749">
        <v>0.56965414942300197</v>
      </c>
      <c r="I1749">
        <v>3.1826743760364502E-3</v>
      </c>
    </row>
    <row r="1750" spans="1:9" x14ac:dyDescent="0.25">
      <c r="A1750">
        <v>2002</v>
      </c>
      <c r="B1750">
        <v>2005</v>
      </c>
      <c r="C1750" t="s">
        <v>32</v>
      </c>
      <c r="D1750" t="s">
        <v>49</v>
      </c>
      <c r="E1750">
        <v>621.56529082380598</v>
      </c>
      <c r="F1750">
        <v>1.6038898594614199</v>
      </c>
      <c r="G1750">
        <v>0.17417964753687301</v>
      </c>
      <c r="H1750">
        <v>1.41128960019357</v>
      </c>
      <c r="I1750">
        <v>1.56198656705995E-2</v>
      </c>
    </row>
    <row r="1751" spans="1:9" x14ac:dyDescent="0.25">
      <c r="A1751">
        <v>2002</v>
      </c>
      <c r="B1751">
        <v>2005</v>
      </c>
      <c r="C1751" t="s">
        <v>32</v>
      </c>
      <c r="D1751" t="s">
        <v>50</v>
      </c>
      <c r="E1751">
        <v>337.49585559378897</v>
      </c>
      <c r="F1751">
        <v>1.2241070866372199</v>
      </c>
      <c r="G1751">
        <v>0.11771020508925401</v>
      </c>
      <c r="H1751">
        <v>1.0106959428003499</v>
      </c>
      <c r="I1751">
        <v>1.9883941389377401E-2</v>
      </c>
    </row>
    <row r="1752" spans="1:9" x14ac:dyDescent="0.25">
      <c r="A1752">
        <v>2002</v>
      </c>
      <c r="B1752">
        <v>2005</v>
      </c>
      <c r="C1752" t="s">
        <v>32</v>
      </c>
      <c r="D1752" t="s">
        <v>51</v>
      </c>
      <c r="E1752">
        <v>1193.322285234</v>
      </c>
      <c r="F1752">
        <v>1.5486457143822301</v>
      </c>
      <c r="G1752">
        <v>0.16445653629849899</v>
      </c>
      <c r="H1752">
        <v>1.45960634657523</v>
      </c>
      <c r="I1752">
        <v>2.1226326578174099E-2</v>
      </c>
    </row>
    <row r="1753" spans="1:9" x14ac:dyDescent="0.25">
      <c r="A1753">
        <v>2002</v>
      </c>
      <c r="B1753">
        <v>2005</v>
      </c>
      <c r="C1753" t="s">
        <v>32</v>
      </c>
      <c r="D1753" t="s">
        <v>52</v>
      </c>
      <c r="E1753">
        <v>80.798710073710097</v>
      </c>
      <c r="F1753">
        <v>1.2434573718492701</v>
      </c>
      <c r="G1753">
        <v>0.13006002189450999</v>
      </c>
      <c r="H1753">
        <v>1.06329571530555</v>
      </c>
      <c r="I1753">
        <v>1.0877511387088999E-2</v>
      </c>
    </row>
    <row r="1754" spans="1:9" x14ac:dyDescent="0.25">
      <c r="A1754">
        <v>2002</v>
      </c>
      <c r="B1754">
        <v>2005</v>
      </c>
      <c r="C1754" t="s">
        <v>32</v>
      </c>
      <c r="D1754" t="s">
        <v>53</v>
      </c>
      <c r="E1754">
        <v>318.29333370941202</v>
      </c>
      <c r="F1754">
        <v>0.96041083710902198</v>
      </c>
      <c r="G1754">
        <v>8.4557892157799103E-2</v>
      </c>
      <c r="H1754">
        <v>0.89825517671909805</v>
      </c>
      <c r="I1754">
        <v>7.6166437255334504E-3</v>
      </c>
    </row>
    <row r="1755" spans="1:9" x14ac:dyDescent="0.25">
      <c r="A1755">
        <v>2002</v>
      </c>
      <c r="B1755">
        <v>2005</v>
      </c>
      <c r="C1755" t="s">
        <v>32</v>
      </c>
      <c r="D1755" t="s">
        <v>54</v>
      </c>
      <c r="E1755">
        <v>205.34646054290701</v>
      </c>
      <c r="F1755">
        <v>0.929163487113155</v>
      </c>
      <c r="G1755">
        <v>8.7752320160249003E-2</v>
      </c>
      <c r="H1755">
        <v>0.92788311864468997</v>
      </c>
      <c r="I1755">
        <v>3.3966984293564398E-3</v>
      </c>
    </row>
    <row r="1756" spans="1:9" x14ac:dyDescent="0.25">
      <c r="A1756">
        <v>2002</v>
      </c>
      <c r="B1756">
        <v>2005</v>
      </c>
      <c r="C1756" t="s">
        <v>32</v>
      </c>
      <c r="D1756" t="s">
        <v>55</v>
      </c>
      <c r="E1756">
        <v>22.577777777777801</v>
      </c>
      <c r="F1756">
        <v>1.14364120053431</v>
      </c>
      <c r="G1756">
        <v>0.12620871817156801</v>
      </c>
      <c r="H1756">
        <v>1.2327155610626701</v>
      </c>
      <c r="I1756">
        <v>5.1377952755903801E-3</v>
      </c>
    </row>
    <row r="1757" spans="1:9" x14ac:dyDescent="0.25">
      <c r="A1757">
        <v>2002</v>
      </c>
      <c r="B1757">
        <v>2005</v>
      </c>
      <c r="C1757" t="s">
        <v>32</v>
      </c>
      <c r="D1757" t="s">
        <v>56</v>
      </c>
      <c r="E1757">
        <v>250.37289693782199</v>
      </c>
      <c r="F1757">
        <v>1.03910891057385</v>
      </c>
      <c r="G1757">
        <v>0.101456458148944</v>
      </c>
      <c r="H1757">
        <v>0.92988191699614497</v>
      </c>
      <c r="I1757">
        <v>1.1282516301344501E-2</v>
      </c>
    </row>
    <row r="1758" spans="1:9" x14ac:dyDescent="0.25">
      <c r="A1758">
        <v>2002</v>
      </c>
      <c r="B1758">
        <v>2005</v>
      </c>
      <c r="C1758" t="s">
        <v>32</v>
      </c>
      <c r="D1758" t="s">
        <v>57</v>
      </c>
      <c r="E1758">
        <v>75.4166666666667</v>
      </c>
      <c r="F1758">
        <v>0.683481320528049</v>
      </c>
      <c r="G1758">
        <v>6.37920128723964E-2</v>
      </c>
      <c r="H1758">
        <v>0.68553086846350098</v>
      </c>
      <c r="I1758">
        <v>1.6392265193370101E-2</v>
      </c>
    </row>
    <row r="1759" spans="1:9" x14ac:dyDescent="0.25">
      <c r="A1759">
        <v>2002</v>
      </c>
      <c r="B1759">
        <v>2005</v>
      </c>
      <c r="C1759" t="s">
        <v>32</v>
      </c>
      <c r="D1759" t="s">
        <v>58</v>
      </c>
      <c r="E1759">
        <v>105.271693121693</v>
      </c>
      <c r="F1759">
        <v>0.84572388794261999</v>
      </c>
      <c r="G1759">
        <v>4.9185579747812201E-2</v>
      </c>
      <c r="H1759">
        <v>0.79530513646170298</v>
      </c>
      <c r="I1759">
        <v>6.8394454259199198E-4</v>
      </c>
    </row>
    <row r="1760" spans="1:9" x14ac:dyDescent="0.25">
      <c r="A1760">
        <v>2002</v>
      </c>
      <c r="B1760">
        <v>2005</v>
      </c>
      <c r="C1760" t="s">
        <v>32</v>
      </c>
      <c r="D1760" t="s">
        <v>59</v>
      </c>
      <c r="E1760">
        <v>99</v>
      </c>
      <c r="F1760">
        <v>0.19999171662898399</v>
      </c>
      <c r="G1760">
        <v>3.4344093021232099E-2</v>
      </c>
      <c r="H1760">
        <v>0.39271128214226197</v>
      </c>
      <c r="I1760">
        <v>4.0404040404040399E-4</v>
      </c>
    </row>
    <row r="1761" spans="1:9" x14ac:dyDescent="0.25">
      <c r="A1761">
        <v>2002</v>
      </c>
      <c r="B1761">
        <v>2005</v>
      </c>
      <c r="C1761" t="s">
        <v>32</v>
      </c>
      <c r="D1761" t="s">
        <v>60</v>
      </c>
      <c r="E1761">
        <v>57.799853801169597</v>
      </c>
      <c r="F1761">
        <v>1.12429151710289</v>
      </c>
      <c r="G1761">
        <v>0.116179146039738</v>
      </c>
      <c r="H1761">
        <v>0.99407179203234197</v>
      </c>
      <c r="I1761">
        <v>1.79931250964332E-2</v>
      </c>
    </row>
    <row r="1762" spans="1:9" x14ac:dyDescent="0.25">
      <c r="A1762">
        <v>2002</v>
      </c>
      <c r="B1762">
        <v>2005</v>
      </c>
      <c r="C1762" t="s">
        <v>32</v>
      </c>
      <c r="D1762" t="s">
        <v>61</v>
      </c>
      <c r="E1762">
        <v>655.78142849304504</v>
      </c>
      <c r="F1762">
        <v>1.1516551186749699</v>
      </c>
      <c r="G1762">
        <v>0.11534030741299101</v>
      </c>
      <c r="H1762">
        <v>1.1033887186834099</v>
      </c>
      <c r="I1762">
        <v>1.29233972281858E-2</v>
      </c>
    </row>
    <row r="1763" spans="1:9" x14ac:dyDescent="0.25">
      <c r="A1763">
        <v>2002</v>
      </c>
      <c r="B1763">
        <v>2005</v>
      </c>
      <c r="C1763" t="s">
        <v>32</v>
      </c>
      <c r="D1763" t="s">
        <v>62</v>
      </c>
      <c r="E1763">
        <v>340.58755471349298</v>
      </c>
      <c r="F1763">
        <v>1.23438728443208</v>
      </c>
      <c r="G1763">
        <v>0.123312835550191</v>
      </c>
      <c r="H1763">
        <v>1.15355479068375</v>
      </c>
      <c r="I1763">
        <v>1.36111230835746E-2</v>
      </c>
    </row>
    <row r="1764" spans="1:9" x14ac:dyDescent="0.25">
      <c r="A1764">
        <v>2002</v>
      </c>
      <c r="B1764">
        <v>2005</v>
      </c>
      <c r="C1764" t="s">
        <v>32</v>
      </c>
      <c r="D1764" t="s">
        <v>63</v>
      </c>
      <c r="E1764">
        <v>5459.0231531424897</v>
      </c>
      <c r="F1764">
        <v>1.44287087562965</v>
      </c>
      <c r="G1764">
        <v>0.15912740756878199</v>
      </c>
      <c r="H1764">
        <v>1.24078183085618</v>
      </c>
      <c r="I1764">
        <v>1.80192562271764E-2</v>
      </c>
    </row>
    <row r="1765" spans="1:9" x14ac:dyDescent="0.25">
      <c r="A1765">
        <v>2002</v>
      </c>
      <c r="B1765">
        <v>2005</v>
      </c>
      <c r="C1765" t="s">
        <v>32</v>
      </c>
      <c r="D1765" t="s">
        <v>64</v>
      </c>
      <c r="E1765">
        <v>104.79320377689901</v>
      </c>
      <c r="F1765">
        <v>1.22067984764201</v>
      </c>
      <c r="G1765">
        <v>0.13515725171528101</v>
      </c>
      <c r="H1765">
        <v>1.14456062902686</v>
      </c>
      <c r="I1765">
        <v>7.3644005777109799E-3</v>
      </c>
    </row>
    <row r="1766" spans="1:9" x14ac:dyDescent="0.25">
      <c r="A1766">
        <v>2002</v>
      </c>
      <c r="B1766">
        <v>2005</v>
      </c>
      <c r="C1766" t="s">
        <v>32</v>
      </c>
      <c r="D1766" t="s">
        <v>65</v>
      </c>
      <c r="E1766">
        <v>384.50307107308402</v>
      </c>
      <c r="F1766">
        <v>0.68263286929599698</v>
      </c>
      <c r="G1766">
        <v>4.2826550349434903E-2</v>
      </c>
      <c r="H1766">
        <v>0.74105051888616602</v>
      </c>
      <c r="I1766">
        <v>2.08079916388248E-3</v>
      </c>
    </row>
    <row r="1767" spans="1:9" x14ac:dyDescent="0.25">
      <c r="A1767">
        <v>2002</v>
      </c>
      <c r="B1767">
        <v>2005</v>
      </c>
      <c r="C1767" t="s">
        <v>32</v>
      </c>
      <c r="D1767" t="s">
        <v>66</v>
      </c>
      <c r="E1767">
        <v>49.239911537737598</v>
      </c>
      <c r="F1767">
        <v>1.1162041078059199</v>
      </c>
      <c r="G1767">
        <v>0.128722417096377</v>
      </c>
      <c r="H1767">
        <v>0.976572562357503</v>
      </c>
      <c r="I1767">
        <v>1.554427144204E-2</v>
      </c>
    </row>
    <row r="1768" spans="1:9" x14ac:dyDescent="0.25">
      <c r="A1768">
        <v>2002</v>
      </c>
      <c r="B1768">
        <v>2005</v>
      </c>
      <c r="C1768" t="s">
        <v>32</v>
      </c>
      <c r="D1768" t="s">
        <v>67</v>
      </c>
      <c r="E1768">
        <v>100.134689008419</v>
      </c>
      <c r="F1768">
        <v>0.80876350158928201</v>
      </c>
      <c r="G1768">
        <v>5.26636890194562E-2</v>
      </c>
      <c r="H1768">
        <v>0.94653037633027404</v>
      </c>
      <c r="I1768">
        <v>1.0288982192819001E-2</v>
      </c>
    </row>
    <row r="1769" spans="1:9" x14ac:dyDescent="0.25">
      <c r="A1769">
        <v>2002</v>
      </c>
      <c r="B1769">
        <v>2005</v>
      </c>
      <c r="C1769" t="s">
        <v>32</v>
      </c>
      <c r="D1769" t="s">
        <v>68</v>
      </c>
      <c r="E1769">
        <v>188.43708091313701</v>
      </c>
      <c r="F1769">
        <v>1.56170330387455</v>
      </c>
      <c r="G1769">
        <v>0.14156178437750999</v>
      </c>
      <c r="H1769">
        <v>1.34155551987383</v>
      </c>
      <c r="I1769">
        <v>2.2403972243556999E-2</v>
      </c>
    </row>
    <row r="1770" spans="1:9" x14ac:dyDescent="0.25">
      <c r="A1770">
        <v>2002</v>
      </c>
      <c r="B1770">
        <v>2005</v>
      </c>
      <c r="C1770" t="s">
        <v>33</v>
      </c>
      <c r="D1770" t="s">
        <v>35</v>
      </c>
      <c r="E1770">
        <v>3433.68626251666</v>
      </c>
      <c r="F1770">
        <v>1.20723374390394</v>
      </c>
      <c r="G1770">
        <v>0.12227471205879401</v>
      </c>
      <c r="H1770">
        <v>1.0896884207450801</v>
      </c>
      <c r="I1770">
        <v>1.27358510025914E-2</v>
      </c>
    </row>
    <row r="1771" spans="1:9" x14ac:dyDescent="0.25">
      <c r="A1771">
        <v>2002</v>
      </c>
      <c r="B1771">
        <v>2005</v>
      </c>
      <c r="C1771" t="s">
        <v>33</v>
      </c>
      <c r="D1771" t="s">
        <v>36</v>
      </c>
      <c r="E1771">
        <v>3743.8752533042498</v>
      </c>
      <c r="F1771">
        <v>1.1938349804459401</v>
      </c>
      <c r="G1771">
        <v>0.12456196469252399</v>
      </c>
      <c r="H1771">
        <v>1.12258682350816</v>
      </c>
      <c r="I1771">
        <v>9.6954530266105399E-3</v>
      </c>
    </row>
    <row r="1772" spans="1:9" x14ac:dyDescent="0.25">
      <c r="A1772">
        <v>2002</v>
      </c>
      <c r="B1772">
        <v>2005</v>
      </c>
      <c r="C1772" t="s">
        <v>33</v>
      </c>
      <c r="D1772" t="s">
        <v>37</v>
      </c>
      <c r="E1772">
        <v>19992.648540153801</v>
      </c>
      <c r="F1772">
        <v>1.54930812229248</v>
      </c>
      <c r="G1772">
        <v>0.17744374080438199</v>
      </c>
      <c r="H1772">
        <v>1.4703390631288999</v>
      </c>
      <c r="I1772">
        <v>2.1471488714187199E-2</v>
      </c>
    </row>
    <row r="1773" spans="1:9" x14ac:dyDescent="0.25">
      <c r="A1773">
        <v>2002</v>
      </c>
      <c r="B1773">
        <v>2005</v>
      </c>
      <c r="C1773" t="s">
        <v>33</v>
      </c>
      <c r="D1773" t="s">
        <v>38</v>
      </c>
      <c r="E1773">
        <v>1524.8387487222401</v>
      </c>
      <c r="F1773">
        <v>1.22933828513961</v>
      </c>
      <c r="G1773">
        <v>0.131627766976215</v>
      </c>
      <c r="H1773">
        <v>1.2136663239740999</v>
      </c>
      <c r="I1773">
        <v>9.1388480644800599E-3</v>
      </c>
    </row>
    <row r="1774" spans="1:9" x14ac:dyDescent="0.25">
      <c r="A1774">
        <v>2002</v>
      </c>
      <c r="B1774">
        <v>2005</v>
      </c>
      <c r="C1774" t="s">
        <v>33</v>
      </c>
      <c r="D1774" t="s">
        <v>39</v>
      </c>
      <c r="E1774">
        <v>8269.7049580637595</v>
      </c>
      <c r="F1774">
        <v>1.37914789355514</v>
      </c>
      <c r="G1774">
        <v>0.148370001456721</v>
      </c>
      <c r="H1774">
        <v>1.3073861899536801</v>
      </c>
      <c r="I1774">
        <v>1.7627258538996299E-2</v>
      </c>
    </row>
    <row r="1775" spans="1:9" x14ac:dyDescent="0.25">
      <c r="A1775">
        <v>2002</v>
      </c>
      <c r="B1775">
        <v>2005</v>
      </c>
      <c r="C1775" t="s">
        <v>33</v>
      </c>
      <c r="D1775" t="s">
        <v>40</v>
      </c>
      <c r="E1775">
        <v>16983.245316335298</v>
      </c>
      <c r="F1775">
        <v>1.27911977428977</v>
      </c>
      <c r="G1775">
        <v>0.138523885752075</v>
      </c>
      <c r="H1775">
        <v>1.2227665582776801</v>
      </c>
      <c r="I1775">
        <v>1.3669522526298101E-2</v>
      </c>
    </row>
    <row r="1776" spans="1:9" x14ac:dyDescent="0.25">
      <c r="A1776">
        <v>2002</v>
      </c>
      <c r="B1776">
        <v>2005</v>
      </c>
      <c r="C1776" t="s">
        <v>33</v>
      </c>
      <c r="D1776" t="s">
        <v>41</v>
      </c>
      <c r="E1776">
        <v>15679.792614522299</v>
      </c>
      <c r="F1776">
        <v>1.3228701591457701</v>
      </c>
      <c r="G1776">
        <v>0.137965103306218</v>
      </c>
      <c r="H1776">
        <v>1.27089334214264</v>
      </c>
      <c r="I1776">
        <v>1.5666081380924599E-2</v>
      </c>
    </row>
    <row r="1777" spans="1:9" x14ac:dyDescent="0.25">
      <c r="A1777">
        <v>2002</v>
      </c>
      <c r="B1777">
        <v>2005</v>
      </c>
      <c r="C1777" t="s">
        <v>33</v>
      </c>
      <c r="D1777" t="s">
        <v>42</v>
      </c>
      <c r="E1777">
        <v>920.44474027332797</v>
      </c>
      <c r="F1777">
        <v>1.14292863951812</v>
      </c>
      <c r="G1777">
        <v>0.11262335477381399</v>
      </c>
      <c r="H1777">
        <v>0.99114327107813704</v>
      </c>
      <c r="I1777">
        <v>1.33480247194791E-2</v>
      </c>
    </row>
    <row r="1778" spans="1:9" x14ac:dyDescent="0.25">
      <c r="A1778">
        <v>2002</v>
      </c>
      <c r="B1778">
        <v>2005</v>
      </c>
      <c r="C1778" t="s">
        <v>33</v>
      </c>
      <c r="D1778" t="s">
        <v>43</v>
      </c>
      <c r="E1778">
        <v>48169.774090561601</v>
      </c>
      <c r="F1778">
        <v>1.24550201528038</v>
      </c>
      <c r="G1778">
        <v>0.13230818677231099</v>
      </c>
      <c r="H1778">
        <v>1.2018559091966801</v>
      </c>
      <c r="I1778">
        <v>1.43072953192487E-2</v>
      </c>
    </row>
    <row r="1779" spans="1:9" x14ac:dyDescent="0.25">
      <c r="A1779">
        <v>2002</v>
      </c>
      <c r="B1779">
        <v>2005</v>
      </c>
      <c r="C1779" t="s">
        <v>33</v>
      </c>
      <c r="D1779" t="s">
        <v>44</v>
      </c>
      <c r="E1779">
        <v>7057.2694050287801</v>
      </c>
      <c r="F1779">
        <v>0.957198334712696</v>
      </c>
      <c r="G1779">
        <v>9.4793428802892599E-2</v>
      </c>
      <c r="H1779">
        <v>0.86338903104355302</v>
      </c>
      <c r="I1779">
        <v>8.5797019277746196E-3</v>
      </c>
    </row>
    <row r="1780" spans="1:9" x14ac:dyDescent="0.25">
      <c r="A1780">
        <v>2002</v>
      </c>
      <c r="B1780">
        <v>2005</v>
      </c>
      <c r="C1780" t="s">
        <v>33</v>
      </c>
      <c r="D1780" t="s">
        <v>45</v>
      </c>
      <c r="E1780">
        <v>1906.0843251594899</v>
      </c>
      <c r="F1780">
        <v>1.2448440302264401</v>
      </c>
      <c r="G1780">
        <v>0.11553053222013</v>
      </c>
      <c r="H1780">
        <v>1.1467510429996901</v>
      </c>
      <c r="I1780">
        <v>1.23632876299756E-2</v>
      </c>
    </row>
    <row r="1781" spans="1:9" x14ac:dyDescent="0.25">
      <c r="A1781">
        <v>2002</v>
      </c>
      <c r="B1781">
        <v>2005</v>
      </c>
      <c r="C1781" t="s">
        <v>33</v>
      </c>
      <c r="D1781" t="s">
        <v>46</v>
      </c>
      <c r="E1781">
        <v>7007.7780055766098</v>
      </c>
      <c r="F1781">
        <v>1.3588399016021799</v>
      </c>
      <c r="G1781">
        <v>0.14761345861797701</v>
      </c>
      <c r="H1781">
        <v>1.2470034209484999</v>
      </c>
      <c r="I1781">
        <v>1.6756261053032202E-2</v>
      </c>
    </row>
    <row r="1782" spans="1:9" x14ac:dyDescent="0.25">
      <c r="A1782">
        <v>2002</v>
      </c>
      <c r="B1782">
        <v>2005</v>
      </c>
      <c r="C1782" t="s">
        <v>33</v>
      </c>
      <c r="D1782" t="s">
        <v>47</v>
      </c>
      <c r="E1782">
        <v>3556.4046298149101</v>
      </c>
      <c r="F1782">
        <v>1.2226829334485201</v>
      </c>
      <c r="G1782">
        <v>0.12205789692681999</v>
      </c>
      <c r="H1782">
        <v>1.1888639948545101</v>
      </c>
      <c r="I1782">
        <v>1.1077522911641101E-2</v>
      </c>
    </row>
    <row r="1783" spans="1:9" x14ac:dyDescent="0.25">
      <c r="A1783">
        <v>2002</v>
      </c>
      <c r="B1783">
        <v>2005</v>
      </c>
      <c r="C1783" t="s">
        <v>33</v>
      </c>
      <c r="D1783" t="s">
        <v>48</v>
      </c>
      <c r="E1783">
        <v>2034.9261658645801</v>
      </c>
      <c r="F1783">
        <v>1.05066990559998</v>
      </c>
      <c r="G1783">
        <v>0.10084539063068999</v>
      </c>
      <c r="H1783">
        <v>0.95930949393031295</v>
      </c>
      <c r="I1783">
        <v>7.1960163211827102E-3</v>
      </c>
    </row>
    <row r="1784" spans="1:9" x14ac:dyDescent="0.25">
      <c r="A1784">
        <v>2002</v>
      </c>
      <c r="B1784">
        <v>2005</v>
      </c>
      <c r="C1784" t="s">
        <v>33</v>
      </c>
      <c r="D1784" t="s">
        <v>49</v>
      </c>
      <c r="E1784">
        <v>4096.8239264877602</v>
      </c>
      <c r="F1784">
        <v>1.01619826996397</v>
      </c>
      <c r="G1784">
        <v>9.3999129908508505E-2</v>
      </c>
      <c r="H1784">
        <v>1.03019774494071</v>
      </c>
      <c r="I1784">
        <v>1.1684998726609301E-2</v>
      </c>
    </row>
    <row r="1785" spans="1:9" x14ac:dyDescent="0.25">
      <c r="A1785">
        <v>2002</v>
      </c>
      <c r="B1785">
        <v>2005</v>
      </c>
      <c r="C1785" t="s">
        <v>33</v>
      </c>
      <c r="D1785" t="s">
        <v>50</v>
      </c>
      <c r="E1785">
        <v>909.46727699875703</v>
      </c>
      <c r="F1785">
        <v>1.0389003748447401</v>
      </c>
      <c r="G1785">
        <v>0.10293687862845601</v>
      </c>
      <c r="H1785">
        <v>0.98154234309056398</v>
      </c>
      <c r="I1785">
        <v>1.18937523328794E-2</v>
      </c>
    </row>
    <row r="1786" spans="1:9" x14ac:dyDescent="0.25">
      <c r="A1786">
        <v>2002</v>
      </c>
      <c r="B1786">
        <v>2005</v>
      </c>
      <c r="C1786" t="s">
        <v>33</v>
      </c>
      <c r="D1786" t="s">
        <v>51</v>
      </c>
      <c r="E1786">
        <v>6900.6255744129803</v>
      </c>
      <c r="F1786">
        <v>1.56124011925169</v>
      </c>
      <c r="G1786">
        <v>0.17553775512787101</v>
      </c>
      <c r="H1786">
        <v>1.47944553686622</v>
      </c>
      <c r="I1786">
        <v>1.9232250647090901E-2</v>
      </c>
    </row>
    <row r="1787" spans="1:9" x14ac:dyDescent="0.25">
      <c r="A1787">
        <v>2002</v>
      </c>
      <c r="B1787">
        <v>2005</v>
      </c>
      <c r="C1787" t="s">
        <v>33</v>
      </c>
      <c r="D1787" t="s">
        <v>52</v>
      </c>
      <c r="E1787">
        <v>1250.1742806002801</v>
      </c>
      <c r="F1787">
        <v>1.1488021503796899</v>
      </c>
      <c r="G1787">
        <v>0.107453639043843</v>
      </c>
      <c r="H1787">
        <v>1.0941070241731301</v>
      </c>
      <c r="I1787">
        <v>9.2313780844828098E-3</v>
      </c>
    </row>
    <row r="1788" spans="1:9" x14ac:dyDescent="0.25">
      <c r="A1788">
        <v>2002</v>
      </c>
      <c r="B1788">
        <v>2005</v>
      </c>
      <c r="C1788" t="s">
        <v>33</v>
      </c>
      <c r="D1788" t="s">
        <v>53</v>
      </c>
      <c r="E1788">
        <v>4928.0696629988397</v>
      </c>
      <c r="F1788">
        <v>0.90302047151265696</v>
      </c>
      <c r="G1788">
        <v>7.9853393724475696E-2</v>
      </c>
      <c r="H1788">
        <v>0.90733142395726896</v>
      </c>
      <c r="I1788">
        <v>4.9248841124529203E-3</v>
      </c>
    </row>
    <row r="1789" spans="1:9" x14ac:dyDescent="0.25">
      <c r="A1789">
        <v>2002</v>
      </c>
      <c r="B1789">
        <v>2005</v>
      </c>
      <c r="C1789" t="s">
        <v>33</v>
      </c>
      <c r="D1789" t="s">
        <v>54</v>
      </c>
      <c r="E1789">
        <v>3875.2232456991401</v>
      </c>
      <c r="F1789">
        <v>1.3296203212957001</v>
      </c>
      <c r="G1789">
        <v>0.123432895419524</v>
      </c>
      <c r="H1789">
        <v>1.22161341480354</v>
      </c>
      <c r="I1789">
        <v>1.34475872802922E-2</v>
      </c>
    </row>
    <row r="1790" spans="1:9" x14ac:dyDescent="0.25">
      <c r="A1790">
        <v>2002</v>
      </c>
      <c r="B1790">
        <v>2005</v>
      </c>
      <c r="C1790" t="s">
        <v>33</v>
      </c>
      <c r="D1790" t="s">
        <v>55</v>
      </c>
      <c r="E1790">
        <v>688.03272266143301</v>
      </c>
      <c r="F1790">
        <v>1.2007594157735999</v>
      </c>
      <c r="G1790">
        <v>0.127424547892729</v>
      </c>
      <c r="H1790">
        <v>1.1237329705454899</v>
      </c>
      <c r="I1790">
        <v>6.7687388591311697E-3</v>
      </c>
    </row>
    <row r="1791" spans="1:9" x14ac:dyDescent="0.25">
      <c r="A1791">
        <v>2002</v>
      </c>
      <c r="B1791">
        <v>2005</v>
      </c>
      <c r="C1791" t="s">
        <v>33</v>
      </c>
      <c r="D1791" t="s">
        <v>56</v>
      </c>
      <c r="E1791">
        <v>887.22151856531502</v>
      </c>
      <c r="F1791">
        <v>0.99225930045691901</v>
      </c>
      <c r="G1791">
        <v>9.0698756798842997E-2</v>
      </c>
      <c r="H1791">
        <v>0.90164045905335499</v>
      </c>
      <c r="I1791">
        <v>8.7081238372949694E-3</v>
      </c>
    </row>
    <row r="1792" spans="1:9" x14ac:dyDescent="0.25">
      <c r="A1792">
        <v>2002</v>
      </c>
      <c r="B1792">
        <v>2005</v>
      </c>
      <c r="C1792" t="s">
        <v>33</v>
      </c>
      <c r="D1792" t="s">
        <v>57</v>
      </c>
      <c r="E1792">
        <v>608.85086928561702</v>
      </c>
      <c r="F1792">
        <v>1.32464632538286</v>
      </c>
      <c r="G1792">
        <v>0.14169350572748801</v>
      </c>
      <c r="H1792">
        <v>1.1789445378756001</v>
      </c>
      <c r="I1792">
        <v>6.9702182041357702E-3</v>
      </c>
    </row>
    <row r="1793" spans="1:9" x14ac:dyDescent="0.25">
      <c r="A1793">
        <v>2002</v>
      </c>
      <c r="B1793">
        <v>2005</v>
      </c>
      <c r="C1793" t="s">
        <v>33</v>
      </c>
      <c r="D1793" t="s">
        <v>58</v>
      </c>
      <c r="E1793">
        <v>763.60531547886796</v>
      </c>
      <c r="F1793">
        <v>0.77838915683509202</v>
      </c>
      <c r="G1793">
        <v>5.37389856626612E-2</v>
      </c>
      <c r="H1793">
        <v>0.77929614506689904</v>
      </c>
      <c r="I1793">
        <v>4.8630586943056104E-3</v>
      </c>
    </row>
    <row r="1794" spans="1:9" x14ac:dyDescent="0.25">
      <c r="A1794">
        <v>2002</v>
      </c>
      <c r="B1794">
        <v>2005</v>
      </c>
      <c r="C1794" t="s">
        <v>33</v>
      </c>
      <c r="D1794" t="s">
        <v>59</v>
      </c>
      <c r="E1794">
        <v>1795.76979166667</v>
      </c>
      <c r="F1794">
        <v>0.79051903439744797</v>
      </c>
      <c r="G1794">
        <v>8.0417577061083004E-2</v>
      </c>
      <c r="H1794">
        <v>0.75441836707211296</v>
      </c>
      <c r="I1794">
        <v>5.6186269259142097E-3</v>
      </c>
    </row>
    <row r="1795" spans="1:9" x14ac:dyDescent="0.25">
      <c r="A1795">
        <v>2002</v>
      </c>
      <c r="B1795">
        <v>2005</v>
      </c>
      <c r="C1795" t="s">
        <v>33</v>
      </c>
      <c r="D1795" t="s">
        <v>60</v>
      </c>
      <c r="E1795">
        <v>1964.1233467361301</v>
      </c>
      <c r="F1795">
        <v>1.21172034050238</v>
      </c>
      <c r="G1795">
        <v>0.11317574458257</v>
      </c>
      <c r="H1795">
        <v>1.0974656894385599</v>
      </c>
      <c r="I1795">
        <v>1.0342828949477301E-2</v>
      </c>
    </row>
    <row r="1796" spans="1:9" x14ac:dyDescent="0.25">
      <c r="A1796">
        <v>2002</v>
      </c>
      <c r="B1796">
        <v>2005</v>
      </c>
      <c r="C1796" t="s">
        <v>33</v>
      </c>
      <c r="D1796" t="s">
        <v>61</v>
      </c>
      <c r="E1796">
        <v>3587.2285999112601</v>
      </c>
      <c r="F1796">
        <v>1.13480625430993</v>
      </c>
      <c r="G1796">
        <v>0.11228095666051</v>
      </c>
      <c r="H1796">
        <v>1.0788202041588499</v>
      </c>
      <c r="I1796">
        <v>1.3344400880808901E-2</v>
      </c>
    </row>
    <row r="1797" spans="1:9" x14ac:dyDescent="0.25">
      <c r="A1797">
        <v>2002</v>
      </c>
      <c r="B1797">
        <v>2005</v>
      </c>
      <c r="C1797" t="s">
        <v>33</v>
      </c>
      <c r="D1797" t="s">
        <v>62</v>
      </c>
      <c r="E1797">
        <v>3540.3906721155699</v>
      </c>
      <c r="F1797">
        <v>1.0586867903683299</v>
      </c>
      <c r="G1797">
        <v>0.107135934275086</v>
      </c>
      <c r="H1797">
        <v>1.04383188930203</v>
      </c>
      <c r="I1797">
        <v>8.1295632301362202E-3</v>
      </c>
    </row>
    <row r="1798" spans="1:9" x14ac:dyDescent="0.25">
      <c r="A1798">
        <v>2002</v>
      </c>
      <c r="B1798">
        <v>2005</v>
      </c>
      <c r="C1798" t="s">
        <v>33</v>
      </c>
      <c r="D1798" t="s">
        <v>63</v>
      </c>
      <c r="E1798">
        <v>20783.037607488601</v>
      </c>
      <c r="F1798">
        <v>1.2316205124908</v>
      </c>
      <c r="G1798">
        <v>0.12555841042909299</v>
      </c>
      <c r="H1798">
        <v>1.16355800901684</v>
      </c>
      <c r="I1798">
        <v>1.43380068459743E-2</v>
      </c>
    </row>
    <row r="1799" spans="1:9" x14ac:dyDescent="0.25">
      <c r="A1799">
        <v>2002</v>
      </c>
      <c r="B1799">
        <v>2005</v>
      </c>
      <c r="C1799" t="s">
        <v>33</v>
      </c>
      <c r="D1799" t="s">
        <v>64</v>
      </c>
      <c r="E1799">
        <v>2078.85304962495</v>
      </c>
      <c r="F1799">
        <v>1.2045292782350201</v>
      </c>
      <c r="G1799">
        <v>0.11264109442819201</v>
      </c>
      <c r="H1799">
        <v>1.1362398117585999</v>
      </c>
      <c r="I1799">
        <v>8.5912418963746493E-3</v>
      </c>
    </row>
    <row r="1800" spans="1:9" x14ac:dyDescent="0.25">
      <c r="A1800">
        <v>2002</v>
      </c>
      <c r="B1800">
        <v>2005</v>
      </c>
      <c r="C1800" t="s">
        <v>33</v>
      </c>
      <c r="D1800" t="s">
        <v>65</v>
      </c>
      <c r="E1800">
        <v>5228.7139559063198</v>
      </c>
      <c r="F1800">
        <v>0.998247115625715</v>
      </c>
      <c r="G1800">
        <v>8.9133249216359303E-2</v>
      </c>
      <c r="H1800">
        <v>0.96897524499615095</v>
      </c>
      <c r="I1800">
        <v>7.5978761776970402E-3</v>
      </c>
    </row>
    <row r="1801" spans="1:9" x14ac:dyDescent="0.25">
      <c r="A1801">
        <v>2002</v>
      </c>
      <c r="B1801">
        <v>2005</v>
      </c>
      <c r="C1801" t="s">
        <v>33</v>
      </c>
      <c r="D1801" t="s">
        <v>66</v>
      </c>
      <c r="E1801">
        <v>1227.5657184587201</v>
      </c>
      <c r="F1801">
        <v>1.2573574980502999</v>
      </c>
      <c r="G1801">
        <v>0.11536829380755401</v>
      </c>
      <c r="H1801">
        <v>1.1052076513267299</v>
      </c>
      <c r="I1801">
        <v>9.4490114091992702E-3</v>
      </c>
    </row>
    <row r="1802" spans="1:9" x14ac:dyDescent="0.25">
      <c r="A1802">
        <v>2002</v>
      </c>
      <c r="B1802">
        <v>2005</v>
      </c>
      <c r="C1802" t="s">
        <v>33</v>
      </c>
      <c r="D1802" t="s">
        <v>67</v>
      </c>
      <c r="E1802">
        <v>2022.6232062223501</v>
      </c>
      <c r="F1802">
        <v>1.29987188275385</v>
      </c>
      <c r="G1802">
        <v>0.133369530728224</v>
      </c>
      <c r="H1802">
        <v>1.2540906167866099</v>
      </c>
      <c r="I1802">
        <v>1.22514851194543E-2</v>
      </c>
    </row>
    <row r="1803" spans="1:9" x14ac:dyDescent="0.25">
      <c r="A1803">
        <v>2002</v>
      </c>
      <c r="B1803">
        <v>2005</v>
      </c>
      <c r="C1803" t="s">
        <v>33</v>
      </c>
      <c r="D1803" t="s">
        <v>68</v>
      </c>
      <c r="E1803">
        <v>1458.7598774150599</v>
      </c>
      <c r="F1803">
        <v>1.2681783899996899</v>
      </c>
      <c r="G1803">
        <v>0.127547634296658</v>
      </c>
      <c r="H1803">
        <v>1.18423144437655</v>
      </c>
      <c r="I1803">
        <v>1.6154664551417501E-2</v>
      </c>
    </row>
    <row r="1804" spans="1:9" x14ac:dyDescent="0.25">
      <c r="A1804">
        <v>2002</v>
      </c>
      <c r="B1804">
        <v>2005</v>
      </c>
      <c r="C1804" t="s">
        <v>34</v>
      </c>
      <c r="D1804" t="s">
        <v>35</v>
      </c>
      <c r="E1804">
        <v>18883.3818570246</v>
      </c>
      <c r="F1804">
        <v>1.08640956343102</v>
      </c>
      <c r="G1804">
        <v>0.11005696572764199</v>
      </c>
      <c r="H1804">
        <v>1.0650673871123</v>
      </c>
      <c r="I1804">
        <v>1.00451388390642E-2</v>
      </c>
    </row>
    <row r="1805" spans="1:9" x14ac:dyDescent="0.25">
      <c r="A1805">
        <v>2002</v>
      </c>
      <c r="B1805">
        <v>2005</v>
      </c>
      <c r="C1805" t="s">
        <v>34</v>
      </c>
      <c r="D1805" t="s">
        <v>36</v>
      </c>
      <c r="E1805">
        <v>14208.640096479199</v>
      </c>
      <c r="F1805">
        <v>1.4957755848944601</v>
      </c>
      <c r="G1805">
        <v>0.168790613615181</v>
      </c>
      <c r="H1805">
        <v>1.37116120636504</v>
      </c>
      <c r="I1805">
        <v>1.7851989278621999E-2</v>
      </c>
    </row>
    <row r="1806" spans="1:9" x14ac:dyDescent="0.25">
      <c r="A1806">
        <v>2002</v>
      </c>
      <c r="B1806">
        <v>2005</v>
      </c>
      <c r="C1806" t="s">
        <v>34</v>
      </c>
      <c r="D1806" t="s">
        <v>37</v>
      </c>
      <c r="E1806">
        <v>101953.466156574</v>
      </c>
      <c r="F1806">
        <v>1.5584833345078899</v>
      </c>
      <c r="G1806">
        <v>0.18217094186222199</v>
      </c>
      <c r="H1806">
        <v>1.51162971303143</v>
      </c>
      <c r="I1806">
        <v>2.1848745687972099E-2</v>
      </c>
    </row>
    <row r="1807" spans="1:9" x14ac:dyDescent="0.25">
      <c r="A1807">
        <v>2002</v>
      </c>
      <c r="B1807">
        <v>2005</v>
      </c>
      <c r="C1807" t="s">
        <v>34</v>
      </c>
      <c r="D1807" t="s">
        <v>38</v>
      </c>
      <c r="E1807">
        <v>6705.6902726204999</v>
      </c>
      <c r="F1807">
        <v>1.2546244145776799</v>
      </c>
      <c r="G1807">
        <v>0.13006103063646299</v>
      </c>
      <c r="H1807">
        <v>1.16615681194821</v>
      </c>
      <c r="I1807">
        <v>1.37502715872317E-2</v>
      </c>
    </row>
    <row r="1808" spans="1:9" x14ac:dyDescent="0.25">
      <c r="A1808">
        <v>2002</v>
      </c>
      <c r="B1808">
        <v>2005</v>
      </c>
      <c r="C1808" t="s">
        <v>34</v>
      </c>
      <c r="D1808" t="s">
        <v>39</v>
      </c>
      <c r="E1808">
        <v>37035.922638243799</v>
      </c>
      <c r="F1808">
        <v>1.1630167023851901</v>
      </c>
      <c r="G1808">
        <v>0.118772996904374</v>
      </c>
      <c r="H1808">
        <v>1.1087832231123</v>
      </c>
      <c r="I1808">
        <v>1.3250511563123899E-2</v>
      </c>
    </row>
    <row r="1809" spans="1:9" x14ac:dyDescent="0.25">
      <c r="A1809">
        <v>2002</v>
      </c>
      <c r="B1809">
        <v>2005</v>
      </c>
      <c r="C1809" t="s">
        <v>34</v>
      </c>
      <c r="D1809" t="s">
        <v>40</v>
      </c>
      <c r="E1809">
        <v>91150.1461348265</v>
      </c>
      <c r="F1809">
        <v>1.37664310942644</v>
      </c>
      <c r="G1809">
        <v>0.15511378874426901</v>
      </c>
      <c r="H1809">
        <v>1.33411904059928</v>
      </c>
      <c r="I1809">
        <v>1.71195095964632E-2</v>
      </c>
    </row>
    <row r="1810" spans="1:9" x14ac:dyDescent="0.25">
      <c r="A1810">
        <v>2002</v>
      </c>
      <c r="B1810">
        <v>2005</v>
      </c>
      <c r="C1810" t="s">
        <v>34</v>
      </c>
      <c r="D1810" t="s">
        <v>41</v>
      </c>
      <c r="E1810">
        <v>58805.801250620403</v>
      </c>
      <c r="F1810">
        <v>1.5958346156975101</v>
      </c>
      <c r="G1810">
        <v>0.18469321410492201</v>
      </c>
      <c r="H1810">
        <v>1.4702858684276101</v>
      </c>
      <c r="I1810">
        <v>2.19359783341317E-2</v>
      </c>
    </row>
    <row r="1811" spans="1:9" x14ac:dyDescent="0.25">
      <c r="A1811">
        <v>2002</v>
      </c>
      <c r="B1811">
        <v>2005</v>
      </c>
      <c r="C1811" t="s">
        <v>34</v>
      </c>
      <c r="D1811" t="s">
        <v>42</v>
      </c>
      <c r="E1811">
        <v>3623.3181110349901</v>
      </c>
      <c r="F1811">
        <v>0.90711865594641095</v>
      </c>
      <c r="G1811">
        <v>8.6113946038827993E-2</v>
      </c>
      <c r="H1811">
        <v>0.80863578239278999</v>
      </c>
      <c r="I1811">
        <v>8.6202124074061404E-3</v>
      </c>
    </row>
    <row r="1812" spans="1:9" x14ac:dyDescent="0.25">
      <c r="A1812">
        <v>2002</v>
      </c>
      <c r="B1812">
        <v>2005</v>
      </c>
      <c r="C1812" t="s">
        <v>34</v>
      </c>
      <c r="D1812" t="s">
        <v>43</v>
      </c>
      <c r="E1812">
        <v>197740.792303177</v>
      </c>
      <c r="F1812">
        <v>1.3892761023717299</v>
      </c>
      <c r="G1812">
        <v>0.15364066683723299</v>
      </c>
      <c r="H1812">
        <v>1.3404511736401501</v>
      </c>
      <c r="I1812">
        <v>1.82798955113792E-2</v>
      </c>
    </row>
    <row r="1813" spans="1:9" x14ac:dyDescent="0.25">
      <c r="A1813">
        <v>2002</v>
      </c>
      <c r="B1813">
        <v>2005</v>
      </c>
      <c r="C1813" t="s">
        <v>34</v>
      </c>
      <c r="D1813" t="s">
        <v>44</v>
      </c>
      <c r="E1813">
        <v>22711.112044740799</v>
      </c>
      <c r="F1813">
        <v>1.30577831153928</v>
      </c>
      <c r="G1813">
        <v>0.130602543033014</v>
      </c>
      <c r="H1813">
        <v>1.1559056315016201</v>
      </c>
      <c r="I1813">
        <v>1.5885349495678599E-2</v>
      </c>
    </row>
    <row r="1814" spans="1:9" x14ac:dyDescent="0.25">
      <c r="A1814">
        <v>2002</v>
      </c>
      <c r="B1814">
        <v>2005</v>
      </c>
      <c r="C1814" t="s">
        <v>34</v>
      </c>
      <c r="D1814" t="s">
        <v>45</v>
      </c>
      <c r="E1814">
        <v>5970.2226812364397</v>
      </c>
      <c r="F1814">
        <v>1.3109758566676499</v>
      </c>
      <c r="G1814">
        <v>0.110889598561477</v>
      </c>
      <c r="H1814">
        <v>1.22563767373599</v>
      </c>
      <c r="I1814">
        <v>1.358665435059E-2</v>
      </c>
    </row>
    <row r="1815" spans="1:9" x14ac:dyDescent="0.25">
      <c r="A1815">
        <v>2002</v>
      </c>
      <c r="B1815">
        <v>2005</v>
      </c>
      <c r="C1815" t="s">
        <v>34</v>
      </c>
      <c r="D1815" t="s">
        <v>46</v>
      </c>
      <c r="E1815">
        <v>27777.924039315301</v>
      </c>
      <c r="F1815">
        <v>1.4596807158981999</v>
      </c>
      <c r="G1815">
        <v>0.16336938827154099</v>
      </c>
      <c r="H1815">
        <v>1.34687258150389</v>
      </c>
      <c r="I1815">
        <v>1.86346803562162E-2</v>
      </c>
    </row>
    <row r="1816" spans="1:9" x14ac:dyDescent="0.25">
      <c r="A1816">
        <v>2002</v>
      </c>
      <c r="B1816">
        <v>2005</v>
      </c>
      <c r="C1816" t="s">
        <v>34</v>
      </c>
      <c r="D1816" t="s">
        <v>47</v>
      </c>
      <c r="E1816">
        <v>14398.629202027299</v>
      </c>
      <c r="F1816">
        <v>1.63106472941944</v>
      </c>
      <c r="G1816">
        <v>0.173953816111281</v>
      </c>
      <c r="H1816">
        <v>1.5631837156756501</v>
      </c>
      <c r="I1816">
        <v>2.1264033156207899E-2</v>
      </c>
    </row>
    <row r="1817" spans="1:9" x14ac:dyDescent="0.25">
      <c r="A1817">
        <v>2002</v>
      </c>
      <c r="B1817">
        <v>2005</v>
      </c>
      <c r="C1817" t="s">
        <v>34</v>
      </c>
      <c r="D1817" t="s">
        <v>48</v>
      </c>
      <c r="E1817">
        <v>9079.8936127691104</v>
      </c>
      <c r="F1817">
        <v>1.1230020760022701</v>
      </c>
      <c r="G1817">
        <v>0.11320187811489101</v>
      </c>
      <c r="H1817">
        <v>1.0675418481013199</v>
      </c>
      <c r="I1817">
        <v>1.1240052698217901E-2</v>
      </c>
    </row>
    <row r="1818" spans="1:9" x14ac:dyDescent="0.25">
      <c r="A1818">
        <v>2002</v>
      </c>
      <c r="B1818">
        <v>2005</v>
      </c>
      <c r="C1818" t="s">
        <v>34</v>
      </c>
      <c r="D1818" t="s">
        <v>49</v>
      </c>
      <c r="E1818">
        <v>17689.886635581799</v>
      </c>
      <c r="F1818">
        <v>1.59223343984747</v>
      </c>
      <c r="G1818">
        <v>0.163756047688489</v>
      </c>
      <c r="H1818">
        <v>1.42799854046212</v>
      </c>
      <c r="I1818">
        <v>2.0226519630096199E-2</v>
      </c>
    </row>
    <row r="1819" spans="1:9" x14ac:dyDescent="0.25">
      <c r="A1819">
        <v>2002</v>
      </c>
      <c r="B1819">
        <v>2005</v>
      </c>
      <c r="C1819" t="s">
        <v>34</v>
      </c>
      <c r="D1819" t="s">
        <v>50</v>
      </c>
      <c r="E1819">
        <v>3709.9960253720601</v>
      </c>
      <c r="F1819">
        <v>1.1330556000535199</v>
      </c>
      <c r="G1819">
        <v>0.11094797919018801</v>
      </c>
      <c r="H1819">
        <v>0.97593786541236704</v>
      </c>
      <c r="I1819">
        <v>1.14146982206841E-2</v>
      </c>
    </row>
    <row r="1820" spans="1:9" x14ac:dyDescent="0.25">
      <c r="A1820">
        <v>2002</v>
      </c>
      <c r="B1820">
        <v>2005</v>
      </c>
      <c r="C1820" t="s">
        <v>34</v>
      </c>
      <c r="D1820" t="s">
        <v>51</v>
      </c>
      <c r="E1820">
        <v>27985.9483500065</v>
      </c>
      <c r="F1820">
        <v>1.3925753027036301</v>
      </c>
      <c r="G1820">
        <v>0.15500664869672401</v>
      </c>
      <c r="H1820">
        <v>1.3347766108975101</v>
      </c>
      <c r="I1820">
        <v>1.7236660642170401E-2</v>
      </c>
    </row>
    <row r="1821" spans="1:9" x14ac:dyDescent="0.25">
      <c r="A1821">
        <v>2002</v>
      </c>
      <c r="B1821">
        <v>2005</v>
      </c>
      <c r="C1821" t="s">
        <v>34</v>
      </c>
      <c r="D1821" t="s">
        <v>52</v>
      </c>
      <c r="E1821">
        <v>3565.65379891879</v>
      </c>
      <c r="F1821">
        <v>1.2352006438599601</v>
      </c>
      <c r="G1821">
        <v>0.12190861407599</v>
      </c>
      <c r="H1821">
        <v>1.14733376118542</v>
      </c>
      <c r="I1821">
        <v>1.3065516540563401E-2</v>
      </c>
    </row>
    <row r="1822" spans="1:9" x14ac:dyDescent="0.25">
      <c r="A1822">
        <v>2002</v>
      </c>
      <c r="B1822">
        <v>2005</v>
      </c>
      <c r="C1822" t="s">
        <v>34</v>
      </c>
      <c r="D1822" t="s">
        <v>53</v>
      </c>
      <c r="E1822">
        <v>23798.828000224101</v>
      </c>
      <c r="F1822">
        <v>0.94419909210313602</v>
      </c>
      <c r="G1822">
        <v>9.1683483955305706E-2</v>
      </c>
      <c r="H1822">
        <v>0.91385535572561205</v>
      </c>
      <c r="I1822">
        <v>5.5650093474398704E-3</v>
      </c>
    </row>
    <row r="1823" spans="1:9" x14ac:dyDescent="0.25">
      <c r="A1823">
        <v>2002</v>
      </c>
      <c r="B1823">
        <v>2005</v>
      </c>
      <c r="C1823" t="s">
        <v>34</v>
      </c>
      <c r="D1823" t="s">
        <v>54</v>
      </c>
      <c r="E1823">
        <v>10662.9304511024</v>
      </c>
      <c r="F1823">
        <v>1.36230994033343</v>
      </c>
      <c r="G1823">
        <v>0.127991101578042</v>
      </c>
      <c r="H1823">
        <v>1.2768942528815099</v>
      </c>
      <c r="I1823">
        <v>1.4611251325467299E-2</v>
      </c>
    </row>
    <row r="1824" spans="1:9" x14ac:dyDescent="0.25">
      <c r="A1824">
        <v>2002</v>
      </c>
      <c r="B1824">
        <v>2005</v>
      </c>
      <c r="C1824" t="s">
        <v>34</v>
      </c>
      <c r="D1824" t="s">
        <v>55</v>
      </c>
      <c r="E1824">
        <v>3994.1612305645599</v>
      </c>
      <c r="F1824">
        <v>1.35716973817461</v>
      </c>
      <c r="G1824">
        <v>0.13521124757674099</v>
      </c>
      <c r="H1824">
        <v>1.28398344338938</v>
      </c>
      <c r="I1824">
        <v>1.22142783010306E-2</v>
      </c>
    </row>
    <row r="1825" spans="1:9" x14ac:dyDescent="0.25">
      <c r="A1825">
        <v>2002</v>
      </c>
      <c r="B1825">
        <v>2005</v>
      </c>
      <c r="C1825" t="s">
        <v>34</v>
      </c>
      <c r="D1825" t="s">
        <v>56</v>
      </c>
      <c r="E1825">
        <v>2915.9559389597098</v>
      </c>
      <c r="F1825">
        <v>1.0657858998574501</v>
      </c>
      <c r="G1825">
        <v>9.3447753129348804E-2</v>
      </c>
      <c r="H1825">
        <v>0.96187544233465305</v>
      </c>
      <c r="I1825">
        <v>1.1905756003151399E-2</v>
      </c>
    </row>
    <row r="1826" spans="1:9" x14ac:dyDescent="0.25">
      <c r="A1826">
        <v>2002</v>
      </c>
      <c r="B1826">
        <v>2005</v>
      </c>
      <c r="C1826" t="s">
        <v>34</v>
      </c>
      <c r="D1826" t="s">
        <v>57</v>
      </c>
      <c r="E1826">
        <v>1921.0092216966</v>
      </c>
      <c r="F1826">
        <v>1.19767402176136</v>
      </c>
      <c r="G1826">
        <v>0.117617786469775</v>
      </c>
      <c r="H1826">
        <v>1.12203670608508</v>
      </c>
      <c r="I1826">
        <v>1.2371063532659101E-2</v>
      </c>
    </row>
    <row r="1827" spans="1:9" x14ac:dyDescent="0.25">
      <c r="A1827">
        <v>2002</v>
      </c>
      <c r="B1827">
        <v>2005</v>
      </c>
      <c r="C1827" t="s">
        <v>34</v>
      </c>
      <c r="D1827" t="s">
        <v>58</v>
      </c>
      <c r="E1827">
        <v>6982.1832387684899</v>
      </c>
      <c r="F1827">
        <v>1.65359084816179</v>
      </c>
      <c r="G1827">
        <v>0.174562252906971</v>
      </c>
      <c r="H1827">
        <v>1.45509565472006</v>
      </c>
      <c r="I1827">
        <v>2.0029880625016299E-2</v>
      </c>
    </row>
    <row r="1828" spans="1:9" x14ac:dyDescent="0.25">
      <c r="A1828">
        <v>2002</v>
      </c>
      <c r="B1828">
        <v>2005</v>
      </c>
      <c r="C1828" t="s">
        <v>34</v>
      </c>
      <c r="D1828" t="s">
        <v>59</v>
      </c>
      <c r="E1828">
        <v>7243.4861098588599</v>
      </c>
      <c r="F1828">
        <v>0.95120172184098095</v>
      </c>
      <c r="G1828">
        <v>9.1384284565642002E-2</v>
      </c>
      <c r="H1828">
        <v>0.91995004499039601</v>
      </c>
      <c r="I1828">
        <v>9.1385354515787394E-3</v>
      </c>
    </row>
    <row r="1829" spans="1:9" x14ac:dyDescent="0.25">
      <c r="A1829">
        <v>2002</v>
      </c>
      <c r="B1829">
        <v>2005</v>
      </c>
      <c r="C1829" t="s">
        <v>34</v>
      </c>
      <c r="D1829" t="s">
        <v>60</v>
      </c>
      <c r="E1829">
        <v>4703.3489690439401</v>
      </c>
      <c r="F1829">
        <v>1.56594775999113</v>
      </c>
      <c r="G1829">
        <v>0.172129885082273</v>
      </c>
      <c r="H1829">
        <v>1.49656988010027</v>
      </c>
      <c r="I1829">
        <v>1.8109291738502901E-2</v>
      </c>
    </row>
    <row r="1830" spans="1:9" x14ac:dyDescent="0.25">
      <c r="A1830">
        <v>2002</v>
      </c>
      <c r="B1830">
        <v>2005</v>
      </c>
      <c r="C1830" t="s">
        <v>34</v>
      </c>
      <c r="D1830" t="s">
        <v>61</v>
      </c>
      <c r="E1830">
        <v>17825.1193592815</v>
      </c>
      <c r="F1830">
        <v>1.2574689974464801</v>
      </c>
      <c r="G1830">
        <v>0.12688794297151201</v>
      </c>
      <c r="H1830">
        <v>1.17482946939987</v>
      </c>
      <c r="I1830">
        <v>1.5187237117105099E-2</v>
      </c>
    </row>
    <row r="1831" spans="1:9" x14ac:dyDescent="0.25">
      <c r="A1831">
        <v>2002</v>
      </c>
      <c r="B1831">
        <v>2005</v>
      </c>
      <c r="C1831" t="s">
        <v>34</v>
      </c>
      <c r="D1831" t="s">
        <v>62</v>
      </c>
      <c r="E1831">
        <v>13115.4829493046</v>
      </c>
      <c r="F1831">
        <v>1.2835062132424</v>
      </c>
      <c r="G1831">
        <v>0.13143231632100499</v>
      </c>
      <c r="H1831">
        <v>1.1777302297179599</v>
      </c>
      <c r="I1831">
        <v>1.53468864219379E-2</v>
      </c>
    </row>
    <row r="1832" spans="1:9" x14ac:dyDescent="0.25">
      <c r="A1832">
        <v>2002</v>
      </c>
      <c r="B1832">
        <v>2005</v>
      </c>
      <c r="C1832" t="s">
        <v>34</v>
      </c>
      <c r="D1832" t="s">
        <v>63</v>
      </c>
      <c r="E1832">
        <v>77593.5492728104</v>
      </c>
      <c r="F1832">
        <v>1.55059728647471</v>
      </c>
      <c r="G1832">
        <v>0.16971784716906699</v>
      </c>
      <c r="H1832">
        <v>1.3819304027606101</v>
      </c>
      <c r="I1832">
        <v>2.04400559068257E-2</v>
      </c>
    </row>
    <row r="1833" spans="1:9" x14ac:dyDescent="0.25">
      <c r="A1833">
        <v>2002</v>
      </c>
      <c r="B1833">
        <v>2005</v>
      </c>
      <c r="C1833" t="s">
        <v>34</v>
      </c>
      <c r="D1833" t="s">
        <v>64</v>
      </c>
      <c r="E1833">
        <v>6060.3433798389997</v>
      </c>
      <c r="F1833">
        <v>1.63282762232301</v>
      </c>
      <c r="G1833">
        <v>0.170947228061714</v>
      </c>
      <c r="H1833">
        <v>1.5714895319977999</v>
      </c>
      <c r="I1833">
        <v>2.0928006003669002E-2</v>
      </c>
    </row>
    <row r="1834" spans="1:9" x14ac:dyDescent="0.25">
      <c r="A1834">
        <v>2002</v>
      </c>
      <c r="B1834">
        <v>2005</v>
      </c>
      <c r="C1834" t="s">
        <v>34</v>
      </c>
      <c r="D1834" t="s">
        <v>65</v>
      </c>
      <c r="E1834">
        <v>26355.841084013799</v>
      </c>
      <c r="F1834">
        <v>1.19239796430246</v>
      </c>
      <c r="G1834">
        <v>0.119772851641019</v>
      </c>
      <c r="H1834">
        <v>1.1583731841321601</v>
      </c>
      <c r="I1834">
        <v>1.3039103577807999E-2</v>
      </c>
    </row>
    <row r="1835" spans="1:9" x14ac:dyDescent="0.25">
      <c r="A1835">
        <v>2002</v>
      </c>
      <c r="B1835">
        <v>2005</v>
      </c>
      <c r="C1835" t="s">
        <v>34</v>
      </c>
      <c r="D1835" t="s">
        <v>66</v>
      </c>
      <c r="E1835">
        <v>4103.6221697227302</v>
      </c>
      <c r="F1835">
        <v>1.0292867517204001</v>
      </c>
      <c r="G1835">
        <v>9.6501645409520706E-2</v>
      </c>
      <c r="H1835">
        <v>0.98536032195949996</v>
      </c>
      <c r="I1835">
        <v>8.8926702071932297E-3</v>
      </c>
    </row>
    <row r="1836" spans="1:9" x14ac:dyDescent="0.25">
      <c r="A1836">
        <v>2002</v>
      </c>
      <c r="B1836">
        <v>2005</v>
      </c>
      <c r="C1836" t="s">
        <v>34</v>
      </c>
      <c r="D1836" t="s">
        <v>67</v>
      </c>
      <c r="E1836">
        <v>8370.3222880681806</v>
      </c>
      <c r="F1836">
        <v>1.3509808747249601</v>
      </c>
      <c r="G1836">
        <v>0.13056564298131301</v>
      </c>
      <c r="H1836">
        <v>1.3142307062314</v>
      </c>
      <c r="I1836">
        <v>1.5255821005998E-2</v>
      </c>
    </row>
    <row r="1837" spans="1:9" x14ac:dyDescent="0.25">
      <c r="A1837">
        <v>2002</v>
      </c>
      <c r="B1837">
        <v>2005</v>
      </c>
      <c r="C1837" t="s">
        <v>34</v>
      </c>
      <c r="D1837" t="s">
        <v>68</v>
      </c>
      <c r="E1837">
        <v>6706.67192263169</v>
      </c>
      <c r="F1837">
        <v>1.30147016533927</v>
      </c>
      <c r="G1837">
        <v>0.13772104011911099</v>
      </c>
      <c r="H1837">
        <v>1.2205115873878201</v>
      </c>
      <c r="I1837">
        <v>1.44562689439089E-2</v>
      </c>
    </row>
    <row r="1838" spans="1:9" x14ac:dyDescent="0.25">
      <c r="A1838">
        <v>2003</v>
      </c>
      <c r="B1838">
        <v>2006</v>
      </c>
      <c r="C1838" t="s">
        <v>9</v>
      </c>
      <c r="D1838" t="s">
        <v>35</v>
      </c>
      <c r="E1838">
        <v>2169.6779714211598</v>
      </c>
      <c r="F1838">
        <v>0.90657961042378499</v>
      </c>
      <c r="G1838">
        <v>7.9125966038985404E-2</v>
      </c>
      <c r="H1838">
        <v>0.89436426698977201</v>
      </c>
      <c r="I1838">
        <v>4.7188480626063596E-3</v>
      </c>
    </row>
    <row r="1839" spans="1:9" x14ac:dyDescent="0.25">
      <c r="A1839">
        <v>2003</v>
      </c>
      <c r="B1839">
        <v>2006</v>
      </c>
      <c r="C1839" t="s">
        <v>9</v>
      </c>
      <c r="D1839" t="s">
        <v>36</v>
      </c>
      <c r="E1839">
        <v>907.58305498136997</v>
      </c>
      <c r="F1839">
        <v>0.99608615474561801</v>
      </c>
      <c r="G1839">
        <v>9.3609423982323595E-2</v>
      </c>
      <c r="H1839">
        <v>1.0884067707406699</v>
      </c>
      <c r="I1839">
        <v>7.5515285745025099E-3</v>
      </c>
    </row>
    <row r="1840" spans="1:9" x14ac:dyDescent="0.25">
      <c r="A1840">
        <v>2003</v>
      </c>
      <c r="B1840">
        <v>2006</v>
      </c>
      <c r="C1840" t="s">
        <v>9</v>
      </c>
      <c r="D1840" t="s">
        <v>37</v>
      </c>
      <c r="E1840">
        <v>5643.2672794761402</v>
      </c>
      <c r="F1840">
        <v>1.25304283426385</v>
      </c>
      <c r="G1840">
        <v>0.13595920492024199</v>
      </c>
      <c r="H1840">
        <v>1.2484838101240701</v>
      </c>
      <c r="I1840">
        <v>1.4709388014076299E-2</v>
      </c>
    </row>
    <row r="1841" spans="1:9" x14ac:dyDescent="0.25">
      <c r="A1841">
        <v>2003</v>
      </c>
      <c r="B1841">
        <v>2006</v>
      </c>
      <c r="C1841" t="s">
        <v>9</v>
      </c>
      <c r="D1841" t="s">
        <v>38</v>
      </c>
      <c r="E1841">
        <v>454.42515797578898</v>
      </c>
      <c r="F1841">
        <v>1.1982104962867901</v>
      </c>
      <c r="G1841">
        <v>0.12578922731609399</v>
      </c>
      <c r="H1841">
        <v>1.2303369573252401</v>
      </c>
      <c r="I1841">
        <v>8.0084292268988097E-3</v>
      </c>
    </row>
    <row r="1842" spans="1:9" x14ac:dyDescent="0.25">
      <c r="A1842">
        <v>2003</v>
      </c>
      <c r="B1842">
        <v>2006</v>
      </c>
      <c r="C1842" t="s">
        <v>9</v>
      </c>
      <c r="D1842" t="s">
        <v>39</v>
      </c>
      <c r="E1842">
        <v>4986.3511085865002</v>
      </c>
      <c r="F1842">
        <v>1.00729572373807</v>
      </c>
      <c r="G1842">
        <v>9.5809307865236504E-2</v>
      </c>
      <c r="H1842">
        <v>1.0192550355078001</v>
      </c>
      <c r="I1842">
        <v>8.7691145680795102E-3</v>
      </c>
    </row>
    <row r="1843" spans="1:9" x14ac:dyDescent="0.25">
      <c r="A1843">
        <v>2003</v>
      </c>
      <c r="B1843">
        <v>2006</v>
      </c>
      <c r="C1843" t="s">
        <v>9</v>
      </c>
      <c r="D1843" t="s">
        <v>40</v>
      </c>
      <c r="E1843">
        <v>5670.3228875267496</v>
      </c>
      <c r="F1843">
        <v>1.0518656256312899</v>
      </c>
      <c r="G1843">
        <v>0.100862830407929</v>
      </c>
      <c r="H1843">
        <v>1.07293261443085</v>
      </c>
      <c r="I1843">
        <v>8.7425495575180305E-3</v>
      </c>
    </row>
    <row r="1844" spans="1:9" x14ac:dyDescent="0.25">
      <c r="A1844">
        <v>2003</v>
      </c>
      <c r="B1844">
        <v>2006</v>
      </c>
      <c r="C1844" t="s">
        <v>9</v>
      </c>
      <c r="D1844" t="s">
        <v>41</v>
      </c>
      <c r="E1844">
        <v>4928.8117845187198</v>
      </c>
      <c r="F1844">
        <v>1.1659714144436799</v>
      </c>
      <c r="G1844">
        <v>0.114153203851595</v>
      </c>
      <c r="H1844">
        <v>1.14330048886806</v>
      </c>
      <c r="I1844">
        <v>1.1718582902181701E-2</v>
      </c>
    </row>
    <row r="1845" spans="1:9" x14ac:dyDescent="0.25">
      <c r="A1845">
        <v>2003</v>
      </c>
      <c r="B1845">
        <v>2006</v>
      </c>
      <c r="C1845" t="s">
        <v>9</v>
      </c>
      <c r="D1845" t="s">
        <v>42</v>
      </c>
      <c r="E1845">
        <v>382.44655452572101</v>
      </c>
      <c r="F1845">
        <v>1.1590435631610601</v>
      </c>
      <c r="G1845">
        <v>0.121880888407357</v>
      </c>
      <c r="H1845">
        <v>0.96217408786357606</v>
      </c>
      <c r="I1845">
        <v>1.5247413259016801E-2</v>
      </c>
    </row>
    <row r="1846" spans="1:9" x14ac:dyDescent="0.25">
      <c r="A1846">
        <v>2003</v>
      </c>
      <c r="B1846">
        <v>2006</v>
      </c>
      <c r="C1846" t="s">
        <v>9</v>
      </c>
      <c r="D1846" t="s">
        <v>43</v>
      </c>
      <c r="E1846">
        <v>16392.549121832199</v>
      </c>
      <c r="F1846">
        <v>1.13329270895391</v>
      </c>
      <c r="G1846">
        <v>0.116362177371566</v>
      </c>
      <c r="H1846">
        <v>1.1072273073991299</v>
      </c>
      <c r="I1846">
        <v>1.15805970472637E-2</v>
      </c>
    </row>
    <row r="1847" spans="1:9" x14ac:dyDescent="0.25">
      <c r="A1847">
        <v>2003</v>
      </c>
      <c r="B1847">
        <v>2006</v>
      </c>
      <c r="C1847" t="s">
        <v>9</v>
      </c>
      <c r="D1847" t="s">
        <v>44</v>
      </c>
      <c r="E1847">
        <v>3112.00242370861</v>
      </c>
      <c r="F1847">
        <v>0.66284387414825197</v>
      </c>
      <c r="G1847">
        <v>6.9955620335062696E-2</v>
      </c>
      <c r="H1847">
        <v>0.71047852967821401</v>
      </c>
      <c r="I1847">
        <v>5.0079069820044304E-3</v>
      </c>
    </row>
    <row r="1848" spans="1:9" x14ac:dyDescent="0.25">
      <c r="A1848">
        <v>2003</v>
      </c>
      <c r="B1848">
        <v>2006</v>
      </c>
      <c r="C1848" t="s">
        <v>9</v>
      </c>
      <c r="D1848" t="s">
        <v>45</v>
      </c>
      <c r="E1848">
        <v>364.18041666666699</v>
      </c>
      <c r="F1848">
        <v>0.74659419850255904</v>
      </c>
      <c r="G1848">
        <v>7.4629410605373203E-2</v>
      </c>
      <c r="H1848">
        <v>0.74289063265344002</v>
      </c>
      <c r="I1848">
        <v>1.3471214146703399E-3</v>
      </c>
    </row>
    <row r="1849" spans="1:9" x14ac:dyDescent="0.25">
      <c r="A1849">
        <v>2003</v>
      </c>
      <c r="B1849">
        <v>2006</v>
      </c>
      <c r="C1849" t="s">
        <v>9</v>
      </c>
      <c r="D1849" t="s">
        <v>46</v>
      </c>
      <c r="E1849">
        <v>3076.6647241956298</v>
      </c>
      <c r="F1849">
        <v>1.19805524961567</v>
      </c>
      <c r="G1849">
        <v>0.124456017467712</v>
      </c>
      <c r="H1849">
        <v>1.17755102084408</v>
      </c>
      <c r="I1849">
        <v>1.10567168750872E-2</v>
      </c>
    </row>
    <row r="1850" spans="1:9" x14ac:dyDescent="0.25">
      <c r="A1850">
        <v>2003</v>
      </c>
      <c r="B1850">
        <v>2006</v>
      </c>
      <c r="C1850" t="s">
        <v>9</v>
      </c>
      <c r="D1850" t="s">
        <v>47</v>
      </c>
      <c r="E1850">
        <v>1173.4687983215599</v>
      </c>
      <c r="F1850">
        <v>0.83040119262606304</v>
      </c>
      <c r="G1850">
        <v>7.2831641317972706E-2</v>
      </c>
      <c r="H1850">
        <v>0.86840790744917495</v>
      </c>
      <c r="I1850">
        <v>4.9674667082268403E-3</v>
      </c>
    </row>
    <row r="1851" spans="1:9" x14ac:dyDescent="0.25">
      <c r="A1851">
        <v>2003</v>
      </c>
      <c r="B1851">
        <v>2006</v>
      </c>
      <c r="C1851" t="s">
        <v>9</v>
      </c>
      <c r="D1851" t="s">
        <v>48</v>
      </c>
      <c r="E1851">
        <v>780.57650371308898</v>
      </c>
      <c r="F1851">
        <v>1.0010338353116199</v>
      </c>
      <c r="G1851">
        <v>9.5768221727587102E-2</v>
      </c>
      <c r="H1851">
        <v>0.946699859525999</v>
      </c>
      <c r="I1851">
        <v>8.2449081133020193E-3</v>
      </c>
    </row>
    <row r="1852" spans="1:9" x14ac:dyDescent="0.25">
      <c r="A1852">
        <v>2003</v>
      </c>
      <c r="B1852">
        <v>2006</v>
      </c>
      <c r="C1852" t="s">
        <v>9</v>
      </c>
      <c r="D1852" t="s">
        <v>49</v>
      </c>
      <c r="E1852">
        <v>1301.5330170873401</v>
      </c>
      <c r="F1852">
        <v>1.1416477966268099</v>
      </c>
      <c r="G1852">
        <v>0.115606287858392</v>
      </c>
      <c r="H1852">
        <v>1.22537734796925</v>
      </c>
      <c r="I1852">
        <v>1.0916731732564499E-2</v>
      </c>
    </row>
    <row r="1853" spans="1:9" x14ac:dyDescent="0.25">
      <c r="A1853">
        <v>2003</v>
      </c>
      <c r="B1853">
        <v>2006</v>
      </c>
      <c r="C1853" t="s">
        <v>9</v>
      </c>
      <c r="D1853" t="s">
        <v>50</v>
      </c>
      <c r="E1853">
        <v>346.74184944250902</v>
      </c>
      <c r="F1853">
        <v>1.15691464448472</v>
      </c>
      <c r="G1853">
        <v>0.122324394705094</v>
      </c>
      <c r="H1853">
        <v>1.0762923659196499</v>
      </c>
      <c r="I1853">
        <v>1.3393980021755399E-2</v>
      </c>
    </row>
    <row r="1854" spans="1:9" x14ac:dyDescent="0.25">
      <c r="A1854">
        <v>2003</v>
      </c>
      <c r="B1854">
        <v>2006</v>
      </c>
      <c r="C1854" t="s">
        <v>9</v>
      </c>
      <c r="D1854" t="s">
        <v>51</v>
      </c>
      <c r="E1854">
        <v>3385.2499638577001</v>
      </c>
      <c r="F1854">
        <v>1.25145969504182</v>
      </c>
      <c r="G1854">
        <v>0.13023541698129301</v>
      </c>
      <c r="H1854">
        <v>1.2505331241353601</v>
      </c>
      <c r="I1854">
        <v>1.22893121533781E-2</v>
      </c>
    </row>
    <row r="1855" spans="1:9" x14ac:dyDescent="0.25">
      <c r="A1855">
        <v>2003</v>
      </c>
      <c r="B1855">
        <v>2006</v>
      </c>
      <c r="C1855" t="s">
        <v>9</v>
      </c>
      <c r="D1855" t="s">
        <v>52</v>
      </c>
      <c r="E1855">
        <v>352.50740940607</v>
      </c>
      <c r="F1855">
        <v>1.1741343064194001</v>
      </c>
      <c r="G1855">
        <v>0.10305058494915199</v>
      </c>
      <c r="H1855">
        <v>1.2385321110640499</v>
      </c>
      <c r="I1855">
        <v>9.2818196739763801E-3</v>
      </c>
    </row>
    <row r="1856" spans="1:9" x14ac:dyDescent="0.25">
      <c r="A1856">
        <v>2003</v>
      </c>
      <c r="B1856">
        <v>2006</v>
      </c>
      <c r="C1856" t="s">
        <v>9</v>
      </c>
      <c r="D1856" t="s">
        <v>53</v>
      </c>
      <c r="E1856">
        <v>2690.9137920288799</v>
      </c>
      <c r="F1856">
        <v>0.88235754152711099</v>
      </c>
      <c r="G1856">
        <v>7.4840018738052502E-2</v>
      </c>
      <c r="H1856">
        <v>0.8600282702391</v>
      </c>
      <c r="I1856">
        <v>5.0423135503292801E-3</v>
      </c>
    </row>
    <row r="1857" spans="1:9" x14ac:dyDescent="0.25">
      <c r="A1857">
        <v>2003</v>
      </c>
      <c r="B1857">
        <v>2006</v>
      </c>
      <c r="C1857" t="s">
        <v>9</v>
      </c>
      <c r="D1857" t="s">
        <v>54</v>
      </c>
      <c r="E1857">
        <v>908.22727597174696</v>
      </c>
      <c r="F1857">
        <v>1.0170064460921899</v>
      </c>
      <c r="G1857">
        <v>9.6661073464024402E-2</v>
      </c>
      <c r="H1857">
        <v>1.03751684527933</v>
      </c>
      <c r="I1857">
        <v>4.7305959477789497E-3</v>
      </c>
    </row>
    <row r="1858" spans="1:9" x14ac:dyDescent="0.25">
      <c r="A1858">
        <v>2003</v>
      </c>
      <c r="B1858">
        <v>2006</v>
      </c>
      <c r="C1858" t="s">
        <v>9</v>
      </c>
      <c r="D1858" t="s">
        <v>55</v>
      </c>
      <c r="E1858">
        <v>184.94192506459899</v>
      </c>
      <c r="F1858">
        <v>1.0167140331645199</v>
      </c>
      <c r="G1858">
        <v>9.0249198350073306E-2</v>
      </c>
      <c r="H1858">
        <v>1.1319390021360001</v>
      </c>
      <c r="I1858">
        <v>5.4589208638371103E-3</v>
      </c>
    </row>
    <row r="1859" spans="1:9" x14ac:dyDescent="0.25">
      <c r="A1859">
        <v>2003</v>
      </c>
      <c r="B1859">
        <v>2006</v>
      </c>
      <c r="C1859" t="s">
        <v>9</v>
      </c>
      <c r="D1859" t="s">
        <v>56</v>
      </c>
      <c r="E1859">
        <v>198.29914975497999</v>
      </c>
      <c r="F1859">
        <v>0.900806424265714</v>
      </c>
      <c r="G1859">
        <v>8.6486002198947295E-2</v>
      </c>
      <c r="H1859">
        <v>0.96955131524179305</v>
      </c>
      <c r="I1859">
        <v>2.3951545351051599E-3</v>
      </c>
    </row>
    <row r="1860" spans="1:9" x14ac:dyDescent="0.25">
      <c r="A1860">
        <v>2003</v>
      </c>
      <c r="B1860">
        <v>2006</v>
      </c>
      <c r="C1860" t="s">
        <v>9</v>
      </c>
      <c r="D1860" t="s">
        <v>57</v>
      </c>
      <c r="E1860">
        <v>187.180555555556</v>
      </c>
      <c r="F1860">
        <v>0.79997778851020895</v>
      </c>
      <c r="G1860">
        <v>8.0519347903590305E-2</v>
      </c>
      <c r="H1860">
        <v>0.91602054223600504</v>
      </c>
      <c r="I1860">
        <v>4.06692884173032E-3</v>
      </c>
    </row>
    <row r="1861" spans="1:9" x14ac:dyDescent="0.25">
      <c r="A1861">
        <v>2003</v>
      </c>
      <c r="B1861">
        <v>2006</v>
      </c>
      <c r="C1861" t="s">
        <v>9</v>
      </c>
      <c r="D1861" t="s">
        <v>58</v>
      </c>
      <c r="E1861">
        <v>304.72051771879399</v>
      </c>
      <c r="F1861">
        <v>0.89062544360234097</v>
      </c>
      <c r="G1861">
        <v>6.6293826627109698E-2</v>
      </c>
      <c r="H1861">
        <v>0.83139096113940103</v>
      </c>
      <c r="I1861">
        <v>8.8868318427412496E-3</v>
      </c>
    </row>
    <row r="1862" spans="1:9" x14ac:dyDescent="0.25">
      <c r="A1862">
        <v>2003</v>
      </c>
      <c r="B1862">
        <v>2006</v>
      </c>
      <c r="C1862" t="s">
        <v>9</v>
      </c>
      <c r="D1862" t="s">
        <v>59</v>
      </c>
      <c r="E1862">
        <v>412.5</v>
      </c>
      <c r="F1862">
        <v>0.54981701502968205</v>
      </c>
      <c r="G1862">
        <v>5.7930924570136502E-2</v>
      </c>
      <c r="H1862">
        <v>0.48735467057086801</v>
      </c>
      <c r="I1862">
        <v>5.2760942760942701E-3</v>
      </c>
    </row>
    <row r="1863" spans="1:9" x14ac:dyDescent="0.25">
      <c r="A1863">
        <v>2003</v>
      </c>
      <c r="B1863">
        <v>2006</v>
      </c>
      <c r="C1863" t="s">
        <v>9</v>
      </c>
      <c r="D1863" t="s">
        <v>60</v>
      </c>
      <c r="E1863">
        <v>522.63636363636397</v>
      </c>
      <c r="F1863">
        <v>0.98698303265451204</v>
      </c>
      <c r="G1863">
        <v>8.4523003164498497E-2</v>
      </c>
      <c r="H1863">
        <v>1.08302234909081</v>
      </c>
      <c r="I1863">
        <v>8.4869711640670996E-3</v>
      </c>
    </row>
    <row r="1864" spans="1:9" x14ac:dyDescent="0.25">
      <c r="A1864">
        <v>2003</v>
      </c>
      <c r="B1864">
        <v>2006</v>
      </c>
      <c r="C1864" t="s">
        <v>9</v>
      </c>
      <c r="D1864" t="s">
        <v>61</v>
      </c>
      <c r="E1864">
        <v>1329.7553594803401</v>
      </c>
      <c r="F1864">
        <v>0.94991675148810395</v>
      </c>
      <c r="G1864">
        <v>9.5844895282900397E-2</v>
      </c>
      <c r="H1864">
        <v>0.91745956195578504</v>
      </c>
      <c r="I1864">
        <v>6.6327043029354004E-3</v>
      </c>
    </row>
    <row r="1865" spans="1:9" x14ac:dyDescent="0.25">
      <c r="A1865">
        <v>2003</v>
      </c>
      <c r="B1865">
        <v>2006</v>
      </c>
      <c r="C1865" t="s">
        <v>9</v>
      </c>
      <c r="D1865" t="s">
        <v>62</v>
      </c>
      <c r="E1865">
        <v>927.45840757449696</v>
      </c>
      <c r="F1865">
        <v>0.994201597175699</v>
      </c>
      <c r="G1865">
        <v>9.0723803489715094E-2</v>
      </c>
      <c r="H1865">
        <v>1.0667439323086501</v>
      </c>
      <c r="I1865">
        <v>9.2054461018495608E-3</v>
      </c>
    </row>
    <row r="1866" spans="1:9" x14ac:dyDescent="0.25">
      <c r="A1866">
        <v>2003</v>
      </c>
      <c r="B1866">
        <v>2006</v>
      </c>
      <c r="C1866" t="s">
        <v>9</v>
      </c>
      <c r="D1866" t="s">
        <v>63</v>
      </c>
      <c r="E1866">
        <v>5885.4946150395699</v>
      </c>
      <c r="F1866">
        <v>1.1104646448767801</v>
      </c>
      <c r="G1866">
        <v>0.116679787929633</v>
      </c>
      <c r="H1866">
        <v>1.11607117809295</v>
      </c>
      <c r="I1866">
        <v>1.00605586978143E-2</v>
      </c>
    </row>
    <row r="1867" spans="1:9" x14ac:dyDescent="0.25">
      <c r="A1867">
        <v>2003</v>
      </c>
      <c r="B1867">
        <v>2006</v>
      </c>
      <c r="C1867" t="s">
        <v>9</v>
      </c>
      <c r="D1867" t="s">
        <v>64</v>
      </c>
      <c r="E1867">
        <v>528.97728685709296</v>
      </c>
      <c r="F1867">
        <v>1.04242865392281</v>
      </c>
      <c r="G1867">
        <v>9.5649552898451701E-2</v>
      </c>
      <c r="H1867">
        <v>1.0429067033974799</v>
      </c>
      <c r="I1867">
        <v>8.79883068996728E-3</v>
      </c>
    </row>
    <row r="1868" spans="1:9" x14ac:dyDescent="0.25">
      <c r="A1868">
        <v>2003</v>
      </c>
      <c r="B1868">
        <v>2006</v>
      </c>
      <c r="C1868" t="s">
        <v>9</v>
      </c>
      <c r="D1868" t="s">
        <v>65</v>
      </c>
      <c r="E1868">
        <v>2109.6443032208099</v>
      </c>
      <c r="F1868">
        <v>0.86913159584043798</v>
      </c>
      <c r="G1868">
        <v>7.4665233894940494E-2</v>
      </c>
      <c r="H1868">
        <v>0.88557846660832895</v>
      </c>
      <c r="I1868">
        <v>5.3898390534588402E-3</v>
      </c>
    </row>
    <row r="1869" spans="1:9" x14ac:dyDescent="0.25">
      <c r="A1869">
        <v>2003</v>
      </c>
      <c r="B1869">
        <v>2006</v>
      </c>
      <c r="C1869" t="s">
        <v>9</v>
      </c>
      <c r="D1869" t="s">
        <v>66</v>
      </c>
      <c r="E1869">
        <v>441.61228054353103</v>
      </c>
      <c r="F1869">
        <v>0.81435628592323195</v>
      </c>
      <c r="G1869">
        <v>7.1548047718891394E-2</v>
      </c>
      <c r="H1869">
        <v>0.84600494053736897</v>
      </c>
      <c r="I1869">
        <v>3.85802224046633E-3</v>
      </c>
    </row>
    <row r="1870" spans="1:9" x14ac:dyDescent="0.25">
      <c r="A1870">
        <v>2003</v>
      </c>
      <c r="B1870">
        <v>2006</v>
      </c>
      <c r="C1870" t="s">
        <v>9</v>
      </c>
      <c r="D1870" t="s">
        <v>67</v>
      </c>
      <c r="E1870">
        <v>603.58551993180799</v>
      </c>
      <c r="F1870">
        <v>1.0324396313628601</v>
      </c>
      <c r="G1870">
        <v>8.8210765485674095E-2</v>
      </c>
      <c r="H1870">
        <v>0.987932705632804</v>
      </c>
      <c r="I1870">
        <v>1.23397993350728E-2</v>
      </c>
    </row>
    <row r="1871" spans="1:9" x14ac:dyDescent="0.25">
      <c r="A1871">
        <v>2003</v>
      </c>
      <c r="B1871">
        <v>2006</v>
      </c>
      <c r="C1871" t="s">
        <v>9</v>
      </c>
      <c r="D1871" t="s">
        <v>68</v>
      </c>
      <c r="E1871">
        <v>532.93597265016297</v>
      </c>
      <c r="F1871">
        <v>0.90334911974259802</v>
      </c>
      <c r="G1871">
        <v>8.9107652828885706E-2</v>
      </c>
      <c r="H1871">
        <v>0.98914117007389502</v>
      </c>
      <c r="I1871">
        <v>9.5011374381404595E-3</v>
      </c>
    </row>
    <row r="1872" spans="1:9" x14ac:dyDescent="0.25">
      <c r="A1872">
        <v>2003</v>
      </c>
      <c r="B1872">
        <v>2006</v>
      </c>
      <c r="C1872" t="s">
        <v>18</v>
      </c>
      <c r="D1872" t="s">
        <v>35</v>
      </c>
      <c r="E1872">
        <v>319.14475296875997</v>
      </c>
      <c r="F1872">
        <v>0.94445367706194705</v>
      </c>
      <c r="G1872">
        <v>8.6576151679150101E-2</v>
      </c>
      <c r="H1872">
        <v>0.86359999101685103</v>
      </c>
      <c r="I1872">
        <v>8.9679230317736107E-3</v>
      </c>
    </row>
    <row r="1873" spans="1:9" x14ac:dyDescent="0.25">
      <c r="A1873">
        <v>2003</v>
      </c>
      <c r="B1873">
        <v>2006</v>
      </c>
      <c r="C1873" t="s">
        <v>18</v>
      </c>
      <c r="D1873" t="s">
        <v>36</v>
      </c>
      <c r="E1873">
        <v>242.245148581834</v>
      </c>
      <c r="F1873">
        <v>0.81829303431120204</v>
      </c>
      <c r="G1873">
        <v>5.9490107779233303E-2</v>
      </c>
      <c r="H1873">
        <v>0.99561446824791799</v>
      </c>
      <c r="I1873">
        <v>3.9208224581520901E-3</v>
      </c>
    </row>
    <row r="1874" spans="1:9" x14ac:dyDescent="0.25">
      <c r="A1874">
        <v>2003</v>
      </c>
      <c r="B1874">
        <v>2006</v>
      </c>
      <c r="C1874" t="s">
        <v>18</v>
      </c>
      <c r="D1874" t="s">
        <v>37</v>
      </c>
      <c r="E1874">
        <v>1975.0740831796199</v>
      </c>
      <c r="F1874">
        <v>1.27064040299978</v>
      </c>
      <c r="G1874">
        <v>0.135186652958242</v>
      </c>
      <c r="H1874">
        <v>1.2352047046955601</v>
      </c>
      <c r="I1874">
        <v>1.7949947323740899E-2</v>
      </c>
    </row>
    <row r="1875" spans="1:9" x14ac:dyDescent="0.25">
      <c r="A1875">
        <v>2003</v>
      </c>
      <c r="B1875">
        <v>2006</v>
      </c>
      <c r="C1875" t="s">
        <v>18</v>
      </c>
      <c r="D1875" t="s">
        <v>38</v>
      </c>
      <c r="E1875">
        <v>225.05523184195499</v>
      </c>
      <c r="F1875">
        <v>0.99294911237531402</v>
      </c>
      <c r="G1875">
        <v>8.7734414606932307E-2</v>
      </c>
      <c r="H1875">
        <v>0.961368868368638</v>
      </c>
      <c r="I1875">
        <v>6.7915737959941399E-3</v>
      </c>
    </row>
    <row r="1876" spans="1:9" x14ac:dyDescent="0.25">
      <c r="A1876">
        <v>2003</v>
      </c>
      <c r="B1876">
        <v>2006</v>
      </c>
      <c r="C1876" t="s">
        <v>18</v>
      </c>
      <c r="D1876" t="s">
        <v>39</v>
      </c>
      <c r="E1876">
        <v>780.14655562451401</v>
      </c>
      <c r="F1876">
        <v>1.08718123006427</v>
      </c>
      <c r="G1876">
        <v>0.10490867074530499</v>
      </c>
      <c r="H1876">
        <v>1.0684500944228901</v>
      </c>
      <c r="I1876">
        <v>1.121020834049E-2</v>
      </c>
    </row>
    <row r="1877" spans="1:9" x14ac:dyDescent="0.25">
      <c r="A1877">
        <v>2003</v>
      </c>
      <c r="B1877">
        <v>2006</v>
      </c>
      <c r="C1877" t="s">
        <v>18</v>
      </c>
      <c r="D1877" t="s">
        <v>40</v>
      </c>
      <c r="E1877">
        <v>2070.5714584597899</v>
      </c>
      <c r="F1877">
        <v>1.06156676057204</v>
      </c>
      <c r="G1877">
        <v>0.101161385817552</v>
      </c>
      <c r="H1877">
        <v>1.0929601166812799</v>
      </c>
      <c r="I1877">
        <v>7.60886488903774E-3</v>
      </c>
    </row>
    <row r="1878" spans="1:9" x14ac:dyDescent="0.25">
      <c r="A1878">
        <v>2003</v>
      </c>
      <c r="B1878">
        <v>2006</v>
      </c>
      <c r="C1878" t="s">
        <v>18</v>
      </c>
      <c r="D1878" t="s">
        <v>41</v>
      </c>
      <c r="E1878">
        <v>1942.3422820307601</v>
      </c>
      <c r="F1878">
        <v>1.14721076600385</v>
      </c>
      <c r="G1878">
        <v>0.10519365360588701</v>
      </c>
      <c r="H1878">
        <v>1.1129303695269801</v>
      </c>
      <c r="I1878">
        <v>1.2055071272416401E-2</v>
      </c>
    </row>
    <row r="1879" spans="1:9" x14ac:dyDescent="0.25">
      <c r="A1879">
        <v>2003</v>
      </c>
      <c r="B1879">
        <v>2006</v>
      </c>
      <c r="C1879" t="s">
        <v>18</v>
      </c>
      <c r="D1879" t="s">
        <v>42</v>
      </c>
      <c r="E1879">
        <v>33.477777777777803</v>
      </c>
      <c r="F1879">
        <v>0.73522871201259798</v>
      </c>
      <c r="G1879">
        <v>6.5632804821321195E-2</v>
      </c>
      <c r="H1879">
        <v>1.0119097353670401</v>
      </c>
      <c r="I1879">
        <v>0</v>
      </c>
    </row>
    <row r="1880" spans="1:9" x14ac:dyDescent="0.25">
      <c r="A1880">
        <v>2003</v>
      </c>
      <c r="B1880">
        <v>2006</v>
      </c>
      <c r="C1880" t="s">
        <v>18</v>
      </c>
      <c r="D1880" t="s">
        <v>43</v>
      </c>
      <c r="E1880">
        <v>6007.3148054020403</v>
      </c>
      <c r="F1880">
        <v>0.94098433810364401</v>
      </c>
      <c r="G1880">
        <v>9.0044149567258994E-2</v>
      </c>
      <c r="H1880">
        <v>0.95365740263532295</v>
      </c>
      <c r="I1880">
        <v>6.8662412853760599E-3</v>
      </c>
    </row>
    <row r="1881" spans="1:9" x14ac:dyDescent="0.25">
      <c r="A1881">
        <v>2003</v>
      </c>
      <c r="B1881">
        <v>2006</v>
      </c>
      <c r="C1881" t="s">
        <v>18</v>
      </c>
      <c r="D1881" t="s">
        <v>44</v>
      </c>
      <c r="E1881">
        <v>1126.51930519709</v>
      </c>
      <c r="F1881">
        <v>0.88517625371386099</v>
      </c>
      <c r="G1881">
        <v>8.7067193167262205E-2</v>
      </c>
      <c r="H1881">
        <v>0.76152805313349903</v>
      </c>
      <c r="I1881">
        <v>7.3903994244071403E-3</v>
      </c>
    </row>
    <row r="1882" spans="1:9" x14ac:dyDescent="0.25">
      <c r="A1882">
        <v>2003</v>
      </c>
      <c r="B1882">
        <v>2006</v>
      </c>
      <c r="C1882" t="s">
        <v>18</v>
      </c>
      <c r="D1882" t="s">
        <v>45</v>
      </c>
      <c r="E1882">
        <v>58.255555555555603</v>
      </c>
      <c r="F1882">
        <v>0.44989958163140797</v>
      </c>
      <c r="G1882">
        <v>3.54026062414734E-2</v>
      </c>
      <c r="H1882">
        <v>0.39488259812434801</v>
      </c>
      <c r="I1882">
        <v>2.64352469959944E-3</v>
      </c>
    </row>
    <row r="1883" spans="1:9" x14ac:dyDescent="0.25">
      <c r="A1883">
        <v>2003</v>
      </c>
      <c r="B1883">
        <v>2006</v>
      </c>
      <c r="C1883" t="s">
        <v>18</v>
      </c>
      <c r="D1883" t="s">
        <v>46</v>
      </c>
      <c r="E1883">
        <v>551.11070150935302</v>
      </c>
      <c r="F1883">
        <v>1.1283254205489399</v>
      </c>
      <c r="G1883">
        <v>0.103262127063731</v>
      </c>
      <c r="H1883">
        <v>1.0518714297774301</v>
      </c>
      <c r="I1883">
        <v>9.6467237590560397E-3</v>
      </c>
    </row>
    <row r="1884" spans="1:9" x14ac:dyDescent="0.25">
      <c r="A1884">
        <v>2003</v>
      </c>
      <c r="B1884">
        <v>2006</v>
      </c>
      <c r="C1884" t="s">
        <v>18</v>
      </c>
      <c r="D1884" t="s">
        <v>47</v>
      </c>
      <c r="E1884">
        <v>220.184618882275</v>
      </c>
      <c r="F1884">
        <v>0.82619187138669103</v>
      </c>
      <c r="G1884">
        <v>8.0051252223305197E-2</v>
      </c>
      <c r="H1884">
        <v>0.88190768189044</v>
      </c>
      <c r="I1884">
        <v>2.6425673215736598E-3</v>
      </c>
    </row>
    <row r="1885" spans="1:9" x14ac:dyDescent="0.25">
      <c r="A1885">
        <v>2003</v>
      </c>
      <c r="B1885">
        <v>2006</v>
      </c>
      <c r="C1885" t="s">
        <v>18</v>
      </c>
      <c r="D1885" t="s">
        <v>48</v>
      </c>
      <c r="E1885">
        <v>37.211315789473701</v>
      </c>
      <c r="F1885">
        <v>0.57389783050229703</v>
      </c>
      <c r="G1885">
        <v>4.5532127350862699E-2</v>
      </c>
      <c r="H1885">
        <v>0.91792735658760205</v>
      </c>
      <c r="I1885">
        <v>2.6873545822931602E-4</v>
      </c>
    </row>
    <row r="1886" spans="1:9" x14ac:dyDescent="0.25">
      <c r="A1886">
        <v>2003</v>
      </c>
      <c r="B1886">
        <v>2006</v>
      </c>
      <c r="C1886" t="s">
        <v>18</v>
      </c>
      <c r="D1886" t="s">
        <v>49</v>
      </c>
      <c r="E1886">
        <v>262.21793074163298</v>
      </c>
      <c r="F1886">
        <v>1.1408828177397601</v>
      </c>
      <c r="G1886">
        <v>0.105493585570318</v>
      </c>
      <c r="H1886">
        <v>1.1479752389965601</v>
      </c>
      <c r="I1886">
        <v>1.221084441959E-2</v>
      </c>
    </row>
    <row r="1887" spans="1:9" x14ac:dyDescent="0.25">
      <c r="A1887">
        <v>2003</v>
      </c>
      <c r="B1887">
        <v>2006</v>
      </c>
      <c r="C1887" t="s">
        <v>18</v>
      </c>
      <c r="D1887" t="s">
        <v>50</v>
      </c>
      <c r="E1887">
        <v>111.96378881332301</v>
      </c>
      <c r="F1887">
        <v>0.95251782146825004</v>
      </c>
      <c r="G1887">
        <v>9.3297858567798E-2</v>
      </c>
      <c r="H1887">
        <v>0.85549356956170297</v>
      </c>
      <c r="I1887">
        <v>5.1179067969021903E-3</v>
      </c>
    </row>
    <row r="1888" spans="1:9" x14ac:dyDescent="0.25">
      <c r="A1888">
        <v>2003</v>
      </c>
      <c r="B1888">
        <v>2006</v>
      </c>
      <c r="C1888" t="s">
        <v>18</v>
      </c>
      <c r="D1888" t="s">
        <v>51</v>
      </c>
      <c r="E1888">
        <v>582.74148638709903</v>
      </c>
      <c r="F1888">
        <v>1.17924999604639</v>
      </c>
      <c r="G1888">
        <v>0.13179752980610501</v>
      </c>
      <c r="H1888">
        <v>1.11063566035697</v>
      </c>
      <c r="I1888">
        <v>9.0435887010449495E-3</v>
      </c>
    </row>
    <row r="1889" spans="1:9" x14ac:dyDescent="0.25">
      <c r="A1889">
        <v>2003</v>
      </c>
      <c r="B1889">
        <v>2006</v>
      </c>
      <c r="C1889" t="s">
        <v>18</v>
      </c>
      <c r="D1889" t="s">
        <v>52</v>
      </c>
      <c r="E1889">
        <v>52.825655933214101</v>
      </c>
      <c r="F1889">
        <v>1.1612430415388999</v>
      </c>
      <c r="G1889">
        <v>0.11084482527768499</v>
      </c>
      <c r="H1889">
        <v>1.1418730149801499</v>
      </c>
      <c r="I1889">
        <v>1.922353274287E-2</v>
      </c>
    </row>
    <row r="1890" spans="1:9" x14ac:dyDescent="0.25">
      <c r="A1890">
        <v>2003</v>
      </c>
      <c r="B1890">
        <v>2006</v>
      </c>
      <c r="C1890" t="s">
        <v>18</v>
      </c>
      <c r="D1890" t="s">
        <v>53</v>
      </c>
      <c r="E1890">
        <v>188.894492751245</v>
      </c>
      <c r="F1890">
        <v>0.81679951642908499</v>
      </c>
      <c r="G1890">
        <v>6.7412161507950999E-2</v>
      </c>
      <c r="H1890">
        <v>0.89325798949950397</v>
      </c>
      <c r="I1890">
        <v>2.2058169118534001E-5</v>
      </c>
    </row>
    <row r="1891" spans="1:9" x14ac:dyDescent="0.25">
      <c r="A1891">
        <v>2003</v>
      </c>
      <c r="B1891">
        <v>2006</v>
      </c>
      <c r="C1891" t="s">
        <v>18</v>
      </c>
      <c r="D1891" t="s">
        <v>54</v>
      </c>
      <c r="E1891">
        <v>94.035995370370401</v>
      </c>
      <c r="F1891">
        <v>0.51119902250937799</v>
      </c>
      <c r="G1891">
        <v>5.7779000917522201E-2</v>
      </c>
      <c r="H1891">
        <v>0.94755365033633598</v>
      </c>
      <c r="I1891">
        <v>2.5287876941659099E-3</v>
      </c>
    </row>
    <row r="1892" spans="1:9" x14ac:dyDescent="0.25">
      <c r="A1892">
        <v>2003</v>
      </c>
      <c r="B1892">
        <v>2006</v>
      </c>
      <c r="C1892" t="s">
        <v>18</v>
      </c>
      <c r="D1892" t="s">
        <v>55</v>
      </c>
      <c r="E1892">
        <v>15.7777777777778</v>
      </c>
      <c r="F1892">
        <v>0.84552958403533496</v>
      </c>
      <c r="G1892">
        <v>0.111973820323068</v>
      </c>
      <c r="H1892">
        <v>1.0092095040511999</v>
      </c>
      <c r="I1892">
        <v>0</v>
      </c>
    </row>
    <row r="1893" spans="1:9" x14ac:dyDescent="0.25">
      <c r="A1893">
        <v>2003</v>
      </c>
      <c r="B1893">
        <v>2006</v>
      </c>
      <c r="C1893" t="s">
        <v>18</v>
      </c>
      <c r="D1893" t="s">
        <v>56</v>
      </c>
      <c r="E1893">
        <v>122.645711204573</v>
      </c>
      <c r="F1893">
        <v>0.89518210962383205</v>
      </c>
      <c r="G1893">
        <v>7.0893183862500195E-2</v>
      </c>
      <c r="H1893">
        <v>0.84549569332012098</v>
      </c>
      <c r="I1893">
        <v>3.1469709973451E-3</v>
      </c>
    </row>
    <row r="1894" spans="1:9" x14ac:dyDescent="0.25">
      <c r="A1894">
        <v>2003</v>
      </c>
      <c r="B1894">
        <v>2006</v>
      </c>
      <c r="C1894" t="s">
        <v>18</v>
      </c>
      <c r="D1894" t="s">
        <v>57</v>
      </c>
      <c r="E1894">
        <v>35.9861111111111</v>
      </c>
      <c r="F1894">
        <v>0.44498513503965598</v>
      </c>
      <c r="G1894">
        <v>4.2384972540607503E-2</v>
      </c>
      <c r="H1894">
        <v>0.67982035984134304</v>
      </c>
      <c r="I1894">
        <v>0</v>
      </c>
    </row>
    <row r="1895" spans="1:9" x14ac:dyDescent="0.25">
      <c r="A1895">
        <v>2003</v>
      </c>
      <c r="B1895">
        <v>2006</v>
      </c>
      <c r="C1895" t="s">
        <v>18</v>
      </c>
      <c r="D1895" t="s">
        <v>58</v>
      </c>
      <c r="E1895">
        <v>45.836843711843699</v>
      </c>
      <c r="F1895">
        <v>1.03773191907059</v>
      </c>
      <c r="G1895">
        <v>0.12726909482003201</v>
      </c>
      <c r="H1895">
        <v>1.1352907184254599</v>
      </c>
      <c r="I1895">
        <v>2.72706386124273E-3</v>
      </c>
    </row>
    <row r="1896" spans="1:9" x14ac:dyDescent="0.25">
      <c r="A1896">
        <v>2003</v>
      </c>
      <c r="B1896">
        <v>2006</v>
      </c>
      <c r="C1896" t="s">
        <v>18</v>
      </c>
      <c r="D1896" t="s">
        <v>59</v>
      </c>
      <c r="E1896">
        <v>57.8333333333333</v>
      </c>
      <c r="F1896">
        <v>0.42039782855409202</v>
      </c>
      <c r="G1896">
        <v>6.0993477538430402E-2</v>
      </c>
      <c r="H1896">
        <v>0.48072739768752698</v>
      </c>
      <c r="I1896">
        <v>0</v>
      </c>
    </row>
    <row r="1897" spans="1:9" x14ac:dyDescent="0.25">
      <c r="A1897">
        <v>2003</v>
      </c>
      <c r="B1897">
        <v>2006</v>
      </c>
      <c r="C1897" t="s">
        <v>18</v>
      </c>
      <c r="D1897" t="s">
        <v>60</v>
      </c>
      <c r="E1897">
        <v>44.949082341269801</v>
      </c>
      <c r="F1897">
        <v>1.15790672701421</v>
      </c>
      <c r="G1897">
        <v>9.7775426008374799E-2</v>
      </c>
      <c r="H1897">
        <v>0.96539110724843302</v>
      </c>
      <c r="I1897">
        <v>2.2421203003619099E-2</v>
      </c>
    </row>
    <row r="1898" spans="1:9" x14ac:dyDescent="0.25">
      <c r="A1898">
        <v>2003</v>
      </c>
      <c r="B1898">
        <v>2006</v>
      </c>
      <c r="C1898" t="s">
        <v>18</v>
      </c>
      <c r="D1898" t="s">
        <v>61</v>
      </c>
      <c r="E1898">
        <v>701.33410934793596</v>
      </c>
      <c r="F1898">
        <v>1.18680706320342</v>
      </c>
      <c r="G1898">
        <v>0.111388449879451</v>
      </c>
      <c r="H1898">
        <v>1.05979318970623</v>
      </c>
      <c r="I1898">
        <v>1.35261685349255E-2</v>
      </c>
    </row>
    <row r="1899" spans="1:9" x14ac:dyDescent="0.25">
      <c r="A1899">
        <v>2003</v>
      </c>
      <c r="B1899">
        <v>2006</v>
      </c>
      <c r="C1899" t="s">
        <v>18</v>
      </c>
      <c r="D1899" t="s">
        <v>62</v>
      </c>
      <c r="E1899">
        <v>223.469199085968</v>
      </c>
      <c r="F1899">
        <v>1.1075769087328999</v>
      </c>
      <c r="G1899">
        <v>0.10342422086604899</v>
      </c>
      <c r="H1899">
        <v>1.0300317192316299</v>
      </c>
      <c r="I1899">
        <v>8.6625640009187297E-3</v>
      </c>
    </row>
    <row r="1900" spans="1:9" x14ac:dyDescent="0.25">
      <c r="A1900">
        <v>2003</v>
      </c>
      <c r="B1900">
        <v>2006</v>
      </c>
      <c r="C1900" t="s">
        <v>18</v>
      </c>
      <c r="D1900" t="s">
        <v>63</v>
      </c>
      <c r="E1900">
        <v>2781.3211767426701</v>
      </c>
      <c r="F1900">
        <v>1.2728534226100701</v>
      </c>
      <c r="G1900">
        <v>0.128585779889169</v>
      </c>
      <c r="H1900">
        <v>1.1805861589856199</v>
      </c>
      <c r="I1900">
        <v>1.7371535662575498E-2</v>
      </c>
    </row>
    <row r="1901" spans="1:9" x14ac:dyDescent="0.25">
      <c r="A1901">
        <v>2003</v>
      </c>
      <c r="B1901">
        <v>2006</v>
      </c>
      <c r="C1901" t="s">
        <v>18</v>
      </c>
      <c r="D1901" t="s">
        <v>64</v>
      </c>
      <c r="E1901">
        <v>49.726388888888899</v>
      </c>
      <c r="F1901">
        <v>0.60994548817271899</v>
      </c>
      <c r="G1901">
        <v>3.5721320414004602E-2</v>
      </c>
      <c r="H1901">
        <v>0.63179400136508801</v>
      </c>
      <c r="I1901">
        <v>1.8601793145824499E-3</v>
      </c>
    </row>
    <row r="1902" spans="1:9" x14ac:dyDescent="0.25">
      <c r="A1902">
        <v>2003</v>
      </c>
      <c r="B1902">
        <v>2006</v>
      </c>
      <c r="C1902" t="s">
        <v>18</v>
      </c>
      <c r="D1902" t="s">
        <v>65</v>
      </c>
      <c r="E1902">
        <v>223.92885319772699</v>
      </c>
      <c r="F1902">
        <v>0.81129714016042198</v>
      </c>
      <c r="G1902">
        <v>7.3308131907250995E-2</v>
      </c>
      <c r="H1902">
        <v>0.80526035927011796</v>
      </c>
      <c r="I1902">
        <v>1.8988772932208499E-3</v>
      </c>
    </row>
    <row r="1903" spans="1:9" x14ac:dyDescent="0.25">
      <c r="A1903">
        <v>2003</v>
      </c>
      <c r="B1903">
        <v>2006</v>
      </c>
      <c r="C1903" t="s">
        <v>18</v>
      </c>
      <c r="D1903" t="s">
        <v>66</v>
      </c>
      <c r="E1903">
        <v>33.742584010313102</v>
      </c>
      <c r="F1903">
        <v>1.00599050239414</v>
      </c>
      <c r="G1903">
        <v>8.6219891693304004E-2</v>
      </c>
      <c r="H1903">
        <v>1.1105526632884599</v>
      </c>
      <c r="I1903">
        <v>2.99448514778193E-2</v>
      </c>
    </row>
    <row r="1904" spans="1:9" x14ac:dyDescent="0.25">
      <c r="A1904">
        <v>2003</v>
      </c>
      <c r="B1904">
        <v>2006</v>
      </c>
      <c r="C1904" t="s">
        <v>18</v>
      </c>
      <c r="D1904" t="s">
        <v>67</v>
      </c>
      <c r="E1904">
        <v>38.872905369280403</v>
      </c>
      <c r="F1904">
        <v>0.71767327970406103</v>
      </c>
      <c r="G1904">
        <v>5.9339126804165698E-2</v>
      </c>
      <c r="H1904">
        <v>0.86388886733295001</v>
      </c>
      <c r="I1904">
        <v>7.0360751745750698E-3</v>
      </c>
    </row>
    <row r="1905" spans="1:9" x14ac:dyDescent="0.25">
      <c r="A1905">
        <v>2003</v>
      </c>
      <c r="B1905">
        <v>2006</v>
      </c>
      <c r="C1905" t="s">
        <v>18</v>
      </c>
      <c r="D1905" t="s">
        <v>68</v>
      </c>
      <c r="E1905">
        <v>146.32865309787101</v>
      </c>
      <c r="F1905">
        <v>1.2819176431808299</v>
      </c>
      <c r="G1905">
        <v>0.15567889720611799</v>
      </c>
      <c r="H1905">
        <v>1.16097511151894</v>
      </c>
      <c r="I1905">
        <v>1.21591378413623E-2</v>
      </c>
    </row>
    <row r="1906" spans="1:9" x14ac:dyDescent="0.25">
      <c r="A1906">
        <v>2003</v>
      </c>
      <c r="B1906">
        <v>2006</v>
      </c>
      <c r="C1906" t="s">
        <v>19</v>
      </c>
      <c r="D1906" t="s">
        <v>35</v>
      </c>
      <c r="E1906">
        <v>897.44661568187598</v>
      </c>
      <c r="F1906">
        <v>1.1839415768805399</v>
      </c>
      <c r="G1906">
        <v>0.10834101145981199</v>
      </c>
      <c r="H1906">
        <v>1.1704279019817601</v>
      </c>
      <c r="I1906">
        <v>1.4105855463518099E-2</v>
      </c>
    </row>
    <row r="1907" spans="1:9" x14ac:dyDescent="0.25">
      <c r="A1907">
        <v>2003</v>
      </c>
      <c r="B1907">
        <v>2006</v>
      </c>
      <c r="C1907" t="s">
        <v>19</v>
      </c>
      <c r="D1907" t="s">
        <v>36</v>
      </c>
      <c r="E1907">
        <v>392.12664858609298</v>
      </c>
      <c r="F1907">
        <v>0.934498303296452</v>
      </c>
      <c r="G1907">
        <v>8.5084317258578193E-2</v>
      </c>
      <c r="H1907">
        <v>1.0451176211704001</v>
      </c>
      <c r="I1907">
        <v>1.08101659937289E-2</v>
      </c>
    </row>
    <row r="1908" spans="1:9" x14ac:dyDescent="0.25">
      <c r="A1908">
        <v>2003</v>
      </c>
      <c r="B1908">
        <v>2006</v>
      </c>
      <c r="C1908" t="s">
        <v>19</v>
      </c>
      <c r="D1908" t="s">
        <v>37</v>
      </c>
      <c r="E1908">
        <v>3347.4342546953299</v>
      </c>
      <c r="F1908">
        <v>1.33216884148961</v>
      </c>
      <c r="G1908">
        <v>0.146231406618229</v>
      </c>
      <c r="H1908">
        <v>1.3094383998326</v>
      </c>
      <c r="I1908">
        <v>1.63637493793675E-2</v>
      </c>
    </row>
    <row r="1909" spans="1:9" x14ac:dyDescent="0.25">
      <c r="A1909">
        <v>2003</v>
      </c>
      <c r="B1909">
        <v>2006</v>
      </c>
      <c r="C1909" t="s">
        <v>19</v>
      </c>
      <c r="D1909" t="s">
        <v>38</v>
      </c>
      <c r="E1909">
        <v>304.29398440461802</v>
      </c>
      <c r="F1909">
        <v>1.32329594079972</v>
      </c>
      <c r="G1909">
        <v>0.14285469711311199</v>
      </c>
      <c r="H1909">
        <v>1.18198924787622</v>
      </c>
      <c r="I1909">
        <v>1.55833956686217E-2</v>
      </c>
    </row>
    <row r="1910" spans="1:9" x14ac:dyDescent="0.25">
      <c r="A1910">
        <v>2003</v>
      </c>
      <c r="B1910">
        <v>2006</v>
      </c>
      <c r="C1910" t="s">
        <v>19</v>
      </c>
      <c r="D1910" t="s">
        <v>39</v>
      </c>
      <c r="E1910">
        <v>1462.3237631065799</v>
      </c>
      <c r="F1910">
        <v>0.97106928477209897</v>
      </c>
      <c r="G1910">
        <v>9.6049657514513498E-2</v>
      </c>
      <c r="H1910">
        <v>0.99537851516395504</v>
      </c>
      <c r="I1910">
        <v>7.66276091451739E-3</v>
      </c>
    </row>
    <row r="1911" spans="1:9" x14ac:dyDescent="0.25">
      <c r="A1911">
        <v>2003</v>
      </c>
      <c r="B1911">
        <v>2006</v>
      </c>
      <c r="C1911" t="s">
        <v>19</v>
      </c>
      <c r="D1911" t="s">
        <v>40</v>
      </c>
      <c r="E1911">
        <v>2913.7549755502901</v>
      </c>
      <c r="F1911">
        <v>1.1719969258701199</v>
      </c>
      <c r="G1911">
        <v>0.12625842583833399</v>
      </c>
      <c r="H1911">
        <v>1.16260309065284</v>
      </c>
      <c r="I1911">
        <v>1.21432291441866E-2</v>
      </c>
    </row>
    <row r="1912" spans="1:9" x14ac:dyDescent="0.25">
      <c r="A1912">
        <v>2003</v>
      </c>
      <c r="B1912">
        <v>2006</v>
      </c>
      <c r="C1912" t="s">
        <v>19</v>
      </c>
      <c r="D1912" t="s">
        <v>41</v>
      </c>
      <c r="E1912">
        <v>2841.6994316580999</v>
      </c>
      <c r="F1912">
        <v>1.2416842698819099</v>
      </c>
      <c r="G1912">
        <v>0.12736482882019201</v>
      </c>
      <c r="H1912">
        <v>1.27319058340241</v>
      </c>
      <c r="I1912">
        <v>1.21335380591469E-2</v>
      </c>
    </row>
    <row r="1913" spans="1:9" x14ac:dyDescent="0.25">
      <c r="A1913">
        <v>2003</v>
      </c>
      <c r="B1913">
        <v>2006</v>
      </c>
      <c r="C1913" t="s">
        <v>19</v>
      </c>
      <c r="D1913" t="s">
        <v>42</v>
      </c>
      <c r="E1913">
        <v>96.245924908424897</v>
      </c>
      <c r="F1913">
        <v>1.1668465641252399</v>
      </c>
      <c r="G1913">
        <v>0.11905336874429499</v>
      </c>
      <c r="H1913">
        <v>1.06719781608102</v>
      </c>
      <c r="I1913">
        <v>1.17385922338179E-2</v>
      </c>
    </row>
    <row r="1914" spans="1:9" x14ac:dyDescent="0.25">
      <c r="A1914">
        <v>2003</v>
      </c>
      <c r="B1914">
        <v>2006</v>
      </c>
      <c r="C1914" t="s">
        <v>19</v>
      </c>
      <c r="D1914" t="s">
        <v>43</v>
      </c>
      <c r="E1914">
        <v>7282.3378085251097</v>
      </c>
      <c r="F1914">
        <v>1.1640189652936599</v>
      </c>
      <c r="G1914">
        <v>0.119220470889706</v>
      </c>
      <c r="H1914">
        <v>1.0974206460187399</v>
      </c>
      <c r="I1914">
        <v>1.4786079698423899E-2</v>
      </c>
    </row>
    <row r="1915" spans="1:9" x14ac:dyDescent="0.25">
      <c r="A1915">
        <v>2003</v>
      </c>
      <c r="B1915">
        <v>2006</v>
      </c>
      <c r="C1915" t="s">
        <v>19</v>
      </c>
      <c r="D1915" t="s">
        <v>44</v>
      </c>
      <c r="E1915">
        <v>1432.3236465689299</v>
      </c>
      <c r="F1915">
        <v>0.89960797909477697</v>
      </c>
      <c r="G1915">
        <v>9.6755747940869496E-2</v>
      </c>
      <c r="H1915">
        <v>0.83091370144612198</v>
      </c>
      <c r="I1915">
        <v>7.1835475534075301E-3</v>
      </c>
    </row>
    <row r="1916" spans="1:9" x14ac:dyDescent="0.25">
      <c r="A1916">
        <v>2003</v>
      </c>
      <c r="B1916">
        <v>2006</v>
      </c>
      <c r="C1916" t="s">
        <v>19</v>
      </c>
      <c r="D1916" t="s">
        <v>45</v>
      </c>
      <c r="E1916">
        <v>137.197222222222</v>
      </c>
      <c r="F1916">
        <v>0.351350482392773</v>
      </c>
      <c r="G1916">
        <v>4.0916902715701101E-2</v>
      </c>
      <c r="H1916">
        <v>0.45541799808744698</v>
      </c>
      <c r="I1916">
        <v>3.0977303557328298E-3</v>
      </c>
    </row>
    <row r="1917" spans="1:9" x14ac:dyDescent="0.25">
      <c r="A1917">
        <v>2003</v>
      </c>
      <c r="B1917">
        <v>2006</v>
      </c>
      <c r="C1917" t="s">
        <v>19</v>
      </c>
      <c r="D1917" t="s">
        <v>46</v>
      </c>
      <c r="E1917">
        <v>823.22662467514397</v>
      </c>
      <c r="F1917">
        <v>1.1400755477758899</v>
      </c>
      <c r="G1917">
        <v>0.11655963461006399</v>
      </c>
      <c r="H1917">
        <v>1.15485536742914</v>
      </c>
      <c r="I1917">
        <v>1.09291324381211E-2</v>
      </c>
    </row>
    <row r="1918" spans="1:9" x14ac:dyDescent="0.25">
      <c r="A1918">
        <v>2003</v>
      </c>
      <c r="B1918">
        <v>2006</v>
      </c>
      <c r="C1918" t="s">
        <v>19</v>
      </c>
      <c r="D1918" t="s">
        <v>47</v>
      </c>
      <c r="E1918">
        <v>360.86495992746001</v>
      </c>
      <c r="F1918">
        <v>0.97328115874025201</v>
      </c>
      <c r="G1918">
        <v>9.3922015007208703E-2</v>
      </c>
      <c r="H1918">
        <v>0.99509221449251295</v>
      </c>
      <c r="I1918">
        <v>5.9597547711449997E-3</v>
      </c>
    </row>
    <row r="1919" spans="1:9" x14ac:dyDescent="0.25">
      <c r="A1919">
        <v>2003</v>
      </c>
      <c r="B1919">
        <v>2006</v>
      </c>
      <c r="C1919" t="s">
        <v>19</v>
      </c>
      <c r="D1919" t="s">
        <v>48</v>
      </c>
      <c r="E1919">
        <v>109.15657248157299</v>
      </c>
      <c r="F1919">
        <v>1.1446492552812699</v>
      </c>
      <c r="G1919">
        <v>0.10353270920449199</v>
      </c>
      <c r="H1919">
        <v>1.12687770608968</v>
      </c>
      <c r="I1919">
        <v>1.08559656378002E-2</v>
      </c>
    </row>
    <row r="1920" spans="1:9" x14ac:dyDescent="0.25">
      <c r="A1920">
        <v>2003</v>
      </c>
      <c r="B1920">
        <v>2006</v>
      </c>
      <c r="C1920" t="s">
        <v>19</v>
      </c>
      <c r="D1920" t="s">
        <v>49</v>
      </c>
      <c r="E1920">
        <v>884.52983134920601</v>
      </c>
      <c r="F1920">
        <v>1.1879376878575401</v>
      </c>
      <c r="G1920">
        <v>0.128009361715991</v>
      </c>
      <c r="H1920">
        <v>1.1854904845782701</v>
      </c>
      <c r="I1920">
        <v>9.7181662300706295E-3</v>
      </c>
    </row>
    <row r="1921" spans="1:9" x14ac:dyDescent="0.25">
      <c r="A1921">
        <v>2003</v>
      </c>
      <c r="B1921">
        <v>2006</v>
      </c>
      <c r="C1921" t="s">
        <v>19</v>
      </c>
      <c r="D1921" t="s">
        <v>50</v>
      </c>
      <c r="E1921">
        <v>225.71523057250599</v>
      </c>
      <c r="F1921">
        <v>0.74652234452239696</v>
      </c>
      <c r="G1921">
        <v>6.4919569837611504E-2</v>
      </c>
      <c r="H1921">
        <v>0.78103624498181001</v>
      </c>
      <c r="I1921">
        <v>5.8455630760141999E-3</v>
      </c>
    </row>
    <row r="1922" spans="1:9" x14ac:dyDescent="0.25">
      <c r="A1922">
        <v>2003</v>
      </c>
      <c r="B1922">
        <v>2006</v>
      </c>
      <c r="C1922" t="s">
        <v>19</v>
      </c>
      <c r="D1922" t="s">
        <v>51</v>
      </c>
      <c r="E1922">
        <v>1206.80441865383</v>
      </c>
      <c r="F1922">
        <v>1.3204296054240301</v>
      </c>
      <c r="G1922">
        <v>0.13381516207310401</v>
      </c>
      <c r="H1922">
        <v>1.2770739731860401</v>
      </c>
      <c r="I1922">
        <v>1.50552847627087E-2</v>
      </c>
    </row>
    <row r="1923" spans="1:9" x14ac:dyDescent="0.25">
      <c r="A1923">
        <v>2003</v>
      </c>
      <c r="B1923">
        <v>2006</v>
      </c>
      <c r="C1923" t="s">
        <v>19</v>
      </c>
      <c r="D1923" t="s">
        <v>52</v>
      </c>
      <c r="E1923">
        <v>123.130555555556</v>
      </c>
      <c r="F1923">
        <v>1.5125370181320299</v>
      </c>
      <c r="G1923">
        <v>0.151277762093289</v>
      </c>
      <c r="H1923">
        <v>1.3048925476447299</v>
      </c>
      <c r="I1923">
        <v>3.1420071288379502E-2</v>
      </c>
    </row>
    <row r="1924" spans="1:9" x14ac:dyDescent="0.25">
      <c r="A1924">
        <v>2003</v>
      </c>
      <c r="B1924">
        <v>2006</v>
      </c>
      <c r="C1924" t="s">
        <v>19</v>
      </c>
      <c r="D1924" t="s">
        <v>53</v>
      </c>
      <c r="E1924">
        <v>415.95982636542101</v>
      </c>
      <c r="F1924">
        <v>0.98709150415739899</v>
      </c>
      <c r="G1924">
        <v>9.9847765834913699E-2</v>
      </c>
      <c r="H1924">
        <v>0.94645744173535296</v>
      </c>
      <c r="I1924">
        <v>7.8929855373407604E-3</v>
      </c>
    </row>
    <row r="1925" spans="1:9" x14ac:dyDescent="0.25">
      <c r="A1925">
        <v>2003</v>
      </c>
      <c r="B1925">
        <v>2006</v>
      </c>
      <c r="C1925" t="s">
        <v>19</v>
      </c>
      <c r="D1925" t="s">
        <v>54</v>
      </c>
      <c r="E1925">
        <v>394.023948948949</v>
      </c>
      <c r="F1925">
        <v>0.72664776267742703</v>
      </c>
      <c r="G1925">
        <v>7.3836219188634006E-2</v>
      </c>
      <c r="H1925">
        <v>0.68841178165627104</v>
      </c>
      <c r="I1925">
        <v>5.0482236165394403E-3</v>
      </c>
    </row>
    <row r="1926" spans="1:9" x14ac:dyDescent="0.25">
      <c r="A1926">
        <v>2003</v>
      </c>
      <c r="B1926">
        <v>2006</v>
      </c>
      <c r="C1926" t="s">
        <v>19</v>
      </c>
      <c r="D1926" t="s">
        <v>55</v>
      </c>
      <c r="E1926">
        <v>62.886111111111099</v>
      </c>
      <c r="F1926">
        <v>1.31477111837134</v>
      </c>
      <c r="G1926">
        <v>0.113200628323241</v>
      </c>
      <c r="H1926">
        <v>1.1503142923707299</v>
      </c>
      <c r="I1926">
        <v>8.6267061265955895E-3</v>
      </c>
    </row>
    <row r="1927" spans="1:9" x14ac:dyDescent="0.25">
      <c r="A1927">
        <v>2003</v>
      </c>
      <c r="B1927">
        <v>2006</v>
      </c>
      <c r="C1927" t="s">
        <v>19</v>
      </c>
      <c r="D1927" t="s">
        <v>56</v>
      </c>
      <c r="E1927">
        <v>160.74772056565899</v>
      </c>
      <c r="F1927">
        <v>0.78794911487436003</v>
      </c>
      <c r="G1927">
        <v>6.2685530867649997E-2</v>
      </c>
      <c r="H1927">
        <v>0.82264693795199995</v>
      </c>
      <c r="I1927">
        <v>9.0869245815797597E-3</v>
      </c>
    </row>
    <row r="1928" spans="1:9" x14ac:dyDescent="0.25">
      <c r="A1928">
        <v>2003</v>
      </c>
      <c r="B1928">
        <v>2006</v>
      </c>
      <c r="C1928" t="s">
        <v>19</v>
      </c>
      <c r="D1928" t="s">
        <v>57</v>
      </c>
      <c r="E1928">
        <v>109.583333333333</v>
      </c>
      <c r="F1928">
        <v>0.423963893457869</v>
      </c>
      <c r="G1928">
        <v>3.4158551962238597E-2</v>
      </c>
      <c r="H1928">
        <v>0.69602958782457502</v>
      </c>
      <c r="I1928">
        <v>0</v>
      </c>
    </row>
    <row r="1929" spans="1:9" x14ac:dyDescent="0.25">
      <c r="A1929">
        <v>2003</v>
      </c>
      <c r="B1929">
        <v>2006</v>
      </c>
      <c r="C1929" t="s">
        <v>19</v>
      </c>
      <c r="D1929" t="s">
        <v>58</v>
      </c>
      <c r="E1929">
        <v>70.381684981684998</v>
      </c>
      <c r="F1929">
        <v>1.03627260481301</v>
      </c>
      <c r="G1929">
        <v>7.3283658700336193E-2</v>
      </c>
      <c r="H1929">
        <v>0.817772142337024</v>
      </c>
      <c r="I1929">
        <v>4.0671092213050803E-3</v>
      </c>
    </row>
    <row r="1930" spans="1:9" x14ac:dyDescent="0.25">
      <c r="A1930">
        <v>2003</v>
      </c>
      <c r="B1930">
        <v>2006</v>
      </c>
      <c r="C1930" t="s">
        <v>19</v>
      </c>
      <c r="D1930" t="s">
        <v>59</v>
      </c>
      <c r="E1930">
        <v>153.25</v>
      </c>
      <c r="F1930">
        <v>0.27221064864692202</v>
      </c>
      <c r="G1930">
        <v>4.0626667377446198E-2</v>
      </c>
      <c r="H1930">
        <v>0.428070072623289</v>
      </c>
      <c r="I1930">
        <v>1.3050570962479599E-4</v>
      </c>
    </row>
    <row r="1931" spans="1:9" x14ac:dyDescent="0.25">
      <c r="A1931">
        <v>2003</v>
      </c>
      <c r="B1931">
        <v>2006</v>
      </c>
      <c r="C1931" t="s">
        <v>19</v>
      </c>
      <c r="D1931" t="s">
        <v>60</v>
      </c>
      <c r="E1931">
        <v>91.024624624624593</v>
      </c>
      <c r="F1931">
        <v>1.19638495749624</v>
      </c>
      <c r="G1931">
        <v>0.123233919907264</v>
      </c>
      <c r="H1931">
        <v>1.11815364205054</v>
      </c>
      <c r="I1931">
        <v>5.1680154530337596E-3</v>
      </c>
    </row>
    <row r="1932" spans="1:9" x14ac:dyDescent="0.25">
      <c r="A1932">
        <v>2003</v>
      </c>
      <c r="B1932">
        <v>2006</v>
      </c>
      <c r="C1932" t="s">
        <v>19</v>
      </c>
      <c r="D1932" t="s">
        <v>61</v>
      </c>
      <c r="E1932">
        <v>866.32086683158104</v>
      </c>
      <c r="F1932">
        <v>0.95275784665500196</v>
      </c>
      <c r="G1932">
        <v>9.8218287063496307E-2</v>
      </c>
      <c r="H1932">
        <v>0.95888581744024004</v>
      </c>
      <c r="I1932">
        <v>6.5498340785216502E-3</v>
      </c>
    </row>
    <row r="1933" spans="1:9" x14ac:dyDescent="0.25">
      <c r="A1933">
        <v>2003</v>
      </c>
      <c r="B1933">
        <v>2006</v>
      </c>
      <c r="C1933" t="s">
        <v>19</v>
      </c>
      <c r="D1933" t="s">
        <v>62</v>
      </c>
      <c r="E1933">
        <v>405.82815937241003</v>
      </c>
      <c r="F1933">
        <v>1.22639548513346</v>
      </c>
      <c r="G1933">
        <v>0.12775397769327301</v>
      </c>
      <c r="H1933">
        <v>1.1374587840080299</v>
      </c>
      <c r="I1933">
        <v>1.4144477953376601E-2</v>
      </c>
    </row>
    <row r="1934" spans="1:9" x14ac:dyDescent="0.25">
      <c r="A1934">
        <v>2003</v>
      </c>
      <c r="B1934">
        <v>2006</v>
      </c>
      <c r="C1934" t="s">
        <v>19</v>
      </c>
      <c r="D1934" t="s">
        <v>63</v>
      </c>
      <c r="E1934">
        <v>4051.69780354563</v>
      </c>
      <c r="F1934">
        <v>1.1048460478893101</v>
      </c>
      <c r="G1934">
        <v>0.11090086246241999</v>
      </c>
      <c r="H1934">
        <v>1.0978941971554099</v>
      </c>
      <c r="I1934">
        <v>1.06402581009839E-2</v>
      </c>
    </row>
    <row r="1935" spans="1:9" x14ac:dyDescent="0.25">
      <c r="A1935">
        <v>2003</v>
      </c>
      <c r="B1935">
        <v>2006</v>
      </c>
      <c r="C1935" t="s">
        <v>19</v>
      </c>
      <c r="D1935" t="s">
        <v>64</v>
      </c>
      <c r="E1935">
        <v>101.297222222222</v>
      </c>
      <c r="F1935">
        <v>1.21213437415962</v>
      </c>
      <c r="G1935">
        <v>0.10394642331779499</v>
      </c>
      <c r="H1935">
        <v>1.1504120004023699</v>
      </c>
      <c r="I1935">
        <v>8.2072591012986897E-3</v>
      </c>
    </row>
    <row r="1936" spans="1:9" x14ac:dyDescent="0.25">
      <c r="A1936">
        <v>2003</v>
      </c>
      <c r="B1936">
        <v>2006</v>
      </c>
      <c r="C1936" t="s">
        <v>19</v>
      </c>
      <c r="D1936" t="s">
        <v>65</v>
      </c>
      <c r="E1936">
        <v>684.80651064953304</v>
      </c>
      <c r="F1936">
        <v>0.84465993626976299</v>
      </c>
      <c r="G1936">
        <v>6.5942106482467705E-2</v>
      </c>
      <c r="H1936">
        <v>0.85231767922984703</v>
      </c>
      <c r="I1936">
        <v>5.6651038500207598E-3</v>
      </c>
    </row>
    <row r="1937" spans="1:9" x14ac:dyDescent="0.25">
      <c r="A1937">
        <v>2003</v>
      </c>
      <c r="B1937">
        <v>2006</v>
      </c>
      <c r="C1937" t="s">
        <v>19</v>
      </c>
      <c r="D1937" t="s">
        <v>66</v>
      </c>
      <c r="E1937">
        <v>87.151473322061605</v>
      </c>
      <c r="F1937">
        <v>0.95888804509171299</v>
      </c>
      <c r="G1937">
        <v>5.87630432037482E-2</v>
      </c>
      <c r="H1937">
        <v>1.06463033241683</v>
      </c>
      <c r="I1937">
        <v>3.1520509279030799E-3</v>
      </c>
    </row>
    <row r="1938" spans="1:9" x14ac:dyDescent="0.25">
      <c r="A1938">
        <v>2003</v>
      </c>
      <c r="B1938">
        <v>2006</v>
      </c>
      <c r="C1938" t="s">
        <v>19</v>
      </c>
      <c r="D1938" t="s">
        <v>67</v>
      </c>
      <c r="E1938">
        <v>91.918663306163296</v>
      </c>
      <c r="F1938">
        <v>0.65164010321223698</v>
      </c>
      <c r="G1938">
        <v>5.6306841214588101E-2</v>
      </c>
      <c r="H1938">
        <v>0.86261759257669501</v>
      </c>
      <c r="I1938">
        <v>1.3870958890614201E-3</v>
      </c>
    </row>
    <row r="1939" spans="1:9" x14ac:dyDescent="0.25">
      <c r="A1939">
        <v>2003</v>
      </c>
      <c r="B1939">
        <v>2006</v>
      </c>
      <c r="C1939" t="s">
        <v>19</v>
      </c>
      <c r="D1939" t="s">
        <v>68</v>
      </c>
      <c r="E1939">
        <v>335.23922647945199</v>
      </c>
      <c r="F1939">
        <v>1.2975162434632499</v>
      </c>
      <c r="G1939">
        <v>0.12377741216565399</v>
      </c>
      <c r="H1939">
        <v>1.23730371985212</v>
      </c>
      <c r="I1939">
        <v>2.1145568457491899E-2</v>
      </c>
    </row>
    <row r="1940" spans="1:9" x14ac:dyDescent="0.25">
      <c r="A1940">
        <v>2003</v>
      </c>
      <c r="B1940">
        <v>2006</v>
      </c>
      <c r="C1940" t="s">
        <v>20</v>
      </c>
      <c r="D1940" t="s">
        <v>35</v>
      </c>
      <c r="E1940">
        <v>3334.6836266180399</v>
      </c>
      <c r="F1940">
        <v>0.99709158630844696</v>
      </c>
      <c r="G1940">
        <v>9.3646157042149999E-2</v>
      </c>
      <c r="H1940">
        <v>0.96969082034093801</v>
      </c>
      <c r="I1940">
        <v>9.8624691753028005E-3</v>
      </c>
    </row>
    <row r="1941" spans="1:9" x14ac:dyDescent="0.25">
      <c r="A1941">
        <v>2003</v>
      </c>
      <c r="B1941">
        <v>2006</v>
      </c>
      <c r="C1941" t="s">
        <v>20</v>
      </c>
      <c r="D1941" t="s">
        <v>36</v>
      </c>
      <c r="E1941">
        <v>1252.6725997169301</v>
      </c>
      <c r="F1941">
        <v>1.38908474027766</v>
      </c>
      <c r="G1941">
        <v>0.14101630317612901</v>
      </c>
      <c r="H1941">
        <v>1.34619392913613</v>
      </c>
      <c r="I1941">
        <v>1.3484869358347E-2</v>
      </c>
    </row>
    <row r="1942" spans="1:9" x14ac:dyDescent="0.25">
      <c r="A1942">
        <v>2003</v>
      </c>
      <c r="B1942">
        <v>2006</v>
      </c>
      <c r="C1942" t="s">
        <v>20</v>
      </c>
      <c r="D1942" t="s">
        <v>37</v>
      </c>
      <c r="E1942">
        <v>11246.4732592213</v>
      </c>
      <c r="F1942">
        <v>1.24611816064313</v>
      </c>
      <c r="G1942">
        <v>0.12681170710895301</v>
      </c>
      <c r="H1942">
        <v>1.2532841241745301</v>
      </c>
      <c r="I1942">
        <v>1.45815336067963E-2</v>
      </c>
    </row>
    <row r="1943" spans="1:9" x14ac:dyDescent="0.25">
      <c r="A1943">
        <v>2003</v>
      </c>
      <c r="B1943">
        <v>2006</v>
      </c>
      <c r="C1943" t="s">
        <v>20</v>
      </c>
      <c r="D1943" t="s">
        <v>38</v>
      </c>
      <c r="E1943">
        <v>956.891136423886</v>
      </c>
      <c r="F1943">
        <v>1.10812271437985</v>
      </c>
      <c r="G1943">
        <v>0.11434880891459299</v>
      </c>
      <c r="H1943">
        <v>1.1566389899965399</v>
      </c>
      <c r="I1943">
        <v>6.7349901924900401E-3</v>
      </c>
    </row>
    <row r="1944" spans="1:9" x14ac:dyDescent="0.25">
      <c r="A1944">
        <v>2003</v>
      </c>
      <c r="B1944">
        <v>2006</v>
      </c>
      <c r="C1944" t="s">
        <v>20</v>
      </c>
      <c r="D1944" t="s">
        <v>39</v>
      </c>
      <c r="E1944">
        <v>6337.6703559757798</v>
      </c>
      <c r="F1944">
        <v>1.07376079363218</v>
      </c>
      <c r="G1944">
        <v>0.104520278529094</v>
      </c>
      <c r="H1944">
        <v>1.06438065806659</v>
      </c>
      <c r="I1944">
        <v>1.1742536837594599E-2</v>
      </c>
    </row>
    <row r="1945" spans="1:9" x14ac:dyDescent="0.25">
      <c r="A1945">
        <v>2003</v>
      </c>
      <c r="B1945">
        <v>2006</v>
      </c>
      <c r="C1945" t="s">
        <v>20</v>
      </c>
      <c r="D1945" t="s">
        <v>40</v>
      </c>
      <c r="E1945">
        <v>11125.969185580199</v>
      </c>
      <c r="F1945">
        <v>1.1384350449548699</v>
      </c>
      <c r="G1945">
        <v>0.11619719973022399</v>
      </c>
      <c r="H1945">
        <v>1.1269937679348101</v>
      </c>
      <c r="I1945">
        <v>1.0607545311068599E-2</v>
      </c>
    </row>
    <row r="1946" spans="1:9" x14ac:dyDescent="0.25">
      <c r="A1946">
        <v>2003</v>
      </c>
      <c r="B1946">
        <v>2006</v>
      </c>
      <c r="C1946" t="s">
        <v>20</v>
      </c>
      <c r="D1946" t="s">
        <v>41</v>
      </c>
      <c r="E1946">
        <v>9449.1561851991501</v>
      </c>
      <c r="F1946">
        <v>1.2374188130654999</v>
      </c>
      <c r="G1946">
        <v>0.128786140469202</v>
      </c>
      <c r="H1946">
        <v>1.23816856250399</v>
      </c>
      <c r="I1946">
        <v>1.08653346388701E-2</v>
      </c>
    </row>
    <row r="1947" spans="1:9" x14ac:dyDescent="0.25">
      <c r="A1947">
        <v>2003</v>
      </c>
      <c r="B1947">
        <v>2006</v>
      </c>
      <c r="C1947" t="s">
        <v>20</v>
      </c>
      <c r="D1947" t="s">
        <v>42</v>
      </c>
      <c r="E1947">
        <v>945.12193500943499</v>
      </c>
      <c r="F1947">
        <v>0.73612190852556103</v>
      </c>
      <c r="G1947">
        <v>6.7988221387457207E-2</v>
      </c>
      <c r="H1947">
        <v>0.766421661723512</v>
      </c>
      <c r="I1947">
        <v>4.3785798358394502E-3</v>
      </c>
    </row>
    <row r="1948" spans="1:9" x14ac:dyDescent="0.25">
      <c r="A1948">
        <v>2003</v>
      </c>
      <c r="B1948">
        <v>2006</v>
      </c>
      <c r="C1948" t="s">
        <v>20</v>
      </c>
      <c r="D1948" t="s">
        <v>43</v>
      </c>
      <c r="E1948">
        <v>23470.3153525911</v>
      </c>
      <c r="F1948">
        <v>1.2762308842282899</v>
      </c>
      <c r="G1948">
        <v>0.1365431571679</v>
      </c>
      <c r="H1948">
        <v>1.25497571155081</v>
      </c>
      <c r="I1948">
        <v>1.4876010655825301E-2</v>
      </c>
    </row>
    <row r="1949" spans="1:9" x14ac:dyDescent="0.25">
      <c r="A1949">
        <v>2003</v>
      </c>
      <c r="B1949">
        <v>2006</v>
      </c>
      <c r="C1949" t="s">
        <v>20</v>
      </c>
      <c r="D1949" t="s">
        <v>44</v>
      </c>
      <c r="E1949">
        <v>4524.1075980543601</v>
      </c>
      <c r="F1949">
        <v>0.89051045752823399</v>
      </c>
      <c r="G1949">
        <v>8.5155815953633099E-2</v>
      </c>
      <c r="H1949">
        <v>0.89252727855241698</v>
      </c>
      <c r="I1949">
        <v>8.1333961107992597E-3</v>
      </c>
    </row>
    <row r="1950" spans="1:9" x14ac:dyDescent="0.25">
      <c r="A1950">
        <v>2003</v>
      </c>
      <c r="B1950">
        <v>2006</v>
      </c>
      <c r="C1950" t="s">
        <v>20</v>
      </c>
      <c r="D1950" t="s">
        <v>45</v>
      </c>
      <c r="E1950">
        <v>709.73495968181305</v>
      </c>
      <c r="F1950">
        <v>1.1182162775189599</v>
      </c>
      <c r="G1950">
        <v>0.103827067585298</v>
      </c>
      <c r="H1950">
        <v>1.03851911015994</v>
      </c>
      <c r="I1950">
        <v>1.12488828227813E-2</v>
      </c>
    </row>
    <row r="1951" spans="1:9" x14ac:dyDescent="0.25">
      <c r="A1951">
        <v>2003</v>
      </c>
      <c r="B1951">
        <v>2006</v>
      </c>
      <c r="C1951" t="s">
        <v>20</v>
      </c>
      <c r="D1951" t="s">
        <v>46</v>
      </c>
      <c r="E1951">
        <v>4543.7508204895003</v>
      </c>
      <c r="F1951">
        <v>1.0727059517324</v>
      </c>
      <c r="G1951">
        <v>0.105683604486767</v>
      </c>
      <c r="H1951">
        <v>1.1225347971344399</v>
      </c>
      <c r="I1951">
        <v>7.86470031681092E-3</v>
      </c>
    </row>
    <row r="1952" spans="1:9" x14ac:dyDescent="0.25">
      <c r="A1952">
        <v>2003</v>
      </c>
      <c r="B1952">
        <v>2006</v>
      </c>
      <c r="C1952" t="s">
        <v>20</v>
      </c>
      <c r="D1952" t="s">
        <v>47</v>
      </c>
      <c r="E1952">
        <v>1622.3540739503301</v>
      </c>
      <c r="F1952">
        <v>1.02491142403073</v>
      </c>
      <c r="G1952">
        <v>9.9195049630381296E-2</v>
      </c>
      <c r="H1952">
        <v>1.0928103250058501</v>
      </c>
      <c r="I1952">
        <v>6.9193057313746498E-3</v>
      </c>
    </row>
    <row r="1953" spans="1:9" x14ac:dyDescent="0.25">
      <c r="A1953">
        <v>2003</v>
      </c>
      <c r="B1953">
        <v>2006</v>
      </c>
      <c r="C1953" t="s">
        <v>20</v>
      </c>
      <c r="D1953" t="s">
        <v>48</v>
      </c>
      <c r="E1953">
        <v>747.12936185344699</v>
      </c>
      <c r="F1953">
        <v>1.0359913405660399</v>
      </c>
      <c r="G1953">
        <v>9.7441728863876295E-2</v>
      </c>
      <c r="H1953">
        <v>1.03973361420243</v>
      </c>
      <c r="I1953">
        <v>9.8372530280003093E-3</v>
      </c>
    </row>
    <row r="1954" spans="1:9" x14ac:dyDescent="0.25">
      <c r="A1954">
        <v>2003</v>
      </c>
      <c r="B1954">
        <v>2006</v>
      </c>
      <c r="C1954" t="s">
        <v>20</v>
      </c>
      <c r="D1954" t="s">
        <v>49</v>
      </c>
      <c r="E1954">
        <v>3586.9104357801598</v>
      </c>
      <c r="F1954">
        <v>1.2657777638671399</v>
      </c>
      <c r="G1954">
        <v>0.130126421945298</v>
      </c>
      <c r="H1954">
        <v>1.28904742315584</v>
      </c>
      <c r="I1954">
        <v>1.2143582689394999E-2</v>
      </c>
    </row>
    <row r="1955" spans="1:9" x14ac:dyDescent="0.25">
      <c r="A1955">
        <v>2003</v>
      </c>
      <c r="B1955">
        <v>2006</v>
      </c>
      <c r="C1955" t="s">
        <v>20</v>
      </c>
      <c r="D1955" t="s">
        <v>50</v>
      </c>
      <c r="E1955">
        <v>693.43553023267498</v>
      </c>
      <c r="F1955">
        <v>1.00505254940555</v>
      </c>
      <c r="G1955">
        <v>9.5246944815453705E-2</v>
      </c>
      <c r="H1955">
        <v>0.92968236578716201</v>
      </c>
      <c r="I1955">
        <v>1.2184011150124401E-2</v>
      </c>
    </row>
    <row r="1956" spans="1:9" x14ac:dyDescent="0.25">
      <c r="A1956">
        <v>2003</v>
      </c>
      <c r="B1956">
        <v>2006</v>
      </c>
      <c r="C1956" t="s">
        <v>20</v>
      </c>
      <c r="D1956" t="s">
        <v>51</v>
      </c>
      <c r="E1956">
        <v>5606.9769403546297</v>
      </c>
      <c r="F1956">
        <v>1.2435104224715099</v>
      </c>
      <c r="G1956">
        <v>0.12677684142157999</v>
      </c>
      <c r="H1956">
        <v>1.2324629370089799</v>
      </c>
      <c r="I1956">
        <v>1.3960357878262501E-2</v>
      </c>
    </row>
    <row r="1957" spans="1:9" x14ac:dyDescent="0.25">
      <c r="A1957">
        <v>2003</v>
      </c>
      <c r="B1957">
        <v>2006</v>
      </c>
      <c r="C1957" t="s">
        <v>20</v>
      </c>
      <c r="D1957" t="s">
        <v>52</v>
      </c>
      <c r="E1957">
        <v>560.86540672697197</v>
      </c>
      <c r="F1957">
        <v>1.09510201691648</v>
      </c>
      <c r="G1957">
        <v>9.4654065288512099E-2</v>
      </c>
      <c r="H1957">
        <v>1.0699578836746999</v>
      </c>
      <c r="I1957">
        <v>9.4205112768899792E-3</v>
      </c>
    </row>
    <row r="1958" spans="1:9" x14ac:dyDescent="0.25">
      <c r="A1958">
        <v>2003</v>
      </c>
      <c r="B1958">
        <v>2006</v>
      </c>
      <c r="C1958" t="s">
        <v>20</v>
      </c>
      <c r="D1958" t="s">
        <v>53</v>
      </c>
      <c r="E1958">
        <v>3231.1395177552999</v>
      </c>
      <c r="F1958">
        <v>0.93642411989061902</v>
      </c>
      <c r="G1958">
        <v>8.7673283220162102E-2</v>
      </c>
      <c r="H1958">
        <v>0.92623079497513205</v>
      </c>
      <c r="I1958">
        <v>6.3243577735583199E-3</v>
      </c>
    </row>
    <row r="1959" spans="1:9" x14ac:dyDescent="0.25">
      <c r="A1959">
        <v>2003</v>
      </c>
      <c r="B1959">
        <v>2006</v>
      </c>
      <c r="C1959" t="s">
        <v>20</v>
      </c>
      <c r="D1959" t="s">
        <v>54</v>
      </c>
      <c r="E1959">
        <v>1622.3326492139099</v>
      </c>
      <c r="F1959">
        <v>0.96714372623313705</v>
      </c>
      <c r="G1959">
        <v>8.5340333884656602E-2</v>
      </c>
      <c r="H1959">
        <v>0.89186754317837802</v>
      </c>
      <c r="I1959">
        <v>7.8388242923885694E-3</v>
      </c>
    </row>
    <row r="1960" spans="1:9" x14ac:dyDescent="0.25">
      <c r="A1960">
        <v>2003</v>
      </c>
      <c r="B1960">
        <v>2006</v>
      </c>
      <c r="C1960" t="s">
        <v>20</v>
      </c>
      <c r="D1960" t="s">
        <v>55</v>
      </c>
      <c r="E1960">
        <v>367.96107351712601</v>
      </c>
      <c r="F1960">
        <v>1.3258676934262199</v>
      </c>
      <c r="G1960">
        <v>0.11989947074080499</v>
      </c>
      <c r="H1960">
        <v>1.3437513290890599</v>
      </c>
      <c r="I1960">
        <v>1.3289427647200499E-2</v>
      </c>
    </row>
    <row r="1961" spans="1:9" x14ac:dyDescent="0.25">
      <c r="A1961">
        <v>2003</v>
      </c>
      <c r="B1961">
        <v>2006</v>
      </c>
      <c r="C1961" t="s">
        <v>20</v>
      </c>
      <c r="D1961" t="s">
        <v>56</v>
      </c>
      <c r="E1961">
        <v>353.12441556690402</v>
      </c>
      <c r="F1961">
        <v>0.85498983679456098</v>
      </c>
      <c r="G1961">
        <v>7.9368521968192801E-2</v>
      </c>
      <c r="H1961">
        <v>0.868929101913127</v>
      </c>
      <c r="I1961">
        <v>5.1373902603260302E-3</v>
      </c>
    </row>
    <row r="1962" spans="1:9" x14ac:dyDescent="0.25">
      <c r="A1962">
        <v>2003</v>
      </c>
      <c r="B1962">
        <v>2006</v>
      </c>
      <c r="C1962" t="s">
        <v>20</v>
      </c>
      <c r="D1962" t="s">
        <v>57</v>
      </c>
      <c r="E1962">
        <v>370.55826524266899</v>
      </c>
      <c r="F1962">
        <v>0.88414349337130405</v>
      </c>
      <c r="G1962">
        <v>8.6436455481262095E-2</v>
      </c>
      <c r="H1962">
        <v>0.95385369898213301</v>
      </c>
      <c r="I1962">
        <v>4.9514647909411598E-3</v>
      </c>
    </row>
    <row r="1963" spans="1:9" x14ac:dyDescent="0.25">
      <c r="A1963">
        <v>2003</v>
      </c>
      <c r="B1963">
        <v>2006</v>
      </c>
      <c r="C1963" t="s">
        <v>20</v>
      </c>
      <c r="D1963" t="s">
        <v>58</v>
      </c>
      <c r="E1963">
        <v>416.68306761205702</v>
      </c>
      <c r="F1963">
        <v>0.99926669424715697</v>
      </c>
      <c r="G1963">
        <v>8.5487420691589003E-2</v>
      </c>
      <c r="H1963">
        <v>0.98848418343411404</v>
      </c>
      <c r="I1963">
        <v>5.2189813822380096E-3</v>
      </c>
    </row>
    <row r="1964" spans="1:9" x14ac:dyDescent="0.25">
      <c r="A1964">
        <v>2003</v>
      </c>
      <c r="B1964">
        <v>2006</v>
      </c>
      <c r="C1964" t="s">
        <v>20</v>
      </c>
      <c r="D1964" t="s">
        <v>59</v>
      </c>
      <c r="E1964">
        <v>1209.80952380952</v>
      </c>
      <c r="F1964">
        <v>0.49849268952132197</v>
      </c>
      <c r="G1964">
        <v>5.9582634324586797E-2</v>
      </c>
      <c r="H1964">
        <v>0.55342199081590004</v>
      </c>
      <c r="I1964">
        <v>4.0331548885672404E-3</v>
      </c>
    </row>
    <row r="1965" spans="1:9" x14ac:dyDescent="0.25">
      <c r="A1965">
        <v>2003</v>
      </c>
      <c r="B1965">
        <v>2006</v>
      </c>
      <c r="C1965" t="s">
        <v>20</v>
      </c>
      <c r="D1965" t="s">
        <v>60</v>
      </c>
      <c r="E1965">
        <v>671.68028930610399</v>
      </c>
      <c r="F1965">
        <v>1.0893809946294399</v>
      </c>
      <c r="G1965">
        <v>0.10974335264512899</v>
      </c>
      <c r="H1965">
        <v>1.14540247288232</v>
      </c>
      <c r="I1965">
        <v>8.09164918065562E-3</v>
      </c>
    </row>
    <row r="1966" spans="1:9" x14ac:dyDescent="0.25">
      <c r="A1966">
        <v>2003</v>
      </c>
      <c r="B1966">
        <v>2006</v>
      </c>
      <c r="C1966" t="s">
        <v>20</v>
      </c>
      <c r="D1966" t="s">
        <v>61</v>
      </c>
      <c r="E1966">
        <v>3086.06245420704</v>
      </c>
      <c r="F1966">
        <v>1.0058401717496599</v>
      </c>
      <c r="G1966">
        <v>0.102926093724482</v>
      </c>
      <c r="H1966">
        <v>0.97054479081885503</v>
      </c>
      <c r="I1966">
        <v>8.6707061770247007E-3</v>
      </c>
    </row>
    <row r="1967" spans="1:9" x14ac:dyDescent="0.25">
      <c r="A1967">
        <v>2003</v>
      </c>
      <c r="B1967">
        <v>2006</v>
      </c>
      <c r="C1967" t="s">
        <v>20</v>
      </c>
      <c r="D1967" t="s">
        <v>62</v>
      </c>
      <c r="E1967">
        <v>1851.59744198822</v>
      </c>
      <c r="F1967">
        <v>1.02696371660291</v>
      </c>
      <c r="G1967">
        <v>9.4473813518894195E-2</v>
      </c>
      <c r="H1967">
        <v>1.01831871749301</v>
      </c>
      <c r="I1967">
        <v>1.10429416662974E-2</v>
      </c>
    </row>
    <row r="1968" spans="1:9" x14ac:dyDescent="0.25">
      <c r="A1968">
        <v>2003</v>
      </c>
      <c r="B1968">
        <v>2006</v>
      </c>
      <c r="C1968" t="s">
        <v>20</v>
      </c>
      <c r="D1968" t="s">
        <v>63</v>
      </c>
      <c r="E1968">
        <v>9120.5571293707308</v>
      </c>
      <c r="F1968">
        <v>1.1689158027506701</v>
      </c>
      <c r="G1968">
        <v>0.122087481632561</v>
      </c>
      <c r="H1968">
        <v>1.14287882350249</v>
      </c>
      <c r="I1968">
        <v>1.13094183792139E-2</v>
      </c>
    </row>
    <row r="1969" spans="1:9" x14ac:dyDescent="0.25">
      <c r="A1969">
        <v>2003</v>
      </c>
      <c r="B1969">
        <v>2006</v>
      </c>
      <c r="C1969" t="s">
        <v>20</v>
      </c>
      <c r="D1969" t="s">
        <v>64</v>
      </c>
      <c r="E1969">
        <v>723.909558944742</v>
      </c>
      <c r="F1969">
        <v>0.80169061179439505</v>
      </c>
      <c r="G1969">
        <v>7.4288341421686305E-2</v>
      </c>
      <c r="H1969">
        <v>0.79295739407572796</v>
      </c>
      <c r="I1969">
        <v>6.6012313076932198E-3</v>
      </c>
    </row>
    <row r="1970" spans="1:9" x14ac:dyDescent="0.25">
      <c r="A1970">
        <v>2003</v>
      </c>
      <c r="B1970">
        <v>2006</v>
      </c>
      <c r="C1970" t="s">
        <v>20</v>
      </c>
      <c r="D1970" t="s">
        <v>65</v>
      </c>
      <c r="E1970">
        <v>3499.9196776045201</v>
      </c>
      <c r="F1970">
        <v>0.96327203832782504</v>
      </c>
      <c r="G1970">
        <v>8.8508190697629496E-2</v>
      </c>
      <c r="H1970">
        <v>0.98060222911045403</v>
      </c>
      <c r="I1970">
        <v>7.7640087720831598E-3</v>
      </c>
    </row>
    <row r="1971" spans="1:9" x14ac:dyDescent="0.25">
      <c r="A1971">
        <v>2003</v>
      </c>
      <c r="B1971">
        <v>2006</v>
      </c>
      <c r="C1971" t="s">
        <v>20</v>
      </c>
      <c r="D1971" t="s">
        <v>66</v>
      </c>
      <c r="E1971">
        <v>590.01417268037699</v>
      </c>
      <c r="F1971">
        <v>0.92816466624965599</v>
      </c>
      <c r="G1971">
        <v>8.7906037426249195E-2</v>
      </c>
      <c r="H1971">
        <v>0.99548385706936104</v>
      </c>
      <c r="I1971">
        <v>2.26671534654588E-3</v>
      </c>
    </row>
    <row r="1972" spans="1:9" x14ac:dyDescent="0.25">
      <c r="A1972">
        <v>2003</v>
      </c>
      <c r="B1972">
        <v>2006</v>
      </c>
      <c r="C1972" t="s">
        <v>20</v>
      </c>
      <c r="D1972" t="s">
        <v>67</v>
      </c>
      <c r="E1972">
        <v>997.67614832603101</v>
      </c>
      <c r="F1972">
        <v>0.957753522864777</v>
      </c>
      <c r="G1972">
        <v>7.6274140192337095E-2</v>
      </c>
      <c r="H1972">
        <v>1.01396273923298</v>
      </c>
      <c r="I1972">
        <v>7.1140061756492304E-3</v>
      </c>
    </row>
    <row r="1973" spans="1:9" x14ac:dyDescent="0.25">
      <c r="A1973">
        <v>2003</v>
      </c>
      <c r="B1973">
        <v>2006</v>
      </c>
      <c r="C1973" t="s">
        <v>20</v>
      </c>
      <c r="D1973" t="s">
        <v>68</v>
      </c>
      <c r="E1973">
        <v>1051.79240639418</v>
      </c>
      <c r="F1973">
        <v>0.97436548963173497</v>
      </c>
      <c r="G1973">
        <v>0.100036866876137</v>
      </c>
      <c r="H1973">
        <v>1.00430402145183</v>
      </c>
      <c r="I1973">
        <v>8.5026539015500002E-3</v>
      </c>
    </row>
    <row r="1974" spans="1:9" x14ac:dyDescent="0.25">
      <c r="A1974">
        <v>2003</v>
      </c>
      <c r="B1974">
        <v>2006</v>
      </c>
      <c r="C1974" t="s">
        <v>21</v>
      </c>
      <c r="D1974" t="s">
        <v>35</v>
      </c>
      <c r="E1974">
        <v>2379.2702085685901</v>
      </c>
      <c r="F1974">
        <v>0.78130562244980095</v>
      </c>
      <c r="G1974">
        <v>5.8045247693904303E-2</v>
      </c>
      <c r="H1974">
        <v>0.826145441713663</v>
      </c>
      <c r="I1974">
        <v>5.08833531188458E-3</v>
      </c>
    </row>
    <row r="1975" spans="1:9" x14ac:dyDescent="0.25">
      <c r="A1975">
        <v>2003</v>
      </c>
      <c r="B1975">
        <v>2006</v>
      </c>
      <c r="C1975" t="s">
        <v>21</v>
      </c>
      <c r="D1975" t="s">
        <v>36</v>
      </c>
      <c r="E1975">
        <v>1715.75825983508</v>
      </c>
      <c r="F1975">
        <v>0.61095085077511602</v>
      </c>
      <c r="G1975">
        <v>4.7990289480314002E-2</v>
      </c>
      <c r="H1975">
        <v>0.90976324482952697</v>
      </c>
      <c r="I1975">
        <v>3.09554029535566E-3</v>
      </c>
    </row>
    <row r="1976" spans="1:9" x14ac:dyDescent="0.25">
      <c r="A1976">
        <v>2003</v>
      </c>
      <c r="B1976">
        <v>2006</v>
      </c>
      <c r="C1976" t="s">
        <v>21</v>
      </c>
      <c r="D1976" t="s">
        <v>37</v>
      </c>
      <c r="E1976">
        <v>12282.940045727801</v>
      </c>
      <c r="F1976">
        <v>0.71384232626340105</v>
      </c>
      <c r="G1976">
        <v>5.8860917557672601E-2</v>
      </c>
      <c r="H1976">
        <v>0.77213977177731796</v>
      </c>
      <c r="I1976">
        <v>4.2088950463386298E-3</v>
      </c>
    </row>
    <row r="1977" spans="1:9" x14ac:dyDescent="0.25">
      <c r="A1977">
        <v>2003</v>
      </c>
      <c r="B1977">
        <v>2006</v>
      </c>
      <c r="C1977" t="s">
        <v>21</v>
      </c>
      <c r="D1977" t="s">
        <v>38</v>
      </c>
      <c r="E1977">
        <v>1582.76296598865</v>
      </c>
      <c r="F1977">
        <v>1.1203943289079901</v>
      </c>
      <c r="G1977">
        <v>0.117929699002705</v>
      </c>
      <c r="H1977">
        <v>1.17368758865809</v>
      </c>
      <c r="I1977">
        <v>1.1070996856137201E-2</v>
      </c>
    </row>
    <row r="1978" spans="1:9" x14ac:dyDescent="0.25">
      <c r="A1978">
        <v>2003</v>
      </c>
      <c r="B1978">
        <v>2006</v>
      </c>
      <c r="C1978" t="s">
        <v>21</v>
      </c>
      <c r="D1978" t="s">
        <v>39</v>
      </c>
      <c r="E1978">
        <v>5969.7352967349898</v>
      </c>
      <c r="F1978">
        <v>0.58073282419063499</v>
      </c>
      <c r="G1978">
        <v>4.3430567244147997E-2</v>
      </c>
      <c r="H1978">
        <v>0.65575242458039895</v>
      </c>
      <c r="I1978">
        <v>2.7039783271848201E-3</v>
      </c>
    </row>
    <row r="1979" spans="1:9" x14ac:dyDescent="0.25">
      <c r="A1979">
        <v>2003</v>
      </c>
      <c r="B1979">
        <v>2006</v>
      </c>
      <c r="C1979" t="s">
        <v>21</v>
      </c>
      <c r="D1979" t="s">
        <v>40</v>
      </c>
      <c r="E1979">
        <v>7733.2160900911704</v>
      </c>
      <c r="F1979">
        <v>0.73786388400414304</v>
      </c>
      <c r="G1979">
        <v>5.5657432403765597E-2</v>
      </c>
      <c r="H1979">
        <v>0.78835401736810695</v>
      </c>
      <c r="I1979">
        <v>4.9815954745963996E-3</v>
      </c>
    </row>
    <row r="1980" spans="1:9" x14ac:dyDescent="0.25">
      <c r="A1980">
        <v>2003</v>
      </c>
      <c r="B1980">
        <v>2006</v>
      </c>
      <c r="C1980" t="s">
        <v>21</v>
      </c>
      <c r="D1980" t="s">
        <v>41</v>
      </c>
      <c r="E1980">
        <v>53793.698973998798</v>
      </c>
      <c r="F1980">
        <v>0.75846815933875</v>
      </c>
      <c r="G1980">
        <v>6.8820245259902199E-2</v>
      </c>
      <c r="H1980">
        <v>0.75420025428443305</v>
      </c>
      <c r="I1980">
        <v>4.8213229832269403E-3</v>
      </c>
    </row>
    <row r="1981" spans="1:9" x14ac:dyDescent="0.25">
      <c r="A1981">
        <v>2003</v>
      </c>
      <c r="B1981">
        <v>2006</v>
      </c>
      <c r="C1981" t="s">
        <v>21</v>
      </c>
      <c r="D1981" t="s">
        <v>42</v>
      </c>
      <c r="E1981">
        <v>1074.0709904214</v>
      </c>
      <c r="F1981">
        <v>0.97560011508679201</v>
      </c>
      <c r="G1981">
        <v>8.9420274991569806E-2</v>
      </c>
      <c r="H1981">
        <v>0.98070310588796095</v>
      </c>
      <c r="I1981">
        <v>1.09532642052995E-2</v>
      </c>
    </row>
    <row r="1982" spans="1:9" x14ac:dyDescent="0.25">
      <c r="A1982">
        <v>2003</v>
      </c>
      <c r="B1982">
        <v>2006</v>
      </c>
      <c r="C1982" t="s">
        <v>21</v>
      </c>
      <c r="D1982" t="s">
        <v>43</v>
      </c>
      <c r="E1982">
        <v>12863.1417150536</v>
      </c>
      <c r="F1982">
        <v>0.71164714602248502</v>
      </c>
      <c r="G1982">
        <v>5.5526733614222397E-2</v>
      </c>
      <c r="H1982">
        <v>0.77995785128087902</v>
      </c>
      <c r="I1982">
        <v>3.9526900842664203E-3</v>
      </c>
    </row>
    <row r="1983" spans="1:9" x14ac:dyDescent="0.25">
      <c r="A1983">
        <v>2003</v>
      </c>
      <c r="B1983">
        <v>2006</v>
      </c>
      <c r="C1983" t="s">
        <v>21</v>
      </c>
      <c r="D1983" t="s">
        <v>44</v>
      </c>
      <c r="E1983">
        <v>12627.5955725111</v>
      </c>
      <c r="F1983">
        <v>0.43388143407018098</v>
      </c>
      <c r="G1983">
        <v>4.2772855072157202E-2</v>
      </c>
      <c r="H1983">
        <v>0.55959267185798001</v>
      </c>
      <c r="I1983">
        <v>3.7538735805966602E-3</v>
      </c>
    </row>
    <row r="1984" spans="1:9" x14ac:dyDescent="0.25">
      <c r="A1984">
        <v>2003</v>
      </c>
      <c r="B1984">
        <v>2006</v>
      </c>
      <c r="C1984" t="s">
        <v>21</v>
      </c>
      <c r="D1984" t="s">
        <v>45</v>
      </c>
      <c r="E1984">
        <v>102.43873184287</v>
      </c>
      <c r="F1984">
        <v>0.36652029102863998</v>
      </c>
      <c r="G1984">
        <v>4.6363043781855302E-2</v>
      </c>
      <c r="H1984">
        <v>0.33985184530947199</v>
      </c>
      <c r="I1984">
        <v>0</v>
      </c>
    </row>
    <row r="1985" spans="1:9" x14ac:dyDescent="0.25">
      <c r="A1985">
        <v>2003</v>
      </c>
      <c r="B1985">
        <v>2006</v>
      </c>
      <c r="C1985" t="s">
        <v>21</v>
      </c>
      <c r="D1985" t="s">
        <v>46</v>
      </c>
      <c r="E1985">
        <v>6444.5357461698204</v>
      </c>
      <c r="F1985">
        <v>0.74041083529743101</v>
      </c>
      <c r="G1985">
        <v>6.1436954395347798E-2</v>
      </c>
      <c r="H1985">
        <v>0.77882403836839398</v>
      </c>
      <c r="I1985">
        <v>4.9333516871729504E-3</v>
      </c>
    </row>
    <row r="1986" spans="1:9" x14ac:dyDescent="0.25">
      <c r="A1986">
        <v>2003</v>
      </c>
      <c r="B1986">
        <v>2006</v>
      </c>
      <c r="C1986" t="s">
        <v>21</v>
      </c>
      <c r="D1986" t="s">
        <v>47</v>
      </c>
      <c r="E1986">
        <v>570.82360949507995</v>
      </c>
      <c r="F1986">
        <v>0.93808276540158997</v>
      </c>
      <c r="G1986">
        <v>7.9707155760772294E-2</v>
      </c>
      <c r="H1986">
        <v>1.08922627853354</v>
      </c>
      <c r="I1986">
        <v>5.8921742214514397E-3</v>
      </c>
    </row>
    <row r="1987" spans="1:9" x14ac:dyDescent="0.25">
      <c r="A1987">
        <v>2003</v>
      </c>
      <c r="B1987">
        <v>2006</v>
      </c>
      <c r="C1987" t="s">
        <v>21</v>
      </c>
      <c r="D1987" t="s">
        <v>48</v>
      </c>
      <c r="E1987">
        <v>241.08299411162301</v>
      </c>
      <c r="F1987">
        <v>0.64825036767303101</v>
      </c>
      <c r="G1987">
        <v>5.0848944895183601E-2</v>
      </c>
      <c r="H1987">
        <v>0.7843782453714</v>
      </c>
      <c r="I1987">
        <v>3.1628112252785599E-3</v>
      </c>
    </row>
    <row r="1988" spans="1:9" x14ac:dyDescent="0.25">
      <c r="A1988">
        <v>2003</v>
      </c>
      <c r="B1988">
        <v>2006</v>
      </c>
      <c r="C1988" t="s">
        <v>21</v>
      </c>
      <c r="D1988" t="s">
        <v>49</v>
      </c>
      <c r="E1988">
        <v>6183.6580504050698</v>
      </c>
      <c r="F1988">
        <v>0.93704995127329405</v>
      </c>
      <c r="G1988">
        <v>9.2068842895487404E-2</v>
      </c>
      <c r="H1988">
        <v>0.95126173304184503</v>
      </c>
      <c r="I1988">
        <v>7.3129539691836097E-3</v>
      </c>
    </row>
    <row r="1989" spans="1:9" x14ac:dyDescent="0.25">
      <c r="A1989">
        <v>2003</v>
      </c>
      <c r="B1989">
        <v>2006</v>
      </c>
      <c r="C1989" t="s">
        <v>21</v>
      </c>
      <c r="D1989" t="s">
        <v>50</v>
      </c>
      <c r="E1989">
        <v>1696.84801551191</v>
      </c>
      <c r="F1989">
        <v>0.71285259142449398</v>
      </c>
      <c r="G1989">
        <v>5.99254235681883E-2</v>
      </c>
      <c r="H1989">
        <v>0.769672494658449</v>
      </c>
      <c r="I1989">
        <v>5.0413231582334198E-3</v>
      </c>
    </row>
    <row r="1990" spans="1:9" x14ac:dyDescent="0.25">
      <c r="A1990">
        <v>2003</v>
      </c>
      <c r="B1990">
        <v>2006</v>
      </c>
      <c r="C1990" t="s">
        <v>21</v>
      </c>
      <c r="D1990" t="s">
        <v>51</v>
      </c>
      <c r="E1990">
        <v>5175.9495242038402</v>
      </c>
      <c r="F1990">
        <v>0.80530986570385699</v>
      </c>
      <c r="G1990">
        <v>7.3984212034291702E-2</v>
      </c>
      <c r="H1990">
        <v>0.84559296722291</v>
      </c>
      <c r="I1990">
        <v>4.1801080058949704E-3</v>
      </c>
    </row>
    <row r="1991" spans="1:9" x14ac:dyDescent="0.25">
      <c r="A1991">
        <v>2003</v>
      </c>
      <c r="B1991">
        <v>2006</v>
      </c>
      <c r="C1991" t="s">
        <v>21</v>
      </c>
      <c r="D1991" t="s">
        <v>52</v>
      </c>
      <c r="E1991">
        <v>1298.6918624253301</v>
      </c>
      <c r="F1991">
        <v>0.93628413392246101</v>
      </c>
      <c r="G1991">
        <v>8.5977443778422799E-2</v>
      </c>
      <c r="H1991">
        <v>1.0169027889795099</v>
      </c>
      <c r="I1991">
        <v>6.5812661030264698E-3</v>
      </c>
    </row>
    <row r="1992" spans="1:9" x14ac:dyDescent="0.25">
      <c r="A1992">
        <v>2003</v>
      </c>
      <c r="B1992">
        <v>2006</v>
      </c>
      <c r="C1992" t="s">
        <v>21</v>
      </c>
      <c r="D1992" t="s">
        <v>53</v>
      </c>
      <c r="E1992">
        <v>607.34264160458099</v>
      </c>
      <c r="F1992">
        <v>0.60319921972832102</v>
      </c>
      <c r="G1992">
        <v>3.6468073658181201E-2</v>
      </c>
      <c r="H1992">
        <v>0.69315583861531604</v>
      </c>
      <c r="I1992">
        <v>1.32727566926866E-3</v>
      </c>
    </row>
    <row r="1993" spans="1:9" x14ac:dyDescent="0.25">
      <c r="A1993">
        <v>2003</v>
      </c>
      <c r="B1993">
        <v>2006</v>
      </c>
      <c r="C1993" t="s">
        <v>21</v>
      </c>
      <c r="D1993" t="s">
        <v>54</v>
      </c>
      <c r="E1993">
        <v>101.174742496804</v>
      </c>
      <c r="F1993">
        <v>0.56310826415104598</v>
      </c>
      <c r="G1993">
        <v>5.1319426059840398E-2</v>
      </c>
      <c r="H1993">
        <v>0.698692133943704</v>
      </c>
      <c r="I1993">
        <v>2.1738523322250899E-3</v>
      </c>
    </row>
    <row r="1994" spans="1:9" x14ac:dyDescent="0.25">
      <c r="A1994">
        <v>2003</v>
      </c>
      <c r="B1994">
        <v>2006</v>
      </c>
      <c r="C1994" t="s">
        <v>21</v>
      </c>
      <c r="D1994" t="s">
        <v>55</v>
      </c>
      <c r="E1994">
        <v>127.121787240537</v>
      </c>
      <c r="F1994">
        <v>0.99536838587914001</v>
      </c>
      <c r="G1994">
        <v>0.10319384289616999</v>
      </c>
      <c r="H1994">
        <v>1.2094562333779499</v>
      </c>
      <c r="I1994">
        <v>6.8722374824551399E-3</v>
      </c>
    </row>
    <row r="1995" spans="1:9" x14ac:dyDescent="0.25">
      <c r="A1995">
        <v>2003</v>
      </c>
      <c r="B1995">
        <v>2006</v>
      </c>
      <c r="C1995" t="s">
        <v>21</v>
      </c>
      <c r="D1995" t="s">
        <v>56</v>
      </c>
      <c r="E1995">
        <v>840.48233004609199</v>
      </c>
      <c r="F1995">
        <v>0.79144747038743002</v>
      </c>
      <c r="G1995">
        <v>6.6532798328301002E-2</v>
      </c>
      <c r="H1995">
        <v>0.84991966339849101</v>
      </c>
      <c r="I1995">
        <v>2.48854780760878E-3</v>
      </c>
    </row>
    <row r="1996" spans="1:9" x14ac:dyDescent="0.25">
      <c r="A1996">
        <v>2003</v>
      </c>
      <c r="B1996">
        <v>2006</v>
      </c>
      <c r="C1996" t="s">
        <v>21</v>
      </c>
      <c r="D1996" t="s">
        <v>57</v>
      </c>
      <c r="E1996">
        <v>90.915031501146501</v>
      </c>
      <c r="F1996">
        <v>0.70459742331004704</v>
      </c>
      <c r="G1996">
        <v>6.8856573139548793E-2</v>
      </c>
      <c r="H1996">
        <v>0.99218593058485605</v>
      </c>
      <c r="I1996">
        <v>2.6887131908584499E-4</v>
      </c>
    </row>
    <row r="1997" spans="1:9" x14ac:dyDescent="0.25">
      <c r="A1997">
        <v>2003</v>
      </c>
      <c r="B1997">
        <v>2006</v>
      </c>
      <c r="C1997" t="s">
        <v>21</v>
      </c>
      <c r="D1997" t="s">
        <v>58</v>
      </c>
      <c r="E1997">
        <v>157.70265059015099</v>
      </c>
      <c r="F1997">
        <v>0.23512932024032701</v>
      </c>
      <c r="G1997">
        <v>1.4951572161779701E-2</v>
      </c>
      <c r="H1997">
        <v>0.50254390267346605</v>
      </c>
      <c r="I1997">
        <v>9.35543232694797E-5</v>
      </c>
    </row>
    <row r="1998" spans="1:9" x14ac:dyDescent="0.25">
      <c r="A1998">
        <v>2003</v>
      </c>
      <c r="B1998">
        <v>2006</v>
      </c>
      <c r="C1998" t="s">
        <v>21</v>
      </c>
      <c r="D1998" t="s">
        <v>59</v>
      </c>
      <c r="E1998">
        <v>172.08782201405199</v>
      </c>
      <c r="F1998">
        <v>0.75680058179196996</v>
      </c>
      <c r="G1998">
        <v>7.1729109547925204E-2</v>
      </c>
      <c r="H1998">
        <v>0.77556212209395703</v>
      </c>
      <c r="I1998">
        <v>6.56077598276245E-3</v>
      </c>
    </row>
    <row r="1999" spans="1:9" x14ac:dyDescent="0.25">
      <c r="A1999">
        <v>2003</v>
      </c>
      <c r="B1999">
        <v>2006</v>
      </c>
      <c r="C1999" t="s">
        <v>21</v>
      </c>
      <c r="D1999" t="s">
        <v>60</v>
      </c>
      <c r="E1999">
        <v>315.93889576410902</v>
      </c>
      <c r="F1999">
        <v>1.1836842614551799</v>
      </c>
      <c r="G1999">
        <v>0.111120738340131</v>
      </c>
      <c r="H1999">
        <v>1.27882319897231</v>
      </c>
      <c r="I1999">
        <v>9.8072404258488493E-3</v>
      </c>
    </row>
    <row r="2000" spans="1:9" x14ac:dyDescent="0.25">
      <c r="A2000">
        <v>2003</v>
      </c>
      <c r="B2000">
        <v>2006</v>
      </c>
      <c r="C2000" t="s">
        <v>21</v>
      </c>
      <c r="D2000" t="s">
        <v>61</v>
      </c>
      <c r="E2000">
        <v>11211.732715488901</v>
      </c>
      <c r="F2000">
        <v>0.78274518696699602</v>
      </c>
      <c r="G2000">
        <v>7.4598575568122702E-2</v>
      </c>
      <c r="H2000">
        <v>0.76693666042377096</v>
      </c>
      <c r="I2000">
        <v>6.1959028296727E-3</v>
      </c>
    </row>
    <row r="2001" spans="1:9" x14ac:dyDescent="0.25">
      <c r="A2001">
        <v>2003</v>
      </c>
      <c r="B2001">
        <v>2006</v>
      </c>
      <c r="C2001" t="s">
        <v>21</v>
      </c>
      <c r="D2001" t="s">
        <v>62</v>
      </c>
      <c r="E2001">
        <v>5195.3819267447298</v>
      </c>
      <c r="F2001">
        <v>0.91523357087805002</v>
      </c>
      <c r="G2001">
        <v>8.34602472097319E-2</v>
      </c>
      <c r="H2001">
        <v>0.90652803917914304</v>
      </c>
      <c r="I2001">
        <v>1.07364413093853E-2</v>
      </c>
    </row>
    <row r="2002" spans="1:9" x14ac:dyDescent="0.25">
      <c r="A2002">
        <v>2003</v>
      </c>
      <c r="B2002">
        <v>2006</v>
      </c>
      <c r="C2002" t="s">
        <v>21</v>
      </c>
      <c r="D2002" t="s">
        <v>63</v>
      </c>
      <c r="E2002">
        <v>68169.356864095695</v>
      </c>
      <c r="F2002">
        <v>0.68196566059523001</v>
      </c>
      <c r="G2002">
        <v>5.97250076360459E-2</v>
      </c>
      <c r="H2002">
        <v>0.72604443534487695</v>
      </c>
      <c r="I2002">
        <v>4.1800472193380001E-3</v>
      </c>
    </row>
    <row r="2003" spans="1:9" x14ac:dyDescent="0.25">
      <c r="A2003">
        <v>2003</v>
      </c>
      <c r="B2003">
        <v>2006</v>
      </c>
      <c r="C2003" t="s">
        <v>21</v>
      </c>
      <c r="D2003" t="s">
        <v>64</v>
      </c>
      <c r="E2003">
        <v>103.792865223012</v>
      </c>
      <c r="F2003">
        <v>1.1450172048981799</v>
      </c>
      <c r="G2003">
        <v>7.3507317297761401E-2</v>
      </c>
      <c r="H2003">
        <v>1.04101944527986</v>
      </c>
      <c r="I2003">
        <v>1.61324008252152E-2</v>
      </c>
    </row>
    <row r="2004" spans="1:9" x14ac:dyDescent="0.25">
      <c r="A2004">
        <v>2003</v>
      </c>
      <c r="B2004">
        <v>2006</v>
      </c>
      <c r="C2004" t="s">
        <v>21</v>
      </c>
      <c r="D2004" t="s">
        <v>65</v>
      </c>
      <c r="E2004">
        <v>437.52797341964799</v>
      </c>
      <c r="F2004">
        <v>0.68811916557471398</v>
      </c>
      <c r="G2004">
        <v>5.3937400261805997E-2</v>
      </c>
      <c r="H2004">
        <v>0.80195476767088603</v>
      </c>
      <c r="I2004">
        <v>3.6568788047574002E-3</v>
      </c>
    </row>
    <row r="2005" spans="1:9" x14ac:dyDescent="0.25">
      <c r="A2005">
        <v>2003</v>
      </c>
      <c r="B2005">
        <v>2006</v>
      </c>
      <c r="C2005" t="s">
        <v>21</v>
      </c>
      <c r="D2005" t="s">
        <v>66</v>
      </c>
      <c r="E2005">
        <v>112.91046649429001</v>
      </c>
      <c r="F2005">
        <v>0.80650577809946</v>
      </c>
      <c r="G2005">
        <v>6.1157164392310601E-2</v>
      </c>
      <c r="H2005">
        <v>0.92152743898437095</v>
      </c>
      <c r="I2005">
        <v>5.9414592996159298E-3</v>
      </c>
    </row>
    <row r="2006" spans="1:9" x14ac:dyDescent="0.25">
      <c r="A2006">
        <v>2003</v>
      </c>
      <c r="B2006">
        <v>2006</v>
      </c>
      <c r="C2006" t="s">
        <v>21</v>
      </c>
      <c r="D2006" t="s">
        <v>67</v>
      </c>
      <c r="E2006">
        <v>130.46831582502901</v>
      </c>
      <c r="F2006">
        <v>0.78776418635821699</v>
      </c>
      <c r="G2006">
        <v>7.7201335804268703E-2</v>
      </c>
      <c r="H2006">
        <v>0.825409766377739</v>
      </c>
      <c r="I2006">
        <v>6.8438723308845498E-3</v>
      </c>
    </row>
    <row r="2007" spans="1:9" x14ac:dyDescent="0.25">
      <c r="A2007">
        <v>2003</v>
      </c>
      <c r="B2007">
        <v>2006</v>
      </c>
      <c r="C2007" t="s">
        <v>21</v>
      </c>
      <c r="D2007" t="s">
        <v>68</v>
      </c>
      <c r="E2007">
        <v>1168.1133729327</v>
      </c>
      <c r="F2007">
        <v>0.95856793569463306</v>
      </c>
      <c r="G2007">
        <v>9.3519764266701499E-2</v>
      </c>
      <c r="H2007">
        <v>1.0073238283860799</v>
      </c>
      <c r="I2007">
        <v>5.3620626658490997E-3</v>
      </c>
    </row>
    <row r="2008" spans="1:9" x14ac:dyDescent="0.25">
      <c r="A2008">
        <v>2003</v>
      </c>
      <c r="B2008">
        <v>2006</v>
      </c>
      <c r="C2008" t="s">
        <v>22</v>
      </c>
      <c r="D2008" t="s">
        <v>35</v>
      </c>
      <c r="E2008">
        <v>1173.58847733989</v>
      </c>
      <c r="F2008">
        <v>1.2026890227867499</v>
      </c>
      <c r="G2008">
        <v>0.12288301206590301</v>
      </c>
      <c r="H2008">
        <v>1.1974974648149499</v>
      </c>
      <c r="I2008">
        <v>8.5355310923436699E-3</v>
      </c>
    </row>
    <row r="2009" spans="1:9" x14ac:dyDescent="0.25">
      <c r="A2009">
        <v>2003</v>
      </c>
      <c r="B2009">
        <v>2006</v>
      </c>
      <c r="C2009" t="s">
        <v>22</v>
      </c>
      <c r="D2009" t="s">
        <v>36</v>
      </c>
      <c r="E2009">
        <v>203.25668744997699</v>
      </c>
      <c r="F2009">
        <v>1.3999563331978999</v>
      </c>
      <c r="G2009">
        <v>0.16515385948354699</v>
      </c>
      <c r="H2009">
        <v>1.1771378676378801</v>
      </c>
      <c r="I2009">
        <v>1.9422277617144702E-2</v>
      </c>
    </row>
    <row r="2010" spans="1:9" x14ac:dyDescent="0.25">
      <c r="A2010">
        <v>2003</v>
      </c>
      <c r="B2010">
        <v>2006</v>
      </c>
      <c r="C2010" t="s">
        <v>22</v>
      </c>
      <c r="D2010" t="s">
        <v>37</v>
      </c>
      <c r="E2010">
        <v>2604.8761514805301</v>
      </c>
      <c r="F2010">
        <v>1.3807069779147001</v>
      </c>
      <c r="G2010">
        <v>0.153729147946118</v>
      </c>
      <c r="H2010">
        <v>1.3185483301662</v>
      </c>
      <c r="I2010">
        <v>1.5346635295299499E-2</v>
      </c>
    </row>
    <row r="2011" spans="1:9" x14ac:dyDescent="0.25">
      <c r="A2011">
        <v>2003</v>
      </c>
      <c r="B2011">
        <v>2006</v>
      </c>
      <c r="C2011" t="s">
        <v>22</v>
      </c>
      <c r="D2011" t="s">
        <v>38</v>
      </c>
      <c r="E2011">
        <v>171.840846608898</v>
      </c>
      <c r="F2011">
        <v>0.91189971319155905</v>
      </c>
      <c r="G2011">
        <v>9.1670639745193794E-2</v>
      </c>
      <c r="H2011">
        <v>0.93340455278989898</v>
      </c>
      <c r="I2011">
        <v>1.62849722789862E-2</v>
      </c>
    </row>
    <row r="2012" spans="1:9" x14ac:dyDescent="0.25">
      <c r="A2012">
        <v>2003</v>
      </c>
      <c r="B2012">
        <v>2006</v>
      </c>
      <c r="C2012" t="s">
        <v>22</v>
      </c>
      <c r="D2012" t="s">
        <v>39</v>
      </c>
      <c r="E2012">
        <v>1210.47078162249</v>
      </c>
      <c r="F2012">
        <v>1.1558911855888001</v>
      </c>
      <c r="G2012">
        <v>0.12357143727314999</v>
      </c>
      <c r="H2012">
        <v>1.07203443921845</v>
      </c>
      <c r="I2012">
        <v>1.2454782181715101E-2</v>
      </c>
    </row>
    <row r="2013" spans="1:9" x14ac:dyDescent="0.25">
      <c r="A2013">
        <v>2003</v>
      </c>
      <c r="B2013">
        <v>2006</v>
      </c>
      <c r="C2013" t="s">
        <v>22</v>
      </c>
      <c r="D2013" t="s">
        <v>40</v>
      </c>
      <c r="E2013">
        <v>2185.4571434520199</v>
      </c>
      <c r="F2013">
        <v>1.1065291249037299</v>
      </c>
      <c r="G2013">
        <v>0.115472413347475</v>
      </c>
      <c r="H2013">
        <v>1.1029562653675999</v>
      </c>
      <c r="I2013">
        <v>1.28388881336912E-2</v>
      </c>
    </row>
    <row r="2014" spans="1:9" x14ac:dyDescent="0.25">
      <c r="A2014">
        <v>2003</v>
      </c>
      <c r="B2014">
        <v>2006</v>
      </c>
      <c r="C2014" t="s">
        <v>22</v>
      </c>
      <c r="D2014" t="s">
        <v>41</v>
      </c>
      <c r="E2014">
        <v>1516.0489987589799</v>
      </c>
      <c r="F2014">
        <v>1.38353479874611</v>
      </c>
      <c r="G2014">
        <v>0.15662126773608401</v>
      </c>
      <c r="H2014">
        <v>1.2976285123598801</v>
      </c>
      <c r="I2014">
        <v>1.6804544272509599E-2</v>
      </c>
    </row>
    <row r="2015" spans="1:9" x14ac:dyDescent="0.25">
      <c r="A2015">
        <v>2003</v>
      </c>
      <c r="B2015">
        <v>2006</v>
      </c>
      <c r="C2015" t="s">
        <v>22</v>
      </c>
      <c r="D2015" t="s">
        <v>42</v>
      </c>
      <c r="E2015">
        <v>68.131593406593396</v>
      </c>
      <c r="F2015">
        <v>1.7028383766242901</v>
      </c>
      <c r="G2015">
        <v>0.203154436443749</v>
      </c>
      <c r="H2015">
        <v>1.4579580962160701</v>
      </c>
      <c r="I2015">
        <v>1.8356392667267501E-2</v>
      </c>
    </row>
    <row r="2016" spans="1:9" x14ac:dyDescent="0.25">
      <c r="A2016">
        <v>2003</v>
      </c>
      <c r="B2016">
        <v>2006</v>
      </c>
      <c r="C2016" t="s">
        <v>22</v>
      </c>
      <c r="D2016" t="s">
        <v>43</v>
      </c>
      <c r="E2016">
        <v>5792.8576586940699</v>
      </c>
      <c r="F2016">
        <v>1.2309033970799299</v>
      </c>
      <c r="G2016">
        <v>0.13214154586559301</v>
      </c>
      <c r="H2016">
        <v>1.1958395728479001</v>
      </c>
      <c r="I2016">
        <v>1.23245765605502E-2</v>
      </c>
    </row>
    <row r="2017" spans="1:9" x14ac:dyDescent="0.25">
      <c r="A2017">
        <v>2003</v>
      </c>
      <c r="B2017">
        <v>2006</v>
      </c>
      <c r="C2017" t="s">
        <v>22</v>
      </c>
      <c r="D2017" t="s">
        <v>44</v>
      </c>
      <c r="E2017">
        <v>746.84066265616195</v>
      </c>
      <c r="F2017">
        <v>1.1457051264213101</v>
      </c>
      <c r="G2017">
        <v>0.110780442353851</v>
      </c>
      <c r="H2017">
        <v>0.94323752384717396</v>
      </c>
      <c r="I2017">
        <v>1.2756650802910999E-2</v>
      </c>
    </row>
    <row r="2018" spans="1:9" x14ac:dyDescent="0.25">
      <c r="A2018">
        <v>2003</v>
      </c>
      <c r="B2018">
        <v>2006</v>
      </c>
      <c r="C2018" t="s">
        <v>22</v>
      </c>
      <c r="D2018" t="s">
        <v>45</v>
      </c>
      <c r="E2018">
        <v>58.7</v>
      </c>
      <c r="F2018">
        <v>0.474493475332187</v>
      </c>
      <c r="G2018">
        <v>5.3112599751295897E-2</v>
      </c>
      <c r="H2018">
        <v>0.42165733338608202</v>
      </c>
      <c r="I2018">
        <v>4.2589437819395899E-5</v>
      </c>
    </row>
    <row r="2019" spans="1:9" x14ac:dyDescent="0.25">
      <c r="A2019">
        <v>2003</v>
      </c>
      <c r="B2019">
        <v>2006</v>
      </c>
      <c r="C2019" t="s">
        <v>22</v>
      </c>
      <c r="D2019" t="s">
        <v>46</v>
      </c>
      <c r="E2019">
        <v>629.66404893998595</v>
      </c>
      <c r="F2019">
        <v>1.3197298212322099</v>
      </c>
      <c r="G2019">
        <v>0.14068676753158901</v>
      </c>
      <c r="H2019">
        <v>1.2501032248211099</v>
      </c>
      <c r="I2019">
        <v>1.7443188348241202E-2</v>
      </c>
    </row>
    <row r="2020" spans="1:9" x14ac:dyDescent="0.25">
      <c r="A2020">
        <v>2003</v>
      </c>
      <c r="B2020">
        <v>2006</v>
      </c>
      <c r="C2020" t="s">
        <v>22</v>
      </c>
      <c r="D2020" t="s">
        <v>47</v>
      </c>
      <c r="E2020">
        <v>298.29853136629498</v>
      </c>
      <c r="F2020">
        <v>1.19103903605142</v>
      </c>
      <c r="G2020">
        <v>0.119717990840483</v>
      </c>
      <c r="H2020">
        <v>1.1271141693966999</v>
      </c>
      <c r="I2020">
        <v>7.8269789163745301E-3</v>
      </c>
    </row>
    <row r="2021" spans="1:9" x14ac:dyDescent="0.25">
      <c r="A2021">
        <v>2003</v>
      </c>
      <c r="B2021">
        <v>2006</v>
      </c>
      <c r="C2021" t="s">
        <v>22</v>
      </c>
      <c r="D2021" t="s">
        <v>48</v>
      </c>
      <c r="E2021">
        <v>21.2927259887006</v>
      </c>
      <c r="F2021">
        <v>0.73457767250198602</v>
      </c>
      <c r="G2021">
        <v>2.11264515322491E-2</v>
      </c>
      <c r="H2021">
        <v>0.93809684380606695</v>
      </c>
      <c r="I2021">
        <v>1.17410988209151E-2</v>
      </c>
    </row>
    <row r="2022" spans="1:9" x14ac:dyDescent="0.25">
      <c r="A2022">
        <v>2003</v>
      </c>
      <c r="B2022">
        <v>2006</v>
      </c>
      <c r="C2022" t="s">
        <v>22</v>
      </c>
      <c r="D2022" t="s">
        <v>49</v>
      </c>
      <c r="E2022">
        <v>311.93722235689103</v>
      </c>
      <c r="F2022">
        <v>1.3719899967823499</v>
      </c>
      <c r="G2022">
        <v>0.14751884160807499</v>
      </c>
      <c r="H2022">
        <v>1.21707852387492</v>
      </c>
      <c r="I2022">
        <v>2.0418466129676599E-2</v>
      </c>
    </row>
    <row r="2023" spans="1:9" x14ac:dyDescent="0.25">
      <c r="A2023">
        <v>2003</v>
      </c>
      <c r="B2023">
        <v>2006</v>
      </c>
      <c r="C2023" t="s">
        <v>22</v>
      </c>
      <c r="D2023" t="s">
        <v>50</v>
      </c>
      <c r="E2023">
        <v>142.003437428799</v>
      </c>
      <c r="F2023">
        <v>1.55303516873578</v>
      </c>
      <c r="G2023">
        <v>0.16335993084155201</v>
      </c>
      <c r="H2023">
        <v>1.1477765763243899</v>
      </c>
      <c r="I2023">
        <v>3.61722743800676E-2</v>
      </c>
    </row>
    <row r="2024" spans="1:9" x14ac:dyDescent="0.25">
      <c r="A2024">
        <v>2003</v>
      </c>
      <c r="B2024">
        <v>2006</v>
      </c>
      <c r="C2024" t="s">
        <v>22</v>
      </c>
      <c r="D2024" t="s">
        <v>51</v>
      </c>
      <c r="E2024">
        <v>945.68368438502603</v>
      </c>
      <c r="F2024">
        <v>1.4443608708767901</v>
      </c>
      <c r="G2024">
        <v>0.16116997777971701</v>
      </c>
      <c r="H2024">
        <v>1.3471605296436899</v>
      </c>
      <c r="I2024">
        <v>1.6982597376977399E-2</v>
      </c>
    </row>
    <row r="2025" spans="1:9" x14ac:dyDescent="0.25">
      <c r="A2025">
        <v>2003</v>
      </c>
      <c r="B2025">
        <v>2006</v>
      </c>
      <c r="C2025" t="s">
        <v>22</v>
      </c>
      <c r="D2025" t="s">
        <v>52</v>
      </c>
      <c r="E2025">
        <v>106.351785714286</v>
      </c>
      <c r="F2025">
        <v>1.33845971940541</v>
      </c>
      <c r="G2025">
        <v>0.14035632660612199</v>
      </c>
      <c r="H2025">
        <v>1.2156648908501499</v>
      </c>
      <c r="I2025">
        <v>1.24485786725321E-2</v>
      </c>
    </row>
    <row r="2026" spans="1:9" x14ac:dyDescent="0.25">
      <c r="A2026">
        <v>2003</v>
      </c>
      <c r="B2026">
        <v>2006</v>
      </c>
      <c r="C2026" t="s">
        <v>22</v>
      </c>
      <c r="D2026" t="s">
        <v>53</v>
      </c>
      <c r="E2026">
        <v>373.14482745791702</v>
      </c>
      <c r="F2026">
        <v>1.2664727443033701</v>
      </c>
      <c r="G2026">
        <v>0.117468573342181</v>
      </c>
      <c r="H2026">
        <v>0.98655227355823205</v>
      </c>
      <c r="I2026">
        <v>2.11965114221307E-2</v>
      </c>
    </row>
    <row r="2027" spans="1:9" x14ac:dyDescent="0.25">
      <c r="A2027">
        <v>2003</v>
      </c>
      <c r="B2027">
        <v>2006</v>
      </c>
      <c r="C2027" t="s">
        <v>22</v>
      </c>
      <c r="D2027" t="s">
        <v>54</v>
      </c>
      <c r="E2027">
        <v>97.600388257575801</v>
      </c>
      <c r="F2027">
        <v>0.57577134085701698</v>
      </c>
      <c r="G2027">
        <v>4.8440621583759003E-2</v>
      </c>
      <c r="H2027">
        <v>0.82489705111659795</v>
      </c>
      <c r="I2027">
        <v>2.4028613636380598E-3</v>
      </c>
    </row>
    <row r="2028" spans="1:9" x14ac:dyDescent="0.25">
      <c r="A2028">
        <v>2003</v>
      </c>
      <c r="B2028">
        <v>2006</v>
      </c>
      <c r="C2028" t="s">
        <v>22</v>
      </c>
      <c r="D2028" t="s">
        <v>55</v>
      </c>
      <c r="E2028">
        <v>34.9861111111111</v>
      </c>
      <c r="F2028">
        <v>0.86713567886535203</v>
      </c>
      <c r="G2028">
        <v>8.8566721813781696E-2</v>
      </c>
      <c r="H2028">
        <v>1.2408563939482</v>
      </c>
      <c r="I2028">
        <v>0</v>
      </c>
    </row>
    <row r="2029" spans="1:9" x14ac:dyDescent="0.25">
      <c r="A2029">
        <v>2003</v>
      </c>
      <c r="B2029">
        <v>2006</v>
      </c>
      <c r="C2029" t="s">
        <v>22</v>
      </c>
      <c r="D2029" t="s">
        <v>56</v>
      </c>
      <c r="E2029">
        <v>84.593146554550103</v>
      </c>
      <c r="F2029">
        <v>1.20600841604852</v>
      </c>
      <c r="G2029">
        <v>0.140669033657111</v>
      </c>
      <c r="H2029">
        <v>1.1211179298946901</v>
      </c>
      <c r="I2029">
        <v>1.22106595223352E-2</v>
      </c>
    </row>
    <row r="2030" spans="1:9" x14ac:dyDescent="0.25">
      <c r="A2030">
        <v>2003</v>
      </c>
      <c r="B2030">
        <v>2006</v>
      </c>
      <c r="C2030" t="s">
        <v>22</v>
      </c>
      <c r="D2030" t="s">
        <v>57</v>
      </c>
      <c r="E2030">
        <v>47</v>
      </c>
      <c r="F2030">
        <v>0.95117106841437704</v>
      </c>
      <c r="G2030">
        <v>9.3088584175917199E-2</v>
      </c>
      <c r="H2030">
        <v>0.82736944603935902</v>
      </c>
      <c r="I2030">
        <v>7.9078014184397194E-3</v>
      </c>
    </row>
    <row r="2031" spans="1:9" x14ac:dyDescent="0.25">
      <c r="A2031">
        <v>2003</v>
      </c>
      <c r="B2031">
        <v>2006</v>
      </c>
      <c r="C2031" t="s">
        <v>22</v>
      </c>
      <c r="D2031" t="s">
        <v>58</v>
      </c>
      <c r="E2031">
        <v>28.123748473748499</v>
      </c>
      <c r="F2031">
        <v>0.61853118627649295</v>
      </c>
      <c r="G2031">
        <v>1.18994125185148E-2</v>
      </c>
      <c r="H2031">
        <v>0.59950106674692005</v>
      </c>
      <c r="I2031">
        <v>4.4446422252950599E-3</v>
      </c>
    </row>
    <row r="2032" spans="1:9" x14ac:dyDescent="0.25">
      <c r="A2032">
        <v>2003</v>
      </c>
      <c r="B2032">
        <v>2006</v>
      </c>
      <c r="C2032" t="s">
        <v>22</v>
      </c>
      <c r="D2032" t="s">
        <v>59</v>
      </c>
      <c r="E2032">
        <v>50.1666666666667</v>
      </c>
      <c r="F2032">
        <v>0.82690954881617795</v>
      </c>
      <c r="G2032">
        <v>0.102997852941075</v>
      </c>
      <c r="H2032">
        <v>0.66482486862504298</v>
      </c>
      <c r="I2032">
        <v>3.5336756266985103E-4</v>
      </c>
    </row>
    <row r="2033" spans="1:9" x14ac:dyDescent="0.25">
      <c r="A2033">
        <v>2003</v>
      </c>
      <c r="B2033">
        <v>2006</v>
      </c>
      <c r="C2033" t="s">
        <v>22</v>
      </c>
      <c r="D2033" t="s">
        <v>60</v>
      </c>
      <c r="E2033">
        <v>99.512345679012398</v>
      </c>
      <c r="F2033">
        <v>1.2954308514953301</v>
      </c>
      <c r="G2033">
        <v>0.108608988422231</v>
      </c>
      <c r="H2033">
        <v>1.1419887777103099</v>
      </c>
      <c r="I2033">
        <v>1.9658364865702899E-2</v>
      </c>
    </row>
    <row r="2034" spans="1:9" x14ac:dyDescent="0.25">
      <c r="A2034">
        <v>2003</v>
      </c>
      <c r="B2034">
        <v>2006</v>
      </c>
      <c r="C2034" t="s">
        <v>22</v>
      </c>
      <c r="D2034" t="s">
        <v>61</v>
      </c>
      <c r="E2034">
        <v>363.33572489601897</v>
      </c>
      <c r="F2034">
        <v>1.3487233822673299</v>
      </c>
      <c r="G2034">
        <v>0.136314625499322</v>
      </c>
      <c r="H2034">
        <v>1.10581285924478</v>
      </c>
      <c r="I2034">
        <v>1.7287763009155101E-2</v>
      </c>
    </row>
    <row r="2035" spans="1:9" x14ac:dyDescent="0.25">
      <c r="A2035">
        <v>2003</v>
      </c>
      <c r="B2035">
        <v>2006</v>
      </c>
      <c r="C2035" t="s">
        <v>22</v>
      </c>
      <c r="D2035" t="s">
        <v>62</v>
      </c>
      <c r="E2035">
        <v>265.87005744255703</v>
      </c>
      <c r="F2035">
        <v>1.2400716981978801</v>
      </c>
      <c r="G2035">
        <v>0.122370799493754</v>
      </c>
      <c r="H2035">
        <v>1.15089313881149</v>
      </c>
      <c r="I2035">
        <v>2.24191300598536E-2</v>
      </c>
    </row>
    <row r="2036" spans="1:9" x14ac:dyDescent="0.25">
      <c r="A2036">
        <v>2003</v>
      </c>
      <c r="B2036">
        <v>2006</v>
      </c>
      <c r="C2036" t="s">
        <v>22</v>
      </c>
      <c r="D2036" t="s">
        <v>63</v>
      </c>
      <c r="E2036">
        <v>1952.3131602933599</v>
      </c>
      <c r="F2036">
        <v>1.3196394407632599</v>
      </c>
      <c r="G2036">
        <v>0.14769617081445099</v>
      </c>
      <c r="H2036">
        <v>1.2250200016027399</v>
      </c>
      <c r="I2036">
        <v>1.7089213386771499E-2</v>
      </c>
    </row>
    <row r="2037" spans="1:9" x14ac:dyDescent="0.25">
      <c r="A2037">
        <v>2003</v>
      </c>
      <c r="B2037">
        <v>2006</v>
      </c>
      <c r="C2037" t="s">
        <v>22</v>
      </c>
      <c r="D2037" t="s">
        <v>64</v>
      </c>
      <c r="E2037">
        <v>111.561111111111</v>
      </c>
      <c r="F2037">
        <v>1.0009622029986101</v>
      </c>
      <c r="G2037">
        <v>8.7870585116460301E-2</v>
      </c>
      <c r="H2037">
        <v>0.99627002055762204</v>
      </c>
      <c r="I2037">
        <v>1.34455455405607E-2</v>
      </c>
    </row>
    <row r="2038" spans="1:9" x14ac:dyDescent="0.25">
      <c r="A2038">
        <v>2003</v>
      </c>
      <c r="B2038">
        <v>2006</v>
      </c>
      <c r="C2038" t="s">
        <v>22</v>
      </c>
      <c r="D2038" t="s">
        <v>65</v>
      </c>
      <c r="E2038">
        <v>182.42394513247299</v>
      </c>
      <c r="F2038">
        <v>0.767228085988227</v>
      </c>
      <c r="G2038">
        <v>6.7272090753623504E-2</v>
      </c>
      <c r="H2038">
        <v>0.80874962328697297</v>
      </c>
      <c r="I2038">
        <v>9.0006342957821598E-4</v>
      </c>
    </row>
    <row r="2039" spans="1:9" x14ac:dyDescent="0.25">
      <c r="A2039">
        <v>2003</v>
      </c>
      <c r="B2039">
        <v>2006</v>
      </c>
      <c r="C2039" t="s">
        <v>22</v>
      </c>
      <c r="D2039" t="s">
        <v>66</v>
      </c>
      <c r="E2039">
        <v>73.298355949018003</v>
      </c>
      <c r="F2039">
        <v>1.1607602343991399</v>
      </c>
      <c r="G2039">
        <v>0.107806446771192</v>
      </c>
      <c r="H2039">
        <v>1.3180482503553601</v>
      </c>
      <c r="I2039">
        <v>1.36428707991151E-2</v>
      </c>
    </row>
    <row r="2040" spans="1:9" x14ac:dyDescent="0.25">
      <c r="A2040">
        <v>2003</v>
      </c>
      <c r="B2040">
        <v>2006</v>
      </c>
      <c r="C2040" t="s">
        <v>22</v>
      </c>
      <c r="D2040" t="s">
        <v>67</v>
      </c>
      <c r="E2040">
        <v>73.227277054918304</v>
      </c>
      <c r="F2040">
        <v>0.685302023279593</v>
      </c>
      <c r="G2040">
        <v>7.7658736215745594E-2</v>
      </c>
      <c r="H2040">
        <v>0.83431724124665396</v>
      </c>
      <c r="I2040">
        <v>1.6414924197150199E-4</v>
      </c>
    </row>
    <row r="2041" spans="1:9" x14ac:dyDescent="0.25">
      <c r="A2041">
        <v>2003</v>
      </c>
      <c r="B2041">
        <v>2006</v>
      </c>
      <c r="C2041" t="s">
        <v>22</v>
      </c>
      <c r="D2041" t="s">
        <v>68</v>
      </c>
      <c r="E2041">
        <v>183.070500970501</v>
      </c>
      <c r="F2041">
        <v>1.5668489034075199</v>
      </c>
      <c r="G2041">
        <v>0.15856695367072299</v>
      </c>
      <c r="H2041">
        <v>1.3020944079988499</v>
      </c>
      <c r="I2041">
        <v>2.9599100857299599E-2</v>
      </c>
    </row>
    <row r="2042" spans="1:9" x14ac:dyDescent="0.25">
      <c r="A2042">
        <v>2003</v>
      </c>
      <c r="B2042">
        <v>2006</v>
      </c>
      <c r="C2042" t="s">
        <v>23</v>
      </c>
      <c r="D2042" t="s">
        <v>35</v>
      </c>
      <c r="E2042">
        <v>758.54010246789903</v>
      </c>
      <c r="F2042">
        <v>1.10169572530737</v>
      </c>
      <c r="G2042">
        <v>9.8451712868677002E-2</v>
      </c>
      <c r="H2042">
        <v>1.05105511247224</v>
      </c>
      <c r="I2042">
        <v>1.13955021658884E-2</v>
      </c>
    </row>
    <row r="2043" spans="1:9" x14ac:dyDescent="0.25">
      <c r="A2043">
        <v>2003</v>
      </c>
      <c r="B2043">
        <v>2006</v>
      </c>
      <c r="C2043" t="s">
        <v>23</v>
      </c>
      <c r="D2043" t="s">
        <v>36</v>
      </c>
      <c r="E2043">
        <v>276.71471833213099</v>
      </c>
      <c r="F2043">
        <v>0.93298292395936799</v>
      </c>
      <c r="G2043">
        <v>7.7569386947246702E-2</v>
      </c>
      <c r="H2043">
        <v>1.09197797984034</v>
      </c>
      <c r="I2043">
        <v>3.2416029894147798E-3</v>
      </c>
    </row>
    <row r="2044" spans="1:9" x14ac:dyDescent="0.25">
      <c r="A2044">
        <v>2003</v>
      </c>
      <c r="B2044">
        <v>2006</v>
      </c>
      <c r="C2044" t="s">
        <v>23</v>
      </c>
      <c r="D2044" t="s">
        <v>37</v>
      </c>
      <c r="E2044">
        <v>2098.7120058472401</v>
      </c>
      <c r="F2044">
        <v>1.1904382463165999</v>
      </c>
      <c r="G2044">
        <v>0.120584707545843</v>
      </c>
      <c r="H2044">
        <v>1.2360255600191701</v>
      </c>
      <c r="I2044">
        <v>1.20176001638784E-2</v>
      </c>
    </row>
    <row r="2045" spans="1:9" x14ac:dyDescent="0.25">
      <c r="A2045">
        <v>2003</v>
      </c>
      <c r="B2045">
        <v>2006</v>
      </c>
      <c r="C2045" t="s">
        <v>23</v>
      </c>
      <c r="D2045" t="s">
        <v>38</v>
      </c>
      <c r="E2045">
        <v>218.217459017859</v>
      </c>
      <c r="F2045">
        <v>1.0067208034055299</v>
      </c>
      <c r="G2045">
        <v>8.0000581673196E-2</v>
      </c>
      <c r="H2045">
        <v>1.27710958398111</v>
      </c>
      <c r="I2045">
        <v>1.08473919330009E-2</v>
      </c>
    </row>
    <row r="2046" spans="1:9" x14ac:dyDescent="0.25">
      <c r="A2046">
        <v>2003</v>
      </c>
      <c r="B2046">
        <v>2006</v>
      </c>
      <c r="C2046" t="s">
        <v>23</v>
      </c>
      <c r="D2046" t="s">
        <v>39</v>
      </c>
      <c r="E2046">
        <v>1084.7516392696</v>
      </c>
      <c r="F2046">
        <v>1.00717992664482</v>
      </c>
      <c r="G2046">
        <v>9.5981405725483707E-2</v>
      </c>
      <c r="H2046">
        <v>1.0090289897475</v>
      </c>
      <c r="I2046">
        <v>7.8322479504672696E-3</v>
      </c>
    </row>
    <row r="2047" spans="1:9" x14ac:dyDescent="0.25">
      <c r="A2047">
        <v>2003</v>
      </c>
      <c r="B2047">
        <v>2006</v>
      </c>
      <c r="C2047" t="s">
        <v>23</v>
      </c>
      <c r="D2047" t="s">
        <v>40</v>
      </c>
      <c r="E2047">
        <v>2082.2018168081399</v>
      </c>
      <c r="F2047">
        <v>0.98569238185404595</v>
      </c>
      <c r="G2047">
        <v>8.9417253508295602E-2</v>
      </c>
      <c r="H2047">
        <v>1.03227756990772</v>
      </c>
      <c r="I2047">
        <v>8.2281894029119593E-3</v>
      </c>
    </row>
    <row r="2048" spans="1:9" x14ac:dyDescent="0.25">
      <c r="A2048">
        <v>2003</v>
      </c>
      <c r="B2048">
        <v>2006</v>
      </c>
      <c r="C2048" t="s">
        <v>23</v>
      </c>
      <c r="D2048" t="s">
        <v>41</v>
      </c>
      <c r="E2048">
        <v>1972.3613422794399</v>
      </c>
      <c r="F2048">
        <v>1.15135998842347</v>
      </c>
      <c r="G2048">
        <v>0.109846670868261</v>
      </c>
      <c r="H2048">
        <v>1.15644845791119</v>
      </c>
      <c r="I2048">
        <v>1.20231116867946E-2</v>
      </c>
    </row>
    <row r="2049" spans="1:9" x14ac:dyDescent="0.25">
      <c r="A2049">
        <v>2003</v>
      </c>
      <c r="B2049">
        <v>2006</v>
      </c>
      <c r="C2049" t="s">
        <v>23</v>
      </c>
      <c r="D2049" t="s">
        <v>42</v>
      </c>
      <c r="E2049">
        <v>54.9166666666667</v>
      </c>
      <c r="F2049">
        <v>0.80247515075512099</v>
      </c>
      <c r="G2049">
        <v>5.7436427609342401E-2</v>
      </c>
      <c r="H2049">
        <v>0.97855402778850697</v>
      </c>
      <c r="I2049">
        <v>0</v>
      </c>
    </row>
    <row r="2050" spans="1:9" x14ac:dyDescent="0.25">
      <c r="A2050">
        <v>2003</v>
      </c>
      <c r="B2050">
        <v>2006</v>
      </c>
      <c r="C2050" t="s">
        <v>23</v>
      </c>
      <c r="D2050" t="s">
        <v>43</v>
      </c>
      <c r="E2050">
        <v>5525.6373623830495</v>
      </c>
      <c r="F2050">
        <v>1.1016785513235601</v>
      </c>
      <c r="G2050">
        <v>0.107534035449277</v>
      </c>
      <c r="H2050">
        <v>1.1334112120239299</v>
      </c>
      <c r="I2050">
        <v>9.1303216312791993E-3</v>
      </c>
    </row>
    <row r="2051" spans="1:9" x14ac:dyDescent="0.25">
      <c r="A2051">
        <v>2003</v>
      </c>
      <c r="B2051">
        <v>2006</v>
      </c>
      <c r="C2051" t="s">
        <v>23</v>
      </c>
      <c r="D2051" t="s">
        <v>44</v>
      </c>
      <c r="E2051">
        <v>1097.8282538552301</v>
      </c>
      <c r="F2051">
        <v>0.75685209208592796</v>
      </c>
      <c r="G2051">
        <v>6.5526635284571699E-2</v>
      </c>
      <c r="H2051">
        <v>0.75775043103239903</v>
      </c>
      <c r="I2051">
        <v>7.3911021967407601E-3</v>
      </c>
    </row>
    <row r="2052" spans="1:9" x14ac:dyDescent="0.25">
      <c r="A2052">
        <v>2003</v>
      </c>
      <c r="B2052">
        <v>2006</v>
      </c>
      <c r="C2052" t="s">
        <v>23</v>
      </c>
      <c r="D2052" t="s">
        <v>45</v>
      </c>
      <c r="E2052">
        <v>42.587859911406397</v>
      </c>
      <c r="F2052">
        <v>0.307150650253531</v>
      </c>
      <c r="G2052">
        <v>1.65254564350686E-2</v>
      </c>
      <c r="H2052">
        <v>0.41467424415612297</v>
      </c>
      <c r="I2052">
        <v>0</v>
      </c>
    </row>
    <row r="2053" spans="1:9" x14ac:dyDescent="0.25">
      <c r="A2053">
        <v>2003</v>
      </c>
      <c r="B2053">
        <v>2006</v>
      </c>
      <c r="C2053" t="s">
        <v>23</v>
      </c>
      <c r="D2053" t="s">
        <v>46</v>
      </c>
      <c r="E2053">
        <v>591.581597588607</v>
      </c>
      <c r="F2053">
        <v>1.00579965663167</v>
      </c>
      <c r="G2053">
        <v>8.7924466292611303E-2</v>
      </c>
      <c r="H2053">
        <v>1.15629933018384</v>
      </c>
      <c r="I2053">
        <v>6.2348839396010802E-3</v>
      </c>
    </row>
    <row r="2054" spans="1:9" x14ac:dyDescent="0.25">
      <c r="A2054">
        <v>2003</v>
      </c>
      <c r="B2054">
        <v>2006</v>
      </c>
      <c r="C2054" t="s">
        <v>23</v>
      </c>
      <c r="D2054" t="s">
        <v>47</v>
      </c>
      <c r="E2054">
        <v>206.33039215686301</v>
      </c>
      <c r="F2054">
        <v>0.74990313439268097</v>
      </c>
      <c r="G2054">
        <v>5.9824461440230001E-2</v>
      </c>
      <c r="H2054">
        <v>0.81343367830096502</v>
      </c>
      <c r="I2054">
        <v>2.5705963688544501E-3</v>
      </c>
    </row>
    <row r="2055" spans="1:9" x14ac:dyDescent="0.25">
      <c r="A2055">
        <v>2003</v>
      </c>
      <c r="B2055">
        <v>2006</v>
      </c>
      <c r="C2055" t="s">
        <v>23</v>
      </c>
      <c r="D2055" t="s">
        <v>48</v>
      </c>
      <c r="E2055">
        <v>132.25193078172899</v>
      </c>
      <c r="F2055">
        <v>1.0100416978766</v>
      </c>
      <c r="G2055">
        <v>0.100351475695534</v>
      </c>
      <c r="H2055">
        <v>1.04490898407206</v>
      </c>
      <c r="I2055">
        <v>1.15261217196721E-2</v>
      </c>
    </row>
    <row r="2056" spans="1:9" x14ac:dyDescent="0.25">
      <c r="A2056">
        <v>2003</v>
      </c>
      <c r="B2056">
        <v>2006</v>
      </c>
      <c r="C2056" t="s">
        <v>23</v>
      </c>
      <c r="D2056" t="s">
        <v>49</v>
      </c>
      <c r="E2056">
        <v>752.87505422424204</v>
      </c>
      <c r="F2056">
        <v>1.11093833438009</v>
      </c>
      <c r="G2056">
        <v>0.10693072632722</v>
      </c>
      <c r="H2056">
        <v>1.11775909608295</v>
      </c>
      <c r="I2056">
        <v>1.0394292028531401E-2</v>
      </c>
    </row>
    <row r="2057" spans="1:9" x14ac:dyDescent="0.25">
      <c r="A2057">
        <v>2003</v>
      </c>
      <c r="B2057">
        <v>2006</v>
      </c>
      <c r="C2057" t="s">
        <v>23</v>
      </c>
      <c r="D2057" t="s">
        <v>50</v>
      </c>
      <c r="E2057">
        <v>158.53666632012201</v>
      </c>
      <c r="F2057">
        <v>1.14774775400149</v>
      </c>
      <c r="G2057">
        <v>9.1764934903960899E-2</v>
      </c>
      <c r="H2057">
        <v>1.13407378502528</v>
      </c>
      <c r="I2057">
        <v>1.5371593072748199E-2</v>
      </c>
    </row>
    <row r="2058" spans="1:9" x14ac:dyDescent="0.25">
      <c r="A2058">
        <v>2003</v>
      </c>
      <c r="B2058">
        <v>2006</v>
      </c>
      <c r="C2058" t="s">
        <v>23</v>
      </c>
      <c r="D2058" t="s">
        <v>51</v>
      </c>
      <c r="E2058">
        <v>1739.48464779491</v>
      </c>
      <c r="F2058">
        <v>1.1150176526750699</v>
      </c>
      <c r="G2058">
        <v>0.105076688513975</v>
      </c>
      <c r="H2058">
        <v>1.1305413361702401</v>
      </c>
      <c r="I2058">
        <v>1.06793418575585E-2</v>
      </c>
    </row>
    <row r="2059" spans="1:9" x14ac:dyDescent="0.25">
      <c r="A2059">
        <v>2003</v>
      </c>
      <c r="B2059">
        <v>2006</v>
      </c>
      <c r="C2059" t="s">
        <v>23</v>
      </c>
      <c r="D2059" t="s">
        <v>52</v>
      </c>
      <c r="E2059">
        <v>133.41527777777799</v>
      </c>
      <c r="F2059">
        <v>1.1503197556712099</v>
      </c>
      <c r="G2059">
        <v>0.100188843794556</v>
      </c>
      <c r="H2059">
        <v>1.3595365526682299</v>
      </c>
      <c r="I2059">
        <v>1.0481058516120301E-2</v>
      </c>
    </row>
    <row r="2060" spans="1:9" x14ac:dyDescent="0.25">
      <c r="A2060">
        <v>2003</v>
      </c>
      <c r="B2060">
        <v>2006</v>
      </c>
      <c r="C2060" t="s">
        <v>23</v>
      </c>
      <c r="D2060" t="s">
        <v>53</v>
      </c>
      <c r="E2060">
        <v>559.73000898067301</v>
      </c>
      <c r="F2060">
        <v>0.78965348195087803</v>
      </c>
      <c r="G2060">
        <v>6.6693829594901596E-2</v>
      </c>
      <c r="H2060">
        <v>0.84543546393637603</v>
      </c>
      <c r="I2060">
        <v>3.32745846228635E-3</v>
      </c>
    </row>
    <row r="2061" spans="1:9" x14ac:dyDescent="0.25">
      <c r="A2061">
        <v>2003</v>
      </c>
      <c r="B2061">
        <v>2006</v>
      </c>
      <c r="C2061" t="s">
        <v>23</v>
      </c>
      <c r="D2061" t="s">
        <v>54</v>
      </c>
      <c r="E2061">
        <v>131.24523809523799</v>
      </c>
      <c r="F2061">
        <v>0.72840045888390903</v>
      </c>
      <c r="G2061">
        <v>7.2386301909609693E-2</v>
      </c>
      <c r="H2061">
        <v>0.83007235476796704</v>
      </c>
      <c r="I2061">
        <v>1.9882807539502601E-3</v>
      </c>
    </row>
    <row r="2062" spans="1:9" x14ac:dyDescent="0.25">
      <c r="A2062">
        <v>2003</v>
      </c>
      <c r="B2062">
        <v>2006</v>
      </c>
      <c r="C2062" t="s">
        <v>23</v>
      </c>
      <c r="D2062" t="s">
        <v>55</v>
      </c>
      <c r="E2062">
        <v>95.886111111111106</v>
      </c>
      <c r="F2062">
        <v>1.8169632454389699</v>
      </c>
      <c r="G2062">
        <v>0.19748795898395299</v>
      </c>
      <c r="H2062">
        <v>1.5464183284314801</v>
      </c>
      <c r="I2062">
        <v>2.76282626959066E-2</v>
      </c>
    </row>
    <row r="2063" spans="1:9" x14ac:dyDescent="0.25">
      <c r="A2063">
        <v>2003</v>
      </c>
      <c r="B2063">
        <v>2006</v>
      </c>
      <c r="C2063" t="s">
        <v>23</v>
      </c>
      <c r="D2063" t="s">
        <v>56</v>
      </c>
      <c r="E2063">
        <v>101.050815066116</v>
      </c>
      <c r="F2063">
        <v>0.91279988925561095</v>
      </c>
      <c r="G2063">
        <v>9.4010301741564106E-2</v>
      </c>
      <c r="H2063">
        <v>0.97603648823576805</v>
      </c>
      <c r="I2063">
        <v>3.0981945630913698E-4</v>
      </c>
    </row>
    <row r="2064" spans="1:9" x14ac:dyDescent="0.25">
      <c r="A2064">
        <v>2003</v>
      </c>
      <c r="B2064">
        <v>2006</v>
      </c>
      <c r="C2064" t="s">
        <v>23</v>
      </c>
      <c r="D2064" t="s">
        <v>57</v>
      </c>
      <c r="E2064">
        <v>76.598265921355605</v>
      </c>
      <c r="F2064">
        <v>0.85591818736237302</v>
      </c>
      <c r="G2064">
        <v>9.2717312748721595E-2</v>
      </c>
      <c r="H2064">
        <v>0.77268052514562602</v>
      </c>
      <c r="I2064">
        <v>6.0440397363341501E-5</v>
      </c>
    </row>
    <row r="2065" spans="1:9" x14ac:dyDescent="0.25">
      <c r="A2065">
        <v>2003</v>
      </c>
      <c r="B2065">
        <v>2006</v>
      </c>
      <c r="C2065" t="s">
        <v>23</v>
      </c>
      <c r="D2065" t="s">
        <v>58</v>
      </c>
      <c r="E2065">
        <v>42.858333333333299</v>
      </c>
      <c r="F2065">
        <v>0.66289721618044795</v>
      </c>
      <c r="G2065">
        <v>6.2220493875169902E-3</v>
      </c>
      <c r="H2065">
        <v>0.69174768562909095</v>
      </c>
      <c r="I2065">
        <v>0</v>
      </c>
    </row>
    <row r="2066" spans="1:9" x14ac:dyDescent="0.25">
      <c r="A2066">
        <v>2003</v>
      </c>
      <c r="B2066">
        <v>2006</v>
      </c>
      <c r="C2066" t="s">
        <v>23</v>
      </c>
      <c r="D2066" t="s">
        <v>59</v>
      </c>
      <c r="E2066">
        <v>18.1666666666667</v>
      </c>
      <c r="F2066">
        <v>0</v>
      </c>
      <c r="G2066">
        <v>7.1631510645976098E-3</v>
      </c>
      <c r="H2066">
        <v>2.95476430248428E-2</v>
      </c>
      <c r="I2066">
        <v>0</v>
      </c>
    </row>
    <row r="2067" spans="1:9" x14ac:dyDescent="0.25">
      <c r="A2067">
        <v>2003</v>
      </c>
      <c r="B2067">
        <v>2006</v>
      </c>
      <c r="C2067" t="s">
        <v>23</v>
      </c>
      <c r="D2067" t="s">
        <v>60</v>
      </c>
      <c r="E2067">
        <v>94.392483660130694</v>
      </c>
      <c r="F2067">
        <v>1.1047110613073801</v>
      </c>
      <c r="G2067">
        <v>7.7047316268363697E-2</v>
      </c>
      <c r="H2067">
        <v>1.2687236831106501</v>
      </c>
      <c r="I2067">
        <v>7.0873396980147699E-3</v>
      </c>
    </row>
    <row r="2068" spans="1:9" x14ac:dyDescent="0.25">
      <c r="A2068">
        <v>2003</v>
      </c>
      <c r="B2068">
        <v>2006</v>
      </c>
      <c r="C2068" t="s">
        <v>23</v>
      </c>
      <c r="D2068" t="s">
        <v>61</v>
      </c>
      <c r="E2068">
        <v>411.10214646464601</v>
      </c>
      <c r="F2068">
        <v>1.0255638265681799</v>
      </c>
      <c r="G2068">
        <v>9.2577786917742405E-2</v>
      </c>
      <c r="H2068">
        <v>1.06350137428966</v>
      </c>
      <c r="I2068">
        <v>1.11004447578556E-2</v>
      </c>
    </row>
    <row r="2069" spans="1:9" x14ac:dyDescent="0.25">
      <c r="A2069">
        <v>2003</v>
      </c>
      <c r="B2069">
        <v>2006</v>
      </c>
      <c r="C2069" t="s">
        <v>23</v>
      </c>
      <c r="D2069" t="s">
        <v>62</v>
      </c>
      <c r="E2069">
        <v>203.217372138249</v>
      </c>
      <c r="F2069">
        <v>0.86631782602710095</v>
      </c>
      <c r="G2069">
        <v>7.9389773170936206E-2</v>
      </c>
      <c r="H2069">
        <v>0.98222764845252697</v>
      </c>
      <c r="I2069">
        <v>1.58044678486319E-3</v>
      </c>
    </row>
    <row r="2070" spans="1:9" x14ac:dyDescent="0.25">
      <c r="A2070">
        <v>2003</v>
      </c>
      <c r="B2070">
        <v>2006</v>
      </c>
      <c r="C2070" t="s">
        <v>23</v>
      </c>
      <c r="D2070" t="s">
        <v>63</v>
      </c>
      <c r="E2070">
        <v>2290.6426100169701</v>
      </c>
      <c r="F2070">
        <v>1.04482555741923</v>
      </c>
      <c r="G2070">
        <v>0.10337340916269</v>
      </c>
      <c r="H2070">
        <v>1.08804409286961</v>
      </c>
      <c r="I2070">
        <v>7.12112639539396E-3</v>
      </c>
    </row>
    <row r="2071" spans="1:9" x14ac:dyDescent="0.25">
      <c r="A2071">
        <v>2003</v>
      </c>
      <c r="B2071">
        <v>2006</v>
      </c>
      <c r="C2071" t="s">
        <v>23</v>
      </c>
      <c r="D2071" t="s">
        <v>64</v>
      </c>
      <c r="E2071">
        <v>57.770261437908502</v>
      </c>
      <c r="F2071">
        <v>0.85916526257153703</v>
      </c>
      <c r="G2071">
        <v>8.8360905684426297E-2</v>
      </c>
      <c r="H2071">
        <v>0.90263473738473998</v>
      </c>
      <c r="I2071">
        <v>1.75645021693999E-2</v>
      </c>
    </row>
    <row r="2072" spans="1:9" x14ac:dyDescent="0.25">
      <c r="A2072">
        <v>2003</v>
      </c>
      <c r="B2072">
        <v>2006</v>
      </c>
      <c r="C2072" t="s">
        <v>23</v>
      </c>
      <c r="D2072" t="s">
        <v>65</v>
      </c>
      <c r="E2072">
        <v>363.76422061328299</v>
      </c>
      <c r="F2072">
        <v>0.74424982580612298</v>
      </c>
      <c r="G2072">
        <v>5.0772253585065298E-2</v>
      </c>
      <c r="H2072">
        <v>0.85237161363915903</v>
      </c>
      <c r="I2072">
        <v>9.6747067740164596E-4</v>
      </c>
    </row>
    <row r="2073" spans="1:9" x14ac:dyDescent="0.25">
      <c r="A2073">
        <v>2003</v>
      </c>
      <c r="B2073">
        <v>2006</v>
      </c>
      <c r="C2073" t="s">
        <v>23</v>
      </c>
      <c r="D2073" t="s">
        <v>66</v>
      </c>
      <c r="E2073">
        <v>79.122313256852706</v>
      </c>
      <c r="F2073">
        <v>0.76969740053017999</v>
      </c>
      <c r="G2073">
        <v>8.1053766111509204E-2</v>
      </c>
      <c r="H2073">
        <v>0.83765114178163602</v>
      </c>
      <c r="I2073">
        <v>1.4308473398614199E-4</v>
      </c>
    </row>
    <row r="2074" spans="1:9" x14ac:dyDescent="0.25">
      <c r="A2074">
        <v>2003</v>
      </c>
      <c r="B2074">
        <v>2006</v>
      </c>
      <c r="C2074" t="s">
        <v>23</v>
      </c>
      <c r="D2074" t="s">
        <v>67</v>
      </c>
      <c r="E2074">
        <v>64.240241689502199</v>
      </c>
      <c r="F2074">
        <v>0.75007378558214699</v>
      </c>
      <c r="G2074">
        <v>4.7968694754428297E-2</v>
      </c>
      <c r="H2074">
        <v>0.89064958909134295</v>
      </c>
      <c r="I2074">
        <v>9.0896103773910105E-3</v>
      </c>
    </row>
    <row r="2075" spans="1:9" x14ac:dyDescent="0.25">
      <c r="A2075">
        <v>2003</v>
      </c>
      <c r="B2075">
        <v>2006</v>
      </c>
      <c r="C2075" t="s">
        <v>23</v>
      </c>
      <c r="D2075" t="s">
        <v>68</v>
      </c>
      <c r="E2075">
        <v>145.552459669288</v>
      </c>
      <c r="F2075">
        <v>0.86824320605274896</v>
      </c>
      <c r="G2075">
        <v>6.9709026178934097E-2</v>
      </c>
      <c r="H2075">
        <v>1.0463714395922199</v>
      </c>
      <c r="I2075">
        <v>3.0278134909951298E-3</v>
      </c>
    </row>
    <row r="2076" spans="1:9" x14ac:dyDescent="0.25">
      <c r="A2076">
        <v>2003</v>
      </c>
      <c r="B2076">
        <v>2006</v>
      </c>
      <c r="C2076" t="s">
        <v>24</v>
      </c>
      <c r="D2076" t="s">
        <v>35</v>
      </c>
      <c r="E2076">
        <v>2843.3458615832901</v>
      </c>
      <c r="F2076">
        <v>1.09599230105182</v>
      </c>
      <c r="G2076">
        <v>0.105040794115563</v>
      </c>
      <c r="H2076">
        <v>1.0537310080283</v>
      </c>
      <c r="I2076">
        <v>1.0525543183724201E-2</v>
      </c>
    </row>
    <row r="2077" spans="1:9" x14ac:dyDescent="0.25">
      <c r="A2077">
        <v>2003</v>
      </c>
      <c r="B2077">
        <v>2006</v>
      </c>
      <c r="C2077" t="s">
        <v>24</v>
      </c>
      <c r="D2077" t="s">
        <v>36</v>
      </c>
      <c r="E2077">
        <v>2317.3552393229102</v>
      </c>
      <c r="F2077">
        <v>1.14910505407566</v>
      </c>
      <c r="G2077">
        <v>0.120519892149539</v>
      </c>
      <c r="H2077">
        <v>1.08760673987776</v>
      </c>
      <c r="I2077">
        <v>1.21756839471075E-2</v>
      </c>
    </row>
    <row r="2078" spans="1:9" x14ac:dyDescent="0.25">
      <c r="A2078">
        <v>2003</v>
      </c>
      <c r="B2078">
        <v>2006</v>
      </c>
      <c r="C2078" t="s">
        <v>24</v>
      </c>
      <c r="D2078" t="s">
        <v>37</v>
      </c>
      <c r="E2078">
        <v>14762.283256435099</v>
      </c>
      <c r="F2078">
        <v>1.2423382621167001</v>
      </c>
      <c r="G2078">
        <v>0.129573165080766</v>
      </c>
      <c r="H2078">
        <v>1.2591510004788899</v>
      </c>
      <c r="I2078">
        <v>1.2704889036003E-2</v>
      </c>
    </row>
    <row r="2079" spans="1:9" x14ac:dyDescent="0.25">
      <c r="A2079">
        <v>2003</v>
      </c>
      <c r="B2079">
        <v>2006</v>
      </c>
      <c r="C2079" t="s">
        <v>24</v>
      </c>
      <c r="D2079" t="s">
        <v>38</v>
      </c>
      <c r="E2079">
        <v>1033.7367139071</v>
      </c>
      <c r="F2079">
        <v>1.0536743055184199</v>
      </c>
      <c r="G2079">
        <v>9.7628611558833497E-2</v>
      </c>
      <c r="H2079">
        <v>1.1033425722605701</v>
      </c>
      <c r="I2079">
        <v>8.9936351400227398E-3</v>
      </c>
    </row>
    <row r="2080" spans="1:9" x14ac:dyDescent="0.25">
      <c r="A2080">
        <v>2003</v>
      </c>
      <c r="B2080">
        <v>2006</v>
      </c>
      <c r="C2080" t="s">
        <v>24</v>
      </c>
      <c r="D2080" t="s">
        <v>39</v>
      </c>
      <c r="E2080">
        <v>5290.5587862538696</v>
      </c>
      <c r="F2080">
        <v>1.06739213934484</v>
      </c>
      <c r="G2080">
        <v>0.107107236306619</v>
      </c>
      <c r="H2080">
        <v>1.07254897603054</v>
      </c>
      <c r="I2080">
        <v>9.7712274617233197E-3</v>
      </c>
    </row>
    <row r="2081" spans="1:9" x14ac:dyDescent="0.25">
      <c r="A2081">
        <v>2003</v>
      </c>
      <c r="B2081">
        <v>2006</v>
      </c>
      <c r="C2081" t="s">
        <v>24</v>
      </c>
      <c r="D2081" t="s">
        <v>40</v>
      </c>
      <c r="E2081">
        <v>11751.6382967681</v>
      </c>
      <c r="F2081">
        <v>0.98248222334998503</v>
      </c>
      <c r="G2081">
        <v>0.101877165654154</v>
      </c>
      <c r="H2081">
        <v>0.99557384225867696</v>
      </c>
      <c r="I2081">
        <v>8.5143295432658899E-3</v>
      </c>
    </row>
    <row r="2082" spans="1:9" x14ac:dyDescent="0.25">
      <c r="A2082">
        <v>2003</v>
      </c>
      <c r="B2082">
        <v>2006</v>
      </c>
      <c r="C2082" t="s">
        <v>24</v>
      </c>
      <c r="D2082" t="s">
        <v>41</v>
      </c>
      <c r="E2082">
        <v>16531.594892031299</v>
      </c>
      <c r="F2082">
        <v>1.12571154868054</v>
      </c>
      <c r="G2082">
        <v>0.110740314339589</v>
      </c>
      <c r="H2082">
        <v>1.1525043713388401</v>
      </c>
      <c r="I2082">
        <v>9.9021141596126704E-3</v>
      </c>
    </row>
    <row r="2083" spans="1:9" x14ac:dyDescent="0.25">
      <c r="A2083">
        <v>2003</v>
      </c>
      <c r="B2083">
        <v>2006</v>
      </c>
      <c r="C2083" t="s">
        <v>24</v>
      </c>
      <c r="D2083" t="s">
        <v>42</v>
      </c>
      <c r="E2083">
        <v>279.00930614034002</v>
      </c>
      <c r="F2083">
        <v>1.1218875567698099</v>
      </c>
      <c r="G2083">
        <v>9.1652677925785297E-2</v>
      </c>
      <c r="H2083">
        <v>1.0856783406918999</v>
      </c>
      <c r="I2083">
        <v>4.5314167087450504E-3</v>
      </c>
    </row>
    <row r="2084" spans="1:9" x14ac:dyDescent="0.25">
      <c r="A2084">
        <v>2003</v>
      </c>
      <c r="B2084">
        <v>2006</v>
      </c>
      <c r="C2084" t="s">
        <v>24</v>
      </c>
      <c r="D2084" t="s">
        <v>43</v>
      </c>
      <c r="E2084">
        <v>28561.3314009735</v>
      </c>
      <c r="F2084">
        <v>0.86543994088422704</v>
      </c>
      <c r="G2084">
        <v>8.6785418967446806E-2</v>
      </c>
      <c r="H2084">
        <v>0.85156372582956796</v>
      </c>
      <c r="I2084">
        <v>8.5280556987413405E-3</v>
      </c>
    </row>
    <row r="2085" spans="1:9" x14ac:dyDescent="0.25">
      <c r="A2085">
        <v>2003</v>
      </c>
      <c r="B2085">
        <v>2006</v>
      </c>
      <c r="C2085" t="s">
        <v>24</v>
      </c>
      <c r="D2085" t="s">
        <v>44</v>
      </c>
      <c r="E2085">
        <v>5664.1988488096504</v>
      </c>
      <c r="F2085">
        <v>0.95683039668167702</v>
      </c>
      <c r="G2085">
        <v>9.0886948880983406E-2</v>
      </c>
      <c r="H2085">
        <v>0.80750102303343096</v>
      </c>
      <c r="I2085">
        <v>8.4959898921269095E-3</v>
      </c>
    </row>
    <row r="2086" spans="1:9" x14ac:dyDescent="0.25">
      <c r="A2086">
        <v>2003</v>
      </c>
      <c r="B2086">
        <v>2006</v>
      </c>
      <c r="C2086" t="s">
        <v>24</v>
      </c>
      <c r="D2086" t="s">
        <v>45</v>
      </c>
      <c r="E2086">
        <v>514.13248789680199</v>
      </c>
      <c r="F2086">
        <v>0.17628720055635499</v>
      </c>
      <c r="G2086">
        <v>2.8652715878011999E-2</v>
      </c>
      <c r="H2086">
        <v>0.284841234397261</v>
      </c>
      <c r="I2086">
        <v>1.94502394526899E-5</v>
      </c>
    </row>
    <row r="2087" spans="1:9" x14ac:dyDescent="0.25">
      <c r="A2087">
        <v>2003</v>
      </c>
      <c r="B2087">
        <v>2006</v>
      </c>
      <c r="C2087" t="s">
        <v>24</v>
      </c>
      <c r="D2087" t="s">
        <v>46</v>
      </c>
      <c r="E2087">
        <v>5690.5420763960901</v>
      </c>
      <c r="F2087">
        <v>1.1134241597643799</v>
      </c>
      <c r="G2087">
        <v>0.106801700936744</v>
      </c>
      <c r="H2087">
        <v>1.1543624443743401</v>
      </c>
      <c r="I2087">
        <v>9.1471316750072404E-3</v>
      </c>
    </row>
    <row r="2088" spans="1:9" x14ac:dyDescent="0.25">
      <c r="A2088">
        <v>2003</v>
      </c>
      <c r="B2088">
        <v>2006</v>
      </c>
      <c r="C2088" t="s">
        <v>24</v>
      </c>
      <c r="D2088" t="s">
        <v>47</v>
      </c>
      <c r="E2088">
        <v>978.424916159708</v>
      </c>
      <c r="F2088">
        <v>0.83878172973610798</v>
      </c>
      <c r="G2088">
        <v>8.1068182991341095E-2</v>
      </c>
      <c r="H2088">
        <v>0.94053407283086898</v>
      </c>
      <c r="I2088">
        <v>4.4661986677716498E-3</v>
      </c>
    </row>
    <row r="2089" spans="1:9" x14ac:dyDescent="0.25">
      <c r="A2089">
        <v>2003</v>
      </c>
      <c r="B2089">
        <v>2006</v>
      </c>
      <c r="C2089" t="s">
        <v>24</v>
      </c>
      <c r="D2089" t="s">
        <v>48</v>
      </c>
      <c r="E2089">
        <v>124.450868165491</v>
      </c>
      <c r="F2089">
        <v>0.53217083825222999</v>
      </c>
      <c r="G2089">
        <v>2.8209656127788699E-2</v>
      </c>
      <c r="H2089">
        <v>0.80875160031762405</v>
      </c>
      <c r="I2089">
        <v>3.0735020626080599E-3</v>
      </c>
    </row>
    <row r="2090" spans="1:9" x14ac:dyDescent="0.25">
      <c r="A2090">
        <v>2003</v>
      </c>
      <c r="B2090">
        <v>2006</v>
      </c>
      <c r="C2090" t="s">
        <v>24</v>
      </c>
      <c r="D2090" t="s">
        <v>49</v>
      </c>
      <c r="E2090">
        <v>2660.7490724347499</v>
      </c>
      <c r="F2090">
        <v>1.0715916626084201</v>
      </c>
      <c r="G2090">
        <v>0.111943755640666</v>
      </c>
      <c r="H2090">
        <v>1.0651460462795099</v>
      </c>
      <c r="I2090">
        <v>7.70068208528101E-3</v>
      </c>
    </row>
    <row r="2091" spans="1:9" x14ac:dyDescent="0.25">
      <c r="A2091">
        <v>2003</v>
      </c>
      <c r="B2091">
        <v>2006</v>
      </c>
      <c r="C2091" t="s">
        <v>24</v>
      </c>
      <c r="D2091" t="s">
        <v>50</v>
      </c>
      <c r="E2091">
        <v>1082.2621174122501</v>
      </c>
      <c r="F2091">
        <v>1.0539073530127201</v>
      </c>
      <c r="G2091">
        <v>9.8672186553760505E-2</v>
      </c>
      <c r="H2091">
        <v>0.94206295360230696</v>
      </c>
      <c r="I2091">
        <v>6.1636627573660001E-3</v>
      </c>
    </row>
    <row r="2092" spans="1:9" x14ac:dyDescent="0.25">
      <c r="A2092">
        <v>2003</v>
      </c>
      <c r="B2092">
        <v>2006</v>
      </c>
      <c r="C2092" t="s">
        <v>24</v>
      </c>
      <c r="D2092" t="s">
        <v>51</v>
      </c>
      <c r="E2092">
        <v>3308.5000399378</v>
      </c>
      <c r="F2092">
        <v>1.1292974729887599</v>
      </c>
      <c r="G2092">
        <v>0.117530567834934</v>
      </c>
      <c r="H2092">
        <v>1.1617771661119201</v>
      </c>
      <c r="I2092">
        <v>8.80578789659699E-3</v>
      </c>
    </row>
    <row r="2093" spans="1:9" x14ac:dyDescent="0.25">
      <c r="A2093">
        <v>2003</v>
      </c>
      <c r="B2093">
        <v>2006</v>
      </c>
      <c r="C2093" t="s">
        <v>24</v>
      </c>
      <c r="D2093" t="s">
        <v>52</v>
      </c>
      <c r="E2093">
        <v>529.77865990364603</v>
      </c>
      <c r="F2093">
        <v>1.08401534369217</v>
      </c>
      <c r="G2093">
        <v>0.10837314931945601</v>
      </c>
      <c r="H2093">
        <v>1.15157539120246</v>
      </c>
      <c r="I2093">
        <v>1.1465165473265201E-2</v>
      </c>
    </row>
    <row r="2094" spans="1:9" x14ac:dyDescent="0.25">
      <c r="A2094">
        <v>2003</v>
      </c>
      <c r="B2094">
        <v>2006</v>
      </c>
      <c r="C2094" t="s">
        <v>24</v>
      </c>
      <c r="D2094" t="s">
        <v>53</v>
      </c>
      <c r="E2094">
        <v>1103.7791117353199</v>
      </c>
      <c r="F2094">
        <v>0.70818978144682798</v>
      </c>
      <c r="G2094">
        <v>4.2309305258015698E-2</v>
      </c>
      <c r="H2094">
        <v>0.78416386728693899</v>
      </c>
      <c r="I2094">
        <v>3.87284954358799E-3</v>
      </c>
    </row>
    <row r="2095" spans="1:9" x14ac:dyDescent="0.25">
      <c r="A2095">
        <v>2003</v>
      </c>
      <c r="B2095">
        <v>2006</v>
      </c>
      <c r="C2095" t="s">
        <v>24</v>
      </c>
      <c r="D2095" t="s">
        <v>54</v>
      </c>
      <c r="E2095">
        <v>1274.48082690458</v>
      </c>
      <c r="F2095">
        <v>0.44756811259665802</v>
      </c>
      <c r="G2095">
        <v>4.9306570193173298E-2</v>
      </c>
      <c r="H2095">
        <v>0.470477344219144</v>
      </c>
      <c r="I2095">
        <v>3.0904256885593601E-3</v>
      </c>
    </row>
    <row r="2096" spans="1:9" x14ac:dyDescent="0.25">
      <c r="A2096">
        <v>2003</v>
      </c>
      <c r="B2096">
        <v>2006</v>
      </c>
      <c r="C2096" t="s">
        <v>24</v>
      </c>
      <c r="D2096" t="s">
        <v>55</v>
      </c>
      <c r="E2096">
        <v>73.313888888888897</v>
      </c>
      <c r="F2096">
        <v>0.70949085784586097</v>
      </c>
      <c r="G2096">
        <v>3.5114439749653899E-2</v>
      </c>
      <c r="H2096">
        <v>1.04693674042503</v>
      </c>
      <c r="I2096">
        <v>0</v>
      </c>
    </row>
    <row r="2097" spans="1:9" x14ac:dyDescent="0.25">
      <c r="A2097">
        <v>2003</v>
      </c>
      <c r="B2097">
        <v>2006</v>
      </c>
      <c r="C2097" t="s">
        <v>24</v>
      </c>
      <c r="D2097" t="s">
        <v>56</v>
      </c>
      <c r="E2097">
        <v>653.381847720255</v>
      </c>
      <c r="F2097">
        <v>0.91659720538894296</v>
      </c>
      <c r="G2097">
        <v>7.7953938804448494E-2</v>
      </c>
      <c r="H2097">
        <v>0.89080266180867596</v>
      </c>
      <c r="I2097">
        <v>7.0661336344968904E-3</v>
      </c>
    </row>
    <row r="2098" spans="1:9" x14ac:dyDescent="0.25">
      <c r="A2098">
        <v>2003</v>
      </c>
      <c r="B2098">
        <v>2006</v>
      </c>
      <c r="C2098" t="s">
        <v>24</v>
      </c>
      <c r="D2098" t="s">
        <v>57</v>
      </c>
      <c r="E2098">
        <v>305.366564116772</v>
      </c>
      <c r="F2098">
        <v>0.46772395186298199</v>
      </c>
      <c r="G2098">
        <v>4.6839985860422997E-2</v>
      </c>
      <c r="H2098">
        <v>0.44082229568907599</v>
      </c>
      <c r="I2098">
        <v>1.5582365237321E-3</v>
      </c>
    </row>
    <row r="2099" spans="1:9" x14ac:dyDescent="0.25">
      <c r="A2099">
        <v>2003</v>
      </c>
      <c r="B2099">
        <v>2006</v>
      </c>
      <c r="C2099" t="s">
        <v>24</v>
      </c>
      <c r="D2099" t="s">
        <v>58</v>
      </c>
      <c r="E2099">
        <v>116.729560045689</v>
      </c>
      <c r="F2099">
        <v>0.869545475114199</v>
      </c>
      <c r="G2099">
        <v>4.0413849248162603E-2</v>
      </c>
      <c r="H2099">
        <v>0.84125569663537303</v>
      </c>
      <c r="I2099">
        <v>9.5948275617728802E-3</v>
      </c>
    </row>
    <row r="2100" spans="1:9" x14ac:dyDescent="0.25">
      <c r="A2100">
        <v>2003</v>
      </c>
      <c r="B2100">
        <v>2006</v>
      </c>
      <c r="C2100" t="s">
        <v>24</v>
      </c>
      <c r="D2100" t="s">
        <v>59</v>
      </c>
      <c r="E2100">
        <v>1085.3333333333301</v>
      </c>
      <c r="F2100">
        <v>0.20368783548195199</v>
      </c>
      <c r="G2100">
        <v>3.3175476024941197E-2</v>
      </c>
      <c r="H2100">
        <v>0.207834015133608</v>
      </c>
      <c r="I2100">
        <v>3.9326862818600902E-4</v>
      </c>
    </row>
    <row r="2101" spans="1:9" x14ac:dyDescent="0.25">
      <c r="A2101">
        <v>2003</v>
      </c>
      <c r="B2101">
        <v>2006</v>
      </c>
      <c r="C2101" t="s">
        <v>24</v>
      </c>
      <c r="D2101" t="s">
        <v>60</v>
      </c>
      <c r="E2101">
        <v>181.40390786749501</v>
      </c>
      <c r="F2101">
        <v>1.2289823380459299</v>
      </c>
      <c r="G2101">
        <v>0.11679020258921501</v>
      </c>
      <c r="H2101">
        <v>1.3164106394452499</v>
      </c>
      <c r="I2101">
        <v>9.2301432623715408E-3</v>
      </c>
    </row>
    <row r="2102" spans="1:9" x14ac:dyDescent="0.25">
      <c r="A2102">
        <v>2003</v>
      </c>
      <c r="B2102">
        <v>2006</v>
      </c>
      <c r="C2102" t="s">
        <v>24</v>
      </c>
      <c r="D2102" t="s">
        <v>61</v>
      </c>
      <c r="E2102">
        <v>6483.9535072959698</v>
      </c>
      <c r="F2102">
        <v>1.0723861429088599</v>
      </c>
      <c r="G2102">
        <v>0.108515294611156</v>
      </c>
      <c r="H2102">
        <v>1.04065166504384</v>
      </c>
      <c r="I2102">
        <v>1.03158679891909E-2</v>
      </c>
    </row>
    <row r="2103" spans="1:9" x14ac:dyDescent="0.25">
      <c r="A2103">
        <v>2003</v>
      </c>
      <c r="B2103">
        <v>2006</v>
      </c>
      <c r="C2103" t="s">
        <v>24</v>
      </c>
      <c r="D2103" t="s">
        <v>62</v>
      </c>
      <c r="E2103">
        <v>2984.7914003635201</v>
      </c>
      <c r="F2103">
        <v>1.10868532414119</v>
      </c>
      <c r="G2103">
        <v>0.107782016517769</v>
      </c>
      <c r="H2103">
        <v>1.0562615268372799</v>
      </c>
      <c r="I2103">
        <v>1.17146655794787E-2</v>
      </c>
    </row>
    <row r="2104" spans="1:9" x14ac:dyDescent="0.25">
      <c r="A2104">
        <v>2003</v>
      </c>
      <c r="B2104">
        <v>2006</v>
      </c>
      <c r="C2104" t="s">
        <v>24</v>
      </c>
      <c r="D2104" t="s">
        <v>63</v>
      </c>
      <c r="E2104">
        <v>23156.233365054199</v>
      </c>
      <c r="F2104">
        <v>1.1341309027898201</v>
      </c>
      <c r="G2104">
        <v>0.115270109605312</v>
      </c>
      <c r="H2104">
        <v>1.0933079941859201</v>
      </c>
      <c r="I2104">
        <v>1.20212236697243E-2</v>
      </c>
    </row>
    <row r="2105" spans="1:9" x14ac:dyDescent="0.25">
      <c r="A2105">
        <v>2003</v>
      </c>
      <c r="B2105">
        <v>2006</v>
      </c>
      <c r="C2105" t="s">
        <v>24</v>
      </c>
      <c r="D2105" t="s">
        <v>64</v>
      </c>
      <c r="E2105">
        <v>157.32525252525201</v>
      </c>
      <c r="F2105">
        <v>0.59386008900278797</v>
      </c>
      <c r="G2105">
        <v>6.2292355065200797E-2</v>
      </c>
      <c r="H2105">
        <v>0.48749653121082898</v>
      </c>
      <c r="I2105">
        <v>5.1909445785611099E-4</v>
      </c>
    </row>
    <row r="2106" spans="1:9" x14ac:dyDescent="0.25">
      <c r="A2106">
        <v>2003</v>
      </c>
      <c r="B2106">
        <v>2006</v>
      </c>
      <c r="C2106" t="s">
        <v>24</v>
      </c>
      <c r="D2106" t="s">
        <v>65</v>
      </c>
      <c r="E2106">
        <v>1124.8937378954799</v>
      </c>
      <c r="F2106">
        <v>0.64079684705496198</v>
      </c>
      <c r="G2106">
        <v>4.8876784142822302E-2</v>
      </c>
      <c r="H2106">
        <v>0.68644459940178204</v>
      </c>
      <c r="I2106">
        <v>3.7647458246679302E-3</v>
      </c>
    </row>
    <row r="2107" spans="1:9" x14ac:dyDescent="0.25">
      <c r="A2107">
        <v>2003</v>
      </c>
      <c r="B2107">
        <v>2006</v>
      </c>
      <c r="C2107" t="s">
        <v>24</v>
      </c>
      <c r="D2107" t="s">
        <v>66</v>
      </c>
      <c r="E2107">
        <v>202.14942226890801</v>
      </c>
      <c r="F2107">
        <v>0.71912337965038697</v>
      </c>
      <c r="G2107">
        <v>3.9980952260857801E-2</v>
      </c>
      <c r="H2107">
        <v>0.80723929342330503</v>
      </c>
      <c r="I2107">
        <v>9.7794579005826103E-3</v>
      </c>
    </row>
    <row r="2108" spans="1:9" x14ac:dyDescent="0.25">
      <c r="A2108">
        <v>2003</v>
      </c>
      <c r="B2108">
        <v>2006</v>
      </c>
      <c r="C2108" t="s">
        <v>24</v>
      </c>
      <c r="D2108" t="s">
        <v>67</v>
      </c>
      <c r="E2108">
        <v>487.34029755933398</v>
      </c>
      <c r="F2108">
        <v>1.2151675018873001</v>
      </c>
      <c r="G2108">
        <v>0.11195035111785299</v>
      </c>
      <c r="H2108">
        <v>1.1274244974060601</v>
      </c>
      <c r="I2108">
        <v>1.1327748925748201E-2</v>
      </c>
    </row>
    <row r="2109" spans="1:9" x14ac:dyDescent="0.25">
      <c r="A2109">
        <v>2003</v>
      </c>
      <c r="B2109">
        <v>2006</v>
      </c>
      <c r="C2109" t="s">
        <v>24</v>
      </c>
      <c r="D2109" t="s">
        <v>68</v>
      </c>
      <c r="E2109">
        <v>1343.6479396510599</v>
      </c>
      <c r="F2109">
        <v>1.07604832023714</v>
      </c>
      <c r="G2109">
        <v>0.110253733120207</v>
      </c>
      <c r="H2109">
        <v>1.10582838884081</v>
      </c>
      <c r="I2109">
        <v>9.9802104434748191E-3</v>
      </c>
    </row>
    <row r="2110" spans="1:9" x14ac:dyDescent="0.25">
      <c r="A2110">
        <v>2003</v>
      </c>
      <c r="B2110">
        <v>2006</v>
      </c>
      <c r="C2110" t="s">
        <v>25</v>
      </c>
      <c r="D2110" t="s">
        <v>35</v>
      </c>
      <c r="E2110">
        <v>3088.94160273742</v>
      </c>
      <c r="F2110">
        <v>0.929807947178378</v>
      </c>
      <c r="G2110">
        <v>9.1374517191780899E-2</v>
      </c>
      <c r="H2110">
        <v>0.90261942812222495</v>
      </c>
      <c r="I2110">
        <v>8.4412664248738299E-3</v>
      </c>
    </row>
    <row r="2111" spans="1:9" x14ac:dyDescent="0.25">
      <c r="A2111">
        <v>2003</v>
      </c>
      <c r="B2111">
        <v>2006</v>
      </c>
      <c r="C2111" t="s">
        <v>25</v>
      </c>
      <c r="D2111" t="s">
        <v>36</v>
      </c>
      <c r="E2111">
        <v>3343.2321797049599</v>
      </c>
      <c r="F2111">
        <v>1.2566953783635999</v>
      </c>
      <c r="G2111">
        <v>0.13172302660782301</v>
      </c>
      <c r="H2111">
        <v>1.0884316872355799</v>
      </c>
      <c r="I2111">
        <v>1.3480138145878E-2</v>
      </c>
    </row>
    <row r="2112" spans="1:9" x14ac:dyDescent="0.25">
      <c r="A2112">
        <v>2003</v>
      </c>
      <c r="B2112">
        <v>2006</v>
      </c>
      <c r="C2112" t="s">
        <v>25</v>
      </c>
      <c r="D2112" t="s">
        <v>37</v>
      </c>
      <c r="E2112">
        <v>19838.266685266601</v>
      </c>
      <c r="F2112">
        <v>1.3284391159175799</v>
      </c>
      <c r="G2112">
        <v>0.14458191282532001</v>
      </c>
      <c r="H2112">
        <v>1.2995747878034201</v>
      </c>
      <c r="I2112">
        <v>1.50209917387202E-2</v>
      </c>
    </row>
    <row r="2113" spans="1:9" x14ac:dyDescent="0.25">
      <c r="A2113">
        <v>2003</v>
      </c>
      <c r="B2113">
        <v>2006</v>
      </c>
      <c r="C2113" t="s">
        <v>25</v>
      </c>
      <c r="D2113" t="s">
        <v>38</v>
      </c>
      <c r="E2113">
        <v>1707.6330783518699</v>
      </c>
      <c r="F2113">
        <v>1.0929873149609699</v>
      </c>
      <c r="G2113">
        <v>0.106888618264459</v>
      </c>
      <c r="H2113">
        <v>1.0806609380358001</v>
      </c>
      <c r="I2113">
        <v>1.18084007314723E-2</v>
      </c>
    </row>
    <row r="2114" spans="1:9" x14ac:dyDescent="0.25">
      <c r="A2114">
        <v>2003</v>
      </c>
      <c r="B2114">
        <v>2006</v>
      </c>
      <c r="C2114" t="s">
        <v>25</v>
      </c>
      <c r="D2114" t="s">
        <v>39</v>
      </c>
      <c r="E2114">
        <v>6624.9325643204902</v>
      </c>
      <c r="F2114">
        <v>1.17099149802777</v>
      </c>
      <c r="G2114">
        <v>0.12050883322236</v>
      </c>
      <c r="H2114">
        <v>1.1286249513542901</v>
      </c>
      <c r="I2114">
        <v>1.21150931992778E-2</v>
      </c>
    </row>
    <row r="2115" spans="1:9" x14ac:dyDescent="0.25">
      <c r="A2115">
        <v>2003</v>
      </c>
      <c r="B2115">
        <v>2006</v>
      </c>
      <c r="C2115" t="s">
        <v>25</v>
      </c>
      <c r="D2115" t="s">
        <v>40</v>
      </c>
      <c r="E2115">
        <v>18926.3569787216</v>
      </c>
      <c r="F2115">
        <v>1.0958669745333101</v>
      </c>
      <c r="G2115">
        <v>0.11190859638016901</v>
      </c>
      <c r="H2115">
        <v>1.0679624387404001</v>
      </c>
      <c r="I2115">
        <v>1.0087360270188301E-2</v>
      </c>
    </row>
    <row r="2116" spans="1:9" x14ac:dyDescent="0.25">
      <c r="A2116">
        <v>2003</v>
      </c>
      <c r="B2116">
        <v>2006</v>
      </c>
      <c r="C2116" t="s">
        <v>25</v>
      </c>
      <c r="D2116" t="s">
        <v>41</v>
      </c>
      <c r="E2116">
        <v>22861.650646716302</v>
      </c>
      <c r="F2116">
        <v>1.18031377183536</v>
      </c>
      <c r="G2116">
        <v>0.12419076376510101</v>
      </c>
      <c r="H2116">
        <v>1.14215960281125</v>
      </c>
      <c r="I2116">
        <v>1.33626524270785E-2</v>
      </c>
    </row>
    <row r="2117" spans="1:9" x14ac:dyDescent="0.25">
      <c r="A2117">
        <v>2003</v>
      </c>
      <c r="B2117">
        <v>2006</v>
      </c>
      <c r="C2117" t="s">
        <v>25</v>
      </c>
      <c r="D2117" t="s">
        <v>42</v>
      </c>
      <c r="E2117">
        <v>257.28803096448598</v>
      </c>
      <c r="F2117">
        <v>1.03000990200807</v>
      </c>
      <c r="G2117">
        <v>0.110716666249169</v>
      </c>
      <c r="H2117">
        <v>0.88515117766729701</v>
      </c>
      <c r="I2117">
        <v>9.9868820119659307E-3</v>
      </c>
    </row>
    <row r="2118" spans="1:9" x14ac:dyDescent="0.25">
      <c r="A2118">
        <v>2003</v>
      </c>
      <c r="B2118">
        <v>2006</v>
      </c>
      <c r="C2118" t="s">
        <v>25</v>
      </c>
      <c r="D2118" t="s">
        <v>43</v>
      </c>
      <c r="E2118">
        <v>45016.991103525601</v>
      </c>
      <c r="F2118">
        <v>0.89669388689072604</v>
      </c>
      <c r="G2118">
        <v>8.6879554633685296E-2</v>
      </c>
      <c r="H2118">
        <v>0.86796395192091202</v>
      </c>
      <c r="I2118">
        <v>7.9287220890747103E-3</v>
      </c>
    </row>
    <row r="2119" spans="1:9" x14ac:dyDescent="0.25">
      <c r="A2119">
        <v>2003</v>
      </c>
      <c r="B2119">
        <v>2006</v>
      </c>
      <c r="C2119" t="s">
        <v>25</v>
      </c>
      <c r="D2119" t="s">
        <v>44</v>
      </c>
      <c r="E2119">
        <v>7688.7256217745098</v>
      </c>
      <c r="F2119">
        <v>0.82666482223234605</v>
      </c>
      <c r="G2119">
        <v>7.6843399377812496E-2</v>
      </c>
      <c r="H2119">
        <v>0.70034567801328396</v>
      </c>
      <c r="I2119">
        <v>6.8781369560783501E-3</v>
      </c>
    </row>
    <row r="2120" spans="1:9" x14ac:dyDescent="0.25">
      <c r="A2120">
        <v>2003</v>
      </c>
      <c r="B2120">
        <v>2006</v>
      </c>
      <c r="C2120" t="s">
        <v>25</v>
      </c>
      <c r="D2120" t="s">
        <v>45</v>
      </c>
      <c r="E2120">
        <v>520.90203808280398</v>
      </c>
      <c r="F2120">
        <v>0.69760541319874403</v>
      </c>
      <c r="G2120">
        <v>7.7512963348743094E-2</v>
      </c>
      <c r="H2120">
        <v>0.58545199498317602</v>
      </c>
      <c r="I2120">
        <v>3.3004509764240002E-3</v>
      </c>
    </row>
    <row r="2121" spans="1:9" x14ac:dyDescent="0.25">
      <c r="A2121">
        <v>2003</v>
      </c>
      <c r="B2121">
        <v>2006</v>
      </c>
      <c r="C2121" t="s">
        <v>25</v>
      </c>
      <c r="D2121" t="s">
        <v>46</v>
      </c>
      <c r="E2121">
        <v>6151.1475573927701</v>
      </c>
      <c r="F2121">
        <v>1.2088500472291299</v>
      </c>
      <c r="G2121">
        <v>0.12952813784429901</v>
      </c>
      <c r="H2121">
        <v>1.1711564676959001</v>
      </c>
      <c r="I2121">
        <v>1.16314314689825E-2</v>
      </c>
    </row>
    <row r="2122" spans="1:9" x14ac:dyDescent="0.25">
      <c r="A2122">
        <v>2003</v>
      </c>
      <c r="B2122">
        <v>2006</v>
      </c>
      <c r="C2122" t="s">
        <v>25</v>
      </c>
      <c r="D2122" t="s">
        <v>47</v>
      </c>
      <c r="E2122">
        <v>1376.3245866381801</v>
      </c>
      <c r="F2122">
        <v>0.82063214304517995</v>
      </c>
      <c r="G2122">
        <v>7.4593897458865993E-2</v>
      </c>
      <c r="H2122">
        <v>0.837460613944639</v>
      </c>
      <c r="I2122">
        <v>3.60571341516741E-3</v>
      </c>
    </row>
    <row r="2123" spans="1:9" x14ac:dyDescent="0.25">
      <c r="A2123">
        <v>2003</v>
      </c>
      <c r="B2123">
        <v>2006</v>
      </c>
      <c r="C2123" t="s">
        <v>25</v>
      </c>
      <c r="D2123" t="s">
        <v>48</v>
      </c>
      <c r="E2123">
        <v>613.73661638750002</v>
      </c>
      <c r="F2123">
        <v>0.86505717986768405</v>
      </c>
      <c r="G2123">
        <v>8.9921261028653499E-2</v>
      </c>
      <c r="H2123">
        <v>0.79185699593916103</v>
      </c>
      <c r="I2123">
        <v>7.03495766070617E-3</v>
      </c>
    </row>
    <row r="2124" spans="1:9" x14ac:dyDescent="0.25">
      <c r="A2124">
        <v>2003</v>
      </c>
      <c r="B2124">
        <v>2006</v>
      </c>
      <c r="C2124" t="s">
        <v>25</v>
      </c>
      <c r="D2124" t="s">
        <v>49</v>
      </c>
      <c r="E2124">
        <v>2263.08934586031</v>
      </c>
      <c r="F2124">
        <v>1.2247842770813699</v>
      </c>
      <c r="G2124">
        <v>0.122237030188643</v>
      </c>
      <c r="H2124">
        <v>1.1466100281810501</v>
      </c>
      <c r="I2124">
        <v>1.12423357624339E-2</v>
      </c>
    </row>
    <row r="2125" spans="1:9" x14ac:dyDescent="0.25">
      <c r="A2125">
        <v>2003</v>
      </c>
      <c r="B2125">
        <v>2006</v>
      </c>
      <c r="C2125" t="s">
        <v>25</v>
      </c>
      <c r="D2125" t="s">
        <v>50</v>
      </c>
      <c r="E2125">
        <v>1263.98140290178</v>
      </c>
      <c r="F2125">
        <v>0.97480102890188902</v>
      </c>
      <c r="G2125">
        <v>9.8799533227061004E-2</v>
      </c>
      <c r="H2125">
        <v>0.82910143702093997</v>
      </c>
      <c r="I2125">
        <v>9.76729064140823E-3</v>
      </c>
    </row>
    <row r="2126" spans="1:9" x14ac:dyDescent="0.25">
      <c r="A2126">
        <v>2003</v>
      </c>
      <c r="B2126">
        <v>2006</v>
      </c>
      <c r="C2126" t="s">
        <v>25</v>
      </c>
      <c r="D2126" t="s">
        <v>51</v>
      </c>
      <c r="E2126">
        <v>4023.0705561056802</v>
      </c>
      <c r="F2126">
        <v>1.1813107194019301</v>
      </c>
      <c r="G2126">
        <v>0.121544432054215</v>
      </c>
      <c r="H2126">
        <v>1.1493158282340299</v>
      </c>
      <c r="I2126">
        <v>9.9748033551321207E-3</v>
      </c>
    </row>
    <row r="2127" spans="1:9" x14ac:dyDescent="0.25">
      <c r="A2127">
        <v>2003</v>
      </c>
      <c r="B2127">
        <v>2006</v>
      </c>
      <c r="C2127" t="s">
        <v>25</v>
      </c>
      <c r="D2127" t="s">
        <v>52</v>
      </c>
      <c r="E2127">
        <v>580.38385825931005</v>
      </c>
      <c r="F2127">
        <v>1.29973783012085</v>
      </c>
      <c r="G2127">
        <v>0.13082919281504801</v>
      </c>
      <c r="H2127">
        <v>1.1610130047196301</v>
      </c>
      <c r="I2127">
        <v>1.5862986353220501E-2</v>
      </c>
    </row>
    <row r="2128" spans="1:9" x14ac:dyDescent="0.25">
      <c r="A2128">
        <v>2003</v>
      </c>
      <c r="B2128">
        <v>2006</v>
      </c>
      <c r="C2128" t="s">
        <v>25</v>
      </c>
      <c r="D2128" t="s">
        <v>53</v>
      </c>
      <c r="E2128">
        <v>1349.5628587383801</v>
      </c>
      <c r="F2128">
        <v>0.72582684660761299</v>
      </c>
      <c r="G2128">
        <v>5.8650684647553998E-2</v>
      </c>
      <c r="H2128">
        <v>0.71673761227362398</v>
      </c>
      <c r="I2128">
        <v>3.1241826571635498E-3</v>
      </c>
    </row>
    <row r="2129" spans="1:9" x14ac:dyDescent="0.25">
      <c r="A2129">
        <v>2003</v>
      </c>
      <c r="B2129">
        <v>2006</v>
      </c>
      <c r="C2129" t="s">
        <v>25</v>
      </c>
      <c r="D2129" t="s">
        <v>54</v>
      </c>
      <c r="E2129">
        <v>1142.4302614473399</v>
      </c>
      <c r="F2129">
        <v>0.98413301528223096</v>
      </c>
      <c r="G2129">
        <v>9.7142157007476498E-2</v>
      </c>
      <c r="H2129">
        <v>0.99302213633796799</v>
      </c>
      <c r="I2129">
        <v>6.6241266877100696E-3</v>
      </c>
    </row>
    <row r="2130" spans="1:9" x14ac:dyDescent="0.25">
      <c r="A2130">
        <v>2003</v>
      </c>
      <c r="B2130">
        <v>2006</v>
      </c>
      <c r="C2130" t="s">
        <v>25</v>
      </c>
      <c r="D2130" t="s">
        <v>55</v>
      </c>
      <c r="E2130">
        <v>137.125496031746</v>
      </c>
      <c r="F2130">
        <v>1.00568337950834</v>
      </c>
      <c r="G2130">
        <v>8.9987295017900606E-2</v>
      </c>
      <c r="H2130">
        <v>0.93716169409826799</v>
      </c>
      <c r="I2130">
        <v>9.1167501673027201E-3</v>
      </c>
    </row>
    <row r="2131" spans="1:9" x14ac:dyDescent="0.25">
      <c r="A2131">
        <v>2003</v>
      </c>
      <c r="B2131">
        <v>2006</v>
      </c>
      <c r="C2131" t="s">
        <v>25</v>
      </c>
      <c r="D2131" t="s">
        <v>56</v>
      </c>
      <c r="E2131">
        <v>1086.4225508330801</v>
      </c>
      <c r="F2131">
        <v>0.92420982167978505</v>
      </c>
      <c r="G2131">
        <v>8.1746689643043505E-2</v>
      </c>
      <c r="H2131">
        <v>0.79685617723400304</v>
      </c>
      <c r="I2131">
        <v>8.4752704549187902E-3</v>
      </c>
    </row>
    <row r="2132" spans="1:9" x14ac:dyDescent="0.25">
      <c r="A2132">
        <v>2003</v>
      </c>
      <c r="B2132">
        <v>2006</v>
      </c>
      <c r="C2132" t="s">
        <v>25</v>
      </c>
      <c r="D2132" t="s">
        <v>57</v>
      </c>
      <c r="E2132">
        <v>536.63318654202305</v>
      </c>
      <c r="F2132">
        <v>0.97251911495346199</v>
      </c>
      <c r="G2132">
        <v>8.4507144419189203E-2</v>
      </c>
      <c r="H2132">
        <v>0.82884562709158904</v>
      </c>
      <c r="I2132">
        <v>5.0438018932776503E-3</v>
      </c>
    </row>
    <row r="2133" spans="1:9" x14ac:dyDescent="0.25">
      <c r="A2133">
        <v>2003</v>
      </c>
      <c r="B2133">
        <v>2006</v>
      </c>
      <c r="C2133" t="s">
        <v>25</v>
      </c>
      <c r="D2133" t="s">
        <v>58</v>
      </c>
      <c r="E2133">
        <v>393.24935755158202</v>
      </c>
      <c r="F2133">
        <v>0.82644762540988803</v>
      </c>
      <c r="G2133">
        <v>7.5560559780899803E-2</v>
      </c>
      <c r="H2133">
        <v>0.843282741825925</v>
      </c>
      <c r="I2133">
        <v>4.3337319067636298E-3</v>
      </c>
    </row>
    <row r="2134" spans="1:9" x14ac:dyDescent="0.25">
      <c r="A2134">
        <v>2003</v>
      </c>
      <c r="B2134">
        <v>2006</v>
      </c>
      <c r="C2134" t="s">
        <v>25</v>
      </c>
      <c r="D2134" t="s">
        <v>59</v>
      </c>
      <c r="E2134">
        <v>559.92777777777803</v>
      </c>
      <c r="F2134">
        <v>0.99480314860739605</v>
      </c>
      <c r="G2134">
        <v>7.8175351470270202E-2</v>
      </c>
      <c r="H2134">
        <v>0.87029089733049203</v>
      </c>
      <c r="I2134">
        <v>1.1493049698869899E-2</v>
      </c>
    </row>
    <row r="2135" spans="1:9" x14ac:dyDescent="0.25">
      <c r="A2135">
        <v>2003</v>
      </c>
      <c r="B2135">
        <v>2006</v>
      </c>
      <c r="C2135" t="s">
        <v>25</v>
      </c>
      <c r="D2135" t="s">
        <v>60</v>
      </c>
      <c r="E2135">
        <v>320.46140873015901</v>
      </c>
      <c r="F2135">
        <v>0.93736132798254401</v>
      </c>
      <c r="G2135">
        <v>9.2395342565296606E-2</v>
      </c>
      <c r="H2135">
        <v>0.93955287516174202</v>
      </c>
      <c r="I2135">
        <v>2.8817822515960199E-3</v>
      </c>
    </row>
    <row r="2136" spans="1:9" x14ac:dyDescent="0.25">
      <c r="A2136">
        <v>2003</v>
      </c>
      <c r="B2136">
        <v>2006</v>
      </c>
      <c r="C2136" t="s">
        <v>25</v>
      </c>
      <c r="D2136" t="s">
        <v>61</v>
      </c>
      <c r="E2136">
        <v>5061.4270817029101</v>
      </c>
      <c r="F2136">
        <v>1.0828193082155499</v>
      </c>
      <c r="G2136">
        <v>0.107261583964907</v>
      </c>
      <c r="H2136">
        <v>1.05834592931216</v>
      </c>
      <c r="I2136">
        <v>1.00544329509151E-2</v>
      </c>
    </row>
    <row r="2137" spans="1:9" x14ac:dyDescent="0.25">
      <c r="A2137">
        <v>2003</v>
      </c>
      <c r="B2137">
        <v>2006</v>
      </c>
      <c r="C2137" t="s">
        <v>25</v>
      </c>
      <c r="D2137" t="s">
        <v>62</v>
      </c>
      <c r="E2137">
        <v>2294.2942655666402</v>
      </c>
      <c r="F2137">
        <v>1.14722076255212</v>
      </c>
      <c r="G2137">
        <v>0.111210684343585</v>
      </c>
      <c r="H2137">
        <v>1.0248994688473101</v>
      </c>
      <c r="I2137">
        <v>9.9649498939891005E-3</v>
      </c>
    </row>
    <row r="2138" spans="1:9" x14ac:dyDescent="0.25">
      <c r="A2138">
        <v>2003</v>
      </c>
      <c r="B2138">
        <v>2006</v>
      </c>
      <c r="C2138" t="s">
        <v>25</v>
      </c>
      <c r="D2138" t="s">
        <v>63</v>
      </c>
      <c r="E2138">
        <v>32794.5985354273</v>
      </c>
      <c r="F2138">
        <v>1.2035489865318401</v>
      </c>
      <c r="G2138">
        <v>0.12579863237094999</v>
      </c>
      <c r="H2138">
        <v>1.1165990210152701</v>
      </c>
      <c r="I2138">
        <v>1.31118888174126E-2</v>
      </c>
    </row>
    <row r="2139" spans="1:9" x14ac:dyDescent="0.25">
      <c r="A2139">
        <v>2003</v>
      </c>
      <c r="B2139">
        <v>2006</v>
      </c>
      <c r="C2139" t="s">
        <v>25</v>
      </c>
      <c r="D2139" t="s">
        <v>64</v>
      </c>
      <c r="E2139">
        <v>641.29978956229002</v>
      </c>
      <c r="F2139">
        <v>0.81419097085576597</v>
      </c>
      <c r="G2139">
        <v>8.84800522040598E-2</v>
      </c>
      <c r="H2139">
        <v>0.81542386846733494</v>
      </c>
      <c r="I2139">
        <v>6.2189236755660904E-3</v>
      </c>
    </row>
    <row r="2140" spans="1:9" x14ac:dyDescent="0.25">
      <c r="A2140">
        <v>2003</v>
      </c>
      <c r="B2140">
        <v>2006</v>
      </c>
      <c r="C2140" t="s">
        <v>25</v>
      </c>
      <c r="D2140" t="s">
        <v>65</v>
      </c>
      <c r="E2140">
        <v>3147.53484724396</v>
      </c>
      <c r="F2140">
        <v>0.87294447136653697</v>
      </c>
      <c r="G2140">
        <v>7.2765927833234698E-2</v>
      </c>
      <c r="H2140">
        <v>0.85775033180507199</v>
      </c>
      <c r="I2140">
        <v>5.7973303195408398E-3</v>
      </c>
    </row>
    <row r="2141" spans="1:9" x14ac:dyDescent="0.25">
      <c r="A2141">
        <v>2003</v>
      </c>
      <c r="B2141">
        <v>2006</v>
      </c>
      <c r="C2141" t="s">
        <v>25</v>
      </c>
      <c r="D2141" t="s">
        <v>66</v>
      </c>
      <c r="E2141">
        <v>225.81786099357001</v>
      </c>
      <c r="F2141">
        <v>0.96963472081858004</v>
      </c>
      <c r="G2141">
        <v>8.1049091452718394E-2</v>
      </c>
      <c r="H2141">
        <v>0.95098641553075003</v>
      </c>
      <c r="I2141">
        <v>6.5095890777360698E-3</v>
      </c>
    </row>
    <row r="2142" spans="1:9" x14ac:dyDescent="0.25">
      <c r="A2142">
        <v>2003</v>
      </c>
      <c r="B2142">
        <v>2006</v>
      </c>
      <c r="C2142" t="s">
        <v>25</v>
      </c>
      <c r="D2142" t="s">
        <v>67</v>
      </c>
      <c r="E2142">
        <v>535.357340306688</v>
      </c>
      <c r="F2142">
        <v>1.04624178236453</v>
      </c>
      <c r="G2142">
        <v>9.31959766283212E-2</v>
      </c>
      <c r="H2142">
        <v>1.0050003903889699</v>
      </c>
      <c r="I2142">
        <v>1.10456342247653E-2</v>
      </c>
    </row>
    <row r="2143" spans="1:9" x14ac:dyDescent="0.25">
      <c r="A2143">
        <v>2003</v>
      </c>
      <c r="B2143">
        <v>2006</v>
      </c>
      <c r="C2143" t="s">
        <v>25</v>
      </c>
      <c r="D2143" t="s">
        <v>68</v>
      </c>
      <c r="E2143">
        <v>1184.5495864186701</v>
      </c>
      <c r="F2143">
        <v>1.0745734583703299</v>
      </c>
      <c r="G2143">
        <v>0.102125956913327</v>
      </c>
      <c r="H2143">
        <v>1.0219527015190699</v>
      </c>
      <c r="I2143">
        <v>1.15155451852105E-2</v>
      </c>
    </row>
    <row r="2144" spans="1:9" x14ac:dyDescent="0.25">
      <c r="A2144">
        <v>2003</v>
      </c>
      <c r="B2144">
        <v>2006</v>
      </c>
      <c r="C2144" t="s">
        <v>26</v>
      </c>
      <c r="D2144" t="s">
        <v>35</v>
      </c>
      <c r="E2144">
        <v>658.79171592296598</v>
      </c>
      <c r="F2144">
        <v>1.1168001209749301</v>
      </c>
      <c r="G2144">
        <v>0.107824533046077</v>
      </c>
      <c r="H2144">
        <v>1.0889848343611701</v>
      </c>
      <c r="I2144">
        <v>1.0258679898341699E-2</v>
      </c>
    </row>
    <row r="2145" spans="1:9" x14ac:dyDescent="0.25">
      <c r="A2145">
        <v>2003</v>
      </c>
      <c r="B2145">
        <v>2006</v>
      </c>
      <c r="C2145" t="s">
        <v>26</v>
      </c>
      <c r="D2145" t="s">
        <v>36</v>
      </c>
      <c r="E2145">
        <v>91.063713416974906</v>
      </c>
      <c r="F2145">
        <v>0.64701993403381897</v>
      </c>
      <c r="G2145">
        <v>5.1399271863326303E-2</v>
      </c>
      <c r="H2145">
        <v>1.0129650869026501</v>
      </c>
      <c r="I2145">
        <v>0</v>
      </c>
    </row>
    <row r="2146" spans="1:9" x14ac:dyDescent="0.25">
      <c r="A2146">
        <v>2003</v>
      </c>
      <c r="B2146">
        <v>2006</v>
      </c>
      <c r="C2146" t="s">
        <v>26</v>
      </c>
      <c r="D2146" t="s">
        <v>37</v>
      </c>
      <c r="E2146">
        <v>969.31589709637296</v>
      </c>
      <c r="F2146">
        <v>1.4942816768831899</v>
      </c>
      <c r="G2146">
        <v>0.15602328094031001</v>
      </c>
      <c r="H2146">
        <v>1.43309213160146</v>
      </c>
      <c r="I2146">
        <v>2.1815323953563899E-2</v>
      </c>
    </row>
    <row r="2147" spans="1:9" x14ac:dyDescent="0.25">
      <c r="A2147">
        <v>2003</v>
      </c>
      <c r="B2147">
        <v>2006</v>
      </c>
      <c r="C2147" t="s">
        <v>26</v>
      </c>
      <c r="D2147" t="s">
        <v>38</v>
      </c>
      <c r="E2147">
        <v>122.747751322751</v>
      </c>
      <c r="F2147">
        <v>1.07744109739906</v>
      </c>
      <c r="G2147">
        <v>9.4418316356631199E-2</v>
      </c>
      <c r="H2147">
        <v>1.05927378195916</v>
      </c>
      <c r="I2147">
        <v>1.5438164687981299E-2</v>
      </c>
    </row>
    <row r="2148" spans="1:9" x14ac:dyDescent="0.25">
      <c r="A2148">
        <v>2003</v>
      </c>
      <c r="B2148">
        <v>2006</v>
      </c>
      <c r="C2148" t="s">
        <v>26</v>
      </c>
      <c r="D2148" t="s">
        <v>39</v>
      </c>
      <c r="E2148">
        <v>340.02900411139001</v>
      </c>
      <c r="F2148">
        <v>0.90309908944320705</v>
      </c>
      <c r="G2148">
        <v>8.3045228946250702E-2</v>
      </c>
      <c r="H2148">
        <v>0.98978189328953203</v>
      </c>
      <c r="I2148">
        <v>6.8762016463757699E-3</v>
      </c>
    </row>
    <row r="2149" spans="1:9" x14ac:dyDescent="0.25">
      <c r="A2149">
        <v>2003</v>
      </c>
      <c r="B2149">
        <v>2006</v>
      </c>
      <c r="C2149" t="s">
        <v>26</v>
      </c>
      <c r="D2149" t="s">
        <v>40</v>
      </c>
      <c r="E2149">
        <v>784.66034576478603</v>
      </c>
      <c r="F2149">
        <v>1.18627155966519</v>
      </c>
      <c r="G2149">
        <v>0.13294536861141501</v>
      </c>
      <c r="H2149">
        <v>1.1181911148681001</v>
      </c>
      <c r="I2149">
        <v>1.23614481580239E-2</v>
      </c>
    </row>
    <row r="2150" spans="1:9" x14ac:dyDescent="0.25">
      <c r="A2150">
        <v>2003</v>
      </c>
      <c r="B2150">
        <v>2006</v>
      </c>
      <c r="C2150" t="s">
        <v>26</v>
      </c>
      <c r="D2150" t="s">
        <v>41</v>
      </c>
      <c r="E2150">
        <v>873.47943133503804</v>
      </c>
      <c r="F2150">
        <v>1.2388472922272999</v>
      </c>
      <c r="G2150">
        <v>0.12550389347445601</v>
      </c>
      <c r="H2150">
        <v>1.21482577023428</v>
      </c>
      <c r="I2150">
        <v>1.31393251462452E-2</v>
      </c>
    </row>
    <row r="2151" spans="1:9" x14ac:dyDescent="0.25">
      <c r="A2151">
        <v>2003</v>
      </c>
      <c r="B2151">
        <v>2006</v>
      </c>
      <c r="C2151" t="s">
        <v>26</v>
      </c>
      <c r="D2151" t="s">
        <v>42</v>
      </c>
      <c r="E2151">
        <v>32.783333333333303</v>
      </c>
      <c r="F2151">
        <v>0.65089378589912195</v>
      </c>
      <c r="G2151">
        <v>3.8060068493039501E-2</v>
      </c>
      <c r="H2151">
        <v>0.662090146459552</v>
      </c>
      <c r="I2151">
        <v>0</v>
      </c>
    </row>
    <row r="2152" spans="1:9" x14ac:dyDescent="0.25">
      <c r="A2152">
        <v>2003</v>
      </c>
      <c r="B2152">
        <v>2006</v>
      </c>
      <c r="C2152" t="s">
        <v>26</v>
      </c>
      <c r="D2152" t="s">
        <v>43</v>
      </c>
      <c r="E2152">
        <v>2107.25455993785</v>
      </c>
      <c r="F2152">
        <v>0.98736525644037998</v>
      </c>
      <c r="G2152">
        <v>9.5292620551570006E-2</v>
      </c>
      <c r="H2152">
        <v>0.97706782672544701</v>
      </c>
      <c r="I2152">
        <v>5.5618715695815602E-3</v>
      </c>
    </row>
    <row r="2153" spans="1:9" x14ac:dyDescent="0.25">
      <c r="A2153">
        <v>2003</v>
      </c>
      <c r="B2153">
        <v>2006</v>
      </c>
      <c r="C2153" t="s">
        <v>26</v>
      </c>
      <c r="D2153" t="s">
        <v>44</v>
      </c>
      <c r="E2153">
        <v>766.56796196870505</v>
      </c>
      <c r="F2153">
        <v>0.56924950854859802</v>
      </c>
      <c r="G2153">
        <v>5.53891207361892E-2</v>
      </c>
      <c r="H2153">
        <v>0.60823168434657604</v>
      </c>
      <c r="I2153">
        <v>1.87332328483161E-3</v>
      </c>
    </row>
    <row r="2154" spans="1:9" x14ac:dyDescent="0.25">
      <c r="A2154">
        <v>2003</v>
      </c>
      <c r="B2154">
        <v>2006</v>
      </c>
      <c r="C2154" t="s">
        <v>26</v>
      </c>
      <c r="D2154" t="s">
        <v>45</v>
      </c>
      <c r="E2154">
        <v>84.5</v>
      </c>
      <c r="F2154">
        <v>1.1745600529784901</v>
      </c>
      <c r="G2154">
        <v>0.14562789777278501</v>
      </c>
      <c r="H2154">
        <v>1.1646312896165301</v>
      </c>
      <c r="I2154">
        <v>9.2983939137782101E-4</v>
      </c>
    </row>
    <row r="2155" spans="1:9" x14ac:dyDescent="0.25">
      <c r="A2155">
        <v>2003</v>
      </c>
      <c r="B2155">
        <v>2006</v>
      </c>
      <c r="C2155" t="s">
        <v>26</v>
      </c>
      <c r="D2155" t="s">
        <v>46</v>
      </c>
      <c r="E2155">
        <v>213.89915570705699</v>
      </c>
      <c r="F2155">
        <v>0.99534922336938403</v>
      </c>
      <c r="G2155">
        <v>9.2493092805539606E-2</v>
      </c>
      <c r="H2155">
        <v>1.0336960491490901</v>
      </c>
      <c r="I2155">
        <v>1.0027224313835899E-2</v>
      </c>
    </row>
    <row r="2156" spans="1:9" x14ac:dyDescent="0.25">
      <c r="A2156">
        <v>2003</v>
      </c>
      <c r="B2156">
        <v>2006</v>
      </c>
      <c r="C2156" t="s">
        <v>26</v>
      </c>
      <c r="D2156" t="s">
        <v>47</v>
      </c>
      <c r="E2156">
        <v>121.21944444444399</v>
      </c>
      <c r="F2156">
        <v>0.72362721474476099</v>
      </c>
      <c r="G2156">
        <v>6.6365967590098995E-2</v>
      </c>
      <c r="H2156">
        <v>0.80027569828988498</v>
      </c>
      <c r="I2156">
        <v>9.3838080615962305E-4</v>
      </c>
    </row>
    <row r="2157" spans="1:9" x14ac:dyDescent="0.25">
      <c r="A2157">
        <v>2003</v>
      </c>
      <c r="B2157">
        <v>2006</v>
      </c>
      <c r="C2157" t="s">
        <v>26</v>
      </c>
      <c r="D2157" t="s">
        <v>48</v>
      </c>
      <c r="E2157">
        <v>55.6666666666667</v>
      </c>
      <c r="F2157">
        <v>0.79927706763097806</v>
      </c>
      <c r="G2157">
        <v>7.0217846674941006E-2</v>
      </c>
      <c r="H2157">
        <v>0.95020408467126605</v>
      </c>
      <c r="I2157">
        <v>0</v>
      </c>
    </row>
    <row r="2158" spans="1:9" x14ac:dyDescent="0.25">
      <c r="A2158">
        <v>2003</v>
      </c>
      <c r="B2158">
        <v>2006</v>
      </c>
      <c r="C2158" t="s">
        <v>26</v>
      </c>
      <c r="D2158" t="s">
        <v>49</v>
      </c>
      <c r="E2158">
        <v>288.29280303030299</v>
      </c>
      <c r="F2158">
        <v>1.20820023124829</v>
      </c>
      <c r="G2158">
        <v>0.101362742904183</v>
      </c>
      <c r="H2158">
        <v>1.1095319841900499</v>
      </c>
      <c r="I2158">
        <v>1.2122471986246899E-2</v>
      </c>
    </row>
    <row r="2159" spans="1:9" x14ac:dyDescent="0.25">
      <c r="A2159">
        <v>2003</v>
      </c>
      <c r="B2159">
        <v>2006</v>
      </c>
      <c r="C2159" t="s">
        <v>26</v>
      </c>
      <c r="D2159" t="s">
        <v>50</v>
      </c>
      <c r="E2159">
        <v>36.907418568273798</v>
      </c>
      <c r="F2159">
        <v>1.10487503487927</v>
      </c>
      <c r="G2159">
        <v>0.100633241601016</v>
      </c>
      <c r="H2159">
        <v>0.96856286937041802</v>
      </c>
      <c r="I2159">
        <v>3.3868529647709299E-3</v>
      </c>
    </row>
    <row r="2160" spans="1:9" x14ac:dyDescent="0.25">
      <c r="A2160">
        <v>2003</v>
      </c>
      <c r="B2160">
        <v>2006</v>
      </c>
      <c r="C2160" t="s">
        <v>26</v>
      </c>
      <c r="D2160" t="s">
        <v>51</v>
      </c>
      <c r="E2160">
        <v>291.65805369835101</v>
      </c>
      <c r="F2160">
        <v>1.0997946626822701</v>
      </c>
      <c r="G2160">
        <v>0.104329492848049</v>
      </c>
      <c r="H2160">
        <v>1.15784791435719</v>
      </c>
      <c r="I2160">
        <v>6.9823723905064498E-3</v>
      </c>
    </row>
    <row r="2161" spans="1:9" x14ac:dyDescent="0.25">
      <c r="A2161">
        <v>2003</v>
      </c>
      <c r="B2161">
        <v>2006</v>
      </c>
      <c r="C2161" t="s">
        <v>26</v>
      </c>
      <c r="D2161" t="s">
        <v>52</v>
      </c>
      <c r="E2161">
        <v>94.046296296296305</v>
      </c>
      <c r="F2161">
        <v>0.90288535445354601</v>
      </c>
      <c r="G2161">
        <v>0.102921827495983</v>
      </c>
      <c r="H2161">
        <v>0.83395726144606896</v>
      </c>
      <c r="I2161">
        <v>3.5443536477306301E-3</v>
      </c>
    </row>
    <row r="2162" spans="1:9" x14ac:dyDescent="0.25">
      <c r="A2162">
        <v>2003</v>
      </c>
      <c r="B2162">
        <v>2006</v>
      </c>
      <c r="C2162" t="s">
        <v>26</v>
      </c>
      <c r="D2162" t="s">
        <v>53</v>
      </c>
      <c r="E2162">
        <v>197.340608465608</v>
      </c>
      <c r="F2162">
        <v>0.87289169160762503</v>
      </c>
      <c r="G2162">
        <v>8.7994498365526697E-2</v>
      </c>
      <c r="H2162">
        <v>0.99706124295879495</v>
      </c>
      <c r="I2162">
        <v>1.93405031855466E-3</v>
      </c>
    </row>
    <row r="2163" spans="1:9" x14ac:dyDescent="0.25">
      <c r="A2163">
        <v>2003</v>
      </c>
      <c r="B2163">
        <v>2006</v>
      </c>
      <c r="C2163" t="s">
        <v>26</v>
      </c>
      <c r="D2163" t="s">
        <v>54</v>
      </c>
      <c r="E2163">
        <v>121.02419816723901</v>
      </c>
      <c r="F2163">
        <v>1.1565640617095601</v>
      </c>
      <c r="G2163">
        <v>9.2848138233751501E-2</v>
      </c>
      <c r="H2163">
        <v>1.0646045803275599</v>
      </c>
      <c r="I2163">
        <v>9.5756791322629299E-3</v>
      </c>
    </row>
    <row r="2164" spans="1:9" x14ac:dyDescent="0.25">
      <c r="A2164">
        <v>2003</v>
      </c>
      <c r="B2164">
        <v>2006</v>
      </c>
      <c r="C2164" t="s">
        <v>26</v>
      </c>
      <c r="D2164" t="s">
        <v>55</v>
      </c>
      <c r="E2164">
        <v>18.975000000000001</v>
      </c>
      <c r="F2164">
        <v>1.1406496797858301</v>
      </c>
      <c r="G2164">
        <v>0.106125002211959</v>
      </c>
      <c r="H2164">
        <v>1.24834756394461</v>
      </c>
      <c r="I2164">
        <v>0</v>
      </c>
    </row>
    <row r="2165" spans="1:9" x14ac:dyDescent="0.25">
      <c r="A2165">
        <v>2003</v>
      </c>
      <c r="B2165">
        <v>2006</v>
      </c>
      <c r="C2165" t="s">
        <v>26</v>
      </c>
      <c r="D2165" t="s">
        <v>56</v>
      </c>
      <c r="E2165">
        <v>59.410806846662098</v>
      </c>
      <c r="F2165">
        <v>0.71656855555890697</v>
      </c>
      <c r="G2165">
        <v>2.6042521634073501E-2</v>
      </c>
      <c r="H2165">
        <v>0.73190129816826099</v>
      </c>
      <c r="I2165">
        <v>0</v>
      </c>
    </row>
    <row r="2166" spans="1:9" x14ac:dyDescent="0.25">
      <c r="A2166">
        <v>2003</v>
      </c>
      <c r="B2166">
        <v>2006</v>
      </c>
      <c r="C2166" t="s">
        <v>26</v>
      </c>
      <c r="D2166" t="s">
        <v>57</v>
      </c>
      <c r="E2166">
        <v>35.7083333333333</v>
      </c>
      <c r="F2166">
        <v>0.42075341716813502</v>
      </c>
      <c r="G2166">
        <v>4.5278339630009302E-2</v>
      </c>
      <c r="H2166">
        <v>1.0135130126756999</v>
      </c>
      <c r="I2166">
        <v>0</v>
      </c>
    </row>
    <row r="2167" spans="1:9" x14ac:dyDescent="0.25">
      <c r="A2167">
        <v>2003</v>
      </c>
      <c r="B2167">
        <v>2006</v>
      </c>
      <c r="C2167" t="s">
        <v>26</v>
      </c>
      <c r="D2167" t="s">
        <v>58</v>
      </c>
      <c r="E2167">
        <v>17.6944444444444</v>
      </c>
      <c r="F2167">
        <v>0.34145430273808502</v>
      </c>
      <c r="G2167">
        <v>1.0966584435972201E-2</v>
      </c>
      <c r="H2167">
        <v>0.66289682730963495</v>
      </c>
      <c r="I2167">
        <v>0</v>
      </c>
    </row>
    <row r="2168" spans="1:9" x14ac:dyDescent="0.25">
      <c r="A2168">
        <v>2003</v>
      </c>
      <c r="B2168">
        <v>2006</v>
      </c>
      <c r="C2168" t="s">
        <v>26</v>
      </c>
      <c r="D2168" t="s">
        <v>59</v>
      </c>
      <c r="E2168">
        <v>90.5833333333333</v>
      </c>
      <c r="F2168">
        <v>0.46333484682649401</v>
      </c>
      <c r="G2168">
        <v>5.68925200793855E-2</v>
      </c>
      <c r="H2168">
        <v>0.446993325946903</v>
      </c>
      <c r="I2168">
        <v>2.03763027561087E-3</v>
      </c>
    </row>
    <row r="2169" spans="1:9" x14ac:dyDescent="0.25">
      <c r="A2169">
        <v>2003</v>
      </c>
      <c r="B2169">
        <v>2006</v>
      </c>
      <c r="C2169" t="s">
        <v>26</v>
      </c>
      <c r="D2169" t="s">
        <v>60</v>
      </c>
      <c r="E2169">
        <v>44.561111111111103</v>
      </c>
      <c r="F2169">
        <v>0.65575536579107896</v>
      </c>
      <c r="G2169">
        <v>4.4456227504016503E-2</v>
      </c>
      <c r="H2169">
        <v>0.87839423636063796</v>
      </c>
      <c r="I2169">
        <v>0</v>
      </c>
    </row>
    <row r="2170" spans="1:9" x14ac:dyDescent="0.25">
      <c r="A2170">
        <v>2003</v>
      </c>
      <c r="B2170">
        <v>2006</v>
      </c>
      <c r="C2170" t="s">
        <v>26</v>
      </c>
      <c r="D2170" t="s">
        <v>61</v>
      </c>
      <c r="E2170">
        <v>274.30897435897401</v>
      </c>
      <c r="F2170">
        <v>0.73535983936059302</v>
      </c>
      <c r="G2170">
        <v>6.6269787686367307E-2</v>
      </c>
      <c r="H2170">
        <v>0.861370593571127</v>
      </c>
      <c r="I2170">
        <v>6.0161275497248E-3</v>
      </c>
    </row>
    <row r="2171" spans="1:9" x14ac:dyDescent="0.25">
      <c r="A2171">
        <v>2003</v>
      </c>
      <c r="B2171">
        <v>2006</v>
      </c>
      <c r="C2171" t="s">
        <v>26</v>
      </c>
      <c r="D2171" t="s">
        <v>62</v>
      </c>
      <c r="E2171">
        <v>112.371596459096</v>
      </c>
      <c r="F2171">
        <v>0.97637005615591199</v>
      </c>
      <c r="G2171">
        <v>0.100881860121367</v>
      </c>
      <c r="H2171">
        <v>0.98734066482265903</v>
      </c>
      <c r="I2171">
        <v>2.5312841804110298E-3</v>
      </c>
    </row>
    <row r="2172" spans="1:9" x14ac:dyDescent="0.25">
      <c r="A2172">
        <v>2003</v>
      </c>
      <c r="B2172">
        <v>2006</v>
      </c>
      <c r="C2172" t="s">
        <v>26</v>
      </c>
      <c r="D2172" t="s">
        <v>63</v>
      </c>
      <c r="E2172">
        <v>1164.5881055627101</v>
      </c>
      <c r="F2172">
        <v>1.1582064016723399</v>
      </c>
      <c r="G2172">
        <v>0.10854038414417</v>
      </c>
      <c r="H2172">
        <v>1.0322577436115099</v>
      </c>
      <c r="I2172">
        <v>1.42559656312965E-2</v>
      </c>
    </row>
    <row r="2173" spans="1:9" x14ac:dyDescent="0.25">
      <c r="A2173">
        <v>2003</v>
      </c>
      <c r="B2173">
        <v>2006</v>
      </c>
      <c r="C2173" t="s">
        <v>26</v>
      </c>
      <c r="D2173" t="s">
        <v>64</v>
      </c>
      <c r="E2173">
        <v>72.734722222222203</v>
      </c>
      <c r="F2173">
        <v>0.77425322936938301</v>
      </c>
      <c r="G2173">
        <v>7.0243300971403494E-2</v>
      </c>
      <c r="H2173">
        <v>0.96804573127517002</v>
      </c>
      <c r="I2173">
        <v>0</v>
      </c>
    </row>
    <row r="2174" spans="1:9" x14ac:dyDescent="0.25">
      <c r="A2174">
        <v>2003</v>
      </c>
      <c r="B2174">
        <v>2006</v>
      </c>
      <c r="C2174" t="s">
        <v>26</v>
      </c>
      <c r="D2174" t="s">
        <v>65</v>
      </c>
      <c r="E2174">
        <v>119.61050343122599</v>
      </c>
      <c r="F2174">
        <v>0.481713398626612</v>
      </c>
      <c r="G2174">
        <v>1.73707504442835E-2</v>
      </c>
      <c r="H2174">
        <v>0.60234690276604697</v>
      </c>
      <c r="I2174">
        <v>0</v>
      </c>
    </row>
    <row r="2175" spans="1:9" x14ac:dyDescent="0.25">
      <c r="A2175">
        <v>2003</v>
      </c>
      <c r="B2175">
        <v>2006</v>
      </c>
      <c r="C2175" t="s">
        <v>26</v>
      </c>
      <c r="D2175" t="s">
        <v>66</v>
      </c>
      <c r="E2175">
        <v>28.705555555555598</v>
      </c>
      <c r="F2175">
        <v>0.73569265892440705</v>
      </c>
      <c r="G2175">
        <v>6.8578064088030993E-2</v>
      </c>
      <c r="H2175">
        <v>1.12870543103612</v>
      </c>
      <c r="I2175">
        <v>0</v>
      </c>
    </row>
    <row r="2176" spans="1:9" x14ac:dyDescent="0.25">
      <c r="A2176">
        <v>2003</v>
      </c>
      <c r="B2176">
        <v>2006</v>
      </c>
      <c r="C2176" t="s">
        <v>26</v>
      </c>
      <c r="D2176" t="s">
        <v>67</v>
      </c>
      <c r="E2176">
        <v>60.921428571428599</v>
      </c>
      <c r="F2176">
        <v>0.82890242112256496</v>
      </c>
      <c r="G2176">
        <v>4.8135701166764501E-2</v>
      </c>
      <c r="H2176">
        <v>0.97290447584348305</v>
      </c>
      <c r="I2176">
        <v>0</v>
      </c>
    </row>
    <row r="2177" spans="1:9" x14ac:dyDescent="0.25">
      <c r="A2177">
        <v>2003</v>
      </c>
      <c r="B2177">
        <v>2006</v>
      </c>
      <c r="C2177" t="s">
        <v>26</v>
      </c>
      <c r="D2177" t="s">
        <v>68</v>
      </c>
      <c r="E2177">
        <v>48.089512471655297</v>
      </c>
      <c r="F2177">
        <v>0.74198771503218097</v>
      </c>
      <c r="G2177">
        <v>7.1814937980039406E-2</v>
      </c>
      <c r="H2177">
        <v>0.91847830485838</v>
      </c>
      <c r="I2177">
        <v>0</v>
      </c>
    </row>
    <row r="2178" spans="1:9" x14ac:dyDescent="0.25">
      <c r="A2178">
        <v>2003</v>
      </c>
      <c r="B2178">
        <v>2006</v>
      </c>
      <c r="C2178" t="s">
        <v>27</v>
      </c>
      <c r="D2178" t="s">
        <v>35</v>
      </c>
      <c r="E2178">
        <v>4269.4939465730804</v>
      </c>
      <c r="F2178">
        <v>0.48007334730114398</v>
      </c>
      <c r="G2178">
        <v>3.3352846059401198E-2</v>
      </c>
      <c r="H2178">
        <v>0.539548979466277</v>
      </c>
      <c r="I2178">
        <v>1.93381110175123E-3</v>
      </c>
    </row>
    <row r="2179" spans="1:9" x14ac:dyDescent="0.25">
      <c r="A2179">
        <v>2003</v>
      </c>
      <c r="B2179">
        <v>2006</v>
      </c>
      <c r="C2179" t="s">
        <v>27</v>
      </c>
      <c r="D2179" t="s">
        <v>36</v>
      </c>
      <c r="E2179">
        <v>2121.30984253113</v>
      </c>
      <c r="F2179">
        <v>1.0145814308441301</v>
      </c>
      <c r="G2179">
        <v>9.2240571056972906E-2</v>
      </c>
      <c r="H2179">
        <v>1.17630704880337</v>
      </c>
      <c r="I2179">
        <v>6.6764856435369002E-3</v>
      </c>
    </row>
    <row r="2180" spans="1:9" x14ac:dyDescent="0.25">
      <c r="A2180">
        <v>2003</v>
      </c>
      <c r="B2180">
        <v>2006</v>
      </c>
      <c r="C2180" t="s">
        <v>27</v>
      </c>
      <c r="D2180" t="s">
        <v>37</v>
      </c>
      <c r="E2180">
        <v>24710.6753186735</v>
      </c>
      <c r="F2180">
        <v>0.92488016203335199</v>
      </c>
      <c r="G2180">
        <v>8.3241888199900693E-2</v>
      </c>
      <c r="H2180">
        <v>0.98334018706875903</v>
      </c>
      <c r="I2180">
        <v>7.7921473805258202E-3</v>
      </c>
    </row>
    <row r="2181" spans="1:9" x14ac:dyDescent="0.25">
      <c r="A2181">
        <v>2003</v>
      </c>
      <c r="B2181">
        <v>2006</v>
      </c>
      <c r="C2181" t="s">
        <v>27</v>
      </c>
      <c r="D2181" t="s">
        <v>38</v>
      </c>
      <c r="E2181">
        <v>1946.0061724205</v>
      </c>
      <c r="F2181">
        <v>1.03670103866406</v>
      </c>
      <c r="G2181">
        <v>8.9528539768436305E-2</v>
      </c>
      <c r="H2181">
        <v>1.07351987980154</v>
      </c>
      <c r="I2181">
        <v>7.7444664637570599E-3</v>
      </c>
    </row>
    <row r="2182" spans="1:9" x14ac:dyDescent="0.25">
      <c r="A2182">
        <v>2003</v>
      </c>
      <c r="B2182">
        <v>2006</v>
      </c>
      <c r="C2182" t="s">
        <v>27</v>
      </c>
      <c r="D2182" t="s">
        <v>39</v>
      </c>
      <c r="E2182">
        <v>8231.9288981838999</v>
      </c>
      <c r="F2182">
        <v>0.66634160744304205</v>
      </c>
      <c r="G2182">
        <v>5.2527545571792303E-2</v>
      </c>
      <c r="H2182">
        <v>0.73653375980148394</v>
      </c>
      <c r="I2182">
        <v>4.2330247707792999E-3</v>
      </c>
    </row>
    <row r="2183" spans="1:9" x14ac:dyDescent="0.25">
      <c r="A2183">
        <v>2003</v>
      </c>
      <c r="B2183">
        <v>2006</v>
      </c>
      <c r="C2183" t="s">
        <v>27</v>
      </c>
      <c r="D2183" t="s">
        <v>40</v>
      </c>
      <c r="E2183">
        <v>20864.546094772799</v>
      </c>
      <c r="F2183">
        <v>0.75653007116812199</v>
      </c>
      <c r="G2183">
        <v>6.0551463268048902E-2</v>
      </c>
      <c r="H2183">
        <v>0.82660179335721995</v>
      </c>
      <c r="I2183">
        <v>5.1396756646036497E-3</v>
      </c>
    </row>
    <row r="2184" spans="1:9" x14ac:dyDescent="0.25">
      <c r="A2184">
        <v>2003</v>
      </c>
      <c r="B2184">
        <v>2006</v>
      </c>
      <c r="C2184" t="s">
        <v>27</v>
      </c>
      <c r="D2184" t="s">
        <v>41</v>
      </c>
      <c r="E2184">
        <v>33452.494852264703</v>
      </c>
      <c r="F2184">
        <v>0.90888004848719695</v>
      </c>
      <c r="G2184">
        <v>8.5356642155955703E-2</v>
      </c>
      <c r="H2184">
        <v>0.99214509581098898</v>
      </c>
      <c r="I2184">
        <v>6.5462257351881301E-3</v>
      </c>
    </row>
    <row r="2185" spans="1:9" x14ac:dyDescent="0.25">
      <c r="A2185">
        <v>2003</v>
      </c>
      <c r="B2185">
        <v>2006</v>
      </c>
      <c r="C2185" t="s">
        <v>27</v>
      </c>
      <c r="D2185" t="s">
        <v>42</v>
      </c>
      <c r="E2185">
        <v>410.98624338624302</v>
      </c>
      <c r="F2185">
        <v>0.94628503329399505</v>
      </c>
      <c r="G2185">
        <v>8.8512362618993007E-2</v>
      </c>
      <c r="H2185">
        <v>1.0404836097750101</v>
      </c>
      <c r="I2185">
        <v>8.3597972049799293E-3</v>
      </c>
    </row>
    <row r="2186" spans="1:9" x14ac:dyDescent="0.25">
      <c r="A2186">
        <v>2003</v>
      </c>
      <c r="B2186">
        <v>2006</v>
      </c>
      <c r="C2186" t="s">
        <v>27</v>
      </c>
      <c r="D2186" t="s">
        <v>43</v>
      </c>
      <c r="E2186">
        <v>42777.101751962997</v>
      </c>
      <c r="F2186">
        <v>0.70243925337812896</v>
      </c>
      <c r="G2186">
        <v>5.1898591453512201E-2</v>
      </c>
      <c r="H2186">
        <v>0.80124135134966501</v>
      </c>
      <c r="I2186">
        <v>2.9209104071938399E-3</v>
      </c>
    </row>
    <row r="2187" spans="1:9" x14ac:dyDescent="0.25">
      <c r="A2187">
        <v>2003</v>
      </c>
      <c r="B2187">
        <v>2006</v>
      </c>
      <c r="C2187" t="s">
        <v>27</v>
      </c>
      <c r="D2187" t="s">
        <v>44</v>
      </c>
      <c r="E2187">
        <v>5396.60706395533</v>
      </c>
      <c r="F2187">
        <v>0.33292384742009201</v>
      </c>
      <c r="G2187">
        <v>2.9676140508331901E-2</v>
      </c>
      <c r="H2187">
        <v>0.48438451515728198</v>
      </c>
      <c r="I2187">
        <v>1.5859936853673E-3</v>
      </c>
    </row>
    <row r="2188" spans="1:9" x14ac:dyDescent="0.25">
      <c r="A2188">
        <v>2003</v>
      </c>
      <c r="B2188">
        <v>2006</v>
      </c>
      <c r="C2188" t="s">
        <v>27</v>
      </c>
      <c r="D2188" t="s">
        <v>45</v>
      </c>
      <c r="E2188">
        <v>45.768713450292402</v>
      </c>
      <c r="F2188">
        <v>0.218028390901567</v>
      </c>
      <c r="G2188">
        <v>3.1341210030447098E-2</v>
      </c>
      <c r="H2188">
        <v>0.46271017923073898</v>
      </c>
      <c r="I2188">
        <v>2.8748666381309498E-4</v>
      </c>
    </row>
    <row r="2189" spans="1:9" x14ac:dyDescent="0.25">
      <c r="A2189">
        <v>2003</v>
      </c>
      <c r="B2189">
        <v>2006</v>
      </c>
      <c r="C2189" t="s">
        <v>27</v>
      </c>
      <c r="D2189" t="s">
        <v>46</v>
      </c>
      <c r="E2189">
        <v>5426.6895967493401</v>
      </c>
      <c r="F2189">
        <v>0.77605167573909395</v>
      </c>
      <c r="G2189">
        <v>6.2334892087372203E-2</v>
      </c>
      <c r="H2189">
        <v>0.94515324162848102</v>
      </c>
      <c r="I2189">
        <v>4.5561111633914296E-3</v>
      </c>
    </row>
    <row r="2190" spans="1:9" x14ac:dyDescent="0.25">
      <c r="A2190">
        <v>2003</v>
      </c>
      <c r="B2190">
        <v>2006</v>
      </c>
      <c r="C2190" t="s">
        <v>27</v>
      </c>
      <c r="D2190" t="s">
        <v>47</v>
      </c>
      <c r="E2190">
        <v>494.28723335842898</v>
      </c>
      <c r="F2190">
        <v>0.436726974666103</v>
      </c>
      <c r="G2190">
        <v>3.2752675248038099E-2</v>
      </c>
      <c r="H2190">
        <v>0.63955537054460998</v>
      </c>
      <c r="I2190">
        <v>4.3117642054380997E-4</v>
      </c>
    </row>
    <row r="2191" spans="1:9" x14ac:dyDescent="0.25">
      <c r="A2191">
        <v>2003</v>
      </c>
      <c r="B2191">
        <v>2006</v>
      </c>
      <c r="C2191" t="s">
        <v>27</v>
      </c>
      <c r="D2191" t="s">
        <v>48</v>
      </c>
      <c r="E2191">
        <v>154.296802175827</v>
      </c>
      <c r="F2191">
        <v>0.30388726696965002</v>
      </c>
      <c r="G2191">
        <v>1.7582395981081401E-2</v>
      </c>
      <c r="H2191">
        <v>0.41227826207519003</v>
      </c>
      <c r="I2191">
        <v>1.42582345776228E-3</v>
      </c>
    </row>
    <row r="2192" spans="1:9" x14ac:dyDescent="0.25">
      <c r="A2192">
        <v>2003</v>
      </c>
      <c r="B2192">
        <v>2006</v>
      </c>
      <c r="C2192" t="s">
        <v>27</v>
      </c>
      <c r="D2192" t="s">
        <v>49</v>
      </c>
      <c r="E2192">
        <v>5581.5267669429304</v>
      </c>
      <c r="F2192">
        <v>0.57961624539289403</v>
      </c>
      <c r="G2192">
        <v>5.0834506038593297E-2</v>
      </c>
      <c r="H2192">
        <v>0.636019384088791</v>
      </c>
      <c r="I2192">
        <v>3.9414234614296101E-3</v>
      </c>
    </row>
    <row r="2193" spans="1:9" x14ac:dyDescent="0.25">
      <c r="A2193">
        <v>2003</v>
      </c>
      <c r="B2193">
        <v>2006</v>
      </c>
      <c r="C2193" t="s">
        <v>27</v>
      </c>
      <c r="D2193" t="s">
        <v>50</v>
      </c>
      <c r="E2193">
        <v>2565.1252975572502</v>
      </c>
      <c r="F2193">
        <v>0.66594802388770102</v>
      </c>
      <c r="G2193">
        <v>5.1438313600006003E-2</v>
      </c>
      <c r="H2193">
        <v>0.80066307087006106</v>
      </c>
      <c r="I2193">
        <v>3.3590315012375299E-3</v>
      </c>
    </row>
    <row r="2194" spans="1:9" x14ac:dyDescent="0.25">
      <c r="A2194">
        <v>2003</v>
      </c>
      <c r="B2194">
        <v>2006</v>
      </c>
      <c r="C2194" t="s">
        <v>27</v>
      </c>
      <c r="D2194" t="s">
        <v>51</v>
      </c>
      <c r="E2194">
        <v>3386.9857534152702</v>
      </c>
      <c r="F2194">
        <v>0.74093031395382503</v>
      </c>
      <c r="G2194">
        <v>5.3613637513876898E-2</v>
      </c>
      <c r="H2194">
        <v>0.89584813962330201</v>
      </c>
      <c r="I2194">
        <v>3.4556485219404301E-3</v>
      </c>
    </row>
    <row r="2195" spans="1:9" x14ac:dyDescent="0.25">
      <c r="A2195">
        <v>2003</v>
      </c>
      <c r="B2195">
        <v>2006</v>
      </c>
      <c r="C2195" t="s">
        <v>27</v>
      </c>
      <c r="D2195" t="s">
        <v>52</v>
      </c>
      <c r="E2195">
        <v>604.694532870069</v>
      </c>
      <c r="F2195">
        <v>0.94618171664909201</v>
      </c>
      <c r="G2195">
        <v>7.6402219296186194E-2</v>
      </c>
      <c r="H2195">
        <v>1.0618344974845699</v>
      </c>
      <c r="I2195">
        <v>5.7624408591523003E-3</v>
      </c>
    </row>
    <row r="2196" spans="1:9" x14ac:dyDescent="0.25">
      <c r="A2196">
        <v>2003</v>
      </c>
      <c r="B2196">
        <v>2006</v>
      </c>
      <c r="C2196" t="s">
        <v>27</v>
      </c>
      <c r="D2196" t="s">
        <v>53</v>
      </c>
      <c r="E2196">
        <v>976.22018152180499</v>
      </c>
      <c r="F2196">
        <v>0.57712808503646496</v>
      </c>
      <c r="G2196">
        <v>3.1691581982211198E-2</v>
      </c>
      <c r="H2196">
        <v>0.70652441861429005</v>
      </c>
      <c r="I2196">
        <v>3.1917837066301399E-3</v>
      </c>
    </row>
    <row r="2197" spans="1:9" x14ac:dyDescent="0.25">
      <c r="A2197">
        <v>2003</v>
      </c>
      <c r="B2197">
        <v>2006</v>
      </c>
      <c r="C2197" t="s">
        <v>27</v>
      </c>
      <c r="D2197" t="s">
        <v>54</v>
      </c>
      <c r="E2197">
        <v>62.470629833129799</v>
      </c>
      <c r="F2197">
        <v>0.86804481926745403</v>
      </c>
      <c r="G2197">
        <v>7.9188140518440697E-2</v>
      </c>
      <c r="H2197">
        <v>0.87829217070861998</v>
      </c>
      <c r="I2197">
        <v>8.4578125316852291E-3</v>
      </c>
    </row>
    <row r="2198" spans="1:9" x14ac:dyDescent="0.25">
      <c r="A2198">
        <v>2003</v>
      </c>
      <c r="B2198">
        <v>2006</v>
      </c>
      <c r="C2198" t="s">
        <v>27</v>
      </c>
      <c r="D2198" t="s">
        <v>55</v>
      </c>
      <c r="E2198">
        <v>40.877777777777801</v>
      </c>
      <c r="F2198">
        <v>0.92964409368512402</v>
      </c>
      <c r="G2198">
        <v>5.4724111996586798E-2</v>
      </c>
      <c r="H2198">
        <v>1.27546255973672</v>
      </c>
      <c r="I2198">
        <v>6.1157923348736098E-3</v>
      </c>
    </row>
    <row r="2199" spans="1:9" x14ac:dyDescent="0.25">
      <c r="A2199">
        <v>2003</v>
      </c>
      <c r="B2199">
        <v>2006</v>
      </c>
      <c r="C2199" t="s">
        <v>27</v>
      </c>
      <c r="D2199" t="s">
        <v>56</v>
      </c>
      <c r="E2199">
        <v>1347.0763519673101</v>
      </c>
      <c r="F2199">
        <v>0.66842660465430603</v>
      </c>
      <c r="G2199">
        <v>5.2974041857448299E-2</v>
      </c>
      <c r="H2199">
        <v>0.76038029412582597</v>
      </c>
      <c r="I2199">
        <v>4.0499413687709197E-3</v>
      </c>
    </row>
    <row r="2200" spans="1:9" x14ac:dyDescent="0.25">
      <c r="A2200">
        <v>2003</v>
      </c>
      <c r="B2200">
        <v>2006</v>
      </c>
      <c r="C2200" t="s">
        <v>27</v>
      </c>
      <c r="D2200" t="s">
        <v>57</v>
      </c>
      <c r="E2200">
        <v>51.139051808406599</v>
      </c>
      <c r="F2200">
        <v>0.99739383919686497</v>
      </c>
      <c r="G2200">
        <v>9.2266346961610998E-2</v>
      </c>
      <c r="H2200">
        <v>1.4419269078961701</v>
      </c>
      <c r="I2200">
        <v>4.9411978342835004E-3</v>
      </c>
    </row>
    <row r="2201" spans="1:9" x14ac:dyDescent="0.25">
      <c r="A2201">
        <v>2003</v>
      </c>
      <c r="B2201">
        <v>2006</v>
      </c>
      <c r="C2201" t="s">
        <v>27</v>
      </c>
      <c r="D2201" t="s">
        <v>58</v>
      </c>
      <c r="E2201">
        <v>151.558156542532</v>
      </c>
      <c r="F2201">
        <v>0.67377844105456297</v>
      </c>
      <c r="G2201">
        <v>4.2828407613106197E-2</v>
      </c>
      <c r="H2201">
        <v>0.78305663037232498</v>
      </c>
      <c r="I2201">
        <v>3.6253446332752001E-5</v>
      </c>
    </row>
    <row r="2202" spans="1:9" x14ac:dyDescent="0.25">
      <c r="A2202">
        <v>2003</v>
      </c>
      <c r="B2202">
        <v>2006</v>
      </c>
      <c r="C2202" t="s">
        <v>27</v>
      </c>
      <c r="D2202" t="s">
        <v>59</v>
      </c>
      <c r="E2202">
        <v>46</v>
      </c>
      <c r="F2202">
        <v>0.24434216825521199</v>
      </c>
      <c r="G2202">
        <v>4.17972971795674E-2</v>
      </c>
      <c r="H2202">
        <v>0.49530541767470299</v>
      </c>
      <c r="I2202">
        <v>0</v>
      </c>
    </row>
    <row r="2203" spans="1:9" x14ac:dyDescent="0.25">
      <c r="A2203">
        <v>2003</v>
      </c>
      <c r="B2203">
        <v>2006</v>
      </c>
      <c r="C2203" t="s">
        <v>27</v>
      </c>
      <c r="D2203" t="s">
        <v>60</v>
      </c>
      <c r="E2203">
        <v>83.504761904761907</v>
      </c>
      <c r="F2203">
        <v>0.72604520231459202</v>
      </c>
      <c r="G2203">
        <v>6.3180487432128493E-2</v>
      </c>
      <c r="H2203">
        <v>0.90596068500405902</v>
      </c>
      <c r="I2203">
        <v>0</v>
      </c>
    </row>
    <row r="2204" spans="1:9" x14ac:dyDescent="0.25">
      <c r="A2204">
        <v>2003</v>
      </c>
      <c r="B2204">
        <v>2006</v>
      </c>
      <c r="C2204" t="s">
        <v>27</v>
      </c>
      <c r="D2204" t="s">
        <v>61</v>
      </c>
      <c r="E2204">
        <v>3712.4122538506199</v>
      </c>
      <c r="F2204">
        <v>0.71274512657731304</v>
      </c>
      <c r="G2204">
        <v>6.6556404188933396E-2</v>
      </c>
      <c r="H2204">
        <v>0.80208956396902797</v>
      </c>
      <c r="I2204">
        <v>5.5719037398908001E-3</v>
      </c>
    </row>
    <row r="2205" spans="1:9" x14ac:dyDescent="0.25">
      <c r="A2205">
        <v>2003</v>
      </c>
      <c r="B2205">
        <v>2006</v>
      </c>
      <c r="C2205" t="s">
        <v>27</v>
      </c>
      <c r="D2205" t="s">
        <v>62</v>
      </c>
      <c r="E2205">
        <v>3404.0139287687898</v>
      </c>
      <c r="F2205">
        <v>0.57277119834983403</v>
      </c>
      <c r="G2205">
        <v>4.60997170263844E-2</v>
      </c>
      <c r="H2205">
        <v>0.692542268197606</v>
      </c>
      <c r="I2205">
        <v>3.4743267251947699E-3</v>
      </c>
    </row>
    <row r="2206" spans="1:9" x14ac:dyDescent="0.25">
      <c r="A2206">
        <v>2003</v>
      </c>
      <c r="B2206">
        <v>2006</v>
      </c>
      <c r="C2206" t="s">
        <v>27</v>
      </c>
      <c r="D2206" t="s">
        <v>63</v>
      </c>
      <c r="E2206">
        <v>49925.134663855803</v>
      </c>
      <c r="F2206">
        <v>0.81759396920525795</v>
      </c>
      <c r="G2206">
        <v>7.55184891252553E-2</v>
      </c>
      <c r="H2206">
        <v>0.86971667724134205</v>
      </c>
      <c r="I2206">
        <v>6.72708844967958E-3</v>
      </c>
    </row>
    <row r="2207" spans="1:9" x14ac:dyDescent="0.25">
      <c r="A2207">
        <v>2003</v>
      </c>
      <c r="B2207">
        <v>2006</v>
      </c>
      <c r="C2207" t="s">
        <v>27</v>
      </c>
      <c r="D2207" t="s">
        <v>64</v>
      </c>
      <c r="E2207">
        <v>61.729314888010499</v>
      </c>
      <c r="F2207">
        <v>0.394368776660184</v>
      </c>
      <c r="G2207">
        <v>1.6590004100108201E-2</v>
      </c>
      <c r="H2207">
        <v>0.61400511470010899</v>
      </c>
      <c r="I2207">
        <v>0</v>
      </c>
    </row>
    <row r="2208" spans="1:9" x14ac:dyDescent="0.25">
      <c r="A2208">
        <v>2003</v>
      </c>
      <c r="B2208">
        <v>2006</v>
      </c>
      <c r="C2208" t="s">
        <v>27</v>
      </c>
      <c r="D2208" t="s">
        <v>65</v>
      </c>
      <c r="E2208">
        <v>740.34584148829799</v>
      </c>
      <c r="F2208">
        <v>0.50416339649455</v>
      </c>
      <c r="G2208">
        <v>3.8937273451265297E-2</v>
      </c>
      <c r="H2208">
        <v>0.58216555837222494</v>
      </c>
      <c r="I2208">
        <v>2.0495473593444302E-3</v>
      </c>
    </row>
    <row r="2209" spans="1:9" x14ac:dyDescent="0.25">
      <c r="A2209">
        <v>2003</v>
      </c>
      <c r="B2209">
        <v>2006</v>
      </c>
      <c r="C2209" t="s">
        <v>27</v>
      </c>
      <c r="D2209" t="s">
        <v>66</v>
      </c>
      <c r="E2209">
        <v>52.920370370370399</v>
      </c>
      <c r="F2209">
        <v>0.61328109603624703</v>
      </c>
      <c r="G2209">
        <v>4.8064241109347303E-2</v>
      </c>
      <c r="H2209">
        <v>0.79577507009318704</v>
      </c>
      <c r="I2209">
        <v>7.8419708156916793E-3</v>
      </c>
    </row>
    <row r="2210" spans="1:9" x14ac:dyDescent="0.25">
      <c r="A2210">
        <v>2003</v>
      </c>
      <c r="B2210">
        <v>2006</v>
      </c>
      <c r="C2210" t="s">
        <v>27</v>
      </c>
      <c r="D2210" t="s">
        <v>67</v>
      </c>
      <c r="E2210">
        <v>112.874045269817</v>
      </c>
      <c r="F2210">
        <v>0.33589222641641397</v>
      </c>
      <c r="G2210">
        <v>1.6904697956072801E-2</v>
      </c>
      <c r="H2210">
        <v>0.49921358745469202</v>
      </c>
      <c r="I2210">
        <v>3.3156281864307798E-3</v>
      </c>
    </row>
    <row r="2211" spans="1:9" x14ac:dyDescent="0.25">
      <c r="A2211">
        <v>2003</v>
      </c>
      <c r="B2211">
        <v>2006</v>
      </c>
      <c r="C2211" t="s">
        <v>27</v>
      </c>
      <c r="D2211" t="s">
        <v>68</v>
      </c>
      <c r="E2211">
        <v>532.22713673318697</v>
      </c>
      <c r="F2211">
        <v>0.743554919534963</v>
      </c>
      <c r="G2211">
        <v>7.3004628933616394E-2</v>
      </c>
      <c r="H2211">
        <v>0.82939828001626503</v>
      </c>
      <c r="I2211">
        <v>7.5899514440299597E-3</v>
      </c>
    </row>
    <row r="2212" spans="1:9" x14ac:dyDescent="0.25">
      <c r="A2212">
        <v>2003</v>
      </c>
      <c r="B2212">
        <v>2006</v>
      </c>
      <c r="C2212" t="s">
        <v>28</v>
      </c>
      <c r="D2212" t="s">
        <v>35</v>
      </c>
      <c r="E2212">
        <v>1605.328483926</v>
      </c>
      <c r="F2212">
        <v>1.31964978733802</v>
      </c>
      <c r="G2212">
        <v>0.14568539477235601</v>
      </c>
      <c r="H2212">
        <v>1.1933005138435</v>
      </c>
      <c r="I2212">
        <v>1.4260650099578999E-2</v>
      </c>
    </row>
    <row r="2213" spans="1:9" x14ac:dyDescent="0.25">
      <c r="A2213">
        <v>2003</v>
      </c>
      <c r="B2213">
        <v>2006</v>
      </c>
      <c r="C2213" t="s">
        <v>28</v>
      </c>
      <c r="D2213" t="s">
        <v>36</v>
      </c>
      <c r="E2213">
        <v>980.89284732906401</v>
      </c>
      <c r="F2213">
        <v>1.2204804332763399</v>
      </c>
      <c r="G2213">
        <v>0.124311948156306</v>
      </c>
      <c r="H2213">
        <v>1.08712988410208</v>
      </c>
      <c r="I2213">
        <v>1.16755588239393E-2</v>
      </c>
    </row>
    <row r="2214" spans="1:9" x14ac:dyDescent="0.25">
      <c r="A2214">
        <v>2003</v>
      </c>
      <c r="B2214">
        <v>2006</v>
      </c>
      <c r="C2214" t="s">
        <v>28</v>
      </c>
      <c r="D2214" t="s">
        <v>37</v>
      </c>
      <c r="E2214">
        <v>5754.1232514455096</v>
      </c>
      <c r="F2214">
        <v>1.4417400509352101</v>
      </c>
      <c r="G2214">
        <v>0.16746050020478501</v>
      </c>
      <c r="H2214">
        <v>1.3910671141238899</v>
      </c>
      <c r="I2214">
        <v>1.7784103048441802E-2</v>
      </c>
    </row>
    <row r="2215" spans="1:9" x14ac:dyDescent="0.25">
      <c r="A2215">
        <v>2003</v>
      </c>
      <c r="B2215">
        <v>2006</v>
      </c>
      <c r="C2215" t="s">
        <v>28</v>
      </c>
      <c r="D2215" t="s">
        <v>38</v>
      </c>
      <c r="E2215">
        <v>614.64836626393003</v>
      </c>
      <c r="F2215">
        <v>1.31234770603521</v>
      </c>
      <c r="G2215">
        <v>0.14719860844904001</v>
      </c>
      <c r="H2215">
        <v>1.3123944128387901</v>
      </c>
      <c r="I2215">
        <v>1.0739601614138601E-2</v>
      </c>
    </row>
    <row r="2216" spans="1:9" x14ac:dyDescent="0.25">
      <c r="A2216">
        <v>2003</v>
      </c>
      <c r="B2216">
        <v>2006</v>
      </c>
      <c r="C2216" t="s">
        <v>28</v>
      </c>
      <c r="D2216" t="s">
        <v>39</v>
      </c>
      <c r="E2216">
        <v>2257.79004191184</v>
      </c>
      <c r="F2216">
        <v>1.3093231209943601</v>
      </c>
      <c r="G2216">
        <v>0.14828082521828401</v>
      </c>
      <c r="H2216">
        <v>1.245529094661</v>
      </c>
      <c r="I2216">
        <v>1.6055872822816401E-2</v>
      </c>
    </row>
    <row r="2217" spans="1:9" x14ac:dyDescent="0.25">
      <c r="A2217">
        <v>2003</v>
      </c>
      <c r="B2217">
        <v>2006</v>
      </c>
      <c r="C2217" t="s">
        <v>28</v>
      </c>
      <c r="D2217" t="s">
        <v>40</v>
      </c>
      <c r="E2217">
        <v>6137.5318201295604</v>
      </c>
      <c r="F2217">
        <v>1.16951472329559</v>
      </c>
      <c r="G2217">
        <v>0.122009282356057</v>
      </c>
      <c r="H2217">
        <v>1.17309601861705</v>
      </c>
      <c r="I2217">
        <v>9.4802637572123996E-3</v>
      </c>
    </row>
    <row r="2218" spans="1:9" x14ac:dyDescent="0.25">
      <c r="A2218">
        <v>2003</v>
      </c>
      <c r="B2218">
        <v>2006</v>
      </c>
      <c r="C2218" t="s">
        <v>28</v>
      </c>
      <c r="D2218" t="s">
        <v>41</v>
      </c>
      <c r="E2218">
        <v>4679.5380242184101</v>
      </c>
      <c r="F2218">
        <v>1.6046268780173201</v>
      </c>
      <c r="G2218">
        <v>0.17579321818892699</v>
      </c>
      <c r="H2218">
        <v>1.4319551234180199</v>
      </c>
      <c r="I2218">
        <v>2.1558049935833198E-2</v>
      </c>
    </row>
    <row r="2219" spans="1:9" x14ac:dyDescent="0.25">
      <c r="A2219">
        <v>2003</v>
      </c>
      <c r="B2219">
        <v>2006</v>
      </c>
      <c r="C2219" t="s">
        <v>28</v>
      </c>
      <c r="D2219" t="s">
        <v>42</v>
      </c>
      <c r="E2219">
        <v>174.561598124098</v>
      </c>
      <c r="F2219">
        <v>0.87347028495282197</v>
      </c>
      <c r="G2219">
        <v>6.9872087164834201E-2</v>
      </c>
      <c r="H2219">
        <v>1.0416627159540099</v>
      </c>
      <c r="I2219">
        <v>7.0844142122685203E-3</v>
      </c>
    </row>
    <row r="2220" spans="1:9" x14ac:dyDescent="0.25">
      <c r="A2220">
        <v>2003</v>
      </c>
      <c r="B2220">
        <v>2006</v>
      </c>
      <c r="C2220" t="s">
        <v>28</v>
      </c>
      <c r="D2220" t="s">
        <v>43</v>
      </c>
      <c r="E2220">
        <v>17478.636491503901</v>
      </c>
      <c r="F2220">
        <v>1.25687389339265</v>
      </c>
      <c r="G2220">
        <v>0.13717339487420599</v>
      </c>
      <c r="H2220">
        <v>1.25737945549323</v>
      </c>
      <c r="I2220">
        <v>1.27738462652928E-2</v>
      </c>
    </row>
    <row r="2221" spans="1:9" x14ac:dyDescent="0.25">
      <c r="A2221">
        <v>2003</v>
      </c>
      <c r="B2221">
        <v>2006</v>
      </c>
      <c r="C2221" t="s">
        <v>28</v>
      </c>
      <c r="D2221" t="s">
        <v>44</v>
      </c>
      <c r="E2221">
        <v>2462.1024224883299</v>
      </c>
      <c r="F2221">
        <v>1.09513210542316</v>
      </c>
      <c r="G2221">
        <v>0.11389065668559099</v>
      </c>
      <c r="H2221">
        <v>0.841447207484049</v>
      </c>
      <c r="I2221">
        <v>1.20478311726443E-2</v>
      </c>
    </row>
    <row r="2222" spans="1:9" x14ac:dyDescent="0.25">
      <c r="A2222">
        <v>2003</v>
      </c>
      <c r="B2222">
        <v>2006</v>
      </c>
      <c r="C2222" t="s">
        <v>28</v>
      </c>
      <c r="D2222" t="s">
        <v>45</v>
      </c>
      <c r="E2222">
        <v>142.53392857142899</v>
      </c>
      <c r="F2222">
        <v>1.5390245397537199</v>
      </c>
      <c r="G2222">
        <v>0.120837918032345</v>
      </c>
      <c r="H2222">
        <v>0.93216319197049402</v>
      </c>
      <c r="I2222">
        <v>2.8694922261617101E-2</v>
      </c>
    </row>
    <row r="2223" spans="1:9" x14ac:dyDescent="0.25">
      <c r="A2223">
        <v>2003</v>
      </c>
      <c r="B2223">
        <v>2006</v>
      </c>
      <c r="C2223" t="s">
        <v>28</v>
      </c>
      <c r="D2223" t="s">
        <v>46</v>
      </c>
      <c r="E2223">
        <v>1658.9330568074099</v>
      </c>
      <c r="F2223">
        <v>1.2999775244771901</v>
      </c>
      <c r="G2223">
        <v>0.13140581349226099</v>
      </c>
      <c r="H2223">
        <v>1.2421175134386599</v>
      </c>
      <c r="I2223">
        <v>9.83305269827482E-3</v>
      </c>
    </row>
    <row r="2224" spans="1:9" x14ac:dyDescent="0.25">
      <c r="A2224">
        <v>2003</v>
      </c>
      <c r="B2224">
        <v>2006</v>
      </c>
      <c r="C2224" t="s">
        <v>28</v>
      </c>
      <c r="D2224" t="s">
        <v>47</v>
      </c>
      <c r="E2224">
        <v>1052.2493891504901</v>
      </c>
      <c r="F2224">
        <v>1.1503103419948499</v>
      </c>
      <c r="G2224">
        <v>0.121112535196725</v>
      </c>
      <c r="H2224">
        <v>1.10180871031892</v>
      </c>
      <c r="I2224">
        <v>7.9644846322258402E-3</v>
      </c>
    </row>
    <row r="2225" spans="1:9" x14ac:dyDescent="0.25">
      <c r="A2225">
        <v>2003</v>
      </c>
      <c r="B2225">
        <v>2006</v>
      </c>
      <c r="C2225" t="s">
        <v>28</v>
      </c>
      <c r="D2225" t="s">
        <v>48</v>
      </c>
      <c r="E2225">
        <v>457.057194656234</v>
      </c>
      <c r="F2225">
        <v>1.16427092891516</v>
      </c>
      <c r="G2225">
        <v>0.102938689644061</v>
      </c>
      <c r="H2225">
        <v>1.15061485216433</v>
      </c>
      <c r="I2225">
        <v>1.5160813691098601E-2</v>
      </c>
    </row>
    <row r="2226" spans="1:9" x14ac:dyDescent="0.25">
      <c r="A2226">
        <v>2003</v>
      </c>
      <c r="B2226">
        <v>2006</v>
      </c>
      <c r="C2226" t="s">
        <v>28</v>
      </c>
      <c r="D2226" t="s">
        <v>49</v>
      </c>
      <c r="E2226">
        <v>888.84167341524005</v>
      </c>
      <c r="F2226">
        <v>1.43439233425275</v>
      </c>
      <c r="G2226">
        <v>0.13900241461974799</v>
      </c>
      <c r="H2226">
        <v>1.3551703933369701</v>
      </c>
      <c r="I2226">
        <v>1.7435720935965099E-2</v>
      </c>
    </row>
    <row r="2227" spans="1:9" x14ac:dyDescent="0.25">
      <c r="A2227">
        <v>2003</v>
      </c>
      <c r="B2227">
        <v>2006</v>
      </c>
      <c r="C2227" t="s">
        <v>28</v>
      </c>
      <c r="D2227" t="s">
        <v>50</v>
      </c>
      <c r="E2227">
        <v>295.298302165628</v>
      </c>
      <c r="F2227">
        <v>1.31095128126967</v>
      </c>
      <c r="G2227">
        <v>0.13103109612475899</v>
      </c>
      <c r="H2227">
        <v>1.0166042493623</v>
      </c>
      <c r="I2227">
        <v>2.2348601125896199E-2</v>
      </c>
    </row>
    <row r="2228" spans="1:9" x14ac:dyDescent="0.25">
      <c r="A2228">
        <v>2003</v>
      </c>
      <c r="B2228">
        <v>2006</v>
      </c>
      <c r="C2228" t="s">
        <v>28</v>
      </c>
      <c r="D2228" t="s">
        <v>51</v>
      </c>
      <c r="E2228">
        <v>2026.45028134259</v>
      </c>
      <c r="F2228">
        <v>1.5188577939815699</v>
      </c>
      <c r="G2228">
        <v>0.16851363695312799</v>
      </c>
      <c r="H2228">
        <v>1.4085321679596901</v>
      </c>
      <c r="I2228">
        <v>1.77756509447307E-2</v>
      </c>
    </row>
    <row r="2229" spans="1:9" x14ac:dyDescent="0.25">
      <c r="A2229">
        <v>2003</v>
      </c>
      <c r="B2229">
        <v>2006</v>
      </c>
      <c r="C2229" t="s">
        <v>28</v>
      </c>
      <c r="D2229" t="s">
        <v>52</v>
      </c>
      <c r="E2229">
        <v>273.26798601961701</v>
      </c>
      <c r="F2229">
        <v>1.2148633192632501</v>
      </c>
      <c r="G2229">
        <v>0.11214275068761299</v>
      </c>
      <c r="H2229">
        <v>1.19221958965393</v>
      </c>
      <c r="I2229">
        <v>1.0684263084361E-2</v>
      </c>
    </row>
    <row r="2230" spans="1:9" x14ac:dyDescent="0.25">
      <c r="A2230">
        <v>2003</v>
      </c>
      <c r="B2230">
        <v>2006</v>
      </c>
      <c r="C2230" t="s">
        <v>28</v>
      </c>
      <c r="D2230" t="s">
        <v>53</v>
      </c>
      <c r="E2230">
        <v>1414.7588726342401</v>
      </c>
      <c r="F2230">
        <v>0.97302094967125996</v>
      </c>
      <c r="G2230">
        <v>8.7233416895936305E-2</v>
      </c>
      <c r="H2230">
        <v>0.948693554477682</v>
      </c>
      <c r="I2230">
        <v>6.9812827571365497E-3</v>
      </c>
    </row>
    <row r="2231" spans="1:9" x14ac:dyDescent="0.25">
      <c r="A2231">
        <v>2003</v>
      </c>
      <c r="B2231">
        <v>2006</v>
      </c>
      <c r="C2231" t="s">
        <v>28</v>
      </c>
      <c r="D2231" t="s">
        <v>54</v>
      </c>
      <c r="E2231">
        <v>511.01303210678202</v>
      </c>
      <c r="F2231">
        <v>1.15140348532624</v>
      </c>
      <c r="G2231">
        <v>9.7096921530593003E-2</v>
      </c>
      <c r="H2231">
        <v>0.95688506937227702</v>
      </c>
      <c r="I2231">
        <v>1.40340525327089E-2</v>
      </c>
    </row>
    <row r="2232" spans="1:9" x14ac:dyDescent="0.25">
      <c r="A2232">
        <v>2003</v>
      </c>
      <c r="B2232">
        <v>2006</v>
      </c>
      <c r="C2232" t="s">
        <v>28</v>
      </c>
      <c r="D2232" t="s">
        <v>55</v>
      </c>
      <c r="E2232">
        <v>187.707465277778</v>
      </c>
      <c r="F2232">
        <v>1.2652782093714099</v>
      </c>
      <c r="G2232">
        <v>0.123694992576084</v>
      </c>
      <c r="H2232">
        <v>1.0469366321298701</v>
      </c>
      <c r="I2232">
        <v>1.0971267902644801E-2</v>
      </c>
    </row>
    <row r="2233" spans="1:9" x14ac:dyDescent="0.25">
      <c r="A2233">
        <v>2003</v>
      </c>
      <c r="B2233">
        <v>2006</v>
      </c>
      <c r="C2233" t="s">
        <v>28</v>
      </c>
      <c r="D2233" t="s">
        <v>56</v>
      </c>
      <c r="E2233">
        <v>201.02624073791301</v>
      </c>
      <c r="F2233">
        <v>1.0457467850120401</v>
      </c>
      <c r="G2233">
        <v>9.2647199076676207E-2</v>
      </c>
      <c r="H2233">
        <v>0.91385172220056299</v>
      </c>
      <c r="I2233">
        <v>1.3286459858989101E-2</v>
      </c>
    </row>
    <row r="2234" spans="1:9" x14ac:dyDescent="0.25">
      <c r="A2234">
        <v>2003</v>
      </c>
      <c r="B2234">
        <v>2006</v>
      </c>
      <c r="C2234" t="s">
        <v>28</v>
      </c>
      <c r="D2234" t="s">
        <v>57</v>
      </c>
      <c r="E2234">
        <v>182.15072843822799</v>
      </c>
      <c r="F2234">
        <v>1.095993304424</v>
      </c>
      <c r="G2234">
        <v>9.6862543602596898E-2</v>
      </c>
      <c r="H2234">
        <v>1.1971193543160901</v>
      </c>
      <c r="I2234">
        <v>5.8202259604163203E-3</v>
      </c>
    </row>
    <row r="2235" spans="1:9" x14ac:dyDescent="0.25">
      <c r="A2235">
        <v>2003</v>
      </c>
      <c r="B2235">
        <v>2006</v>
      </c>
      <c r="C2235" t="s">
        <v>28</v>
      </c>
      <c r="D2235" t="s">
        <v>58</v>
      </c>
      <c r="E2235">
        <v>115.486634199134</v>
      </c>
      <c r="F2235">
        <v>0.86095815152363897</v>
      </c>
      <c r="G2235">
        <v>7.9590356660003095E-2</v>
      </c>
      <c r="H2235">
        <v>0.846770538170173</v>
      </c>
      <c r="I2235">
        <v>3.88573104681728E-3</v>
      </c>
    </row>
    <row r="2236" spans="1:9" x14ac:dyDescent="0.25">
      <c r="A2236">
        <v>2003</v>
      </c>
      <c r="B2236">
        <v>2006</v>
      </c>
      <c r="C2236" t="s">
        <v>28</v>
      </c>
      <c r="D2236" t="s">
        <v>59</v>
      </c>
      <c r="E2236">
        <v>122.083333333333</v>
      </c>
      <c r="F2236">
        <v>0.64458374243539196</v>
      </c>
      <c r="G2236">
        <v>6.3356564126395107E-2</v>
      </c>
      <c r="H2236">
        <v>0.66332644833811205</v>
      </c>
      <c r="I2236">
        <v>9.2849723358701401E-4</v>
      </c>
    </row>
    <row r="2237" spans="1:9" x14ac:dyDescent="0.25">
      <c r="A2237">
        <v>2003</v>
      </c>
      <c r="B2237">
        <v>2006</v>
      </c>
      <c r="C2237" t="s">
        <v>28</v>
      </c>
      <c r="D2237" t="s">
        <v>60</v>
      </c>
      <c r="E2237">
        <v>434.23030364923801</v>
      </c>
      <c r="F2237">
        <v>1.24137864745158</v>
      </c>
      <c r="G2237">
        <v>0.124133370379805</v>
      </c>
      <c r="H2237">
        <v>1.19240755524217</v>
      </c>
      <c r="I2237">
        <v>1.39937879384456E-2</v>
      </c>
    </row>
    <row r="2238" spans="1:9" x14ac:dyDescent="0.25">
      <c r="A2238">
        <v>2003</v>
      </c>
      <c r="B2238">
        <v>2006</v>
      </c>
      <c r="C2238" t="s">
        <v>28</v>
      </c>
      <c r="D2238" t="s">
        <v>61</v>
      </c>
      <c r="E2238">
        <v>887.92028293050896</v>
      </c>
      <c r="F2238">
        <v>1.26363121626486</v>
      </c>
      <c r="G2238">
        <v>0.121509380522429</v>
      </c>
      <c r="H2238">
        <v>1.1885915958352899</v>
      </c>
      <c r="I2238">
        <v>1.23095336939026E-2</v>
      </c>
    </row>
    <row r="2239" spans="1:9" x14ac:dyDescent="0.25">
      <c r="A2239">
        <v>2003</v>
      </c>
      <c r="B2239">
        <v>2006</v>
      </c>
      <c r="C2239" t="s">
        <v>28</v>
      </c>
      <c r="D2239" t="s">
        <v>62</v>
      </c>
      <c r="E2239">
        <v>734.64328576412095</v>
      </c>
      <c r="F2239">
        <v>1.13799860615894</v>
      </c>
      <c r="G2239">
        <v>0.118953417933575</v>
      </c>
      <c r="H2239">
        <v>1.0544974001222001</v>
      </c>
      <c r="I2239">
        <v>1.1997287288396901E-2</v>
      </c>
    </row>
    <row r="2240" spans="1:9" x14ac:dyDescent="0.25">
      <c r="A2240">
        <v>2003</v>
      </c>
      <c r="B2240">
        <v>2006</v>
      </c>
      <c r="C2240" t="s">
        <v>28</v>
      </c>
      <c r="D2240" t="s">
        <v>63</v>
      </c>
      <c r="E2240">
        <v>5108.3648667158404</v>
      </c>
      <c r="F2240">
        <v>1.4689370991814901</v>
      </c>
      <c r="G2240">
        <v>0.14934243264437</v>
      </c>
      <c r="H2240">
        <v>1.34362888189362</v>
      </c>
      <c r="I2240">
        <v>2.1093632386240201E-2</v>
      </c>
    </row>
    <row r="2241" spans="1:9" x14ac:dyDescent="0.25">
      <c r="A2241">
        <v>2003</v>
      </c>
      <c r="B2241">
        <v>2006</v>
      </c>
      <c r="C2241" t="s">
        <v>28</v>
      </c>
      <c r="D2241" t="s">
        <v>64</v>
      </c>
      <c r="E2241">
        <v>240.27916666666701</v>
      </c>
      <c r="F2241">
        <v>1.3530484211577201</v>
      </c>
      <c r="G2241">
        <v>0.151751877038872</v>
      </c>
      <c r="H2241">
        <v>1.1555348508025201</v>
      </c>
      <c r="I2241">
        <v>2.0933983040560301E-2</v>
      </c>
    </row>
    <row r="2242" spans="1:9" x14ac:dyDescent="0.25">
      <c r="A2242">
        <v>2003</v>
      </c>
      <c r="B2242">
        <v>2006</v>
      </c>
      <c r="C2242" t="s">
        <v>28</v>
      </c>
      <c r="D2242" t="s">
        <v>65</v>
      </c>
      <c r="E2242">
        <v>2029.62223397568</v>
      </c>
      <c r="F2242">
        <v>1.01601742228945</v>
      </c>
      <c r="G2242">
        <v>9.2003355215054705E-2</v>
      </c>
      <c r="H2242">
        <v>1.04491849963232</v>
      </c>
      <c r="I2242">
        <v>9.4182486043437701E-3</v>
      </c>
    </row>
    <row r="2243" spans="1:9" x14ac:dyDescent="0.25">
      <c r="A2243">
        <v>2003</v>
      </c>
      <c r="B2243">
        <v>2006</v>
      </c>
      <c r="C2243" t="s">
        <v>28</v>
      </c>
      <c r="D2243" t="s">
        <v>66</v>
      </c>
      <c r="E2243">
        <v>333.91587236846499</v>
      </c>
      <c r="F2243">
        <v>0.98695903893019199</v>
      </c>
      <c r="G2243">
        <v>8.0439555951985403E-2</v>
      </c>
      <c r="H2243">
        <v>0.95018440071563004</v>
      </c>
      <c r="I2243">
        <v>6.3014874128079603E-3</v>
      </c>
    </row>
    <row r="2244" spans="1:9" x14ac:dyDescent="0.25">
      <c r="A2244">
        <v>2003</v>
      </c>
      <c r="B2244">
        <v>2006</v>
      </c>
      <c r="C2244" t="s">
        <v>28</v>
      </c>
      <c r="D2244" t="s">
        <v>67</v>
      </c>
      <c r="E2244">
        <v>297.23071855169297</v>
      </c>
      <c r="F2244">
        <v>1.04983996115249</v>
      </c>
      <c r="G2244">
        <v>0.100653337448821</v>
      </c>
      <c r="H2244">
        <v>1.08614579984497</v>
      </c>
      <c r="I2244">
        <v>5.0886108285217698E-3</v>
      </c>
    </row>
    <row r="2245" spans="1:9" x14ac:dyDescent="0.25">
      <c r="A2245">
        <v>2003</v>
      </c>
      <c r="B2245">
        <v>2006</v>
      </c>
      <c r="C2245" t="s">
        <v>28</v>
      </c>
      <c r="D2245" t="s">
        <v>68</v>
      </c>
      <c r="E2245">
        <v>745.76777025191404</v>
      </c>
      <c r="F2245">
        <v>1.1576123396907001</v>
      </c>
      <c r="G2245">
        <v>0.106555740806341</v>
      </c>
      <c r="H2245">
        <v>1.0488749761197</v>
      </c>
      <c r="I2245">
        <v>1.2318469167482599E-2</v>
      </c>
    </row>
    <row r="2246" spans="1:9" x14ac:dyDescent="0.25">
      <c r="A2246">
        <v>2003</v>
      </c>
      <c r="B2246">
        <v>2006</v>
      </c>
      <c r="C2246" t="s">
        <v>29</v>
      </c>
      <c r="D2246" t="s">
        <v>35</v>
      </c>
      <c r="E2246">
        <v>511.64115055138802</v>
      </c>
      <c r="F2246">
        <v>1.1103703809279</v>
      </c>
      <c r="G2246">
        <v>0.10929405491316101</v>
      </c>
      <c r="H2246">
        <v>1.1025566990141</v>
      </c>
      <c r="I2246">
        <v>6.7524930935581101E-3</v>
      </c>
    </row>
    <row r="2247" spans="1:9" x14ac:dyDescent="0.25">
      <c r="A2247">
        <v>2003</v>
      </c>
      <c r="B2247">
        <v>2006</v>
      </c>
      <c r="C2247" t="s">
        <v>29</v>
      </c>
      <c r="D2247" t="s">
        <v>36</v>
      </c>
      <c r="E2247">
        <v>118.051959896154</v>
      </c>
      <c r="F2247">
        <v>1.2315137498053601</v>
      </c>
      <c r="G2247">
        <v>0.140531938422326</v>
      </c>
      <c r="H2247">
        <v>1.2537292279005201</v>
      </c>
      <c r="I2247">
        <v>9.3746048533561201E-3</v>
      </c>
    </row>
    <row r="2248" spans="1:9" x14ac:dyDescent="0.25">
      <c r="A2248">
        <v>2003</v>
      </c>
      <c r="B2248">
        <v>2006</v>
      </c>
      <c r="C2248" t="s">
        <v>29</v>
      </c>
      <c r="D2248" t="s">
        <v>37</v>
      </c>
      <c r="E2248">
        <v>1256.7076665699999</v>
      </c>
      <c r="F2248">
        <v>1.2840933866973601</v>
      </c>
      <c r="G2248">
        <v>0.13426461652878599</v>
      </c>
      <c r="H2248">
        <v>1.25058518369859</v>
      </c>
      <c r="I2248">
        <v>1.30471757791533E-2</v>
      </c>
    </row>
    <row r="2249" spans="1:9" x14ac:dyDescent="0.25">
      <c r="A2249">
        <v>2003</v>
      </c>
      <c r="B2249">
        <v>2006</v>
      </c>
      <c r="C2249" t="s">
        <v>29</v>
      </c>
      <c r="D2249" t="s">
        <v>38</v>
      </c>
      <c r="E2249">
        <v>72.560573843810303</v>
      </c>
      <c r="F2249">
        <v>0.98057219743525703</v>
      </c>
      <c r="G2249">
        <v>0.11834818415618201</v>
      </c>
      <c r="H2249">
        <v>1.02257497278802</v>
      </c>
      <c r="I2249">
        <v>1.00996928132117E-2</v>
      </c>
    </row>
    <row r="2250" spans="1:9" x14ac:dyDescent="0.25">
      <c r="A2250">
        <v>2003</v>
      </c>
      <c r="B2250">
        <v>2006</v>
      </c>
      <c r="C2250" t="s">
        <v>29</v>
      </c>
      <c r="D2250" t="s">
        <v>39</v>
      </c>
      <c r="E2250">
        <v>1354.7013426534199</v>
      </c>
      <c r="F2250">
        <v>1.0748806654154499</v>
      </c>
      <c r="G2250">
        <v>0.10500513561373701</v>
      </c>
      <c r="H2250">
        <v>1.02043376429683</v>
      </c>
      <c r="I2250">
        <v>9.0072458294905896E-3</v>
      </c>
    </row>
    <row r="2251" spans="1:9" x14ac:dyDescent="0.25">
      <c r="A2251">
        <v>2003</v>
      </c>
      <c r="B2251">
        <v>2006</v>
      </c>
      <c r="C2251" t="s">
        <v>29</v>
      </c>
      <c r="D2251" t="s">
        <v>40</v>
      </c>
      <c r="E2251">
        <v>1314.01291838411</v>
      </c>
      <c r="F2251">
        <v>1.08130131398009</v>
      </c>
      <c r="G2251">
        <v>0.100166912672083</v>
      </c>
      <c r="H2251">
        <v>1.0675569832974099</v>
      </c>
      <c r="I2251">
        <v>1.3833550440064299E-2</v>
      </c>
    </row>
    <row r="2252" spans="1:9" x14ac:dyDescent="0.25">
      <c r="A2252">
        <v>2003</v>
      </c>
      <c r="B2252">
        <v>2006</v>
      </c>
      <c r="C2252" t="s">
        <v>29</v>
      </c>
      <c r="D2252" t="s">
        <v>41</v>
      </c>
      <c r="E2252">
        <v>986.87397600459201</v>
      </c>
      <c r="F2252">
        <v>1.19997279145339</v>
      </c>
      <c r="G2252">
        <v>0.11569448756190299</v>
      </c>
      <c r="H2252">
        <v>1.17618606245164</v>
      </c>
      <c r="I2252">
        <v>1.2455742878401401E-2</v>
      </c>
    </row>
    <row r="2253" spans="1:9" x14ac:dyDescent="0.25">
      <c r="A2253">
        <v>2003</v>
      </c>
      <c r="B2253">
        <v>2006</v>
      </c>
      <c r="C2253" t="s">
        <v>29</v>
      </c>
      <c r="D2253" t="s">
        <v>42</v>
      </c>
      <c r="E2253">
        <v>61.147115384615397</v>
      </c>
      <c r="F2253">
        <v>0.66747637795439396</v>
      </c>
      <c r="G2253">
        <v>5.7660809113696102E-2</v>
      </c>
      <c r="H2253">
        <v>1.0105446297073299</v>
      </c>
      <c r="I2253">
        <v>0</v>
      </c>
    </row>
    <row r="2254" spans="1:9" x14ac:dyDescent="0.25">
      <c r="A2254">
        <v>2003</v>
      </c>
      <c r="B2254">
        <v>2006</v>
      </c>
      <c r="C2254" t="s">
        <v>29</v>
      </c>
      <c r="D2254" t="s">
        <v>43</v>
      </c>
      <c r="E2254">
        <v>3898.87931615157</v>
      </c>
      <c r="F2254">
        <v>1.11277332906794</v>
      </c>
      <c r="G2254">
        <v>0.109222724787448</v>
      </c>
      <c r="H2254">
        <v>1.0967850396601699</v>
      </c>
      <c r="I2254">
        <v>9.9110501764400408E-3</v>
      </c>
    </row>
    <row r="2255" spans="1:9" x14ac:dyDescent="0.25">
      <c r="A2255">
        <v>2003</v>
      </c>
      <c r="B2255">
        <v>2006</v>
      </c>
      <c r="C2255" t="s">
        <v>29</v>
      </c>
      <c r="D2255" t="s">
        <v>44</v>
      </c>
      <c r="E2255">
        <v>617.80853632655806</v>
      </c>
      <c r="F2255">
        <v>0.80635362025206803</v>
      </c>
      <c r="G2255">
        <v>8.1806154032936507E-2</v>
      </c>
      <c r="H2255">
        <v>0.78056727241491497</v>
      </c>
      <c r="I2255">
        <v>1.27363570658077E-2</v>
      </c>
    </row>
    <row r="2256" spans="1:9" x14ac:dyDescent="0.25">
      <c r="A2256">
        <v>2003</v>
      </c>
      <c r="B2256">
        <v>2006</v>
      </c>
      <c r="C2256" t="s">
        <v>29</v>
      </c>
      <c r="D2256" t="s">
        <v>45</v>
      </c>
      <c r="E2256">
        <v>38.4166666666667</v>
      </c>
      <c r="F2256">
        <v>0.44198773380644202</v>
      </c>
      <c r="G2256">
        <v>3.8326288120312302E-2</v>
      </c>
      <c r="H2256">
        <v>0.681072228142939</v>
      </c>
      <c r="I2256">
        <v>4.0086767895878101E-3</v>
      </c>
    </row>
    <row r="2257" spans="1:9" x14ac:dyDescent="0.25">
      <c r="A2257">
        <v>2003</v>
      </c>
      <c r="B2257">
        <v>2006</v>
      </c>
      <c r="C2257" t="s">
        <v>29</v>
      </c>
      <c r="D2257" t="s">
        <v>46</v>
      </c>
      <c r="E2257">
        <v>1066.64365513968</v>
      </c>
      <c r="F2257">
        <v>1.1660088560516799</v>
      </c>
      <c r="G2257">
        <v>0.118033484490196</v>
      </c>
      <c r="H2257">
        <v>1.1341272330507799</v>
      </c>
      <c r="I2257">
        <v>1.34936225529545E-2</v>
      </c>
    </row>
    <row r="2258" spans="1:9" x14ac:dyDescent="0.25">
      <c r="A2258">
        <v>2003</v>
      </c>
      <c r="B2258">
        <v>2006</v>
      </c>
      <c r="C2258" t="s">
        <v>29</v>
      </c>
      <c r="D2258" t="s">
        <v>47</v>
      </c>
      <c r="E2258">
        <v>296.84521312021297</v>
      </c>
      <c r="F2258">
        <v>1.00856810792972</v>
      </c>
      <c r="G2258">
        <v>0.10830975126663001</v>
      </c>
      <c r="H2258">
        <v>1.1187116712223899</v>
      </c>
      <c r="I2258">
        <v>1.03570625651268E-2</v>
      </c>
    </row>
    <row r="2259" spans="1:9" x14ac:dyDescent="0.25">
      <c r="A2259">
        <v>2003</v>
      </c>
      <c r="B2259">
        <v>2006</v>
      </c>
      <c r="C2259" t="s">
        <v>29</v>
      </c>
      <c r="D2259" t="s">
        <v>48</v>
      </c>
      <c r="E2259">
        <v>86.435291348177699</v>
      </c>
      <c r="F2259">
        <v>0.91324978075284002</v>
      </c>
      <c r="G2259">
        <v>8.9603812469849595E-2</v>
      </c>
      <c r="H2259">
        <v>1.0591474757102699</v>
      </c>
      <c r="I2259">
        <v>1.4365274268180301E-3</v>
      </c>
    </row>
    <row r="2260" spans="1:9" x14ac:dyDescent="0.25">
      <c r="A2260">
        <v>2003</v>
      </c>
      <c r="B2260">
        <v>2006</v>
      </c>
      <c r="C2260" t="s">
        <v>29</v>
      </c>
      <c r="D2260" t="s">
        <v>49</v>
      </c>
      <c r="E2260">
        <v>215.487301587302</v>
      </c>
      <c r="F2260">
        <v>1.5100045803127</v>
      </c>
      <c r="G2260">
        <v>0.15459538989197499</v>
      </c>
      <c r="H2260">
        <v>1.4849534643592901</v>
      </c>
      <c r="I2260">
        <v>1.6114896469427101E-2</v>
      </c>
    </row>
    <row r="2261" spans="1:9" x14ac:dyDescent="0.25">
      <c r="A2261">
        <v>2003</v>
      </c>
      <c r="B2261">
        <v>2006</v>
      </c>
      <c r="C2261" t="s">
        <v>29</v>
      </c>
      <c r="D2261" t="s">
        <v>50</v>
      </c>
      <c r="E2261">
        <v>105.11264015456101</v>
      </c>
      <c r="F2261">
        <v>1.1851630093074299</v>
      </c>
      <c r="G2261">
        <v>0.106498086768246</v>
      </c>
      <c r="H2261">
        <v>1.1140437559065399</v>
      </c>
      <c r="I2261">
        <v>2.8180086895142498E-2</v>
      </c>
    </row>
    <row r="2262" spans="1:9" x14ac:dyDescent="0.25">
      <c r="A2262">
        <v>2003</v>
      </c>
      <c r="B2262">
        <v>2006</v>
      </c>
      <c r="C2262" t="s">
        <v>29</v>
      </c>
      <c r="D2262" t="s">
        <v>51</v>
      </c>
      <c r="E2262">
        <v>980.31452600593195</v>
      </c>
      <c r="F2262">
        <v>1.2265095083154101</v>
      </c>
      <c r="G2262">
        <v>0.12597770172657699</v>
      </c>
      <c r="H2262">
        <v>1.2419065980572901</v>
      </c>
      <c r="I2262">
        <v>9.2587953195135894E-3</v>
      </c>
    </row>
    <row r="2263" spans="1:9" x14ac:dyDescent="0.25">
      <c r="A2263">
        <v>2003</v>
      </c>
      <c r="B2263">
        <v>2006</v>
      </c>
      <c r="C2263" t="s">
        <v>29</v>
      </c>
      <c r="D2263" t="s">
        <v>52</v>
      </c>
      <c r="E2263">
        <v>57.216666666666697</v>
      </c>
      <c r="F2263">
        <v>1.3347135315352701</v>
      </c>
      <c r="G2263">
        <v>0.13375806635850501</v>
      </c>
      <c r="H2263">
        <v>1.1319040401982401</v>
      </c>
      <c r="I2263">
        <v>1.6308622196329899E-2</v>
      </c>
    </row>
    <row r="2264" spans="1:9" x14ac:dyDescent="0.25">
      <c r="A2264">
        <v>2003</v>
      </c>
      <c r="B2264">
        <v>2006</v>
      </c>
      <c r="C2264" t="s">
        <v>29</v>
      </c>
      <c r="D2264" t="s">
        <v>53</v>
      </c>
      <c r="E2264">
        <v>434.94969500774101</v>
      </c>
      <c r="F2264">
        <v>0.98425558413962</v>
      </c>
      <c r="G2264">
        <v>8.3330902536432203E-2</v>
      </c>
      <c r="H2264">
        <v>0.98042551591173399</v>
      </c>
      <c r="I2264">
        <v>8.9199443982769001E-3</v>
      </c>
    </row>
    <row r="2265" spans="1:9" x14ac:dyDescent="0.25">
      <c r="A2265">
        <v>2003</v>
      </c>
      <c r="B2265">
        <v>2006</v>
      </c>
      <c r="C2265" t="s">
        <v>29</v>
      </c>
      <c r="D2265" t="s">
        <v>54</v>
      </c>
      <c r="E2265">
        <v>156.27649733307601</v>
      </c>
      <c r="F2265">
        <v>0.90698104592783102</v>
      </c>
      <c r="G2265">
        <v>8.7232186383139301E-2</v>
      </c>
      <c r="H2265">
        <v>0.91828971445613705</v>
      </c>
      <c r="I2265">
        <v>8.4972256822243401E-3</v>
      </c>
    </row>
    <row r="2266" spans="1:9" x14ac:dyDescent="0.25">
      <c r="A2266">
        <v>2003</v>
      </c>
      <c r="B2266">
        <v>2006</v>
      </c>
      <c r="C2266" t="s">
        <v>29</v>
      </c>
      <c r="D2266" t="s">
        <v>55</v>
      </c>
      <c r="E2266">
        <v>34.975000000000001</v>
      </c>
      <c r="F2266">
        <v>1.64590555702681</v>
      </c>
      <c r="G2266">
        <v>0.21495840137071601</v>
      </c>
      <c r="H2266">
        <v>1.30553870324732</v>
      </c>
      <c r="I2266">
        <v>7.7912794853468199E-3</v>
      </c>
    </row>
    <row r="2267" spans="1:9" x14ac:dyDescent="0.25">
      <c r="A2267">
        <v>2003</v>
      </c>
      <c r="B2267">
        <v>2006</v>
      </c>
      <c r="C2267" t="s">
        <v>29</v>
      </c>
      <c r="D2267" t="s">
        <v>56</v>
      </c>
      <c r="E2267">
        <v>40.2590142496393</v>
      </c>
      <c r="F2267">
        <v>0.99068937510714805</v>
      </c>
      <c r="G2267">
        <v>7.3583244811774307E-2</v>
      </c>
      <c r="H2267">
        <v>1.1607670438922499</v>
      </c>
      <c r="I2267">
        <v>6.2097894014441803E-3</v>
      </c>
    </row>
    <row r="2268" spans="1:9" x14ac:dyDescent="0.25">
      <c r="A2268">
        <v>2003</v>
      </c>
      <c r="B2268">
        <v>2006</v>
      </c>
      <c r="C2268" t="s">
        <v>29</v>
      </c>
      <c r="D2268" t="s">
        <v>57</v>
      </c>
      <c r="E2268">
        <v>43.7083333333333</v>
      </c>
      <c r="F2268">
        <v>1.7730127544043699</v>
      </c>
      <c r="G2268">
        <v>0.15000708869610899</v>
      </c>
      <c r="H2268">
        <v>1.20394216935175</v>
      </c>
      <c r="I2268">
        <v>3.9408960915157297E-2</v>
      </c>
    </row>
    <row r="2269" spans="1:9" x14ac:dyDescent="0.25">
      <c r="A2269">
        <v>2003</v>
      </c>
      <c r="B2269">
        <v>2006</v>
      </c>
      <c r="C2269" t="s">
        <v>29</v>
      </c>
      <c r="D2269" t="s">
        <v>58</v>
      </c>
      <c r="E2269">
        <v>22.548351648351701</v>
      </c>
      <c r="F2269">
        <v>0.62113581229604198</v>
      </c>
      <c r="G2269">
        <v>8.6480822652175698E-3</v>
      </c>
      <c r="H2269">
        <v>0.70427370394059396</v>
      </c>
      <c r="I2269">
        <v>0</v>
      </c>
    </row>
    <row r="2270" spans="1:9" x14ac:dyDescent="0.25">
      <c r="A2270">
        <v>2003</v>
      </c>
      <c r="B2270">
        <v>2006</v>
      </c>
      <c r="C2270" t="s">
        <v>29</v>
      </c>
      <c r="D2270" t="s">
        <v>59</v>
      </c>
      <c r="E2270">
        <v>27.5</v>
      </c>
      <c r="F2270">
        <v>1.3260259252942199</v>
      </c>
      <c r="G2270">
        <v>7.5281184239302204E-2</v>
      </c>
      <c r="H2270">
        <v>0.61892385415355</v>
      </c>
      <c r="I2270">
        <v>1.5636363636363799E-2</v>
      </c>
    </row>
    <row r="2271" spans="1:9" x14ac:dyDescent="0.25">
      <c r="A2271">
        <v>2003</v>
      </c>
      <c r="B2271">
        <v>2006</v>
      </c>
      <c r="C2271" t="s">
        <v>29</v>
      </c>
      <c r="D2271" t="s">
        <v>60</v>
      </c>
      <c r="E2271">
        <v>79.733333333333306</v>
      </c>
      <c r="F2271">
        <v>1.0528397027510401</v>
      </c>
      <c r="G2271">
        <v>8.97724439623548E-2</v>
      </c>
      <c r="H2271">
        <v>1.0361841530618401</v>
      </c>
      <c r="I2271">
        <v>3.1354515050167199E-3</v>
      </c>
    </row>
    <row r="2272" spans="1:9" x14ac:dyDescent="0.25">
      <c r="A2272">
        <v>2003</v>
      </c>
      <c r="B2272">
        <v>2006</v>
      </c>
      <c r="C2272" t="s">
        <v>29</v>
      </c>
      <c r="D2272" t="s">
        <v>61</v>
      </c>
      <c r="E2272">
        <v>321.81771802590799</v>
      </c>
      <c r="F2272">
        <v>1.1118908994507</v>
      </c>
      <c r="G2272">
        <v>0.11288688673111499</v>
      </c>
      <c r="H2272">
        <v>1.0947965992283799</v>
      </c>
      <c r="I2272">
        <v>7.9359969988938607E-3</v>
      </c>
    </row>
    <row r="2273" spans="1:9" x14ac:dyDescent="0.25">
      <c r="A2273">
        <v>2003</v>
      </c>
      <c r="B2273">
        <v>2006</v>
      </c>
      <c r="C2273" t="s">
        <v>29</v>
      </c>
      <c r="D2273" t="s">
        <v>62</v>
      </c>
      <c r="E2273">
        <v>196.08717948718001</v>
      </c>
      <c r="F2273">
        <v>1.2993263354354001</v>
      </c>
      <c r="G2273">
        <v>0.13436156300140401</v>
      </c>
      <c r="H2273">
        <v>1.1587130599331901</v>
      </c>
      <c r="I2273">
        <v>1.3776445842441001E-2</v>
      </c>
    </row>
    <row r="2274" spans="1:9" x14ac:dyDescent="0.25">
      <c r="A2274">
        <v>2003</v>
      </c>
      <c r="B2274">
        <v>2006</v>
      </c>
      <c r="C2274" t="s">
        <v>29</v>
      </c>
      <c r="D2274" t="s">
        <v>63</v>
      </c>
      <c r="E2274">
        <v>967.51596409528702</v>
      </c>
      <c r="F2274">
        <v>1.22968873760149</v>
      </c>
      <c r="G2274">
        <v>0.126975214145293</v>
      </c>
      <c r="H2274">
        <v>1.1966754506864099</v>
      </c>
      <c r="I2274">
        <v>1.15623890862461E-2</v>
      </c>
    </row>
    <row r="2275" spans="1:9" x14ac:dyDescent="0.25">
      <c r="A2275">
        <v>2003</v>
      </c>
      <c r="B2275">
        <v>2006</v>
      </c>
      <c r="C2275" t="s">
        <v>29</v>
      </c>
      <c r="D2275" t="s">
        <v>64</v>
      </c>
      <c r="E2275">
        <v>163.316666666667</v>
      </c>
      <c r="F2275">
        <v>1.26648788840959</v>
      </c>
      <c r="G2275">
        <v>0.112349851762235</v>
      </c>
      <c r="H2275">
        <v>1.11760516622106</v>
      </c>
      <c r="I2275">
        <v>2.1032758444739501E-2</v>
      </c>
    </row>
    <row r="2276" spans="1:9" x14ac:dyDescent="0.25">
      <c r="A2276">
        <v>2003</v>
      </c>
      <c r="B2276">
        <v>2006</v>
      </c>
      <c r="C2276" t="s">
        <v>29</v>
      </c>
      <c r="D2276" t="s">
        <v>65</v>
      </c>
      <c r="E2276">
        <v>357.26918200154898</v>
      </c>
      <c r="F2276">
        <v>0.66462464727395099</v>
      </c>
      <c r="G2276">
        <v>4.8470546470366797E-2</v>
      </c>
      <c r="H2276">
        <v>0.69112037526361303</v>
      </c>
      <c r="I2276">
        <v>1.10279796395655E-3</v>
      </c>
    </row>
    <row r="2277" spans="1:9" x14ac:dyDescent="0.25">
      <c r="A2277">
        <v>2003</v>
      </c>
      <c r="B2277">
        <v>2006</v>
      </c>
      <c r="C2277" t="s">
        <v>29</v>
      </c>
      <c r="D2277" t="s">
        <v>66</v>
      </c>
      <c r="E2277">
        <v>112.2197253782</v>
      </c>
      <c r="F2277">
        <v>0.72791078388222297</v>
      </c>
      <c r="G2277">
        <v>4.9574666577471498E-2</v>
      </c>
      <c r="H2277">
        <v>0.76635103030381402</v>
      </c>
      <c r="I2277">
        <v>6.8541128939182197E-3</v>
      </c>
    </row>
    <row r="2278" spans="1:9" x14ac:dyDescent="0.25">
      <c r="A2278">
        <v>2003</v>
      </c>
      <c r="B2278">
        <v>2006</v>
      </c>
      <c r="C2278" t="s">
        <v>29</v>
      </c>
      <c r="D2278" t="s">
        <v>67</v>
      </c>
      <c r="E2278">
        <v>93.290308825420496</v>
      </c>
      <c r="F2278">
        <v>0.91321986191180504</v>
      </c>
      <c r="G2278">
        <v>6.0780035973613103E-2</v>
      </c>
      <c r="H2278">
        <v>0.89411688346451701</v>
      </c>
      <c r="I2278">
        <v>5.9919396347585703E-3</v>
      </c>
    </row>
    <row r="2279" spans="1:9" x14ac:dyDescent="0.25">
      <c r="A2279">
        <v>2003</v>
      </c>
      <c r="B2279">
        <v>2006</v>
      </c>
      <c r="C2279" t="s">
        <v>29</v>
      </c>
      <c r="D2279" t="s">
        <v>68</v>
      </c>
      <c r="E2279">
        <v>122.207950158331</v>
      </c>
      <c r="F2279">
        <v>1.0525397259037399</v>
      </c>
      <c r="G2279">
        <v>0.10631674304192699</v>
      </c>
      <c r="H2279">
        <v>1.01798373768786</v>
      </c>
      <c r="I2279">
        <v>1.1080120561556101E-2</v>
      </c>
    </row>
    <row r="2280" spans="1:9" x14ac:dyDescent="0.25">
      <c r="A2280">
        <v>2003</v>
      </c>
      <c r="B2280">
        <v>2006</v>
      </c>
      <c r="C2280" t="s">
        <v>30</v>
      </c>
      <c r="D2280" t="s">
        <v>35</v>
      </c>
      <c r="E2280">
        <v>1559.5273608797499</v>
      </c>
      <c r="F2280">
        <v>0.74101631778642496</v>
      </c>
      <c r="G2280">
        <v>5.4249187358635001E-2</v>
      </c>
      <c r="H2280">
        <v>0.77727300472098204</v>
      </c>
      <c r="I2280">
        <v>1.8924768694202701E-3</v>
      </c>
    </row>
    <row r="2281" spans="1:9" x14ac:dyDescent="0.25">
      <c r="A2281">
        <v>2003</v>
      </c>
      <c r="B2281">
        <v>2006</v>
      </c>
      <c r="C2281" t="s">
        <v>30</v>
      </c>
      <c r="D2281" t="s">
        <v>36</v>
      </c>
      <c r="E2281">
        <v>340.46139910840998</v>
      </c>
      <c r="F2281">
        <v>0.82186777317173598</v>
      </c>
      <c r="G2281">
        <v>6.9011453474771597E-2</v>
      </c>
      <c r="H2281">
        <v>1.2128479926718301</v>
      </c>
      <c r="I2281">
        <v>2.19568248007094E-3</v>
      </c>
    </row>
    <row r="2282" spans="1:9" x14ac:dyDescent="0.25">
      <c r="A2282">
        <v>2003</v>
      </c>
      <c r="B2282">
        <v>2006</v>
      </c>
      <c r="C2282" t="s">
        <v>30</v>
      </c>
      <c r="D2282" t="s">
        <v>37</v>
      </c>
      <c r="E2282">
        <v>7227.2785414854998</v>
      </c>
      <c r="F2282">
        <v>0.784085721804612</v>
      </c>
      <c r="G2282">
        <v>5.9571169783897003E-2</v>
      </c>
      <c r="H2282">
        <v>0.84858985357584504</v>
      </c>
      <c r="I2282">
        <v>3.7155755720170601E-3</v>
      </c>
    </row>
    <row r="2283" spans="1:9" x14ac:dyDescent="0.25">
      <c r="A2283">
        <v>2003</v>
      </c>
      <c r="B2283">
        <v>2006</v>
      </c>
      <c r="C2283" t="s">
        <v>30</v>
      </c>
      <c r="D2283" t="s">
        <v>38</v>
      </c>
      <c r="E2283">
        <v>1152.1379990665</v>
      </c>
      <c r="F2283">
        <v>0.94667259581381802</v>
      </c>
      <c r="G2283">
        <v>8.5249833725880894E-2</v>
      </c>
      <c r="H2283">
        <v>0.97152695860613103</v>
      </c>
      <c r="I2283">
        <v>5.6999103741514198E-3</v>
      </c>
    </row>
    <row r="2284" spans="1:9" x14ac:dyDescent="0.25">
      <c r="A2284">
        <v>2003</v>
      </c>
      <c r="B2284">
        <v>2006</v>
      </c>
      <c r="C2284" t="s">
        <v>30</v>
      </c>
      <c r="D2284" t="s">
        <v>39</v>
      </c>
      <c r="E2284">
        <v>1308.5270275273799</v>
      </c>
      <c r="F2284">
        <v>0.70965936247394001</v>
      </c>
      <c r="G2284">
        <v>5.8905509885904303E-2</v>
      </c>
      <c r="H2284">
        <v>0.75254147720600895</v>
      </c>
      <c r="I2284">
        <v>2.9997209011254399E-3</v>
      </c>
    </row>
    <row r="2285" spans="1:9" x14ac:dyDescent="0.25">
      <c r="A2285">
        <v>2003</v>
      </c>
      <c r="B2285">
        <v>2006</v>
      </c>
      <c r="C2285" t="s">
        <v>30</v>
      </c>
      <c r="D2285" t="s">
        <v>40</v>
      </c>
      <c r="E2285">
        <v>5770.7595884102302</v>
      </c>
      <c r="F2285">
        <v>0.75958699482629999</v>
      </c>
      <c r="G2285">
        <v>5.6494537460777601E-2</v>
      </c>
      <c r="H2285">
        <v>0.81896964595144495</v>
      </c>
      <c r="I2285">
        <v>3.1958839957150001E-3</v>
      </c>
    </row>
    <row r="2286" spans="1:9" x14ac:dyDescent="0.25">
      <c r="A2286">
        <v>2003</v>
      </c>
      <c r="B2286">
        <v>2006</v>
      </c>
      <c r="C2286" t="s">
        <v>30</v>
      </c>
      <c r="D2286" t="s">
        <v>41</v>
      </c>
      <c r="E2286">
        <v>10708.076166654801</v>
      </c>
      <c r="F2286">
        <v>0.90666089085702894</v>
      </c>
      <c r="G2286">
        <v>8.3801651221505402E-2</v>
      </c>
      <c r="H2286">
        <v>0.92706984071054399</v>
      </c>
      <c r="I2286">
        <v>6.9605455862253697E-3</v>
      </c>
    </row>
    <row r="2287" spans="1:9" x14ac:dyDescent="0.25">
      <c r="A2287">
        <v>2003</v>
      </c>
      <c r="B2287">
        <v>2006</v>
      </c>
      <c r="C2287" t="s">
        <v>30</v>
      </c>
      <c r="D2287" t="s">
        <v>42</v>
      </c>
      <c r="E2287">
        <v>427.092696192696</v>
      </c>
      <c r="F2287">
        <v>0.85347905988696304</v>
      </c>
      <c r="G2287">
        <v>7.5048375809002907E-2</v>
      </c>
      <c r="H2287">
        <v>0.97586108889704803</v>
      </c>
      <c r="I2287">
        <v>6.0130761896501498E-3</v>
      </c>
    </row>
    <row r="2288" spans="1:9" x14ac:dyDescent="0.25">
      <c r="A2288">
        <v>2003</v>
      </c>
      <c r="B2288">
        <v>2006</v>
      </c>
      <c r="C2288" t="s">
        <v>30</v>
      </c>
      <c r="D2288" t="s">
        <v>43</v>
      </c>
      <c r="E2288">
        <v>9128.9142226363092</v>
      </c>
      <c r="F2288">
        <v>0.71819183953078503</v>
      </c>
      <c r="G2288">
        <v>5.5443010967978601E-2</v>
      </c>
      <c r="H2288">
        <v>0.81123809289605597</v>
      </c>
      <c r="I2288">
        <v>3.3589417264185501E-3</v>
      </c>
    </row>
    <row r="2289" spans="1:9" x14ac:dyDescent="0.25">
      <c r="A2289">
        <v>2003</v>
      </c>
      <c r="B2289">
        <v>2006</v>
      </c>
      <c r="C2289" t="s">
        <v>30</v>
      </c>
      <c r="D2289" t="s">
        <v>44</v>
      </c>
      <c r="E2289">
        <v>6986.3721610095999</v>
      </c>
      <c r="F2289">
        <v>0.275497780631205</v>
      </c>
      <c r="G2289">
        <v>2.8735112041156901E-2</v>
      </c>
      <c r="H2289">
        <v>0.477110489126644</v>
      </c>
      <c r="I2289">
        <v>1.3846083011259201E-3</v>
      </c>
    </row>
    <row r="2290" spans="1:9" x14ac:dyDescent="0.25">
      <c r="A2290">
        <v>2003</v>
      </c>
      <c r="B2290">
        <v>2006</v>
      </c>
      <c r="C2290" t="s">
        <v>30</v>
      </c>
      <c r="D2290" t="s">
        <v>45</v>
      </c>
      <c r="E2290">
        <v>121.277777777778</v>
      </c>
      <c r="F2290">
        <v>0.203719145185383</v>
      </c>
      <c r="G2290">
        <v>1.9553765952538799E-2</v>
      </c>
      <c r="H2290">
        <v>0.25634821564776</v>
      </c>
      <c r="I2290">
        <v>0</v>
      </c>
    </row>
    <row r="2291" spans="1:9" x14ac:dyDescent="0.25">
      <c r="A2291">
        <v>2003</v>
      </c>
      <c r="B2291">
        <v>2006</v>
      </c>
      <c r="C2291" t="s">
        <v>30</v>
      </c>
      <c r="D2291" t="s">
        <v>46</v>
      </c>
      <c r="E2291">
        <v>978.89484723392502</v>
      </c>
      <c r="F2291">
        <v>0.67187335443617602</v>
      </c>
      <c r="G2291">
        <v>4.9558093160281598E-2</v>
      </c>
      <c r="H2291">
        <v>0.89479166778903596</v>
      </c>
      <c r="I2291">
        <v>4.3607111460651103E-3</v>
      </c>
    </row>
    <row r="2292" spans="1:9" x14ac:dyDescent="0.25">
      <c r="A2292">
        <v>2003</v>
      </c>
      <c r="B2292">
        <v>2006</v>
      </c>
      <c r="C2292" t="s">
        <v>30</v>
      </c>
      <c r="D2292" t="s">
        <v>47</v>
      </c>
      <c r="E2292">
        <v>346.56587301587302</v>
      </c>
      <c r="F2292">
        <v>0.61136527661811002</v>
      </c>
      <c r="G2292">
        <v>5.5179461623484201E-2</v>
      </c>
      <c r="H2292">
        <v>0.76260499944786098</v>
      </c>
      <c r="I2292">
        <v>8.2716357549012898E-4</v>
      </c>
    </row>
    <row r="2293" spans="1:9" x14ac:dyDescent="0.25">
      <c r="A2293">
        <v>2003</v>
      </c>
      <c r="B2293">
        <v>2006</v>
      </c>
      <c r="C2293" t="s">
        <v>30</v>
      </c>
      <c r="D2293" t="s">
        <v>48</v>
      </c>
      <c r="E2293">
        <v>49.2083333333333</v>
      </c>
      <c r="F2293">
        <v>0.41697917413434299</v>
      </c>
      <c r="G2293">
        <v>4.0093816912493599E-2</v>
      </c>
      <c r="H2293">
        <v>0.698544127412564</v>
      </c>
      <c r="I2293">
        <v>0</v>
      </c>
    </row>
    <row r="2294" spans="1:9" x14ac:dyDescent="0.25">
      <c r="A2294">
        <v>2003</v>
      </c>
      <c r="B2294">
        <v>2006</v>
      </c>
      <c r="C2294" t="s">
        <v>30</v>
      </c>
      <c r="D2294" t="s">
        <v>49</v>
      </c>
      <c r="E2294">
        <v>4604.1964804639802</v>
      </c>
      <c r="F2294">
        <v>0.83699168015070302</v>
      </c>
      <c r="G2294">
        <v>7.6276375771038796E-2</v>
      </c>
      <c r="H2294">
        <v>0.90011391924642303</v>
      </c>
      <c r="I2294">
        <v>5.2312080796848796E-3</v>
      </c>
    </row>
    <row r="2295" spans="1:9" x14ac:dyDescent="0.25">
      <c r="A2295">
        <v>2003</v>
      </c>
      <c r="B2295">
        <v>2006</v>
      </c>
      <c r="C2295" t="s">
        <v>30</v>
      </c>
      <c r="D2295" t="s">
        <v>50</v>
      </c>
      <c r="E2295">
        <v>712.26181902248095</v>
      </c>
      <c r="F2295">
        <v>0.82262359450662204</v>
      </c>
      <c r="G2295">
        <v>7.5919834536609193E-2</v>
      </c>
      <c r="H2295">
        <v>0.94221458671131797</v>
      </c>
      <c r="I2295">
        <v>6.2487097010556301E-3</v>
      </c>
    </row>
    <row r="2296" spans="1:9" x14ac:dyDescent="0.25">
      <c r="A2296">
        <v>2003</v>
      </c>
      <c r="B2296">
        <v>2006</v>
      </c>
      <c r="C2296" t="s">
        <v>30</v>
      </c>
      <c r="D2296" t="s">
        <v>51</v>
      </c>
      <c r="E2296">
        <v>1267.9038986887599</v>
      </c>
      <c r="F2296">
        <v>0.78253483536618496</v>
      </c>
      <c r="G2296">
        <v>6.4646886632136899E-2</v>
      </c>
      <c r="H2296">
        <v>0.91100023190622403</v>
      </c>
      <c r="I2296">
        <v>3.9905416309339997E-3</v>
      </c>
    </row>
    <row r="2297" spans="1:9" x14ac:dyDescent="0.25">
      <c r="A2297">
        <v>2003</v>
      </c>
      <c r="B2297">
        <v>2006</v>
      </c>
      <c r="C2297" t="s">
        <v>30</v>
      </c>
      <c r="D2297" t="s">
        <v>52</v>
      </c>
      <c r="E2297">
        <v>633.0625</v>
      </c>
      <c r="F2297">
        <v>0.88059706290444795</v>
      </c>
      <c r="G2297">
        <v>7.8064770967972902E-2</v>
      </c>
      <c r="H2297">
        <v>0.97544858437521098</v>
      </c>
      <c r="I2297">
        <v>4.5776008015123004E-3</v>
      </c>
    </row>
    <row r="2298" spans="1:9" x14ac:dyDescent="0.25">
      <c r="A2298">
        <v>2003</v>
      </c>
      <c r="B2298">
        <v>2006</v>
      </c>
      <c r="C2298" t="s">
        <v>30</v>
      </c>
      <c r="D2298" t="s">
        <v>53</v>
      </c>
      <c r="E2298">
        <v>333.08821906541198</v>
      </c>
      <c r="F2298">
        <v>0.656518092004997</v>
      </c>
      <c r="G2298">
        <v>4.1000220943083199E-2</v>
      </c>
      <c r="H2298">
        <v>0.77808920301118001</v>
      </c>
      <c r="I2298">
        <v>2.1032132493943698E-3</v>
      </c>
    </row>
    <row r="2299" spans="1:9" x14ac:dyDescent="0.25">
      <c r="A2299">
        <v>2003</v>
      </c>
      <c r="B2299">
        <v>2006</v>
      </c>
      <c r="C2299" t="s">
        <v>30</v>
      </c>
      <c r="D2299" t="s">
        <v>54</v>
      </c>
      <c r="E2299">
        <v>38.9166666666667</v>
      </c>
      <c r="F2299">
        <v>0.21245830737368099</v>
      </c>
      <c r="G2299">
        <v>1.5141791076408E-2</v>
      </c>
      <c r="H2299">
        <v>0.50134050583552803</v>
      </c>
      <c r="I2299">
        <v>0</v>
      </c>
    </row>
    <row r="2300" spans="1:9" x14ac:dyDescent="0.25">
      <c r="A2300">
        <v>2003</v>
      </c>
      <c r="B2300">
        <v>2006</v>
      </c>
      <c r="C2300" t="s">
        <v>30</v>
      </c>
      <c r="D2300" t="s">
        <v>55</v>
      </c>
      <c r="E2300">
        <v>79.377777777777794</v>
      </c>
      <c r="F2300">
        <v>1.3316277391548099</v>
      </c>
      <c r="G2300">
        <v>0.107763763895338</v>
      </c>
      <c r="H2300">
        <v>1.43859002784819</v>
      </c>
      <c r="I2300">
        <v>6.26049832026878E-3</v>
      </c>
    </row>
    <row r="2301" spans="1:9" x14ac:dyDescent="0.25">
      <c r="A2301">
        <v>2003</v>
      </c>
      <c r="B2301">
        <v>2006</v>
      </c>
      <c r="C2301" t="s">
        <v>30</v>
      </c>
      <c r="D2301" t="s">
        <v>56</v>
      </c>
      <c r="E2301">
        <v>413.78663539189898</v>
      </c>
      <c r="F2301">
        <v>0.87937867622547194</v>
      </c>
      <c r="G2301">
        <v>7.9721148572011194E-2</v>
      </c>
      <c r="H2301">
        <v>0.97406854610335203</v>
      </c>
      <c r="I2301">
        <v>3.7200465744808E-3</v>
      </c>
    </row>
    <row r="2302" spans="1:9" x14ac:dyDescent="0.25">
      <c r="A2302">
        <v>2003</v>
      </c>
      <c r="B2302">
        <v>2006</v>
      </c>
      <c r="C2302" t="s">
        <v>30</v>
      </c>
      <c r="D2302" t="s">
        <v>57</v>
      </c>
      <c r="E2302">
        <v>25.4166666666667</v>
      </c>
      <c r="F2302">
        <v>0.75408188097157902</v>
      </c>
      <c r="G2302">
        <v>7.8161719109720404E-2</v>
      </c>
      <c r="H2302">
        <v>0.78356019527819998</v>
      </c>
      <c r="I2302">
        <v>0</v>
      </c>
    </row>
    <row r="2303" spans="1:9" x14ac:dyDescent="0.25">
      <c r="A2303">
        <v>2003</v>
      </c>
      <c r="B2303">
        <v>2006</v>
      </c>
      <c r="C2303" t="s">
        <v>30</v>
      </c>
      <c r="D2303" t="s">
        <v>58</v>
      </c>
      <c r="E2303">
        <v>29.766666666666701</v>
      </c>
      <c r="F2303">
        <v>0.64342336239678299</v>
      </c>
      <c r="G2303">
        <v>5.5244494214258998E-2</v>
      </c>
      <c r="H2303">
        <v>0.84704978150871302</v>
      </c>
      <c r="I2303">
        <v>0</v>
      </c>
    </row>
    <row r="2304" spans="1:9" x14ac:dyDescent="0.25">
      <c r="A2304">
        <v>2003</v>
      </c>
      <c r="B2304">
        <v>2006</v>
      </c>
      <c r="C2304" t="s">
        <v>30</v>
      </c>
      <c r="D2304" t="s">
        <v>59</v>
      </c>
      <c r="E2304">
        <v>20.1666666666667</v>
      </c>
      <c r="F2304">
        <v>0.54783885737322502</v>
      </c>
      <c r="G2304">
        <v>7.0740370885109094E-2</v>
      </c>
      <c r="H2304">
        <v>0.64843691301065798</v>
      </c>
      <c r="I2304">
        <v>0</v>
      </c>
    </row>
    <row r="2305" spans="1:9" x14ac:dyDescent="0.25">
      <c r="A2305">
        <v>2003</v>
      </c>
      <c r="B2305">
        <v>2006</v>
      </c>
      <c r="C2305" t="s">
        <v>30</v>
      </c>
      <c r="D2305" t="s">
        <v>60</v>
      </c>
      <c r="E2305">
        <v>128.666666666667</v>
      </c>
      <c r="F2305">
        <v>0.79812798430167697</v>
      </c>
      <c r="G2305">
        <v>5.9846784753612998E-2</v>
      </c>
      <c r="H2305">
        <v>1.0866858268677799</v>
      </c>
      <c r="I2305">
        <v>4.0621761658033197E-3</v>
      </c>
    </row>
    <row r="2306" spans="1:9" x14ac:dyDescent="0.25">
      <c r="A2306">
        <v>2003</v>
      </c>
      <c r="B2306">
        <v>2006</v>
      </c>
      <c r="C2306" t="s">
        <v>30</v>
      </c>
      <c r="D2306" t="s">
        <v>61</v>
      </c>
      <c r="E2306">
        <v>1489.5253132832099</v>
      </c>
      <c r="F2306">
        <v>0.717931832435452</v>
      </c>
      <c r="G2306">
        <v>6.7703399721764895E-2</v>
      </c>
      <c r="H2306">
        <v>0.77037230502617804</v>
      </c>
      <c r="I2306">
        <v>4.6640755673876596E-3</v>
      </c>
    </row>
    <row r="2307" spans="1:9" x14ac:dyDescent="0.25">
      <c r="A2307">
        <v>2003</v>
      </c>
      <c r="B2307">
        <v>2006</v>
      </c>
      <c r="C2307" t="s">
        <v>30</v>
      </c>
      <c r="D2307" t="s">
        <v>62</v>
      </c>
      <c r="E2307">
        <v>2483.8348596256701</v>
      </c>
      <c r="F2307">
        <v>0.70112893285002198</v>
      </c>
      <c r="G2307">
        <v>5.7906788610418203E-2</v>
      </c>
      <c r="H2307">
        <v>0.78311597937779098</v>
      </c>
      <c r="I2307">
        <v>4.3806812867296201E-3</v>
      </c>
    </row>
    <row r="2308" spans="1:9" x14ac:dyDescent="0.25">
      <c r="A2308">
        <v>2003</v>
      </c>
      <c r="B2308">
        <v>2006</v>
      </c>
      <c r="C2308" t="s">
        <v>30</v>
      </c>
      <c r="D2308" t="s">
        <v>63</v>
      </c>
      <c r="E2308">
        <v>19349.227644599101</v>
      </c>
      <c r="F2308">
        <v>0.714816059793977</v>
      </c>
      <c r="G2308">
        <v>6.3375160337431097E-2</v>
      </c>
      <c r="H2308">
        <v>0.79124848049655505</v>
      </c>
      <c r="I2308">
        <v>5.4813214133534001E-3</v>
      </c>
    </row>
    <row r="2309" spans="1:9" x14ac:dyDescent="0.25">
      <c r="A2309">
        <v>2003</v>
      </c>
      <c r="B2309">
        <v>2006</v>
      </c>
      <c r="C2309" t="s">
        <v>30</v>
      </c>
      <c r="D2309" t="s">
        <v>64</v>
      </c>
      <c r="E2309">
        <v>61.5277777777778</v>
      </c>
      <c r="F2309">
        <v>0.76542762215890703</v>
      </c>
      <c r="G2309">
        <v>6.9083650059592994E-2</v>
      </c>
      <c r="H2309">
        <v>0.90499004877276701</v>
      </c>
      <c r="I2309">
        <v>8.1264108352144503E-3</v>
      </c>
    </row>
    <row r="2310" spans="1:9" x14ac:dyDescent="0.25">
      <c r="A2310">
        <v>2003</v>
      </c>
      <c r="B2310">
        <v>2006</v>
      </c>
      <c r="C2310" t="s">
        <v>30</v>
      </c>
      <c r="D2310" t="s">
        <v>65</v>
      </c>
      <c r="E2310">
        <v>161.91028220317801</v>
      </c>
      <c r="F2310">
        <v>0.69139296217562796</v>
      </c>
      <c r="G2310">
        <v>6.4974459171141599E-2</v>
      </c>
      <c r="H2310">
        <v>0.83609273891265601</v>
      </c>
      <c r="I2310">
        <v>0</v>
      </c>
    </row>
    <row r="2311" spans="1:9" x14ac:dyDescent="0.25">
      <c r="A2311">
        <v>2003</v>
      </c>
      <c r="B2311">
        <v>2006</v>
      </c>
      <c r="C2311" t="s">
        <v>30</v>
      </c>
      <c r="D2311" t="s">
        <v>66</v>
      </c>
      <c r="E2311">
        <v>27.158333333333299</v>
      </c>
      <c r="F2311">
        <v>0.40969777857276202</v>
      </c>
      <c r="G2311">
        <v>2.0471494074956499E-2</v>
      </c>
      <c r="H2311">
        <v>0.58391121637521903</v>
      </c>
      <c r="I2311">
        <v>0</v>
      </c>
    </row>
    <row r="2312" spans="1:9" x14ac:dyDescent="0.25">
      <c r="A2312">
        <v>2003</v>
      </c>
      <c r="B2312">
        <v>2006</v>
      </c>
      <c r="C2312" t="s">
        <v>30</v>
      </c>
      <c r="D2312" t="s">
        <v>67</v>
      </c>
      <c r="E2312">
        <v>58.632936507936499</v>
      </c>
      <c r="F2312">
        <v>0.42266316546768001</v>
      </c>
      <c r="G2312">
        <v>1.59994165447821E-2</v>
      </c>
      <c r="H2312">
        <v>0.67228214191247804</v>
      </c>
      <c r="I2312">
        <v>4.9176000812155302E-3</v>
      </c>
    </row>
    <row r="2313" spans="1:9" x14ac:dyDescent="0.25">
      <c r="A2313">
        <v>2003</v>
      </c>
      <c r="B2313">
        <v>2006</v>
      </c>
      <c r="C2313" t="s">
        <v>30</v>
      </c>
      <c r="D2313" t="s">
        <v>68</v>
      </c>
      <c r="E2313">
        <v>431.447095546838</v>
      </c>
      <c r="F2313">
        <v>0.72390298676939502</v>
      </c>
      <c r="G2313">
        <v>7.5250670593513994E-2</v>
      </c>
      <c r="H2313">
        <v>0.976065865060181</v>
      </c>
      <c r="I2313">
        <v>3.3205838323796602E-3</v>
      </c>
    </row>
    <row r="2314" spans="1:9" x14ac:dyDescent="0.25">
      <c r="A2314">
        <v>2003</v>
      </c>
      <c r="B2314">
        <v>2006</v>
      </c>
      <c r="C2314" t="s">
        <v>31</v>
      </c>
      <c r="D2314" t="s">
        <v>35</v>
      </c>
      <c r="E2314">
        <v>978.33342753269199</v>
      </c>
      <c r="F2314">
        <v>1.1439680949788</v>
      </c>
      <c r="G2314">
        <v>0.105769517210931</v>
      </c>
      <c r="H2314">
        <v>1.1241811828069399</v>
      </c>
      <c r="I2314">
        <v>6.7166334281553598E-3</v>
      </c>
    </row>
    <row r="2315" spans="1:9" x14ac:dyDescent="0.25">
      <c r="A2315">
        <v>2003</v>
      </c>
      <c r="B2315">
        <v>2006</v>
      </c>
      <c r="C2315" t="s">
        <v>31</v>
      </c>
      <c r="D2315" t="s">
        <v>36</v>
      </c>
      <c r="E2315">
        <v>369.55314692864602</v>
      </c>
      <c r="F2315">
        <v>1.2369503639308701</v>
      </c>
      <c r="G2315">
        <v>0.118726325956913</v>
      </c>
      <c r="H2315">
        <v>1.11307672889096</v>
      </c>
      <c r="I2315">
        <v>1.9522063259098599E-2</v>
      </c>
    </row>
    <row r="2316" spans="1:9" x14ac:dyDescent="0.25">
      <c r="A2316">
        <v>2003</v>
      </c>
      <c r="B2316">
        <v>2006</v>
      </c>
      <c r="C2316" t="s">
        <v>31</v>
      </c>
      <c r="D2316" t="s">
        <v>37</v>
      </c>
      <c r="E2316">
        <v>4911.8565954948699</v>
      </c>
      <c r="F2316">
        <v>1.2411383652103001</v>
      </c>
      <c r="G2316">
        <v>0.13056150719808601</v>
      </c>
      <c r="H2316">
        <v>1.25659486701665</v>
      </c>
      <c r="I2316">
        <v>1.3336328396232101E-2</v>
      </c>
    </row>
    <row r="2317" spans="1:9" x14ac:dyDescent="0.25">
      <c r="A2317">
        <v>2003</v>
      </c>
      <c r="B2317">
        <v>2006</v>
      </c>
      <c r="C2317" t="s">
        <v>31</v>
      </c>
      <c r="D2317" t="s">
        <v>38</v>
      </c>
      <c r="E2317">
        <v>338.44296823919001</v>
      </c>
      <c r="F2317">
        <v>0.94933263645106203</v>
      </c>
      <c r="G2317">
        <v>8.6831210087405505E-2</v>
      </c>
      <c r="H2317">
        <v>0.99529573538837901</v>
      </c>
      <c r="I2317">
        <v>6.0285794064376501E-3</v>
      </c>
    </row>
    <row r="2318" spans="1:9" x14ac:dyDescent="0.25">
      <c r="A2318">
        <v>2003</v>
      </c>
      <c r="B2318">
        <v>2006</v>
      </c>
      <c r="C2318" t="s">
        <v>31</v>
      </c>
      <c r="D2318" t="s">
        <v>39</v>
      </c>
      <c r="E2318">
        <v>1806.9918796981499</v>
      </c>
      <c r="F2318">
        <v>1.20137677161622</v>
      </c>
      <c r="G2318">
        <v>0.11919509663686099</v>
      </c>
      <c r="H2318">
        <v>1.1533611006890201</v>
      </c>
      <c r="I2318">
        <v>1.1430528682437499E-2</v>
      </c>
    </row>
    <row r="2319" spans="1:9" x14ac:dyDescent="0.25">
      <c r="A2319">
        <v>2003</v>
      </c>
      <c r="B2319">
        <v>2006</v>
      </c>
      <c r="C2319" t="s">
        <v>31</v>
      </c>
      <c r="D2319" t="s">
        <v>40</v>
      </c>
      <c r="E2319">
        <v>4407.77083027148</v>
      </c>
      <c r="F2319">
        <v>1.0305535795688601</v>
      </c>
      <c r="G2319">
        <v>9.6801313230865604E-2</v>
      </c>
      <c r="H2319">
        <v>1.0441936510980401</v>
      </c>
      <c r="I2319">
        <v>8.7063274981784896E-3</v>
      </c>
    </row>
    <row r="2320" spans="1:9" x14ac:dyDescent="0.25">
      <c r="A2320">
        <v>2003</v>
      </c>
      <c r="B2320">
        <v>2006</v>
      </c>
      <c r="C2320" t="s">
        <v>31</v>
      </c>
      <c r="D2320" t="s">
        <v>41</v>
      </c>
      <c r="E2320">
        <v>3867.6966640808901</v>
      </c>
      <c r="F2320">
        <v>1.2332361806173</v>
      </c>
      <c r="G2320">
        <v>0.11966638651316699</v>
      </c>
      <c r="H2320">
        <v>1.2527094883357699</v>
      </c>
      <c r="I2320">
        <v>1.0243515615048399E-2</v>
      </c>
    </row>
    <row r="2321" spans="1:9" x14ac:dyDescent="0.25">
      <c r="A2321">
        <v>2003</v>
      </c>
      <c r="B2321">
        <v>2006</v>
      </c>
      <c r="C2321" t="s">
        <v>31</v>
      </c>
      <c r="D2321" t="s">
        <v>42</v>
      </c>
      <c r="E2321">
        <v>136.32556389601601</v>
      </c>
      <c r="F2321">
        <v>1.1005568505841301</v>
      </c>
      <c r="G2321">
        <v>9.6458871779837002E-2</v>
      </c>
      <c r="H2321">
        <v>1.10711159513323</v>
      </c>
      <c r="I2321">
        <v>3.2202331366934299E-3</v>
      </c>
    </row>
    <row r="2322" spans="1:9" x14ac:dyDescent="0.25">
      <c r="A2322">
        <v>2003</v>
      </c>
      <c r="B2322">
        <v>2006</v>
      </c>
      <c r="C2322" t="s">
        <v>31</v>
      </c>
      <c r="D2322" t="s">
        <v>43</v>
      </c>
      <c r="E2322">
        <v>11779.014444566201</v>
      </c>
      <c r="F2322">
        <v>1.10176717737934</v>
      </c>
      <c r="G2322">
        <v>0.10950527248074</v>
      </c>
      <c r="H2322">
        <v>1.08825118048157</v>
      </c>
      <c r="I2322">
        <v>1.0752002438835E-2</v>
      </c>
    </row>
    <row r="2323" spans="1:9" x14ac:dyDescent="0.25">
      <c r="A2323">
        <v>2003</v>
      </c>
      <c r="B2323">
        <v>2006</v>
      </c>
      <c r="C2323" t="s">
        <v>31</v>
      </c>
      <c r="D2323" t="s">
        <v>44</v>
      </c>
      <c r="E2323">
        <v>1219.3847108469499</v>
      </c>
      <c r="F2323">
        <v>0.80756171037782498</v>
      </c>
      <c r="G2323">
        <v>7.3581235455629099E-2</v>
      </c>
      <c r="H2323">
        <v>0.79304809099493601</v>
      </c>
      <c r="I2323">
        <v>5.2923568273932596E-3</v>
      </c>
    </row>
    <row r="2324" spans="1:9" x14ac:dyDescent="0.25">
      <c r="A2324">
        <v>2003</v>
      </c>
      <c r="B2324">
        <v>2006</v>
      </c>
      <c r="C2324" t="s">
        <v>31</v>
      </c>
      <c r="D2324" t="s">
        <v>45</v>
      </c>
      <c r="E2324">
        <v>64.383458646616504</v>
      </c>
      <c r="F2324">
        <v>0.35590224802666598</v>
      </c>
      <c r="G2324">
        <v>3.9455390578543401E-2</v>
      </c>
      <c r="H2324">
        <v>0.43380986115970699</v>
      </c>
      <c r="I2324">
        <v>0</v>
      </c>
    </row>
    <row r="2325" spans="1:9" x14ac:dyDescent="0.25">
      <c r="A2325">
        <v>2003</v>
      </c>
      <c r="B2325">
        <v>2006</v>
      </c>
      <c r="C2325" t="s">
        <v>31</v>
      </c>
      <c r="D2325" t="s">
        <v>46</v>
      </c>
      <c r="E2325">
        <v>1138.04035713906</v>
      </c>
      <c r="F2325">
        <v>1.0797656804504601</v>
      </c>
      <c r="G2325">
        <v>0.105685923440851</v>
      </c>
      <c r="H2325">
        <v>1.08951357410516</v>
      </c>
      <c r="I2325">
        <v>9.5967185604720999E-3</v>
      </c>
    </row>
    <row r="2326" spans="1:9" x14ac:dyDescent="0.25">
      <c r="A2326">
        <v>2003</v>
      </c>
      <c r="B2326">
        <v>2006</v>
      </c>
      <c r="C2326" t="s">
        <v>31</v>
      </c>
      <c r="D2326" t="s">
        <v>47</v>
      </c>
      <c r="E2326">
        <v>501.393429988874</v>
      </c>
      <c r="F2326">
        <v>0.95793313149776305</v>
      </c>
      <c r="G2326">
        <v>8.9701743981228904E-2</v>
      </c>
      <c r="H2326">
        <v>1.0747657485942299</v>
      </c>
      <c r="I2326">
        <v>8.8414484478696095E-3</v>
      </c>
    </row>
    <row r="2327" spans="1:9" x14ac:dyDescent="0.25">
      <c r="A2327">
        <v>2003</v>
      </c>
      <c r="B2327">
        <v>2006</v>
      </c>
      <c r="C2327" t="s">
        <v>31</v>
      </c>
      <c r="D2327" t="s">
        <v>48</v>
      </c>
      <c r="E2327">
        <v>122.938949185582</v>
      </c>
      <c r="F2327">
        <v>1.0509173911947101</v>
      </c>
      <c r="G2327">
        <v>7.9167727272568697E-2</v>
      </c>
      <c r="H2327">
        <v>0.95360022743577</v>
      </c>
      <c r="I2327">
        <v>6.1952987524627702E-3</v>
      </c>
    </row>
    <row r="2328" spans="1:9" x14ac:dyDescent="0.25">
      <c r="A2328">
        <v>2003</v>
      </c>
      <c r="B2328">
        <v>2006</v>
      </c>
      <c r="C2328" t="s">
        <v>31</v>
      </c>
      <c r="D2328" t="s">
        <v>49</v>
      </c>
      <c r="E2328">
        <v>864.35350065344903</v>
      </c>
      <c r="F2328">
        <v>1.2335193692379001</v>
      </c>
      <c r="G2328">
        <v>0.122246647435258</v>
      </c>
      <c r="H2328">
        <v>1.22059559903577</v>
      </c>
      <c r="I2328">
        <v>1.14681778280805E-2</v>
      </c>
    </row>
    <row r="2329" spans="1:9" x14ac:dyDescent="0.25">
      <c r="A2329">
        <v>2003</v>
      </c>
      <c r="B2329">
        <v>2006</v>
      </c>
      <c r="C2329" t="s">
        <v>31</v>
      </c>
      <c r="D2329" t="s">
        <v>50</v>
      </c>
      <c r="E2329">
        <v>367.845160845924</v>
      </c>
      <c r="F2329">
        <v>1.13715378436487</v>
      </c>
      <c r="G2329">
        <v>0.125488314033878</v>
      </c>
      <c r="H2329">
        <v>1.0521771089512</v>
      </c>
      <c r="I2329">
        <v>1.04631532219026E-2</v>
      </c>
    </row>
    <row r="2330" spans="1:9" x14ac:dyDescent="0.25">
      <c r="A2330">
        <v>2003</v>
      </c>
      <c r="B2330">
        <v>2006</v>
      </c>
      <c r="C2330" t="s">
        <v>31</v>
      </c>
      <c r="D2330" t="s">
        <v>51</v>
      </c>
      <c r="E2330">
        <v>2350.80466777828</v>
      </c>
      <c r="F2330">
        <v>1.3749072867143199</v>
      </c>
      <c r="G2330">
        <v>0.156142135702312</v>
      </c>
      <c r="H2330">
        <v>1.3099624848651801</v>
      </c>
      <c r="I2330">
        <v>1.7404605278432898E-2</v>
      </c>
    </row>
    <row r="2331" spans="1:9" x14ac:dyDescent="0.25">
      <c r="A2331">
        <v>2003</v>
      </c>
      <c r="B2331">
        <v>2006</v>
      </c>
      <c r="C2331" t="s">
        <v>31</v>
      </c>
      <c r="D2331" t="s">
        <v>52</v>
      </c>
      <c r="E2331">
        <v>265.06955128205101</v>
      </c>
      <c r="F2331">
        <v>1.2532245514132401</v>
      </c>
      <c r="G2331">
        <v>0.112075891658049</v>
      </c>
      <c r="H2331">
        <v>1.2823387550457801</v>
      </c>
      <c r="I2331">
        <v>1.34213827124069E-2</v>
      </c>
    </row>
    <row r="2332" spans="1:9" x14ac:dyDescent="0.25">
      <c r="A2332">
        <v>2003</v>
      </c>
      <c r="B2332">
        <v>2006</v>
      </c>
      <c r="C2332" t="s">
        <v>31</v>
      </c>
      <c r="D2332" t="s">
        <v>53</v>
      </c>
      <c r="E2332">
        <v>1379.35128886916</v>
      </c>
      <c r="F2332">
        <v>0.79938817376705795</v>
      </c>
      <c r="G2332">
        <v>5.9383150013156902E-2</v>
      </c>
      <c r="H2332">
        <v>0.77349916095603999</v>
      </c>
      <c r="I2332">
        <v>3.5967126874510299E-3</v>
      </c>
    </row>
    <row r="2333" spans="1:9" x14ac:dyDescent="0.25">
      <c r="A2333">
        <v>2003</v>
      </c>
      <c r="B2333">
        <v>2006</v>
      </c>
      <c r="C2333" t="s">
        <v>31</v>
      </c>
      <c r="D2333" t="s">
        <v>54</v>
      </c>
      <c r="E2333">
        <v>155.27840909090901</v>
      </c>
      <c r="F2333">
        <v>0.90468334960937302</v>
      </c>
      <c r="G2333">
        <v>7.9572795725300294E-2</v>
      </c>
      <c r="H2333">
        <v>1.0496799348391499</v>
      </c>
      <c r="I2333">
        <v>4.7752774614854797E-3</v>
      </c>
    </row>
    <row r="2334" spans="1:9" x14ac:dyDescent="0.25">
      <c r="A2334">
        <v>2003</v>
      </c>
      <c r="B2334">
        <v>2006</v>
      </c>
      <c r="C2334" t="s">
        <v>31</v>
      </c>
      <c r="D2334" t="s">
        <v>55</v>
      </c>
      <c r="E2334">
        <v>63.158333333333303</v>
      </c>
      <c r="F2334">
        <v>1.1216448085178801</v>
      </c>
      <c r="G2334">
        <v>8.6785349302647696E-2</v>
      </c>
      <c r="H2334">
        <v>1.14003040857708</v>
      </c>
      <c r="I2334">
        <v>1.98970840480274E-2</v>
      </c>
    </row>
    <row r="2335" spans="1:9" x14ac:dyDescent="0.25">
      <c r="A2335">
        <v>2003</v>
      </c>
      <c r="B2335">
        <v>2006</v>
      </c>
      <c r="C2335" t="s">
        <v>31</v>
      </c>
      <c r="D2335" t="s">
        <v>56</v>
      </c>
      <c r="E2335">
        <v>147.69071460699101</v>
      </c>
      <c r="F2335">
        <v>0.82575596807521401</v>
      </c>
      <c r="G2335">
        <v>7.2694559740223694E-2</v>
      </c>
      <c r="H2335">
        <v>0.83208123478693297</v>
      </c>
      <c r="I2335">
        <v>6.77090636781757E-3</v>
      </c>
    </row>
    <row r="2336" spans="1:9" x14ac:dyDescent="0.25">
      <c r="A2336">
        <v>2003</v>
      </c>
      <c r="B2336">
        <v>2006</v>
      </c>
      <c r="C2336" t="s">
        <v>31</v>
      </c>
      <c r="D2336" t="s">
        <v>57</v>
      </c>
      <c r="E2336">
        <v>86.962962962963005</v>
      </c>
      <c r="F2336">
        <v>0.95092651662984196</v>
      </c>
      <c r="G2336">
        <v>7.8196653219317097E-2</v>
      </c>
      <c r="H2336">
        <v>0.80957770447534005</v>
      </c>
      <c r="I2336">
        <v>1.5308773424190699E-2</v>
      </c>
    </row>
    <row r="2337" spans="1:9" x14ac:dyDescent="0.25">
      <c r="A2337">
        <v>2003</v>
      </c>
      <c r="B2337">
        <v>2006</v>
      </c>
      <c r="C2337" t="s">
        <v>31</v>
      </c>
      <c r="D2337" t="s">
        <v>58</v>
      </c>
      <c r="E2337">
        <v>77.387060041407906</v>
      </c>
      <c r="F2337">
        <v>0.76699758900939297</v>
      </c>
      <c r="G2337">
        <v>7.8244358652365703E-2</v>
      </c>
      <c r="H2337">
        <v>0.765369735358571</v>
      </c>
      <c r="I2337">
        <v>1.0983748439928E-3</v>
      </c>
    </row>
    <row r="2338" spans="1:9" x14ac:dyDescent="0.25">
      <c r="A2338">
        <v>2003</v>
      </c>
      <c r="B2338">
        <v>2006</v>
      </c>
      <c r="C2338" t="s">
        <v>31</v>
      </c>
      <c r="D2338" t="s">
        <v>59</v>
      </c>
      <c r="E2338">
        <v>54.6666666666667</v>
      </c>
      <c r="F2338">
        <v>0.67465587935710003</v>
      </c>
      <c r="G2338">
        <v>4.5837651025510302E-2</v>
      </c>
      <c r="H2338">
        <v>0.28580451817394298</v>
      </c>
      <c r="I2338">
        <v>4.0950378469301798E-3</v>
      </c>
    </row>
    <row r="2339" spans="1:9" x14ac:dyDescent="0.25">
      <c r="A2339">
        <v>2003</v>
      </c>
      <c r="B2339">
        <v>2006</v>
      </c>
      <c r="C2339" t="s">
        <v>31</v>
      </c>
      <c r="D2339" t="s">
        <v>60</v>
      </c>
      <c r="E2339">
        <v>218.712510979359</v>
      </c>
      <c r="F2339">
        <v>0.87460098693438404</v>
      </c>
      <c r="G2339">
        <v>9.59475714863368E-2</v>
      </c>
      <c r="H2339">
        <v>0.95132252527515304</v>
      </c>
      <c r="I2339">
        <v>2.0975249136742698E-3</v>
      </c>
    </row>
    <row r="2340" spans="1:9" x14ac:dyDescent="0.25">
      <c r="A2340">
        <v>2003</v>
      </c>
      <c r="B2340">
        <v>2006</v>
      </c>
      <c r="C2340" t="s">
        <v>31</v>
      </c>
      <c r="D2340" t="s">
        <v>61</v>
      </c>
      <c r="E2340">
        <v>819.97531079219698</v>
      </c>
      <c r="F2340">
        <v>1.11195096572384</v>
      </c>
      <c r="G2340">
        <v>0.105420217859829</v>
      </c>
      <c r="H2340">
        <v>1.0525257230998999</v>
      </c>
      <c r="I2340">
        <v>1.35736380796869E-2</v>
      </c>
    </row>
    <row r="2341" spans="1:9" x14ac:dyDescent="0.25">
      <c r="A2341">
        <v>2003</v>
      </c>
      <c r="B2341">
        <v>2006</v>
      </c>
      <c r="C2341" t="s">
        <v>31</v>
      </c>
      <c r="D2341" t="s">
        <v>62</v>
      </c>
      <c r="E2341">
        <v>706.64092712842705</v>
      </c>
      <c r="F2341">
        <v>1.24335201265078</v>
      </c>
      <c r="G2341">
        <v>0.124064173262828</v>
      </c>
      <c r="H2341">
        <v>1.0864311667042901</v>
      </c>
      <c r="I2341">
        <v>1.2555464575564701E-2</v>
      </c>
    </row>
    <row r="2342" spans="1:9" x14ac:dyDescent="0.25">
      <c r="A2342">
        <v>2003</v>
      </c>
      <c r="B2342">
        <v>2006</v>
      </c>
      <c r="C2342" t="s">
        <v>31</v>
      </c>
      <c r="D2342" t="s">
        <v>63</v>
      </c>
      <c r="E2342">
        <v>4944.8579533717602</v>
      </c>
      <c r="F2342">
        <v>1.12617446446331</v>
      </c>
      <c r="G2342">
        <v>0.11130766900252</v>
      </c>
      <c r="H2342">
        <v>1.15485304479178</v>
      </c>
      <c r="I2342">
        <v>9.0570413665461893E-3</v>
      </c>
    </row>
    <row r="2343" spans="1:9" x14ac:dyDescent="0.25">
      <c r="A2343">
        <v>2003</v>
      </c>
      <c r="B2343">
        <v>2006</v>
      </c>
      <c r="C2343" t="s">
        <v>31</v>
      </c>
      <c r="D2343" t="s">
        <v>64</v>
      </c>
      <c r="E2343">
        <v>138.33992094861699</v>
      </c>
      <c r="F2343">
        <v>1.65034160859665</v>
      </c>
      <c r="G2343">
        <v>0.16111391858718899</v>
      </c>
      <c r="H2343">
        <v>1.43586305285563</v>
      </c>
      <c r="I2343">
        <v>2.65661309523809E-2</v>
      </c>
    </row>
    <row r="2344" spans="1:9" x14ac:dyDescent="0.25">
      <c r="A2344">
        <v>2003</v>
      </c>
      <c r="B2344">
        <v>2006</v>
      </c>
      <c r="C2344" t="s">
        <v>31</v>
      </c>
      <c r="D2344" t="s">
        <v>65</v>
      </c>
      <c r="E2344">
        <v>661.60427691469897</v>
      </c>
      <c r="F2344">
        <v>0.79320185265441201</v>
      </c>
      <c r="G2344">
        <v>6.58522136691332E-2</v>
      </c>
      <c r="H2344">
        <v>0.80094016948500901</v>
      </c>
      <c r="I2344">
        <v>7.5384083409501604E-3</v>
      </c>
    </row>
    <row r="2345" spans="1:9" x14ac:dyDescent="0.25">
      <c r="A2345">
        <v>2003</v>
      </c>
      <c r="B2345">
        <v>2006</v>
      </c>
      <c r="C2345" t="s">
        <v>31</v>
      </c>
      <c r="D2345" t="s">
        <v>66</v>
      </c>
      <c r="E2345">
        <v>190.021511494131</v>
      </c>
      <c r="F2345">
        <v>0.81976299017412002</v>
      </c>
      <c r="G2345">
        <v>6.1070839891531302E-2</v>
      </c>
      <c r="H2345">
        <v>1.02718018071311</v>
      </c>
      <c r="I2345">
        <v>1.9339915629044901E-3</v>
      </c>
    </row>
    <row r="2346" spans="1:9" x14ac:dyDescent="0.25">
      <c r="A2346">
        <v>2003</v>
      </c>
      <c r="B2346">
        <v>2006</v>
      </c>
      <c r="C2346" t="s">
        <v>31</v>
      </c>
      <c r="D2346" t="s">
        <v>67</v>
      </c>
      <c r="E2346">
        <v>195.45262234234701</v>
      </c>
      <c r="F2346">
        <v>0.60359901190988896</v>
      </c>
      <c r="G2346">
        <v>5.5092712695076297E-2</v>
      </c>
      <c r="H2346">
        <v>0.68095183327567399</v>
      </c>
      <c r="I2346">
        <v>2.96979666222053E-3</v>
      </c>
    </row>
    <row r="2347" spans="1:9" x14ac:dyDescent="0.25">
      <c r="A2347">
        <v>2003</v>
      </c>
      <c r="B2347">
        <v>2006</v>
      </c>
      <c r="C2347" t="s">
        <v>31</v>
      </c>
      <c r="D2347" t="s">
        <v>68</v>
      </c>
      <c r="E2347">
        <v>285.81302345237401</v>
      </c>
      <c r="F2347">
        <v>0.96328346416412403</v>
      </c>
      <c r="G2347">
        <v>8.5677082362260404E-2</v>
      </c>
      <c r="H2347">
        <v>1.1217449643968</v>
      </c>
      <c r="I2347">
        <v>8.3630710790200298E-3</v>
      </c>
    </row>
    <row r="2348" spans="1:9" x14ac:dyDescent="0.25">
      <c r="A2348">
        <v>2003</v>
      </c>
      <c r="B2348">
        <v>2006</v>
      </c>
      <c r="C2348" t="s">
        <v>32</v>
      </c>
      <c r="D2348" t="s">
        <v>35</v>
      </c>
      <c r="E2348">
        <v>499.09398273268198</v>
      </c>
      <c r="F2348">
        <v>1.2151531227430801</v>
      </c>
      <c r="G2348">
        <v>0.125068694504648</v>
      </c>
      <c r="H2348">
        <v>1.15338487709773</v>
      </c>
      <c r="I2348">
        <v>8.0174927483307994E-3</v>
      </c>
    </row>
    <row r="2349" spans="1:9" x14ac:dyDescent="0.25">
      <c r="A2349">
        <v>2003</v>
      </c>
      <c r="B2349">
        <v>2006</v>
      </c>
      <c r="C2349" t="s">
        <v>32</v>
      </c>
      <c r="D2349" t="s">
        <v>36</v>
      </c>
      <c r="E2349">
        <v>586.61567084717501</v>
      </c>
      <c r="F2349">
        <v>1.55067868754286</v>
      </c>
      <c r="G2349">
        <v>0.18361399016484101</v>
      </c>
      <c r="H2349">
        <v>1.2007827806921401</v>
      </c>
      <c r="I2349">
        <v>1.6491650644168E-2</v>
      </c>
    </row>
    <row r="2350" spans="1:9" x14ac:dyDescent="0.25">
      <c r="A2350">
        <v>2003</v>
      </c>
      <c r="B2350">
        <v>2006</v>
      </c>
      <c r="C2350" t="s">
        <v>32</v>
      </c>
      <c r="D2350" t="s">
        <v>37</v>
      </c>
      <c r="E2350">
        <v>4058.33896141686</v>
      </c>
      <c r="F2350">
        <v>1.6905859470145499</v>
      </c>
      <c r="G2350">
        <v>0.19899265434414001</v>
      </c>
      <c r="H2350">
        <v>1.59108958997657</v>
      </c>
      <c r="I2350">
        <v>2.4400412611602099E-2</v>
      </c>
    </row>
    <row r="2351" spans="1:9" x14ac:dyDescent="0.25">
      <c r="A2351">
        <v>2003</v>
      </c>
      <c r="B2351">
        <v>2006</v>
      </c>
      <c r="C2351" t="s">
        <v>32</v>
      </c>
      <c r="D2351" t="s">
        <v>38</v>
      </c>
      <c r="E2351">
        <v>364.08965646255803</v>
      </c>
      <c r="F2351">
        <v>1.59107851714293</v>
      </c>
      <c r="G2351">
        <v>0.19277153463549301</v>
      </c>
      <c r="H2351">
        <v>1.46692165931372</v>
      </c>
      <c r="I2351">
        <v>2.4445183933965799E-2</v>
      </c>
    </row>
    <row r="2352" spans="1:9" x14ac:dyDescent="0.25">
      <c r="A2352">
        <v>2003</v>
      </c>
      <c r="B2352">
        <v>2006</v>
      </c>
      <c r="C2352" t="s">
        <v>32</v>
      </c>
      <c r="D2352" t="s">
        <v>39</v>
      </c>
      <c r="E2352">
        <v>1336.57105403016</v>
      </c>
      <c r="F2352">
        <v>1.4659770425890599</v>
      </c>
      <c r="G2352">
        <v>0.14896940271374301</v>
      </c>
      <c r="H2352">
        <v>1.37517042756593</v>
      </c>
      <c r="I2352">
        <v>1.9517513736422701E-2</v>
      </c>
    </row>
    <row r="2353" spans="1:9" x14ac:dyDescent="0.25">
      <c r="A2353">
        <v>2003</v>
      </c>
      <c r="B2353">
        <v>2006</v>
      </c>
      <c r="C2353" t="s">
        <v>32</v>
      </c>
      <c r="D2353" t="s">
        <v>40</v>
      </c>
      <c r="E2353">
        <v>3466.45281636249</v>
      </c>
      <c r="F2353">
        <v>1.4122475471028999</v>
      </c>
      <c r="G2353">
        <v>0.161927640185248</v>
      </c>
      <c r="H2353">
        <v>1.34651044001758</v>
      </c>
      <c r="I2353">
        <v>1.7880787418459498E-2</v>
      </c>
    </row>
    <row r="2354" spans="1:9" x14ac:dyDescent="0.25">
      <c r="A2354">
        <v>2003</v>
      </c>
      <c r="B2354">
        <v>2006</v>
      </c>
      <c r="C2354" t="s">
        <v>32</v>
      </c>
      <c r="D2354" t="s">
        <v>41</v>
      </c>
      <c r="E2354">
        <v>3982.2541169259898</v>
      </c>
      <c r="F2354">
        <v>1.47544636822682</v>
      </c>
      <c r="G2354">
        <v>0.16812800217873</v>
      </c>
      <c r="H2354">
        <v>1.3559229890690001</v>
      </c>
      <c r="I2354">
        <v>2.0601420957823399E-2</v>
      </c>
    </row>
    <row r="2355" spans="1:9" x14ac:dyDescent="0.25">
      <c r="A2355">
        <v>2003</v>
      </c>
      <c r="B2355">
        <v>2006</v>
      </c>
      <c r="C2355" t="s">
        <v>32</v>
      </c>
      <c r="D2355" t="s">
        <v>42</v>
      </c>
      <c r="E2355">
        <v>111.551145767812</v>
      </c>
      <c r="F2355">
        <v>1.3444220359774099</v>
      </c>
      <c r="G2355">
        <v>0.121122670162791</v>
      </c>
      <c r="H2355">
        <v>1.1765339541353099</v>
      </c>
      <c r="I2355">
        <v>1.9101850713111799E-2</v>
      </c>
    </row>
    <row r="2356" spans="1:9" x14ac:dyDescent="0.25">
      <c r="A2356">
        <v>2003</v>
      </c>
      <c r="B2356">
        <v>2006</v>
      </c>
      <c r="C2356" t="s">
        <v>32</v>
      </c>
      <c r="D2356" t="s">
        <v>43</v>
      </c>
      <c r="E2356">
        <v>8871.6558497091501</v>
      </c>
      <c r="F2356">
        <v>1.2078332530856899</v>
      </c>
      <c r="G2356">
        <v>0.12362210717689701</v>
      </c>
      <c r="H2356">
        <v>1.1339975491674501</v>
      </c>
      <c r="I2356">
        <v>1.5925273885749699E-2</v>
      </c>
    </row>
    <row r="2357" spans="1:9" x14ac:dyDescent="0.25">
      <c r="A2357">
        <v>2003</v>
      </c>
      <c r="B2357">
        <v>2006</v>
      </c>
      <c r="C2357" t="s">
        <v>32</v>
      </c>
      <c r="D2357" t="s">
        <v>44</v>
      </c>
      <c r="E2357">
        <v>1459.4986121014199</v>
      </c>
      <c r="F2357">
        <v>1.0025773616093001</v>
      </c>
      <c r="G2357">
        <v>9.9845715679665395E-2</v>
      </c>
      <c r="H2357">
        <v>0.84092138071270806</v>
      </c>
      <c r="I2357">
        <v>9.8702747964752105E-3</v>
      </c>
    </row>
    <row r="2358" spans="1:9" x14ac:dyDescent="0.25">
      <c r="A2358">
        <v>2003</v>
      </c>
      <c r="B2358">
        <v>2006</v>
      </c>
      <c r="C2358" t="s">
        <v>32</v>
      </c>
      <c r="D2358" t="s">
        <v>45</v>
      </c>
      <c r="E2358">
        <v>103.231393678161</v>
      </c>
      <c r="F2358">
        <v>0.64690267994105699</v>
      </c>
      <c r="G2358">
        <v>7.7864243380555795E-2</v>
      </c>
      <c r="H2358">
        <v>0.79379649751750403</v>
      </c>
      <c r="I2358">
        <v>1.2039526916898301E-3</v>
      </c>
    </row>
    <row r="2359" spans="1:9" x14ac:dyDescent="0.25">
      <c r="A2359">
        <v>2003</v>
      </c>
      <c r="B2359">
        <v>2006</v>
      </c>
      <c r="C2359" t="s">
        <v>32</v>
      </c>
      <c r="D2359" t="s">
        <v>46</v>
      </c>
      <c r="E2359">
        <v>1503.8216433551499</v>
      </c>
      <c r="F2359">
        <v>1.4935207537889701</v>
      </c>
      <c r="G2359">
        <v>0.164843122212251</v>
      </c>
      <c r="H2359">
        <v>1.33974603118782</v>
      </c>
      <c r="I2359">
        <v>1.75017246698577E-2</v>
      </c>
    </row>
    <row r="2360" spans="1:9" x14ac:dyDescent="0.25">
      <c r="A2360">
        <v>2003</v>
      </c>
      <c r="B2360">
        <v>2006</v>
      </c>
      <c r="C2360" t="s">
        <v>32</v>
      </c>
      <c r="D2360" t="s">
        <v>47</v>
      </c>
      <c r="E2360">
        <v>297.11380761748302</v>
      </c>
      <c r="F2360">
        <v>1.5153537945324</v>
      </c>
      <c r="G2360">
        <v>0.13525957638153199</v>
      </c>
      <c r="H2360">
        <v>1.23242439676018</v>
      </c>
      <c r="I2360">
        <v>2.0747686613730901E-2</v>
      </c>
    </row>
    <row r="2361" spans="1:9" x14ac:dyDescent="0.25">
      <c r="A2361">
        <v>2003</v>
      </c>
      <c r="B2361">
        <v>2006</v>
      </c>
      <c r="C2361" t="s">
        <v>32</v>
      </c>
      <c r="D2361" t="s">
        <v>48</v>
      </c>
      <c r="E2361">
        <v>89.863358804620205</v>
      </c>
      <c r="F2361">
        <v>0.77848074541998702</v>
      </c>
      <c r="G2361">
        <v>7.5919546847891595E-2</v>
      </c>
      <c r="H2361">
        <v>0.65511960109446699</v>
      </c>
      <c r="I2361">
        <v>2.9056460228558201E-3</v>
      </c>
    </row>
    <row r="2362" spans="1:9" x14ac:dyDescent="0.25">
      <c r="A2362">
        <v>2003</v>
      </c>
      <c r="B2362">
        <v>2006</v>
      </c>
      <c r="C2362" t="s">
        <v>32</v>
      </c>
      <c r="D2362" t="s">
        <v>49</v>
      </c>
      <c r="E2362">
        <v>710.49403129461803</v>
      </c>
      <c r="F2362">
        <v>1.58019125922471</v>
      </c>
      <c r="G2362">
        <v>0.177588328624981</v>
      </c>
      <c r="H2362">
        <v>1.41002244483011</v>
      </c>
      <c r="I2362">
        <v>1.3137202576822E-2</v>
      </c>
    </row>
    <row r="2363" spans="1:9" x14ac:dyDescent="0.25">
      <c r="A2363">
        <v>2003</v>
      </c>
      <c r="B2363">
        <v>2006</v>
      </c>
      <c r="C2363" t="s">
        <v>32</v>
      </c>
      <c r="D2363" t="s">
        <v>50</v>
      </c>
      <c r="E2363">
        <v>376.86773469987901</v>
      </c>
      <c r="F2363">
        <v>1.1544489799133999</v>
      </c>
      <c r="G2363">
        <v>0.114337080358398</v>
      </c>
      <c r="H2363">
        <v>1.0170215606537301</v>
      </c>
      <c r="I2363">
        <v>1.5095784442240801E-2</v>
      </c>
    </row>
    <row r="2364" spans="1:9" x14ac:dyDescent="0.25">
      <c r="A2364">
        <v>2003</v>
      </c>
      <c r="B2364">
        <v>2006</v>
      </c>
      <c r="C2364" t="s">
        <v>32</v>
      </c>
      <c r="D2364" t="s">
        <v>51</v>
      </c>
      <c r="E2364">
        <v>1359.7325828158801</v>
      </c>
      <c r="F2364">
        <v>1.55025809955217</v>
      </c>
      <c r="G2364">
        <v>0.16693663655180799</v>
      </c>
      <c r="H2364">
        <v>1.4372613540111601</v>
      </c>
      <c r="I2364">
        <v>2.0764696303311E-2</v>
      </c>
    </row>
    <row r="2365" spans="1:9" x14ac:dyDescent="0.25">
      <c r="A2365">
        <v>2003</v>
      </c>
      <c r="B2365">
        <v>2006</v>
      </c>
      <c r="C2365" t="s">
        <v>32</v>
      </c>
      <c r="D2365" t="s">
        <v>52</v>
      </c>
      <c r="E2365">
        <v>93.2001711126711</v>
      </c>
      <c r="F2365">
        <v>1.3916179593839599</v>
      </c>
      <c r="G2365">
        <v>0.15803419045410799</v>
      </c>
      <c r="H2365">
        <v>1.1979642850313299</v>
      </c>
      <c r="I2365">
        <v>1.92113381190624E-2</v>
      </c>
    </row>
    <row r="2366" spans="1:9" x14ac:dyDescent="0.25">
      <c r="A2366">
        <v>2003</v>
      </c>
      <c r="B2366">
        <v>2006</v>
      </c>
      <c r="C2366" t="s">
        <v>32</v>
      </c>
      <c r="D2366" t="s">
        <v>53</v>
      </c>
      <c r="E2366">
        <v>382.89385052241801</v>
      </c>
      <c r="F2366">
        <v>0.99622463336939004</v>
      </c>
      <c r="G2366">
        <v>0.108534892674633</v>
      </c>
      <c r="H2366">
        <v>0.95441028548779705</v>
      </c>
      <c r="I2366">
        <v>6.3081195324872002E-3</v>
      </c>
    </row>
    <row r="2367" spans="1:9" x14ac:dyDescent="0.25">
      <c r="A2367">
        <v>2003</v>
      </c>
      <c r="B2367">
        <v>2006</v>
      </c>
      <c r="C2367" t="s">
        <v>32</v>
      </c>
      <c r="D2367" t="s">
        <v>54</v>
      </c>
      <c r="E2367">
        <v>209.26117809659499</v>
      </c>
      <c r="F2367">
        <v>0.95554299515292995</v>
      </c>
      <c r="G2367">
        <v>9.0506743244541096E-2</v>
      </c>
      <c r="H2367">
        <v>0.92078332111068095</v>
      </c>
      <c r="I2367">
        <v>4.7275641087329697E-3</v>
      </c>
    </row>
    <row r="2368" spans="1:9" x14ac:dyDescent="0.25">
      <c r="A2368">
        <v>2003</v>
      </c>
      <c r="B2368">
        <v>2006</v>
      </c>
      <c r="C2368" t="s">
        <v>32</v>
      </c>
      <c r="D2368" t="s">
        <v>55</v>
      </c>
      <c r="E2368">
        <v>22.386296296296301</v>
      </c>
      <c r="F2368">
        <v>1.5856211106543501</v>
      </c>
      <c r="G2368">
        <v>0.14585785166270299</v>
      </c>
      <c r="H2368">
        <v>1.4252488147493001</v>
      </c>
      <c r="I2368">
        <v>2.2335092566550301E-2</v>
      </c>
    </row>
    <row r="2369" spans="1:9" x14ac:dyDescent="0.25">
      <c r="A2369">
        <v>2003</v>
      </c>
      <c r="B2369">
        <v>2006</v>
      </c>
      <c r="C2369" t="s">
        <v>32</v>
      </c>
      <c r="D2369" t="s">
        <v>56</v>
      </c>
      <c r="E2369">
        <v>273.48211255143002</v>
      </c>
      <c r="F2369">
        <v>1.0400316760494399</v>
      </c>
      <c r="G2369">
        <v>0.107426327216914</v>
      </c>
      <c r="H2369">
        <v>0.92801872536098695</v>
      </c>
      <c r="I2369">
        <v>1.0414358370366601E-2</v>
      </c>
    </row>
    <row r="2370" spans="1:9" x14ac:dyDescent="0.25">
      <c r="A2370">
        <v>2003</v>
      </c>
      <c r="B2370">
        <v>2006</v>
      </c>
      <c r="C2370" t="s">
        <v>32</v>
      </c>
      <c r="D2370" t="s">
        <v>57</v>
      </c>
      <c r="E2370">
        <v>71.120370370370395</v>
      </c>
      <c r="F2370">
        <v>0.88715235336290499</v>
      </c>
      <c r="G2370">
        <v>9.4395765304263399E-2</v>
      </c>
      <c r="H2370">
        <v>0.75304219185687804</v>
      </c>
      <c r="I2370">
        <v>3.5151672959250098E-3</v>
      </c>
    </row>
    <row r="2371" spans="1:9" x14ac:dyDescent="0.25">
      <c r="A2371">
        <v>2003</v>
      </c>
      <c r="B2371">
        <v>2006</v>
      </c>
      <c r="C2371" t="s">
        <v>32</v>
      </c>
      <c r="D2371" t="s">
        <v>58</v>
      </c>
      <c r="E2371">
        <v>114.48002645502601</v>
      </c>
      <c r="F2371">
        <v>0.81477993235005197</v>
      </c>
      <c r="G2371">
        <v>6.4126990859214597E-2</v>
      </c>
      <c r="H2371">
        <v>0.80277586011576096</v>
      </c>
      <c r="I2371">
        <v>0</v>
      </c>
    </row>
    <row r="2372" spans="1:9" x14ac:dyDescent="0.25">
      <c r="A2372">
        <v>2003</v>
      </c>
      <c r="B2372">
        <v>2006</v>
      </c>
      <c r="C2372" t="s">
        <v>32</v>
      </c>
      <c r="D2372" t="s">
        <v>59</v>
      </c>
      <c r="E2372">
        <v>79.5</v>
      </c>
      <c r="F2372">
        <v>0.123907012574737</v>
      </c>
      <c r="G2372">
        <v>3.3239236612955102E-2</v>
      </c>
      <c r="H2372">
        <v>0.36331221343768599</v>
      </c>
      <c r="I2372">
        <v>1.2578616352201301E-4</v>
      </c>
    </row>
    <row r="2373" spans="1:9" x14ac:dyDescent="0.25">
      <c r="A2373">
        <v>2003</v>
      </c>
      <c r="B2373">
        <v>2006</v>
      </c>
      <c r="C2373" t="s">
        <v>32</v>
      </c>
      <c r="D2373" t="s">
        <v>60</v>
      </c>
      <c r="E2373">
        <v>68.483625730994106</v>
      </c>
      <c r="F2373">
        <v>1.11253013126782</v>
      </c>
      <c r="G2373">
        <v>0.10123415008502901</v>
      </c>
      <c r="H2373">
        <v>1.0982759622626701</v>
      </c>
      <c r="I2373">
        <v>1.74315796664588E-2</v>
      </c>
    </row>
    <row r="2374" spans="1:9" x14ac:dyDescent="0.25">
      <c r="A2374">
        <v>2003</v>
      </c>
      <c r="B2374">
        <v>2006</v>
      </c>
      <c r="C2374" t="s">
        <v>32</v>
      </c>
      <c r="D2374" t="s">
        <v>61</v>
      </c>
      <c r="E2374">
        <v>689.14528548916405</v>
      </c>
      <c r="F2374">
        <v>1.15935782614936</v>
      </c>
      <c r="G2374">
        <v>0.116873546644522</v>
      </c>
      <c r="H2374">
        <v>1.1201110796959799</v>
      </c>
      <c r="I2374">
        <v>1.14483012322566E-2</v>
      </c>
    </row>
    <row r="2375" spans="1:9" x14ac:dyDescent="0.25">
      <c r="A2375">
        <v>2003</v>
      </c>
      <c r="B2375">
        <v>2006</v>
      </c>
      <c r="C2375" t="s">
        <v>32</v>
      </c>
      <c r="D2375" t="s">
        <v>62</v>
      </c>
      <c r="E2375">
        <v>365.29774973981898</v>
      </c>
      <c r="F2375">
        <v>1.3106158101841801</v>
      </c>
      <c r="G2375">
        <v>0.14223617830652299</v>
      </c>
      <c r="H2375">
        <v>1.1599315617756401</v>
      </c>
      <c r="I2375">
        <v>1.6081327548072798E-2</v>
      </c>
    </row>
    <row r="2376" spans="1:9" x14ac:dyDescent="0.25">
      <c r="A2376">
        <v>2003</v>
      </c>
      <c r="B2376">
        <v>2006</v>
      </c>
      <c r="C2376" t="s">
        <v>32</v>
      </c>
      <c r="D2376" t="s">
        <v>63</v>
      </c>
      <c r="E2376">
        <v>5755.9357481008501</v>
      </c>
      <c r="F2376">
        <v>1.44936380950098</v>
      </c>
      <c r="G2376">
        <v>0.162402540794712</v>
      </c>
      <c r="H2376">
        <v>1.23641411855793</v>
      </c>
      <c r="I2376">
        <v>2.02473018564454E-2</v>
      </c>
    </row>
    <row r="2377" spans="1:9" x14ac:dyDescent="0.25">
      <c r="A2377">
        <v>2003</v>
      </c>
      <c r="B2377">
        <v>2006</v>
      </c>
      <c r="C2377" t="s">
        <v>32</v>
      </c>
      <c r="D2377" t="s">
        <v>64</v>
      </c>
      <c r="E2377">
        <v>122.382489491185</v>
      </c>
      <c r="F2377">
        <v>0.99862826185416498</v>
      </c>
      <c r="G2377">
        <v>8.0837121209890103E-2</v>
      </c>
      <c r="H2377">
        <v>1.11226331869719</v>
      </c>
      <c r="I2377">
        <v>1.59152543415568E-3</v>
      </c>
    </row>
    <row r="2378" spans="1:9" x14ac:dyDescent="0.25">
      <c r="A2378">
        <v>2003</v>
      </c>
      <c r="B2378">
        <v>2006</v>
      </c>
      <c r="C2378" t="s">
        <v>32</v>
      </c>
      <c r="D2378" t="s">
        <v>65</v>
      </c>
      <c r="E2378">
        <v>465.92600747584203</v>
      </c>
      <c r="F2378">
        <v>0.75415590129313903</v>
      </c>
      <c r="G2378">
        <v>5.1734088701445302E-2</v>
      </c>
      <c r="H2378">
        <v>0.79189508201329195</v>
      </c>
      <c r="I2378">
        <v>2.7350074906531802E-3</v>
      </c>
    </row>
    <row r="2379" spans="1:9" x14ac:dyDescent="0.25">
      <c r="A2379">
        <v>2003</v>
      </c>
      <c r="B2379">
        <v>2006</v>
      </c>
      <c r="C2379" t="s">
        <v>32</v>
      </c>
      <c r="D2379" t="s">
        <v>66</v>
      </c>
      <c r="E2379">
        <v>56.664122247662597</v>
      </c>
      <c r="F2379">
        <v>1.0844296798734001</v>
      </c>
      <c r="G2379">
        <v>0.105772633093262</v>
      </c>
      <c r="H2379">
        <v>1.03728967467496</v>
      </c>
      <c r="I2379">
        <v>3.46307109815058E-3</v>
      </c>
    </row>
    <row r="2380" spans="1:9" x14ac:dyDescent="0.25">
      <c r="A2380">
        <v>2003</v>
      </c>
      <c r="B2380">
        <v>2006</v>
      </c>
      <c r="C2380" t="s">
        <v>32</v>
      </c>
      <c r="D2380" t="s">
        <v>67</v>
      </c>
      <c r="E2380">
        <v>86.122304823976293</v>
      </c>
      <c r="F2380">
        <v>0.89485757042348502</v>
      </c>
      <c r="G2380">
        <v>5.80564458735469E-2</v>
      </c>
      <c r="H2380">
        <v>0.97881094317603201</v>
      </c>
      <c r="I2380">
        <v>7.0791639203058804E-3</v>
      </c>
    </row>
    <row r="2381" spans="1:9" x14ac:dyDescent="0.25">
      <c r="A2381">
        <v>2003</v>
      </c>
      <c r="B2381">
        <v>2006</v>
      </c>
      <c r="C2381" t="s">
        <v>32</v>
      </c>
      <c r="D2381" t="s">
        <v>68</v>
      </c>
      <c r="E2381">
        <v>211.73086740763799</v>
      </c>
      <c r="F2381">
        <v>1.50596281094891</v>
      </c>
      <c r="G2381">
        <v>0.14401237993114699</v>
      </c>
      <c r="H2381">
        <v>1.24230039124097</v>
      </c>
      <c r="I2381">
        <v>2.61258264327121E-2</v>
      </c>
    </row>
    <row r="2382" spans="1:9" x14ac:dyDescent="0.25">
      <c r="A2382">
        <v>2003</v>
      </c>
      <c r="B2382">
        <v>2006</v>
      </c>
      <c r="C2382" t="s">
        <v>33</v>
      </c>
      <c r="D2382" t="s">
        <v>35</v>
      </c>
      <c r="E2382">
        <v>3390.9152581513599</v>
      </c>
      <c r="F2382">
        <v>1.2606632676843501</v>
      </c>
      <c r="G2382">
        <v>0.12762597192339301</v>
      </c>
      <c r="H2382">
        <v>1.12062568215754</v>
      </c>
      <c r="I2382">
        <v>1.6222359092652801E-2</v>
      </c>
    </row>
    <row r="2383" spans="1:9" x14ac:dyDescent="0.25">
      <c r="A2383">
        <v>2003</v>
      </c>
      <c r="B2383">
        <v>2006</v>
      </c>
      <c r="C2383" t="s">
        <v>33</v>
      </c>
      <c r="D2383" t="s">
        <v>36</v>
      </c>
      <c r="E2383">
        <v>3878.9700508340502</v>
      </c>
      <c r="F2383">
        <v>1.2280829453652999</v>
      </c>
      <c r="G2383">
        <v>0.130033310671052</v>
      </c>
      <c r="H2383">
        <v>1.11969706301669</v>
      </c>
      <c r="I2383">
        <v>1.2180639483318999E-2</v>
      </c>
    </row>
    <row r="2384" spans="1:9" x14ac:dyDescent="0.25">
      <c r="A2384">
        <v>2003</v>
      </c>
      <c r="B2384">
        <v>2006</v>
      </c>
      <c r="C2384" t="s">
        <v>33</v>
      </c>
      <c r="D2384" t="s">
        <v>37</v>
      </c>
      <c r="E2384">
        <v>20079.523799756698</v>
      </c>
      <c r="F2384">
        <v>1.5298348345692601</v>
      </c>
      <c r="G2384">
        <v>0.17517999432230399</v>
      </c>
      <c r="H2384">
        <v>1.4582003893927</v>
      </c>
      <c r="I2384">
        <v>2.0511908157363101E-2</v>
      </c>
    </row>
    <row r="2385" spans="1:9" x14ac:dyDescent="0.25">
      <c r="A2385">
        <v>2003</v>
      </c>
      <c r="B2385">
        <v>2006</v>
      </c>
      <c r="C2385" t="s">
        <v>33</v>
      </c>
      <c r="D2385" t="s">
        <v>38</v>
      </c>
      <c r="E2385">
        <v>1667.1782278076901</v>
      </c>
      <c r="F2385">
        <v>1.2451892975829</v>
      </c>
      <c r="G2385">
        <v>0.12708971753310899</v>
      </c>
      <c r="H2385">
        <v>1.2284951245001501</v>
      </c>
      <c r="I2385">
        <v>7.5407855434997898E-3</v>
      </c>
    </row>
    <row r="2386" spans="1:9" x14ac:dyDescent="0.25">
      <c r="A2386">
        <v>2003</v>
      </c>
      <c r="B2386">
        <v>2006</v>
      </c>
      <c r="C2386" t="s">
        <v>33</v>
      </c>
      <c r="D2386" t="s">
        <v>39</v>
      </c>
      <c r="E2386">
        <v>8257.0031610752703</v>
      </c>
      <c r="F2386">
        <v>1.4046275278185301</v>
      </c>
      <c r="G2386">
        <v>0.15069944649657599</v>
      </c>
      <c r="H2386">
        <v>1.3263869493345299</v>
      </c>
      <c r="I2386">
        <v>1.75693014896065E-2</v>
      </c>
    </row>
    <row r="2387" spans="1:9" x14ac:dyDescent="0.25">
      <c r="A2387">
        <v>2003</v>
      </c>
      <c r="B2387">
        <v>2006</v>
      </c>
      <c r="C2387" t="s">
        <v>33</v>
      </c>
      <c r="D2387" t="s">
        <v>40</v>
      </c>
      <c r="E2387">
        <v>17250.8862520574</v>
      </c>
      <c r="F2387">
        <v>1.29674184389304</v>
      </c>
      <c r="G2387">
        <v>0.14428545860036099</v>
      </c>
      <c r="H2387">
        <v>1.2401108900523801</v>
      </c>
      <c r="I2387">
        <v>1.46063722602133E-2</v>
      </c>
    </row>
    <row r="2388" spans="1:9" x14ac:dyDescent="0.25">
      <c r="A2388">
        <v>2003</v>
      </c>
      <c r="B2388">
        <v>2006</v>
      </c>
      <c r="C2388" t="s">
        <v>33</v>
      </c>
      <c r="D2388" t="s">
        <v>41</v>
      </c>
      <c r="E2388">
        <v>15628.743154812601</v>
      </c>
      <c r="F2388">
        <v>1.3174302299329901</v>
      </c>
      <c r="G2388">
        <v>0.13936519280491899</v>
      </c>
      <c r="H2388">
        <v>1.27694729151197</v>
      </c>
      <c r="I2388">
        <v>1.53324480421999E-2</v>
      </c>
    </row>
    <row r="2389" spans="1:9" x14ac:dyDescent="0.25">
      <c r="A2389">
        <v>2003</v>
      </c>
      <c r="B2389">
        <v>2006</v>
      </c>
      <c r="C2389" t="s">
        <v>33</v>
      </c>
      <c r="D2389" t="s">
        <v>42</v>
      </c>
      <c r="E2389">
        <v>995.896755039391</v>
      </c>
      <c r="F2389">
        <v>1.15583368224713</v>
      </c>
      <c r="G2389">
        <v>0.11718556203215599</v>
      </c>
      <c r="H2389">
        <v>0.96840383008830799</v>
      </c>
      <c r="I2389">
        <v>1.37376638777769E-2</v>
      </c>
    </row>
    <row r="2390" spans="1:9" x14ac:dyDescent="0.25">
      <c r="A2390">
        <v>2003</v>
      </c>
      <c r="B2390">
        <v>2006</v>
      </c>
      <c r="C2390" t="s">
        <v>33</v>
      </c>
      <c r="D2390" t="s">
        <v>43</v>
      </c>
      <c r="E2390">
        <v>49423.996126454702</v>
      </c>
      <c r="F2390">
        <v>1.2423805910474801</v>
      </c>
      <c r="G2390">
        <v>0.133743504552058</v>
      </c>
      <c r="H2390">
        <v>1.20633550875425</v>
      </c>
      <c r="I2390">
        <v>1.46006933387528E-2</v>
      </c>
    </row>
    <row r="2391" spans="1:9" x14ac:dyDescent="0.25">
      <c r="A2391">
        <v>2003</v>
      </c>
      <c r="B2391">
        <v>2006</v>
      </c>
      <c r="C2391" t="s">
        <v>33</v>
      </c>
      <c r="D2391" t="s">
        <v>44</v>
      </c>
      <c r="E2391">
        <v>7758.2839286842</v>
      </c>
      <c r="F2391">
        <v>0.95707043877373899</v>
      </c>
      <c r="G2391">
        <v>8.9876021346512902E-2</v>
      </c>
      <c r="H2391">
        <v>0.84064666518872899</v>
      </c>
      <c r="I2391">
        <v>8.0162227409302494E-3</v>
      </c>
    </row>
    <row r="2392" spans="1:9" x14ac:dyDescent="0.25">
      <c r="A2392">
        <v>2003</v>
      </c>
      <c r="B2392">
        <v>2006</v>
      </c>
      <c r="C2392" t="s">
        <v>33</v>
      </c>
      <c r="D2392" t="s">
        <v>45</v>
      </c>
      <c r="E2392">
        <v>1942.4138123389801</v>
      </c>
      <c r="F2392">
        <v>1.1037280650274399</v>
      </c>
      <c r="G2392">
        <v>0.105545077591404</v>
      </c>
      <c r="H2392">
        <v>1.0620734815531601</v>
      </c>
      <c r="I2392">
        <v>1.03327397854273E-2</v>
      </c>
    </row>
    <row r="2393" spans="1:9" x14ac:dyDescent="0.25">
      <c r="A2393">
        <v>2003</v>
      </c>
      <c r="B2393">
        <v>2006</v>
      </c>
      <c r="C2393" t="s">
        <v>33</v>
      </c>
      <c r="D2393" t="s">
        <v>46</v>
      </c>
      <c r="E2393">
        <v>7324.6003310354799</v>
      </c>
      <c r="F2393">
        <v>1.3866876584869301</v>
      </c>
      <c r="G2393">
        <v>0.15138750486404001</v>
      </c>
      <c r="H2393">
        <v>1.26654284846119</v>
      </c>
      <c r="I2393">
        <v>1.6652005905964499E-2</v>
      </c>
    </row>
    <row r="2394" spans="1:9" x14ac:dyDescent="0.25">
      <c r="A2394">
        <v>2003</v>
      </c>
      <c r="B2394">
        <v>2006</v>
      </c>
      <c r="C2394" t="s">
        <v>33</v>
      </c>
      <c r="D2394" t="s">
        <v>47</v>
      </c>
      <c r="E2394">
        <v>3756.8363606857502</v>
      </c>
      <c r="F2394">
        <v>1.24331812235197</v>
      </c>
      <c r="G2394">
        <v>0.122353887021581</v>
      </c>
      <c r="H2394">
        <v>1.1961898024231701</v>
      </c>
      <c r="I2394">
        <v>1.17559497240262E-2</v>
      </c>
    </row>
    <row r="2395" spans="1:9" x14ac:dyDescent="0.25">
      <c r="A2395">
        <v>2003</v>
      </c>
      <c r="B2395">
        <v>2006</v>
      </c>
      <c r="C2395" t="s">
        <v>33</v>
      </c>
      <c r="D2395" t="s">
        <v>48</v>
      </c>
      <c r="E2395">
        <v>2147.0262959377701</v>
      </c>
      <c r="F2395">
        <v>1.0918761774217001</v>
      </c>
      <c r="G2395">
        <v>0.107813552599796</v>
      </c>
      <c r="H2395">
        <v>1.0187556866312999</v>
      </c>
      <c r="I2395">
        <v>9.2278797271752901E-3</v>
      </c>
    </row>
    <row r="2396" spans="1:9" x14ac:dyDescent="0.25">
      <c r="A2396">
        <v>2003</v>
      </c>
      <c r="B2396">
        <v>2006</v>
      </c>
      <c r="C2396" t="s">
        <v>33</v>
      </c>
      <c r="D2396" t="s">
        <v>49</v>
      </c>
      <c r="E2396">
        <v>4414.8311905544697</v>
      </c>
      <c r="F2396">
        <v>1.0374130804733801</v>
      </c>
      <c r="G2396">
        <v>9.7977957488599193E-2</v>
      </c>
      <c r="H2396">
        <v>1.0533462950436701</v>
      </c>
      <c r="I2396">
        <v>1.1012648056203E-2</v>
      </c>
    </row>
    <row r="2397" spans="1:9" x14ac:dyDescent="0.25">
      <c r="A2397">
        <v>2003</v>
      </c>
      <c r="B2397">
        <v>2006</v>
      </c>
      <c r="C2397" t="s">
        <v>33</v>
      </c>
      <c r="D2397" t="s">
        <v>50</v>
      </c>
      <c r="E2397">
        <v>936.66044961819398</v>
      </c>
      <c r="F2397">
        <v>1.1402881300151799</v>
      </c>
      <c r="G2397">
        <v>0.11229897709426299</v>
      </c>
      <c r="H2397">
        <v>1.0443853666221701</v>
      </c>
      <c r="I2397">
        <v>1.20080019816234E-2</v>
      </c>
    </row>
    <row r="2398" spans="1:9" x14ac:dyDescent="0.25">
      <c r="A2398">
        <v>2003</v>
      </c>
      <c r="B2398">
        <v>2006</v>
      </c>
      <c r="C2398" t="s">
        <v>33</v>
      </c>
      <c r="D2398" t="s">
        <v>51</v>
      </c>
      <c r="E2398">
        <v>7308.3499163344004</v>
      </c>
      <c r="F2398">
        <v>1.5446145720061299</v>
      </c>
      <c r="G2398">
        <v>0.174506713763075</v>
      </c>
      <c r="H2398">
        <v>1.4719387154925001</v>
      </c>
      <c r="I2398">
        <v>1.8725851788522801E-2</v>
      </c>
    </row>
    <row r="2399" spans="1:9" x14ac:dyDescent="0.25">
      <c r="A2399">
        <v>2003</v>
      </c>
      <c r="B2399">
        <v>2006</v>
      </c>
      <c r="C2399" t="s">
        <v>33</v>
      </c>
      <c r="D2399" t="s">
        <v>52</v>
      </c>
      <c r="E2399">
        <v>1332.42724180346</v>
      </c>
      <c r="F2399">
        <v>1.21103663452542</v>
      </c>
      <c r="G2399">
        <v>0.11079144575399</v>
      </c>
      <c r="H2399">
        <v>1.16647899708647</v>
      </c>
      <c r="I2399">
        <v>1.11727453629984E-2</v>
      </c>
    </row>
    <row r="2400" spans="1:9" x14ac:dyDescent="0.25">
      <c r="A2400">
        <v>2003</v>
      </c>
      <c r="B2400">
        <v>2006</v>
      </c>
      <c r="C2400" t="s">
        <v>33</v>
      </c>
      <c r="D2400" t="s">
        <v>53</v>
      </c>
      <c r="E2400">
        <v>5175.6409536905103</v>
      </c>
      <c r="F2400">
        <v>0.93636683534836795</v>
      </c>
      <c r="G2400">
        <v>8.5421249040048094E-2</v>
      </c>
      <c r="H2400">
        <v>0.93800604779368102</v>
      </c>
      <c r="I2400">
        <v>5.4119479729868901E-3</v>
      </c>
    </row>
    <row r="2401" spans="1:9" x14ac:dyDescent="0.25">
      <c r="A2401">
        <v>2003</v>
      </c>
      <c r="B2401">
        <v>2006</v>
      </c>
      <c r="C2401" t="s">
        <v>33</v>
      </c>
      <c r="D2401" t="s">
        <v>54</v>
      </c>
      <c r="E2401">
        <v>4136.1217686653699</v>
      </c>
      <c r="F2401">
        <v>1.2527981292966099</v>
      </c>
      <c r="G2401">
        <v>0.11110004612390501</v>
      </c>
      <c r="H2401">
        <v>1.21894720283487</v>
      </c>
      <c r="I2401">
        <v>1.2859696963156799E-2</v>
      </c>
    </row>
    <row r="2402" spans="1:9" x14ac:dyDescent="0.25">
      <c r="A2402">
        <v>2003</v>
      </c>
      <c r="B2402">
        <v>2006</v>
      </c>
      <c r="C2402" t="s">
        <v>33</v>
      </c>
      <c r="D2402" t="s">
        <v>55</v>
      </c>
      <c r="E2402">
        <v>752.73736025702397</v>
      </c>
      <c r="F2402">
        <v>1.3471613434279599</v>
      </c>
      <c r="G2402">
        <v>0.141058316258833</v>
      </c>
      <c r="H2402">
        <v>1.22067754713281</v>
      </c>
      <c r="I2402">
        <v>1.10690744602862E-2</v>
      </c>
    </row>
    <row r="2403" spans="1:9" x14ac:dyDescent="0.25">
      <c r="A2403">
        <v>2003</v>
      </c>
      <c r="B2403">
        <v>2006</v>
      </c>
      <c r="C2403" t="s">
        <v>33</v>
      </c>
      <c r="D2403" t="s">
        <v>56</v>
      </c>
      <c r="E2403">
        <v>922.596461286009</v>
      </c>
      <c r="F2403">
        <v>1.02352149806892</v>
      </c>
      <c r="G2403">
        <v>8.64838235301469E-2</v>
      </c>
      <c r="H2403">
        <v>0.91830335458453705</v>
      </c>
      <c r="I2403">
        <v>9.77404779209071E-3</v>
      </c>
    </row>
    <row r="2404" spans="1:9" x14ac:dyDescent="0.25">
      <c r="A2404">
        <v>2003</v>
      </c>
      <c r="B2404">
        <v>2006</v>
      </c>
      <c r="C2404" t="s">
        <v>33</v>
      </c>
      <c r="D2404" t="s">
        <v>57</v>
      </c>
      <c r="E2404">
        <v>689.47001957277496</v>
      </c>
      <c r="F2404">
        <v>1.4239640997093499</v>
      </c>
      <c r="G2404">
        <v>0.151704116134244</v>
      </c>
      <c r="H2404">
        <v>1.26062008750439</v>
      </c>
      <c r="I2404">
        <v>1.06579748719946E-2</v>
      </c>
    </row>
    <row r="2405" spans="1:9" x14ac:dyDescent="0.25">
      <c r="A2405">
        <v>2003</v>
      </c>
      <c r="B2405">
        <v>2006</v>
      </c>
      <c r="C2405" t="s">
        <v>33</v>
      </c>
      <c r="D2405" t="s">
        <v>58</v>
      </c>
      <c r="E2405">
        <v>847.27991060971306</v>
      </c>
      <c r="F2405">
        <v>0.84325661279854602</v>
      </c>
      <c r="G2405">
        <v>6.9068543500993701E-2</v>
      </c>
      <c r="H2405">
        <v>0.82849723445282097</v>
      </c>
      <c r="I2405">
        <v>5.9884272854680096E-3</v>
      </c>
    </row>
    <row r="2406" spans="1:9" x14ac:dyDescent="0.25">
      <c r="A2406">
        <v>2003</v>
      </c>
      <c r="B2406">
        <v>2006</v>
      </c>
      <c r="C2406" t="s">
        <v>33</v>
      </c>
      <c r="D2406" t="s">
        <v>59</v>
      </c>
      <c r="E2406">
        <v>1834.7333333333299</v>
      </c>
      <c r="F2406">
        <v>0.92144486224794797</v>
      </c>
      <c r="G2406">
        <v>8.5198025795960503E-2</v>
      </c>
      <c r="H2406">
        <v>0.80128940898647105</v>
      </c>
      <c r="I2406">
        <v>8.0571815684396097E-3</v>
      </c>
    </row>
    <row r="2407" spans="1:9" x14ac:dyDescent="0.25">
      <c r="A2407">
        <v>2003</v>
      </c>
      <c r="B2407">
        <v>2006</v>
      </c>
      <c r="C2407" t="s">
        <v>33</v>
      </c>
      <c r="D2407" t="s">
        <v>60</v>
      </c>
      <c r="E2407">
        <v>2113.2076574009602</v>
      </c>
      <c r="F2407">
        <v>1.2578898712236499</v>
      </c>
      <c r="G2407">
        <v>0.11675833903605801</v>
      </c>
      <c r="H2407">
        <v>1.1496926910810801</v>
      </c>
      <c r="I2407">
        <v>1.15742532845031E-2</v>
      </c>
    </row>
    <row r="2408" spans="1:9" x14ac:dyDescent="0.25">
      <c r="A2408">
        <v>2003</v>
      </c>
      <c r="B2408">
        <v>2006</v>
      </c>
      <c r="C2408" t="s">
        <v>33</v>
      </c>
      <c r="D2408" t="s">
        <v>61</v>
      </c>
      <c r="E2408">
        <v>3731.9033836992098</v>
      </c>
      <c r="F2408">
        <v>1.13654917445842</v>
      </c>
      <c r="G2408">
        <v>0.109883831678974</v>
      </c>
      <c r="H2408">
        <v>1.07638144913736</v>
      </c>
      <c r="I2408">
        <v>1.1743004811274899E-2</v>
      </c>
    </row>
    <row r="2409" spans="1:9" x14ac:dyDescent="0.25">
      <c r="A2409">
        <v>2003</v>
      </c>
      <c r="B2409">
        <v>2006</v>
      </c>
      <c r="C2409" t="s">
        <v>33</v>
      </c>
      <c r="D2409" t="s">
        <v>62</v>
      </c>
      <c r="E2409">
        <v>3754.43530215486</v>
      </c>
      <c r="F2409">
        <v>1.1025848424924001</v>
      </c>
      <c r="G2409">
        <v>0.110921588536271</v>
      </c>
      <c r="H2409">
        <v>1.0481932580045501</v>
      </c>
      <c r="I2409">
        <v>1.09272574802703E-2</v>
      </c>
    </row>
    <row r="2410" spans="1:9" x14ac:dyDescent="0.25">
      <c r="A2410">
        <v>2003</v>
      </c>
      <c r="B2410">
        <v>2006</v>
      </c>
      <c r="C2410" t="s">
        <v>33</v>
      </c>
      <c r="D2410" t="s">
        <v>63</v>
      </c>
      <c r="E2410">
        <v>21178.372650379799</v>
      </c>
      <c r="F2410">
        <v>1.23129386877795</v>
      </c>
      <c r="G2410">
        <v>0.12681660637477199</v>
      </c>
      <c r="H2410">
        <v>1.1666238445939701</v>
      </c>
      <c r="I2410">
        <v>1.4761121563842799E-2</v>
      </c>
    </row>
    <row r="2411" spans="1:9" x14ac:dyDescent="0.25">
      <c r="A2411">
        <v>2003</v>
      </c>
      <c r="B2411">
        <v>2006</v>
      </c>
      <c r="C2411" t="s">
        <v>33</v>
      </c>
      <c r="D2411" t="s">
        <v>64</v>
      </c>
      <c r="E2411">
        <v>2173.1904584987601</v>
      </c>
      <c r="F2411">
        <v>1.1491788856118199</v>
      </c>
      <c r="G2411">
        <v>0.114308304352396</v>
      </c>
      <c r="H2411">
        <v>1.11999637394592</v>
      </c>
      <c r="I2411">
        <v>8.2915783563738306E-3</v>
      </c>
    </row>
    <row r="2412" spans="1:9" x14ac:dyDescent="0.25">
      <c r="A2412">
        <v>2003</v>
      </c>
      <c r="B2412">
        <v>2006</v>
      </c>
      <c r="C2412" t="s">
        <v>33</v>
      </c>
      <c r="D2412" t="s">
        <v>65</v>
      </c>
      <c r="E2412">
        <v>5569.4927121759702</v>
      </c>
      <c r="F2412">
        <v>1.0467075391570499</v>
      </c>
      <c r="G2412">
        <v>9.6743864163315693E-2</v>
      </c>
      <c r="H2412">
        <v>1.0124159440717999</v>
      </c>
      <c r="I2412">
        <v>8.9139800695182993E-3</v>
      </c>
    </row>
    <row r="2413" spans="1:9" x14ac:dyDescent="0.25">
      <c r="A2413">
        <v>2003</v>
      </c>
      <c r="B2413">
        <v>2006</v>
      </c>
      <c r="C2413" t="s">
        <v>33</v>
      </c>
      <c r="D2413" t="s">
        <v>66</v>
      </c>
      <c r="E2413">
        <v>1353.6161644312101</v>
      </c>
      <c r="F2413">
        <v>1.2052670695771299</v>
      </c>
      <c r="G2413">
        <v>0.11306459274607999</v>
      </c>
      <c r="H2413">
        <v>1.12351348671007</v>
      </c>
      <c r="I2413">
        <v>1.0376872446180799E-2</v>
      </c>
    </row>
    <row r="2414" spans="1:9" x14ac:dyDescent="0.25">
      <c r="A2414">
        <v>2003</v>
      </c>
      <c r="B2414">
        <v>2006</v>
      </c>
      <c r="C2414" t="s">
        <v>33</v>
      </c>
      <c r="D2414" t="s">
        <v>67</v>
      </c>
      <c r="E2414">
        <v>2204.6658920282598</v>
      </c>
      <c r="F2414">
        <v>1.28110782423785</v>
      </c>
      <c r="G2414">
        <v>0.12879724361947201</v>
      </c>
      <c r="H2414">
        <v>1.24789325185375</v>
      </c>
      <c r="I2414">
        <v>1.1688872526087199E-2</v>
      </c>
    </row>
    <row r="2415" spans="1:9" x14ac:dyDescent="0.25">
      <c r="A2415">
        <v>2003</v>
      </c>
      <c r="B2415">
        <v>2006</v>
      </c>
      <c r="C2415" t="s">
        <v>33</v>
      </c>
      <c r="D2415" t="s">
        <v>68</v>
      </c>
      <c r="E2415">
        <v>1565.3657690042301</v>
      </c>
      <c r="F2415">
        <v>1.3081997933565399</v>
      </c>
      <c r="G2415">
        <v>0.127443028833545</v>
      </c>
      <c r="H2415">
        <v>1.2017236192693299</v>
      </c>
      <c r="I2415">
        <v>1.71860664723066E-2</v>
      </c>
    </row>
    <row r="2416" spans="1:9" x14ac:dyDescent="0.25">
      <c r="A2416">
        <v>2003</v>
      </c>
      <c r="B2416">
        <v>2006</v>
      </c>
      <c r="C2416" t="s">
        <v>34</v>
      </c>
      <c r="D2416" t="s">
        <v>35</v>
      </c>
      <c r="E2416">
        <v>19216.8976580659</v>
      </c>
      <c r="F2416">
        <v>1.0917860794623599</v>
      </c>
      <c r="G2416">
        <v>0.110765694577782</v>
      </c>
      <c r="H2416">
        <v>1.0724728075085499</v>
      </c>
      <c r="I2416">
        <v>1.0136732456089899E-2</v>
      </c>
    </row>
    <row r="2417" spans="1:9" x14ac:dyDescent="0.25">
      <c r="A2417">
        <v>2003</v>
      </c>
      <c r="B2417">
        <v>2006</v>
      </c>
      <c r="C2417" t="s">
        <v>34</v>
      </c>
      <c r="D2417" t="s">
        <v>36</v>
      </c>
      <c r="E2417">
        <v>14532.999752677701</v>
      </c>
      <c r="F2417">
        <v>1.4609072368713201</v>
      </c>
      <c r="G2417">
        <v>0.16500923786369601</v>
      </c>
      <c r="H2417">
        <v>1.35592394448715</v>
      </c>
      <c r="I2417">
        <v>1.73283319541239E-2</v>
      </c>
    </row>
    <row r="2418" spans="1:9" x14ac:dyDescent="0.25">
      <c r="A2418">
        <v>2003</v>
      </c>
      <c r="B2418">
        <v>2006</v>
      </c>
      <c r="C2418" t="s">
        <v>34</v>
      </c>
      <c r="D2418" t="s">
        <v>37</v>
      </c>
      <c r="E2418">
        <v>103284.913512535</v>
      </c>
      <c r="F2418">
        <v>1.5377059097905099</v>
      </c>
      <c r="G2418">
        <v>0.17981222114904799</v>
      </c>
      <c r="H2418">
        <v>1.49340422815713</v>
      </c>
      <c r="I2418">
        <v>2.1535944876623098E-2</v>
      </c>
    </row>
    <row r="2419" spans="1:9" x14ac:dyDescent="0.25">
      <c r="A2419">
        <v>2003</v>
      </c>
      <c r="B2419">
        <v>2006</v>
      </c>
      <c r="C2419" t="s">
        <v>34</v>
      </c>
      <c r="D2419" t="s">
        <v>38</v>
      </c>
      <c r="E2419">
        <v>7437.2982396527505</v>
      </c>
      <c r="F2419">
        <v>1.2962923085742599</v>
      </c>
      <c r="G2419">
        <v>0.13595329241611601</v>
      </c>
      <c r="H2419">
        <v>1.21772184439582</v>
      </c>
      <c r="I2419">
        <v>1.5733176211588502E-2</v>
      </c>
    </row>
    <row r="2420" spans="1:9" x14ac:dyDescent="0.25">
      <c r="A2420">
        <v>2003</v>
      </c>
      <c r="B2420">
        <v>2006</v>
      </c>
      <c r="C2420" t="s">
        <v>34</v>
      </c>
      <c r="D2420" t="s">
        <v>39</v>
      </c>
      <c r="E2420">
        <v>38364.723727648801</v>
      </c>
      <c r="F2420">
        <v>1.15859977071158</v>
      </c>
      <c r="G2420">
        <v>0.119333987987034</v>
      </c>
      <c r="H2420">
        <v>1.1056147320730401</v>
      </c>
      <c r="I2420">
        <v>1.3224276324626499E-2</v>
      </c>
    </row>
    <row r="2421" spans="1:9" x14ac:dyDescent="0.25">
      <c r="A2421">
        <v>2003</v>
      </c>
      <c r="B2421">
        <v>2006</v>
      </c>
      <c r="C2421" t="s">
        <v>34</v>
      </c>
      <c r="D2421" t="s">
        <v>40</v>
      </c>
      <c r="E2421">
        <v>93875.014711338095</v>
      </c>
      <c r="F2421">
        <v>1.3669165609917999</v>
      </c>
      <c r="G2421">
        <v>0.154590729701506</v>
      </c>
      <c r="H2421">
        <v>1.3263518035797199</v>
      </c>
      <c r="I2421">
        <v>1.7343851157636401E-2</v>
      </c>
    </row>
    <row r="2422" spans="1:9" x14ac:dyDescent="0.25">
      <c r="A2422">
        <v>2003</v>
      </c>
      <c r="B2422">
        <v>2006</v>
      </c>
      <c r="C2422" t="s">
        <v>34</v>
      </c>
      <c r="D2422" t="s">
        <v>41</v>
      </c>
      <c r="E2422">
        <v>60727.218733676003</v>
      </c>
      <c r="F2422">
        <v>1.5754332578199799</v>
      </c>
      <c r="G2422">
        <v>0.18248928515759999</v>
      </c>
      <c r="H2422">
        <v>1.45656713762865</v>
      </c>
      <c r="I2422">
        <v>2.2221671176978201E-2</v>
      </c>
    </row>
    <row r="2423" spans="1:9" x14ac:dyDescent="0.25">
      <c r="A2423">
        <v>2003</v>
      </c>
      <c r="B2423">
        <v>2006</v>
      </c>
      <c r="C2423" t="s">
        <v>34</v>
      </c>
      <c r="D2423" t="s">
        <v>42</v>
      </c>
      <c r="E2423">
        <v>3828.3469999987801</v>
      </c>
      <c r="F2423">
        <v>0.88821207755554799</v>
      </c>
      <c r="G2423">
        <v>7.9985620020449205E-2</v>
      </c>
      <c r="H2423">
        <v>0.81660077529616504</v>
      </c>
      <c r="I2423">
        <v>8.2293895273720698E-3</v>
      </c>
    </row>
    <row r="2424" spans="1:9" x14ac:dyDescent="0.25">
      <c r="A2424">
        <v>2003</v>
      </c>
      <c r="B2424">
        <v>2006</v>
      </c>
      <c r="C2424" t="s">
        <v>34</v>
      </c>
      <c r="D2424" t="s">
        <v>43</v>
      </c>
      <c r="E2424">
        <v>206614.416991676</v>
      </c>
      <c r="F2424">
        <v>1.3776065246936</v>
      </c>
      <c r="G2424">
        <v>0.152944491229</v>
      </c>
      <c r="H2424">
        <v>1.32946787289275</v>
      </c>
      <c r="I2424">
        <v>1.78024708178132E-2</v>
      </c>
    </row>
    <row r="2425" spans="1:9" x14ac:dyDescent="0.25">
      <c r="A2425">
        <v>2003</v>
      </c>
      <c r="B2425">
        <v>2006</v>
      </c>
      <c r="C2425" t="s">
        <v>34</v>
      </c>
      <c r="D2425" t="s">
        <v>44</v>
      </c>
      <c r="E2425">
        <v>24513.629317823299</v>
      </c>
      <c r="F2425">
        <v>1.2976067528495101</v>
      </c>
      <c r="G2425">
        <v>0.128077099644755</v>
      </c>
      <c r="H2425">
        <v>1.13944281076008</v>
      </c>
      <c r="I2425">
        <v>1.5236403548282901E-2</v>
      </c>
    </row>
    <row r="2426" spans="1:9" x14ac:dyDescent="0.25">
      <c r="A2426">
        <v>2003</v>
      </c>
      <c r="B2426">
        <v>2006</v>
      </c>
      <c r="C2426" t="s">
        <v>34</v>
      </c>
      <c r="D2426" t="s">
        <v>45</v>
      </c>
      <c r="E2426">
        <v>5895.8503415372397</v>
      </c>
      <c r="F2426">
        <v>1.1989875317654799</v>
      </c>
      <c r="G2426">
        <v>0.106058409269362</v>
      </c>
      <c r="H2426">
        <v>1.13379089902705</v>
      </c>
      <c r="I2426">
        <v>1.16495821675584E-2</v>
      </c>
    </row>
    <row r="2427" spans="1:9" x14ac:dyDescent="0.25">
      <c r="A2427">
        <v>2003</v>
      </c>
      <c r="B2427">
        <v>2006</v>
      </c>
      <c r="C2427" t="s">
        <v>34</v>
      </c>
      <c r="D2427" t="s">
        <v>46</v>
      </c>
      <c r="E2427">
        <v>28668.500874298999</v>
      </c>
      <c r="F2427">
        <v>1.4603336247276899</v>
      </c>
      <c r="G2427">
        <v>0.16378894080088499</v>
      </c>
      <c r="H2427">
        <v>1.34473266838171</v>
      </c>
      <c r="I2427">
        <v>1.9304595227051202E-2</v>
      </c>
    </row>
    <row r="2428" spans="1:9" x14ac:dyDescent="0.25">
      <c r="A2428">
        <v>2003</v>
      </c>
      <c r="B2428">
        <v>2006</v>
      </c>
      <c r="C2428" t="s">
        <v>34</v>
      </c>
      <c r="D2428" t="s">
        <v>47</v>
      </c>
      <c r="E2428">
        <v>14823.4113603368</v>
      </c>
      <c r="F2428">
        <v>1.60468700338472</v>
      </c>
      <c r="G2428">
        <v>0.17257178495192799</v>
      </c>
      <c r="H2428">
        <v>1.53471605134561</v>
      </c>
      <c r="I2428">
        <v>2.1534746145587098E-2</v>
      </c>
    </row>
    <row r="2429" spans="1:9" x14ac:dyDescent="0.25">
      <c r="A2429">
        <v>2003</v>
      </c>
      <c r="B2429">
        <v>2006</v>
      </c>
      <c r="C2429" t="s">
        <v>34</v>
      </c>
      <c r="D2429" t="s">
        <v>48</v>
      </c>
      <c r="E2429">
        <v>9371.1823125065694</v>
      </c>
      <c r="F2429">
        <v>1.08408809053126</v>
      </c>
      <c r="G2429">
        <v>0.109186712889751</v>
      </c>
      <c r="H2429">
        <v>1.04233942368684</v>
      </c>
      <c r="I2429">
        <v>1.05351463796917E-2</v>
      </c>
    </row>
    <row r="2430" spans="1:9" x14ac:dyDescent="0.25">
      <c r="A2430">
        <v>2003</v>
      </c>
      <c r="B2430">
        <v>2006</v>
      </c>
      <c r="C2430" t="s">
        <v>34</v>
      </c>
      <c r="D2430" t="s">
        <v>49</v>
      </c>
      <c r="E2430">
        <v>18813.3790995415</v>
      </c>
      <c r="F2430">
        <v>1.57985643902728</v>
      </c>
      <c r="G2430">
        <v>0.163922058007864</v>
      </c>
      <c r="H2430">
        <v>1.4213084697239999</v>
      </c>
      <c r="I2430">
        <v>1.9441121889838101E-2</v>
      </c>
    </row>
    <row r="2431" spans="1:9" x14ac:dyDescent="0.25">
      <c r="A2431">
        <v>2003</v>
      </c>
      <c r="B2431">
        <v>2006</v>
      </c>
      <c r="C2431" t="s">
        <v>34</v>
      </c>
      <c r="D2431" t="s">
        <v>50</v>
      </c>
      <c r="E2431">
        <v>3875.2619588873099</v>
      </c>
      <c r="F2431">
        <v>1.14617018441458</v>
      </c>
      <c r="G2431">
        <v>0.11577368781905401</v>
      </c>
      <c r="H2431">
        <v>1.00114290214246</v>
      </c>
      <c r="I2431">
        <v>1.28161002027481E-2</v>
      </c>
    </row>
    <row r="2432" spans="1:9" x14ac:dyDescent="0.25">
      <c r="A2432">
        <v>2003</v>
      </c>
      <c r="B2432">
        <v>2006</v>
      </c>
      <c r="C2432" t="s">
        <v>34</v>
      </c>
      <c r="D2432" t="s">
        <v>51</v>
      </c>
      <c r="E2432">
        <v>29659.265741258499</v>
      </c>
      <c r="F2432">
        <v>1.3682000591510299</v>
      </c>
      <c r="G2432">
        <v>0.15000669244662099</v>
      </c>
      <c r="H2432">
        <v>1.3157461612010299</v>
      </c>
      <c r="I2432">
        <v>1.6824613548180399E-2</v>
      </c>
    </row>
    <row r="2433" spans="1:9" x14ac:dyDescent="0.25">
      <c r="A2433">
        <v>2003</v>
      </c>
      <c r="B2433">
        <v>2006</v>
      </c>
      <c r="C2433" t="s">
        <v>34</v>
      </c>
      <c r="D2433" t="s">
        <v>52</v>
      </c>
      <c r="E2433">
        <v>3736.4495439338698</v>
      </c>
      <c r="F2433">
        <v>1.2597537099084</v>
      </c>
      <c r="G2433">
        <v>0.124364272150811</v>
      </c>
      <c r="H2433">
        <v>1.1385219614378399</v>
      </c>
      <c r="I2433">
        <v>1.51546349079536E-2</v>
      </c>
    </row>
    <row r="2434" spans="1:9" x14ac:dyDescent="0.25">
      <c r="A2434">
        <v>2003</v>
      </c>
      <c r="B2434">
        <v>2006</v>
      </c>
      <c r="C2434" t="s">
        <v>34</v>
      </c>
      <c r="D2434" t="s">
        <v>53</v>
      </c>
      <c r="E2434">
        <v>25575.649621788401</v>
      </c>
      <c r="F2434">
        <v>0.93484305543103796</v>
      </c>
      <c r="G2434">
        <v>8.9156916771575404E-2</v>
      </c>
      <c r="H2434">
        <v>0.90018211165303397</v>
      </c>
      <c r="I2434">
        <v>5.9477427090142898E-3</v>
      </c>
    </row>
    <row r="2435" spans="1:9" x14ac:dyDescent="0.25">
      <c r="A2435">
        <v>2003</v>
      </c>
      <c r="B2435">
        <v>2006</v>
      </c>
      <c r="C2435" t="s">
        <v>34</v>
      </c>
      <c r="D2435" t="s">
        <v>54</v>
      </c>
      <c r="E2435">
        <v>10805.2633456556</v>
      </c>
      <c r="F2435">
        <v>1.39011310865169</v>
      </c>
      <c r="G2435">
        <v>0.12722187449570299</v>
      </c>
      <c r="H2435">
        <v>1.3326894919585599</v>
      </c>
      <c r="I2435">
        <v>1.5825021781164E-2</v>
      </c>
    </row>
    <row r="2436" spans="1:9" x14ac:dyDescent="0.25">
      <c r="A2436">
        <v>2003</v>
      </c>
      <c r="B2436">
        <v>2006</v>
      </c>
      <c r="C2436" t="s">
        <v>34</v>
      </c>
      <c r="D2436" t="s">
        <v>55</v>
      </c>
      <c r="E2436">
        <v>4206.4654461590899</v>
      </c>
      <c r="F2436">
        <v>1.32284633815028</v>
      </c>
      <c r="G2436">
        <v>0.13343288073621201</v>
      </c>
      <c r="H2436">
        <v>1.2657958872192301</v>
      </c>
      <c r="I2436">
        <v>1.2613490763255601E-2</v>
      </c>
    </row>
    <row r="2437" spans="1:9" x14ac:dyDescent="0.25">
      <c r="A2437">
        <v>2003</v>
      </c>
      <c r="B2437">
        <v>2006</v>
      </c>
      <c r="C2437" t="s">
        <v>34</v>
      </c>
      <c r="D2437" t="s">
        <v>56</v>
      </c>
      <c r="E2437">
        <v>3096.1593778567499</v>
      </c>
      <c r="F2437">
        <v>1.0940335693082399</v>
      </c>
      <c r="G2437">
        <v>9.8300418179376306E-2</v>
      </c>
      <c r="H2437">
        <v>0.965669349852737</v>
      </c>
      <c r="I2437">
        <v>1.29593531436297E-2</v>
      </c>
    </row>
    <row r="2438" spans="1:9" x14ac:dyDescent="0.25">
      <c r="A2438">
        <v>2003</v>
      </c>
      <c r="B2438">
        <v>2006</v>
      </c>
      <c r="C2438" t="s">
        <v>34</v>
      </c>
      <c r="D2438" t="s">
        <v>57</v>
      </c>
      <c r="E2438">
        <v>1954.2238118376099</v>
      </c>
      <c r="F2438">
        <v>1.2222543817329099</v>
      </c>
      <c r="G2438">
        <v>0.118015163286095</v>
      </c>
      <c r="H2438">
        <v>1.1437867452324599</v>
      </c>
      <c r="I2438">
        <v>1.29640220345296E-2</v>
      </c>
    </row>
    <row r="2439" spans="1:9" x14ac:dyDescent="0.25">
      <c r="A2439">
        <v>2003</v>
      </c>
      <c r="B2439">
        <v>2006</v>
      </c>
      <c r="C2439" t="s">
        <v>34</v>
      </c>
      <c r="D2439" t="s">
        <v>58</v>
      </c>
      <c r="E2439">
        <v>7177.7448407807597</v>
      </c>
      <c r="F2439">
        <v>1.5932635226812</v>
      </c>
      <c r="G2439">
        <v>0.169081019426472</v>
      </c>
      <c r="H2439">
        <v>1.41446354286905</v>
      </c>
      <c r="I2439">
        <v>1.8613809932783498E-2</v>
      </c>
    </row>
    <row r="2440" spans="1:9" x14ac:dyDescent="0.25">
      <c r="A2440">
        <v>2003</v>
      </c>
      <c r="B2440">
        <v>2006</v>
      </c>
      <c r="C2440" t="s">
        <v>34</v>
      </c>
      <c r="D2440" t="s">
        <v>59</v>
      </c>
      <c r="E2440">
        <v>7323.66398145317</v>
      </c>
      <c r="F2440">
        <v>0.89604937020104203</v>
      </c>
      <c r="G2440">
        <v>8.9710782300999103E-2</v>
      </c>
      <c r="H2440">
        <v>0.88955356432215704</v>
      </c>
      <c r="I2440">
        <v>8.5059161917210892E-3</v>
      </c>
    </row>
    <row r="2441" spans="1:9" x14ac:dyDescent="0.25">
      <c r="A2441">
        <v>2003</v>
      </c>
      <c r="B2441">
        <v>2006</v>
      </c>
      <c r="C2441" t="s">
        <v>34</v>
      </c>
      <c r="D2441" t="s">
        <v>60</v>
      </c>
      <c r="E2441">
        <v>4792.7748722578799</v>
      </c>
      <c r="F2441">
        <v>1.57632195515707</v>
      </c>
      <c r="G2441">
        <v>0.17656189208991899</v>
      </c>
      <c r="H2441">
        <v>1.5077434135288199</v>
      </c>
      <c r="I2441">
        <v>1.69342379998592E-2</v>
      </c>
    </row>
    <row r="2442" spans="1:9" x14ac:dyDescent="0.25">
      <c r="A2442">
        <v>2003</v>
      </c>
      <c r="B2442">
        <v>2006</v>
      </c>
      <c r="C2442" t="s">
        <v>34</v>
      </c>
      <c r="D2442" t="s">
        <v>61</v>
      </c>
      <c r="E2442">
        <v>18407.751593864101</v>
      </c>
      <c r="F2442">
        <v>1.2352103535143399</v>
      </c>
      <c r="G2442">
        <v>0.12510960890168199</v>
      </c>
      <c r="H2442">
        <v>1.16909568602962</v>
      </c>
      <c r="I2442">
        <v>1.51895816556876E-2</v>
      </c>
    </row>
    <row r="2443" spans="1:9" x14ac:dyDescent="0.25">
      <c r="A2443">
        <v>2003</v>
      </c>
      <c r="B2443">
        <v>2006</v>
      </c>
      <c r="C2443" t="s">
        <v>34</v>
      </c>
      <c r="D2443" t="s">
        <v>62</v>
      </c>
      <c r="E2443">
        <v>13509.432478778999</v>
      </c>
      <c r="F2443">
        <v>1.23967640117018</v>
      </c>
      <c r="G2443">
        <v>0.12915915642911299</v>
      </c>
      <c r="H2443">
        <v>1.1415015075591199</v>
      </c>
      <c r="I2443">
        <v>1.3523834134598E-2</v>
      </c>
    </row>
    <row r="2444" spans="1:9" x14ac:dyDescent="0.25">
      <c r="A2444">
        <v>2003</v>
      </c>
      <c r="B2444">
        <v>2006</v>
      </c>
      <c r="C2444" t="s">
        <v>34</v>
      </c>
      <c r="D2444" t="s">
        <v>63</v>
      </c>
      <c r="E2444">
        <v>81386.851040043694</v>
      </c>
      <c r="F2444">
        <v>1.52863205989204</v>
      </c>
      <c r="G2444">
        <v>0.167476940389817</v>
      </c>
      <c r="H2444">
        <v>1.36770632339751</v>
      </c>
      <c r="I2444">
        <v>2.0415425447771599E-2</v>
      </c>
    </row>
    <row r="2445" spans="1:9" x14ac:dyDescent="0.25">
      <c r="A2445">
        <v>2003</v>
      </c>
      <c r="B2445">
        <v>2006</v>
      </c>
      <c r="C2445" t="s">
        <v>34</v>
      </c>
      <c r="D2445" t="s">
        <v>64</v>
      </c>
      <c r="E2445">
        <v>6314.6345444353101</v>
      </c>
      <c r="F2445">
        <v>1.6414198374906801</v>
      </c>
      <c r="G2445">
        <v>0.16968994765925699</v>
      </c>
      <c r="H2445">
        <v>1.57328954677425</v>
      </c>
      <c r="I2445">
        <v>2.0636120933386799E-2</v>
      </c>
    </row>
    <row r="2446" spans="1:9" x14ac:dyDescent="0.25">
      <c r="A2446">
        <v>2003</v>
      </c>
      <c r="B2446">
        <v>2006</v>
      </c>
      <c r="C2446" t="s">
        <v>34</v>
      </c>
      <c r="D2446" t="s">
        <v>65</v>
      </c>
      <c r="E2446">
        <v>27315.671646723102</v>
      </c>
      <c r="F2446">
        <v>1.1797145886506299</v>
      </c>
      <c r="G2446">
        <v>0.120721724212195</v>
      </c>
      <c r="H2446">
        <v>1.14655717871885</v>
      </c>
      <c r="I2446">
        <v>1.26406769871114E-2</v>
      </c>
    </row>
    <row r="2447" spans="1:9" x14ac:dyDescent="0.25">
      <c r="A2447">
        <v>2003</v>
      </c>
      <c r="B2447">
        <v>2006</v>
      </c>
      <c r="C2447" t="s">
        <v>34</v>
      </c>
      <c r="D2447" t="s">
        <v>66</v>
      </c>
      <c r="E2447">
        <v>4360.1308897767904</v>
      </c>
      <c r="F2447">
        <v>1.06758912674915</v>
      </c>
      <c r="G2447">
        <v>0.100411094659922</v>
      </c>
      <c r="H2447">
        <v>1.0076637964633901</v>
      </c>
      <c r="I2447">
        <v>1.02585573237213E-2</v>
      </c>
    </row>
    <row r="2448" spans="1:9" x14ac:dyDescent="0.25">
      <c r="A2448">
        <v>2003</v>
      </c>
      <c r="B2448">
        <v>2006</v>
      </c>
      <c r="C2448" t="s">
        <v>34</v>
      </c>
      <c r="D2448" t="s">
        <v>67</v>
      </c>
      <c r="E2448">
        <v>8662.9758647148101</v>
      </c>
      <c r="F2448">
        <v>1.3218579589252799</v>
      </c>
      <c r="G2448">
        <v>0.12714008472369201</v>
      </c>
      <c r="H2448">
        <v>1.29408621635976</v>
      </c>
      <c r="I2448">
        <v>1.50604062933233E-2</v>
      </c>
    </row>
    <row r="2449" spans="1:9" x14ac:dyDescent="0.25">
      <c r="A2449">
        <v>2003</v>
      </c>
      <c r="B2449">
        <v>2006</v>
      </c>
      <c r="C2449" t="s">
        <v>34</v>
      </c>
      <c r="D2449" t="s">
        <v>68</v>
      </c>
      <c r="E2449">
        <v>7088.1484952824303</v>
      </c>
      <c r="F2449">
        <v>1.3097453946818101</v>
      </c>
      <c r="G2449">
        <v>0.13962215344072201</v>
      </c>
      <c r="H2449">
        <v>1.2482586155504001</v>
      </c>
      <c r="I2449">
        <v>1.5857957682226601E-2</v>
      </c>
    </row>
    <row r="2450" spans="1:9" x14ac:dyDescent="0.25">
      <c r="A2450">
        <v>2004</v>
      </c>
      <c r="B2450">
        <v>2007</v>
      </c>
      <c r="C2450" t="s">
        <v>9</v>
      </c>
      <c r="D2450" t="s">
        <v>35</v>
      </c>
      <c r="E2450">
        <v>2338.9592525499702</v>
      </c>
      <c r="F2450">
        <v>0.91795485962273604</v>
      </c>
      <c r="G2450">
        <v>8.3240090041437495E-2</v>
      </c>
      <c r="H2450">
        <v>0.899739468593037</v>
      </c>
      <c r="I2450">
        <v>5.4705913507984696E-3</v>
      </c>
    </row>
    <row r="2451" spans="1:9" x14ac:dyDescent="0.25">
      <c r="A2451">
        <v>2004</v>
      </c>
      <c r="B2451">
        <v>2007</v>
      </c>
      <c r="C2451" t="s">
        <v>9</v>
      </c>
      <c r="D2451" t="s">
        <v>36</v>
      </c>
      <c r="E2451">
        <v>920.79616309430401</v>
      </c>
      <c r="F2451">
        <v>0.99735698317433197</v>
      </c>
      <c r="G2451">
        <v>8.7726584591426002E-2</v>
      </c>
      <c r="H2451">
        <v>1.08063132902388</v>
      </c>
      <c r="I2451">
        <v>8.4706272377365194E-3</v>
      </c>
    </row>
    <row r="2452" spans="1:9" x14ac:dyDescent="0.25">
      <c r="A2452">
        <v>2004</v>
      </c>
      <c r="B2452">
        <v>2007</v>
      </c>
      <c r="C2452" t="s">
        <v>9</v>
      </c>
      <c r="D2452" t="s">
        <v>37</v>
      </c>
      <c r="E2452">
        <v>5856.86757570586</v>
      </c>
      <c r="F2452">
        <v>1.3012942039731501</v>
      </c>
      <c r="G2452">
        <v>0.14113539501493699</v>
      </c>
      <c r="H2452">
        <v>1.2970288879024701</v>
      </c>
      <c r="I2452">
        <v>1.6383833027818699E-2</v>
      </c>
    </row>
    <row r="2453" spans="1:9" x14ac:dyDescent="0.25">
      <c r="A2453">
        <v>2004</v>
      </c>
      <c r="B2453">
        <v>2007</v>
      </c>
      <c r="C2453" t="s">
        <v>9</v>
      </c>
      <c r="D2453" t="s">
        <v>38</v>
      </c>
      <c r="E2453">
        <v>561.85777796607795</v>
      </c>
      <c r="F2453">
        <v>1.2054185707479099</v>
      </c>
      <c r="G2453">
        <v>0.125585355558128</v>
      </c>
      <c r="H2453">
        <v>1.18867194121606</v>
      </c>
      <c r="I2453">
        <v>1.16886580457697E-2</v>
      </c>
    </row>
    <row r="2454" spans="1:9" x14ac:dyDescent="0.25">
      <c r="A2454">
        <v>2004</v>
      </c>
      <c r="B2454">
        <v>2007</v>
      </c>
      <c r="C2454" t="s">
        <v>9</v>
      </c>
      <c r="D2454" t="s">
        <v>39</v>
      </c>
      <c r="E2454">
        <v>5202.2725501040304</v>
      </c>
      <c r="F2454">
        <v>1.0065185027194501</v>
      </c>
      <c r="G2454">
        <v>9.2354931503710297E-2</v>
      </c>
      <c r="H2454">
        <v>1.0219670982786999</v>
      </c>
      <c r="I2454">
        <v>9.6374248447727903E-3</v>
      </c>
    </row>
    <row r="2455" spans="1:9" x14ac:dyDescent="0.25">
      <c r="A2455">
        <v>2004</v>
      </c>
      <c r="B2455">
        <v>2007</v>
      </c>
      <c r="C2455" t="s">
        <v>9</v>
      </c>
      <c r="D2455" t="s">
        <v>40</v>
      </c>
      <c r="E2455">
        <v>5997.1103347422504</v>
      </c>
      <c r="F2455">
        <v>1.06227300831064</v>
      </c>
      <c r="G2455">
        <v>0.104042516312134</v>
      </c>
      <c r="H2455">
        <v>1.0891562253843201</v>
      </c>
      <c r="I2455">
        <v>9.1439039426568208E-3</v>
      </c>
    </row>
    <row r="2456" spans="1:9" x14ac:dyDescent="0.25">
      <c r="A2456">
        <v>2004</v>
      </c>
      <c r="B2456">
        <v>2007</v>
      </c>
      <c r="C2456" t="s">
        <v>9</v>
      </c>
      <c r="D2456" t="s">
        <v>41</v>
      </c>
      <c r="E2456">
        <v>5046.7142517871298</v>
      </c>
      <c r="F2456">
        <v>1.1743793106520799</v>
      </c>
      <c r="G2456">
        <v>0.11847909372113501</v>
      </c>
      <c r="H2456">
        <v>1.1410410602885299</v>
      </c>
      <c r="I2456">
        <v>1.1854791980601E-2</v>
      </c>
    </row>
    <row r="2457" spans="1:9" x14ac:dyDescent="0.25">
      <c r="A2457">
        <v>2004</v>
      </c>
      <c r="B2457">
        <v>2007</v>
      </c>
      <c r="C2457" t="s">
        <v>9</v>
      </c>
      <c r="D2457" t="s">
        <v>42</v>
      </c>
      <c r="E2457">
        <v>412.80708121580398</v>
      </c>
      <c r="F2457">
        <v>1.0710816780624901</v>
      </c>
      <c r="G2457">
        <v>0.104928690183561</v>
      </c>
      <c r="H2457">
        <v>1.02305947425712</v>
      </c>
      <c r="I2457">
        <v>9.9376035133890601E-3</v>
      </c>
    </row>
    <row r="2458" spans="1:9" x14ac:dyDescent="0.25">
      <c r="A2458">
        <v>2004</v>
      </c>
      <c r="B2458">
        <v>2007</v>
      </c>
      <c r="C2458" t="s">
        <v>9</v>
      </c>
      <c r="D2458" t="s">
        <v>43</v>
      </c>
      <c r="E2458">
        <v>17804.011399240899</v>
      </c>
      <c r="F2458">
        <v>1.1363282488612201</v>
      </c>
      <c r="G2458">
        <v>0.117237309002948</v>
      </c>
      <c r="H2458">
        <v>1.1122673219280399</v>
      </c>
      <c r="I2458">
        <v>1.1214039397974799E-2</v>
      </c>
    </row>
    <row r="2459" spans="1:9" x14ac:dyDescent="0.25">
      <c r="A2459">
        <v>2004</v>
      </c>
      <c r="B2459">
        <v>2007</v>
      </c>
      <c r="C2459" t="s">
        <v>9</v>
      </c>
      <c r="D2459" t="s">
        <v>44</v>
      </c>
      <c r="E2459">
        <v>2789.1472061009399</v>
      </c>
      <c r="F2459">
        <v>0.73818387621853299</v>
      </c>
      <c r="G2459">
        <v>7.5317985073850902E-2</v>
      </c>
      <c r="H2459">
        <v>0.77077671766704103</v>
      </c>
      <c r="I2459">
        <v>7.1698765582663198E-3</v>
      </c>
    </row>
    <row r="2460" spans="1:9" x14ac:dyDescent="0.25">
      <c r="A2460">
        <v>2004</v>
      </c>
      <c r="B2460">
        <v>2007</v>
      </c>
      <c r="C2460" t="s">
        <v>9</v>
      </c>
      <c r="D2460" t="s">
        <v>45</v>
      </c>
      <c r="E2460">
        <v>356.125</v>
      </c>
      <c r="F2460">
        <v>0.52074382525667595</v>
      </c>
      <c r="G2460">
        <v>5.83351258926397E-2</v>
      </c>
      <c r="H2460">
        <v>0.59358853055550798</v>
      </c>
      <c r="I2460">
        <v>6.4094464094463196E-4</v>
      </c>
    </row>
    <row r="2461" spans="1:9" x14ac:dyDescent="0.25">
      <c r="A2461">
        <v>2004</v>
      </c>
      <c r="B2461">
        <v>2007</v>
      </c>
      <c r="C2461" t="s">
        <v>9</v>
      </c>
      <c r="D2461" t="s">
        <v>46</v>
      </c>
      <c r="E2461">
        <v>3221.87386918214</v>
      </c>
      <c r="F2461">
        <v>1.1889761785894399</v>
      </c>
      <c r="G2461">
        <v>0.120446642743657</v>
      </c>
      <c r="H2461">
        <v>1.1773537515424899</v>
      </c>
      <c r="I2461">
        <v>1.2508972700340199E-2</v>
      </c>
    </row>
    <row r="2462" spans="1:9" x14ac:dyDescent="0.25">
      <c r="A2462">
        <v>2004</v>
      </c>
      <c r="B2462">
        <v>2007</v>
      </c>
      <c r="C2462" t="s">
        <v>9</v>
      </c>
      <c r="D2462" t="s">
        <v>47</v>
      </c>
      <c r="E2462">
        <v>1452.9038157739201</v>
      </c>
      <c r="F2462">
        <v>0.84264866844908703</v>
      </c>
      <c r="G2462">
        <v>7.1041105191980397E-2</v>
      </c>
      <c r="H2462">
        <v>0.86620800800217501</v>
      </c>
      <c r="I2462">
        <v>4.0235263558695798E-3</v>
      </c>
    </row>
    <row r="2463" spans="1:9" x14ac:dyDescent="0.25">
      <c r="A2463">
        <v>2004</v>
      </c>
      <c r="B2463">
        <v>2007</v>
      </c>
      <c r="C2463" t="s">
        <v>9</v>
      </c>
      <c r="D2463" t="s">
        <v>48</v>
      </c>
      <c r="E2463">
        <v>899.314207213293</v>
      </c>
      <c r="F2463">
        <v>0.96795428438698505</v>
      </c>
      <c r="G2463">
        <v>8.8795777688986305E-2</v>
      </c>
      <c r="H2463">
        <v>0.94271806943914205</v>
      </c>
      <c r="I2463">
        <v>8.2138732846956299E-3</v>
      </c>
    </row>
    <row r="2464" spans="1:9" x14ac:dyDescent="0.25">
      <c r="A2464">
        <v>2004</v>
      </c>
      <c r="B2464">
        <v>2007</v>
      </c>
      <c r="C2464" t="s">
        <v>9</v>
      </c>
      <c r="D2464" t="s">
        <v>49</v>
      </c>
      <c r="E2464">
        <v>1436.41667741886</v>
      </c>
      <c r="F2464">
        <v>1.1696174906035699</v>
      </c>
      <c r="G2464">
        <v>0.112909256134036</v>
      </c>
      <c r="H2464">
        <v>1.2113144850993001</v>
      </c>
      <c r="I2464">
        <v>1.18211022763927E-2</v>
      </c>
    </row>
    <row r="2465" spans="1:9" x14ac:dyDescent="0.25">
      <c r="A2465">
        <v>2004</v>
      </c>
      <c r="B2465">
        <v>2007</v>
      </c>
      <c r="C2465" t="s">
        <v>9</v>
      </c>
      <c r="D2465" t="s">
        <v>50</v>
      </c>
      <c r="E2465">
        <v>382.38746736338902</v>
      </c>
      <c r="F2465">
        <v>1.15035128940953</v>
      </c>
      <c r="G2465">
        <v>0.124102185349672</v>
      </c>
      <c r="H2465">
        <v>1.1028401828747201</v>
      </c>
      <c r="I2465">
        <v>7.9800541831774197E-3</v>
      </c>
    </row>
    <row r="2466" spans="1:9" x14ac:dyDescent="0.25">
      <c r="A2466">
        <v>2004</v>
      </c>
      <c r="B2466">
        <v>2007</v>
      </c>
      <c r="C2466" t="s">
        <v>9</v>
      </c>
      <c r="D2466" t="s">
        <v>51</v>
      </c>
      <c r="E2466">
        <v>3720.0602216439802</v>
      </c>
      <c r="F2466">
        <v>1.24657303944929</v>
      </c>
      <c r="G2466">
        <v>0.13317611238329299</v>
      </c>
      <c r="H2466">
        <v>1.2527704724308399</v>
      </c>
      <c r="I2466">
        <v>1.0999266152953701E-2</v>
      </c>
    </row>
    <row r="2467" spans="1:9" x14ac:dyDescent="0.25">
      <c r="A2467">
        <v>2004</v>
      </c>
      <c r="B2467">
        <v>2007</v>
      </c>
      <c r="C2467" t="s">
        <v>9</v>
      </c>
      <c r="D2467" t="s">
        <v>52</v>
      </c>
      <c r="E2467">
        <v>360.29049930869797</v>
      </c>
      <c r="F2467">
        <v>1.09727344918031</v>
      </c>
      <c r="G2467">
        <v>0.111478285202984</v>
      </c>
      <c r="H2467">
        <v>1.1936218543337</v>
      </c>
      <c r="I2467">
        <v>1.08057644961061E-2</v>
      </c>
    </row>
    <row r="2468" spans="1:9" x14ac:dyDescent="0.25">
      <c r="A2468">
        <v>2004</v>
      </c>
      <c r="B2468">
        <v>2007</v>
      </c>
      <c r="C2468" t="s">
        <v>9</v>
      </c>
      <c r="D2468" t="s">
        <v>53</v>
      </c>
      <c r="E2468">
        <v>3198.2500384422701</v>
      </c>
      <c r="F2468">
        <v>0.89681529127995296</v>
      </c>
      <c r="G2468">
        <v>7.8037116426476094E-2</v>
      </c>
      <c r="H2468">
        <v>0.88328877516401505</v>
      </c>
      <c r="I2468">
        <v>5.1333308142695001E-3</v>
      </c>
    </row>
    <row r="2469" spans="1:9" x14ac:dyDescent="0.25">
      <c r="A2469">
        <v>2004</v>
      </c>
      <c r="B2469">
        <v>2007</v>
      </c>
      <c r="C2469" t="s">
        <v>9</v>
      </c>
      <c r="D2469" t="s">
        <v>54</v>
      </c>
      <c r="E2469">
        <v>952.440915351743</v>
      </c>
      <c r="F2469">
        <v>1.1452583382553201</v>
      </c>
      <c r="G2469">
        <v>0.100767719568481</v>
      </c>
      <c r="H2469">
        <v>1.0869104379241501</v>
      </c>
      <c r="I2469">
        <v>1.15286856266992E-2</v>
      </c>
    </row>
    <row r="2470" spans="1:9" x14ac:dyDescent="0.25">
      <c r="A2470">
        <v>2004</v>
      </c>
      <c r="B2470">
        <v>2007</v>
      </c>
      <c r="C2470" t="s">
        <v>9</v>
      </c>
      <c r="D2470" t="s">
        <v>55</v>
      </c>
      <c r="E2470">
        <v>257.06414728682199</v>
      </c>
      <c r="F2470">
        <v>1.0742898625201001</v>
      </c>
      <c r="G2470">
        <v>0.10499470885986401</v>
      </c>
      <c r="H2470">
        <v>1.03098335703893</v>
      </c>
      <c r="I2470">
        <v>6.5131278878752504E-3</v>
      </c>
    </row>
    <row r="2471" spans="1:9" x14ac:dyDescent="0.25">
      <c r="A2471">
        <v>2004</v>
      </c>
      <c r="B2471">
        <v>2007</v>
      </c>
      <c r="C2471" t="s">
        <v>9</v>
      </c>
      <c r="D2471" t="s">
        <v>56</v>
      </c>
      <c r="E2471">
        <v>207.33931817026101</v>
      </c>
      <c r="F2471">
        <v>0.95634494108308898</v>
      </c>
      <c r="G2471">
        <v>8.6286879926002799E-2</v>
      </c>
      <c r="H2471">
        <v>0.940798127441835</v>
      </c>
      <c r="I2471">
        <v>3.8598719386456299E-3</v>
      </c>
    </row>
    <row r="2472" spans="1:9" x14ac:dyDescent="0.25">
      <c r="A2472">
        <v>2004</v>
      </c>
      <c r="B2472">
        <v>2007</v>
      </c>
      <c r="C2472" t="s">
        <v>9</v>
      </c>
      <c r="D2472" t="s">
        <v>57</v>
      </c>
      <c r="E2472">
        <v>190.055555555556</v>
      </c>
      <c r="F2472">
        <v>0.76710342027050904</v>
      </c>
      <c r="G2472">
        <v>8.4892385166338805E-2</v>
      </c>
      <c r="H2472">
        <v>0.89492713413288305</v>
      </c>
      <c r="I2472">
        <v>1.44694533762058E-4</v>
      </c>
    </row>
    <row r="2473" spans="1:9" x14ac:dyDescent="0.25">
      <c r="A2473">
        <v>2004</v>
      </c>
      <c r="B2473">
        <v>2007</v>
      </c>
      <c r="C2473" t="s">
        <v>9</v>
      </c>
      <c r="D2473" t="s">
        <v>58</v>
      </c>
      <c r="E2473">
        <v>350.348161516863</v>
      </c>
      <c r="F2473">
        <v>0.79411666335478703</v>
      </c>
      <c r="G2473">
        <v>7.6118476247876099E-2</v>
      </c>
      <c r="H2473">
        <v>0.78274691499583704</v>
      </c>
      <c r="I2473">
        <v>7.5106240659027603E-3</v>
      </c>
    </row>
    <row r="2474" spans="1:9" x14ac:dyDescent="0.25">
      <c r="A2474">
        <v>2004</v>
      </c>
      <c r="B2474">
        <v>2007</v>
      </c>
      <c r="C2474" t="s">
        <v>9</v>
      </c>
      <c r="D2474" t="s">
        <v>59</v>
      </c>
      <c r="E2474">
        <v>408.33333333333297</v>
      </c>
      <c r="F2474">
        <v>0.477763431236717</v>
      </c>
      <c r="G2474">
        <v>4.7617027648474503E-2</v>
      </c>
      <c r="H2474">
        <v>0.51430693925650195</v>
      </c>
      <c r="I2474">
        <v>1.2801484230055499E-3</v>
      </c>
    </row>
    <row r="2475" spans="1:9" x14ac:dyDescent="0.25">
      <c r="A2475">
        <v>2004</v>
      </c>
      <c r="B2475">
        <v>2007</v>
      </c>
      <c r="C2475" t="s">
        <v>9</v>
      </c>
      <c r="D2475" t="s">
        <v>60</v>
      </c>
      <c r="E2475">
        <v>604.78624153624196</v>
      </c>
      <c r="F2475">
        <v>0.90823070368227998</v>
      </c>
      <c r="G2475">
        <v>7.7352553608643806E-2</v>
      </c>
      <c r="H2475">
        <v>0.99879415068912902</v>
      </c>
      <c r="I2475">
        <v>7.7014149303041802E-3</v>
      </c>
    </row>
    <row r="2476" spans="1:9" x14ac:dyDescent="0.25">
      <c r="A2476">
        <v>2004</v>
      </c>
      <c r="B2476">
        <v>2007</v>
      </c>
      <c r="C2476" t="s">
        <v>9</v>
      </c>
      <c r="D2476" t="s">
        <v>61</v>
      </c>
      <c r="E2476">
        <v>1376.4194123982199</v>
      </c>
      <c r="F2476">
        <v>0.95923729392335499</v>
      </c>
      <c r="G2476">
        <v>9.6403977402257507E-2</v>
      </c>
      <c r="H2476">
        <v>0.94572764990668601</v>
      </c>
      <c r="I2476">
        <v>8.5044525191094195E-3</v>
      </c>
    </row>
    <row r="2477" spans="1:9" x14ac:dyDescent="0.25">
      <c r="A2477">
        <v>2004</v>
      </c>
      <c r="B2477">
        <v>2007</v>
      </c>
      <c r="C2477" t="s">
        <v>9</v>
      </c>
      <c r="D2477" t="s">
        <v>62</v>
      </c>
      <c r="E2477">
        <v>978.13056592336102</v>
      </c>
      <c r="F2477">
        <v>1.07404718765776</v>
      </c>
      <c r="G2477">
        <v>9.8136105713133498E-2</v>
      </c>
      <c r="H2477">
        <v>1.05562193814845</v>
      </c>
      <c r="I2477">
        <v>1.12229916437072E-2</v>
      </c>
    </row>
    <row r="2478" spans="1:9" x14ac:dyDescent="0.25">
      <c r="A2478">
        <v>2004</v>
      </c>
      <c r="B2478">
        <v>2007</v>
      </c>
      <c r="C2478" t="s">
        <v>9</v>
      </c>
      <c r="D2478" t="s">
        <v>63</v>
      </c>
      <c r="E2478">
        <v>6228.3886287178102</v>
      </c>
      <c r="F2478">
        <v>1.1517845313162001</v>
      </c>
      <c r="G2478">
        <v>0.117438517036472</v>
      </c>
      <c r="H2478">
        <v>1.13161817045683</v>
      </c>
      <c r="I2478">
        <v>1.2071007148941E-2</v>
      </c>
    </row>
    <row r="2479" spans="1:9" x14ac:dyDescent="0.25">
      <c r="A2479">
        <v>2004</v>
      </c>
      <c r="B2479">
        <v>2007</v>
      </c>
      <c r="C2479" t="s">
        <v>9</v>
      </c>
      <c r="D2479" t="s">
        <v>64</v>
      </c>
      <c r="E2479">
        <v>550.58610530472697</v>
      </c>
      <c r="F2479">
        <v>1.05226819038826</v>
      </c>
      <c r="G2479">
        <v>9.4068378184570298E-2</v>
      </c>
      <c r="H2479">
        <v>1.0377135495202101</v>
      </c>
      <c r="I2479">
        <v>7.2646060710052701E-3</v>
      </c>
    </row>
    <row r="2480" spans="1:9" x14ac:dyDescent="0.25">
      <c r="A2480">
        <v>2004</v>
      </c>
      <c r="B2480">
        <v>2007</v>
      </c>
      <c r="C2480" t="s">
        <v>9</v>
      </c>
      <c r="D2480" t="s">
        <v>65</v>
      </c>
      <c r="E2480">
        <v>2272.2203141776599</v>
      </c>
      <c r="F2480">
        <v>0.93729489470636695</v>
      </c>
      <c r="G2480">
        <v>8.2369306423606195E-2</v>
      </c>
      <c r="H2480">
        <v>0.93678232300323805</v>
      </c>
      <c r="I2480">
        <v>6.98951214553622E-3</v>
      </c>
    </row>
    <row r="2481" spans="1:9" x14ac:dyDescent="0.25">
      <c r="A2481">
        <v>2004</v>
      </c>
      <c r="B2481">
        <v>2007</v>
      </c>
      <c r="C2481" t="s">
        <v>9</v>
      </c>
      <c r="D2481" t="s">
        <v>66</v>
      </c>
      <c r="E2481">
        <v>491.57790516294398</v>
      </c>
      <c r="F2481">
        <v>0.83590087371320798</v>
      </c>
      <c r="G2481">
        <v>7.1822447834485298E-2</v>
      </c>
      <c r="H2481">
        <v>0.86991305751179104</v>
      </c>
      <c r="I2481">
        <v>5.67560089804112E-3</v>
      </c>
    </row>
    <row r="2482" spans="1:9" x14ac:dyDescent="0.25">
      <c r="A2482">
        <v>2004</v>
      </c>
      <c r="B2482">
        <v>2007</v>
      </c>
      <c r="C2482" t="s">
        <v>9</v>
      </c>
      <c r="D2482" t="s">
        <v>67</v>
      </c>
      <c r="E2482">
        <v>725.75920726175298</v>
      </c>
      <c r="F2482">
        <v>1.1428154205060801</v>
      </c>
      <c r="G2482">
        <v>0.10781527900464601</v>
      </c>
      <c r="H2482">
        <v>1.0731430618289799</v>
      </c>
      <c r="I2482">
        <v>1.32047555236011E-2</v>
      </c>
    </row>
    <row r="2483" spans="1:9" x14ac:dyDescent="0.25">
      <c r="A2483">
        <v>2004</v>
      </c>
      <c r="B2483">
        <v>2007</v>
      </c>
      <c r="C2483" t="s">
        <v>9</v>
      </c>
      <c r="D2483" t="s">
        <v>68</v>
      </c>
      <c r="E2483">
        <v>564.68797502485097</v>
      </c>
      <c r="F2483">
        <v>0.87131494994812098</v>
      </c>
      <c r="G2483">
        <v>8.4135843180284595E-2</v>
      </c>
      <c r="H2483">
        <v>0.97531613835238795</v>
      </c>
      <c r="I2483">
        <v>6.4578829613650603E-3</v>
      </c>
    </row>
    <row r="2484" spans="1:9" x14ac:dyDescent="0.25">
      <c r="A2484">
        <v>2004</v>
      </c>
      <c r="B2484">
        <v>2007</v>
      </c>
      <c r="C2484" t="s">
        <v>18</v>
      </c>
      <c r="D2484" t="s">
        <v>35</v>
      </c>
      <c r="E2484">
        <v>335.22492913206202</v>
      </c>
      <c r="F2484">
        <v>0.91514530994342203</v>
      </c>
      <c r="G2484">
        <v>7.6290479735559705E-2</v>
      </c>
      <c r="H2484">
        <v>0.87388063293617901</v>
      </c>
      <c r="I2484">
        <v>6.9940072377330798E-3</v>
      </c>
    </row>
    <row r="2485" spans="1:9" x14ac:dyDescent="0.25">
      <c r="A2485">
        <v>2004</v>
      </c>
      <c r="B2485">
        <v>2007</v>
      </c>
      <c r="C2485" t="s">
        <v>18</v>
      </c>
      <c r="D2485" t="s">
        <v>36</v>
      </c>
      <c r="E2485">
        <v>242.634097510586</v>
      </c>
      <c r="F2485">
        <v>0.889595517948365</v>
      </c>
      <c r="G2485">
        <v>7.1789160574440097E-2</v>
      </c>
      <c r="H2485">
        <v>1.0388125074455501</v>
      </c>
      <c r="I2485">
        <v>1.69583290158493E-3</v>
      </c>
    </row>
    <row r="2486" spans="1:9" x14ac:dyDescent="0.25">
      <c r="A2486">
        <v>2004</v>
      </c>
      <c r="B2486">
        <v>2007</v>
      </c>
      <c r="C2486" t="s">
        <v>18</v>
      </c>
      <c r="D2486" t="s">
        <v>37</v>
      </c>
      <c r="E2486">
        <v>2115.64934525627</v>
      </c>
      <c r="F2486">
        <v>1.30668549821758</v>
      </c>
      <c r="G2486">
        <v>0.14219897581834401</v>
      </c>
      <c r="H2486">
        <v>1.2902103548833801</v>
      </c>
      <c r="I2486">
        <v>1.94197672721763E-2</v>
      </c>
    </row>
    <row r="2487" spans="1:9" x14ac:dyDescent="0.25">
      <c r="A2487">
        <v>2004</v>
      </c>
      <c r="B2487">
        <v>2007</v>
      </c>
      <c r="C2487" t="s">
        <v>18</v>
      </c>
      <c r="D2487" t="s">
        <v>38</v>
      </c>
      <c r="E2487">
        <v>246.36410503732699</v>
      </c>
      <c r="F2487">
        <v>0.95837139951291395</v>
      </c>
      <c r="G2487">
        <v>9.0196854712929597E-2</v>
      </c>
      <c r="H2487">
        <v>0.91714175210064897</v>
      </c>
      <c r="I2487">
        <v>2.9144139845299101E-3</v>
      </c>
    </row>
    <row r="2488" spans="1:9" x14ac:dyDescent="0.25">
      <c r="A2488">
        <v>2004</v>
      </c>
      <c r="B2488">
        <v>2007</v>
      </c>
      <c r="C2488" t="s">
        <v>18</v>
      </c>
      <c r="D2488" t="s">
        <v>39</v>
      </c>
      <c r="E2488">
        <v>808.27070375758103</v>
      </c>
      <c r="F2488">
        <v>1.1092651691840201</v>
      </c>
      <c r="G2488">
        <v>0.10546521217709</v>
      </c>
      <c r="H2488">
        <v>1.0981212382955201</v>
      </c>
      <c r="I2488">
        <v>8.6142730126032799E-3</v>
      </c>
    </row>
    <row r="2489" spans="1:9" x14ac:dyDescent="0.25">
      <c r="A2489">
        <v>2004</v>
      </c>
      <c r="B2489">
        <v>2007</v>
      </c>
      <c r="C2489" t="s">
        <v>18</v>
      </c>
      <c r="D2489" t="s">
        <v>40</v>
      </c>
      <c r="E2489">
        <v>2028.36521647272</v>
      </c>
      <c r="F2489">
        <v>1.0976446584750099</v>
      </c>
      <c r="G2489">
        <v>0.10486688596284099</v>
      </c>
      <c r="H2489">
        <v>1.1044558754471001</v>
      </c>
      <c r="I2489">
        <v>9.8054049320887501E-3</v>
      </c>
    </row>
    <row r="2490" spans="1:9" x14ac:dyDescent="0.25">
      <c r="A2490">
        <v>2004</v>
      </c>
      <c r="B2490">
        <v>2007</v>
      </c>
      <c r="C2490" t="s">
        <v>18</v>
      </c>
      <c r="D2490" t="s">
        <v>41</v>
      </c>
      <c r="E2490">
        <v>1979.87319160775</v>
      </c>
      <c r="F2490">
        <v>1.1926543150889799</v>
      </c>
      <c r="G2490">
        <v>0.107266271803689</v>
      </c>
      <c r="H2490">
        <v>1.1691054517938499</v>
      </c>
      <c r="I2490">
        <v>1.2862753921572399E-2</v>
      </c>
    </row>
    <row r="2491" spans="1:9" x14ac:dyDescent="0.25">
      <c r="A2491">
        <v>2004</v>
      </c>
      <c r="B2491">
        <v>2007</v>
      </c>
      <c r="C2491" t="s">
        <v>18</v>
      </c>
      <c r="D2491" t="s">
        <v>42</v>
      </c>
      <c r="E2491">
        <v>68.615800865800907</v>
      </c>
      <c r="F2491">
        <v>0.82536909716642504</v>
      </c>
      <c r="G2491">
        <v>7.4627298341544204E-2</v>
      </c>
      <c r="H2491">
        <v>0.85858507426691</v>
      </c>
      <c r="I2491">
        <v>5.5461796081029604E-3</v>
      </c>
    </row>
    <row r="2492" spans="1:9" x14ac:dyDescent="0.25">
      <c r="A2492">
        <v>2004</v>
      </c>
      <c r="B2492">
        <v>2007</v>
      </c>
      <c r="C2492" t="s">
        <v>18</v>
      </c>
      <c r="D2492" t="s">
        <v>43</v>
      </c>
      <c r="E2492">
        <v>6043.1123606393503</v>
      </c>
      <c r="F2492">
        <v>0.96126724292446597</v>
      </c>
      <c r="G2492">
        <v>9.12853531488345E-2</v>
      </c>
      <c r="H2492">
        <v>0.96334758794902098</v>
      </c>
      <c r="I2492">
        <v>7.5607674175634104E-3</v>
      </c>
    </row>
    <row r="2493" spans="1:9" x14ac:dyDescent="0.25">
      <c r="A2493">
        <v>2004</v>
      </c>
      <c r="B2493">
        <v>2007</v>
      </c>
      <c r="C2493" t="s">
        <v>18</v>
      </c>
      <c r="D2493" t="s">
        <v>44</v>
      </c>
      <c r="E2493">
        <v>991.376806893771</v>
      </c>
      <c r="F2493">
        <v>0.87476417350807001</v>
      </c>
      <c r="G2493">
        <v>9.0014833055961599E-2</v>
      </c>
      <c r="H2493">
        <v>0.73857364519668101</v>
      </c>
      <c r="I2493">
        <v>8.5550236376107404E-3</v>
      </c>
    </row>
    <row r="2494" spans="1:9" x14ac:dyDescent="0.25">
      <c r="A2494">
        <v>2004</v>
      </c>
      <c r="B2494">
        <v>2007</v>
      </c>
      <c r="C2494" t="s">
        <v>18</v>
      </c>
      <c r="D2494" t="s">
        <v>45</v>
      </c>
      <c r="E2494">
        <v>56.255555555555603</v>
      </c>
      <c r="F2494">
        <v>0.31214675444829998</v>
      </c>
      <c r="G2494">
        <v>4.3289051911616097E-2</v>
      </c>
      <c r="H2494">
        <v>0.302823580156104</v>
      </c>
      <c r="I2494">
        <v>0</v>
      </c>
    </row>
    <row r="2495" spans="1:9" x14ac:dyDescent="0.25">
      <c r="A2495">
        <v>2004</v>
      </c>
      <c r="B2495">
        <v>2007</v>
      </c>
      <c r="C2495" t="s">
        <v>18</v>
      </c>
      <c r="D2495" t="s">
        <v>46</v>
      </c>
      <c r="E2495">
        <v>594.90313842648197</v>
      </c>
      <c r="F2495">
        <v>1.2213804464468501</v>
      </c>
      <c r="G2495">
        <v>0.120003514196551</v>
      </c>
      <c r="H2495">
        <v>1.1072932149666299</v>
      </c>
      <c r="I2495">
        <v>1.1376550172856799E-2</v>
      </c>
    </row>
    <row r="2496" spans="1:9" x14ac:dyDescent="0.25">
      <c r="A2496">
        <v>2004</v>
      </c>
      <c r="B2496">
        <v>2007</v>
      </c>
      <c r="C2496" t="s">
        <v>18</v>
      </c>
      <c r="D2496" t="s">
        <v>47</v>
      </c>
      <c r="E2496">
        <v>235.42028278733599</v>
      </c>
      <c r="F2496">
        <v>0.83635040945898498</v>
      </c>
      <c r="G2496">
        <v>6.4955035213481796E-2</v>
      </c>
      <c r="H2496">
        <v>0.87786378985840197</v>
      </c>
      <c r="I2496">
        <v>3.4435654152260402E-3</v>
      </c>
    </row>
    <row r="2497" spans="1:9" x14ac:dyDescent="0.25">
      <c r="A2497">
        <v>2004</v>
      </c>
      <c r="B2497">
        <v>2007</v>
      </c>
      <c r="C2497" t="s">
        <v>18</v>
      </c>
      <c r="D2497" t="s">
        <v>48</v>
      </c>
      <c r="E2497">
        <v>32.7363157894737</v>
      </c>
      <c r="F2497">
        <v>0.44097267689591602</v>
      </c>
      <c r="G2497">
        <v>4.5890341216632602E-2</v>
      </c>
      <c r="H2497">
        <v>0.79486138402429796</v>
      </c>
      <c r="I2497">
        <v>8.8968472161943702E-4</v>
      </c>
    </row>
    <row r="2498" spans="1:9" x14ac:dyDescent="0.25">
      <c r="A2498">
        <v>2004</v>
      </c>
      <c r="B2498">
        <v>2007</v>
      </c>
      <c r="C2498" t="s">
        <v>18</v>
      </c>
      <c r="D2498" t="s">
        <v>49</v>
      </c>
      <c r="E2498">
        <v>274.48581068472998</v>
      </c>
      <c r="F2498">
        <v>1.0409065716497601</v>
      </c>
      <c r="G2498">
        <v>9.9861960130077296E-2</v>
      </c>
      <c r="H2498">
        <v>1.0986190448136399</v>
      </c>
      <c r="I2498">
        <v>8.4978825820813293E-3</v>
      </c>
    </row>
    <row r="2499" spans="1:9" x14ac:dyDescent="0.25">
      <c r="A2499">
        <v>2004</v>
      </c>
      <c r="B2499">
        <v>2007</v>
      </c>
      <c r="C2499" t="s">
        <v>18</v>
      </c>
      <c r="D2499" t="s">
        <v>50</v>
      </c>
      <c r="E2499">
        <v>128.199398312076</v>
      </c>
      <c r="F2499">
        <v>0.89965832137950197</v>
      </c>
      <c r="G2499">
        <v>8.0704368377747193E-2</v>
      </c>
      <c r="H2499">
        <v>0.86957870573059404</v>
      </c>
      <c r="I2499">
        <v>5.3780029609248403E-3</v>
      </c>
    </row>
    <row r="2500" spans="1:9" x14ac:dyDescent="0.25">
      <c r="A2500">
        <v>2004</v>
      </c>
      <c r="B2500">
        <v>2007</v>
      </c>
      <c r="C2500" t="s">
        <v>18</v>
      </c>
      <c r="D2500" t="s">
        <v>51</v>
      </c>
      <c r="E2500">
        <v>644.78780658499704</v>
      </c>
      <c r="F2500">
        <v>1.2341453541985199</v>
      </c>
      <c r="G2500">
        <v>0.122293666617315</v>
      </c>
      <c r="H2500">
        <v>1.17914741750312</v>
      </c>
      <c r="I2500">
        <v>8.5413951495336392E-3</v>
      </c>
    </row>
    <row r="2501" spans="1:9" x14ac:dyDescent="0.25">
      <c r="A2501">
        <v>2004</v>
      </c>
      <c r="B2501">
        <v>2007</v>
      </c>
      <c r="C2501" t="s">
        <v>18</v>
      </c>
      <c r="D2501" t="s">
        <v>52</v>
      </c>
      <c r="E2501">
        <v>53.838408458466603</v>
      </c>
      <c r="F2501">
        <v>1.22548304589126</v>
      </c>
      <c r="G2501">
        <v>0.10565039654405201</v>
      </c>
      <c r="H2501">
        <v>1.1555347454737701</v>
      </c>
      <c r="I2501">
        <v>1.51037598704223E-2</v>
      </c>
    </row>
    <row r="2502" spans="1:9" x14ac:dyDescent="0.25">
      <c r="A2502">
        <v>2004</v>
      </c>
      <c r="B2502">
        <v>2007</v>
      </c>
      <c r="C2502" t="s">
        <v>18</v>
      </c>
      <c r="D2502" t="s">
        <v>53</v>
      </c>
      <c r="E2502">
        <v>189.117144752022</v>
      </c>
      <c r="F2502">
        <v>0.82076512012102398</v>
      </c>
      <c r="G2502">
        <v>6.9859180934163601E-2</v>
      </c>
      <c r="H2502">
        <v>0.83835209882414996</v>
      </c>
      <c r="I2502">
        <v>3.9878281139214501E-3</v>
      </c>
    </row>
    <row r="2503" spans="1:9" x14ac:dyDescent="0.25">
      <c r="A2503">
        <v>2004</v>
      </c>
      <c r="B2503">
        <v>2007</v>
      </c>
      <c r="C2503" t="s">
        <v>18</v>
      </c>
      <c r="D2503" t="s">
        <v>54</v>
      </c>
      <c r="E2503">
        <v>101.619328703704</v>
      </c>
      <c r="F2503">
        <v>0.52991812647109604</v>
      </c>
      <c r="G2503">
        <v>6.1289702584509602E-2</v>
      </c>
      <c r="H2503">
        <v>0.81151298908255498</v>
      </c>
      <c r="I2503">
        <v>3.3340660667365001E-3</v>
      </c>
    </row>
    <row r="2504" spans="1:9" x14ac:dyDescent="0.25">
      <c r="A2504">
        <v>2004</v>
      </c>
      <c r="B2504">
        <v>2007</v>
      </c>
      <c r="C2504" t="s">
        <v>18</v>
      </c>
      <c r="D2504" t="s">
        <v>55</v>
      </c>
      <c r="E2504">
        <v>13.4166666666667</v>
      </c>
      <c r="F2504">
        <v>1.2811757803330299</v>
      </c>
      <c r="G2504">
        <v>0.100369864779802</v>
      </c>
      <c r="H2504">
        <v>1.27660962509366</v>
      </c>
      <c r="I2504">
        <v>0</v>
      </c>
    </row>
    <row r="2505" spans="1:9" x14ac:dyDescent="0.25">
      <c r="A2505">
        <v>2004</v>
      </c>
      <c r="B2505">
        <v>2007</v>
      </c>
      <c r="C2505" t="s">
        <v>18</v>
      </c>
      <c r="D2505" t="s">
        <v>56</v>
      </c>
      <c r="E2505">
        <v>120.238832013503</v>
      </c>
      <c r="F2505">
        <v>0.93853976427989805</v>
      </c>
      <c r="G2505">
        <v>8.1011212262930996E-2</v>
      </c>
      <c r="H2505">
        <v>0.90829449995753397</v>
      </c>
      <c r="I2505">
        <v>1.1918696784710201E-2</v>
      </c>
    </row>
    <row r="2506" spans="1:9" x14ac:dyDescent="0.25">
      <c r="A2506">
        <v>2004</v>
      </c>
      <c r="B2506">
        <v>2007</v>
      </c>
      <c r="C2506" t="s">
        <v>18</v>
      </c>
      <c r="D2506" t="s">
        <v>57</v>
      </c>
      <c r="E2506">
        <v>45.3611111111111</v>
      </c>
      <c r="F2506">
        <v>0.44974138626432397</v>
      </c>
      <c r="G2506">
        <v>5.02904247464677E-2</v>
      </c>
      <c r="H2506">
        <v>0.56334176488862797</v>
      </c>
      <c r="I2506">
        <v>0</v>
      </c>
    </row>
    <row r="2507" spans="1:9" x14ac:dyDescent="0.25">
      <c r="A2507">
        <v>2004</v>
      </c>
      <c r="B2507">
        <v>2007</v>
      </c>
      <c r="C2507" t="s">
        <v>18</v>
      </c>
      <c r="D2507" t="s">
        <v>58</v>
      </c>
      <c r="E2507">
        <v>59.573748473748502</v>
      </c>
      <c r="F2507">
        <v>0.86073945952958597</v>
      </c>
      <c r="G2507">
        <v>7.0588456256081095E-2</v>
      </c>
      <c r="H2507">
        <v>0.95707764687674601</v>
      </c>
      <c r="I2507">
        <v>0</v>
      </c>
    </row>
    <row r="2508" spans="1:9" x14ac:dyDescent="0.25">
      <c r="A2508">
        <v>2004</v>
      </c>
      <c r="B2508">
        <v>2007</v>
      </c>
      <c r="C2508" t="s">
        <v>18</v>
      </c>
      <c r="D2508" t="s">
        <v>59</v>
      </c>
      <c r="E2508">
        <v>59</v>
      </c>
      <c r="F2508">
        <v>0.177481551193446</v>
      </c>
      <c r="G2508">
        <v>3.2459403108472701E-2</v>
      </c>
      <c r="H2508">
        <v>0.30882120962889997</v>
      </c>
      <c r="I2508">
        <v>0</v>
      </c>
    </row>
    <row r="2509" spans="1:9" x14ac:dyDescent="0.25">
      <c r="A2509">
        <v>2004</v>
      </c>
      <c r="B2509">
        <v>2007</v>
      </c>
      <c r="C2509" t="s">
        <v>18</v>
      </c>
      <c r="D2509" t="s">
        <v>60</v>
      </c>
      <c r="E2509">
        <v>48.931354570955897</v>
      </c>
      <c r="F2509">
        <v>1.08295447427789</v>
      </c>
      <c r="G2509">
        <v>8.7826748610673605E-2</v>
      </c>
      <c r="H2509">
        <v>1.06477343720822</v>
      </c>
      <c r="I2509">
        <v>1.3715004538213001E-3</v>
      </c>
    </row>
    <row r="2510" spans="1:9" x14ac:dyDescent="0.25">
      <c r="A2510">
        <v>2004</v>
      </c>
      <c r="B2510">
        <v>2007</v>
      </c>
      <c r="C2510" t="s">
        <v>18</v>
      </c>
      <c r="D2510" t="s">
        <v>61</v>
      </c>
      <c r="E2510">
        <v>732.826670230736</v>
      </c>
      <c r="F2510">
        <v>1.0961352640523101</v>
      </c>
      <c r="G2510">
        <v>0.11031185515023099</v>
      </c>
      <c r="H2510">
        <v>1.0054094717036901</v>
      </c>
      <c r="I2510">
        <v>1.4142546073981001E-2</v>
      </c>
    </row>
    <row r="2511" spans="1:9" x14ac:dyDescent="0.25">
      <c r="A2511">
        <v>2004</v>
      </c>
      <c r="B2511">
        <v>2007</v>
      </c>
      <c r="C2511" t="s">
        <v>18</v>
      </c>
      <c r="D2511" t="s">
        <v>62</v>
      </c>
      <c r="E2511">
        <v>231.282427086897</v>
      </c>
      <c r="F2511">
        <v>1.01914765276616</v>
      </c>
      <c r="G2511">
        <v>9.0458303810155405E-2</v>
      </c>
      <c r="H2511">
        <v>0.95353636818287602</v>
      </c>
      <c r="I2511">
        <v>5.7812175094117402E-3</v>
      </c>
    </row>
    <row r="2512" spans="1:9" x14ac:dyDescent="0.25">
      <c r="A2512">
        <v>2004</v>
      </c>
      <c r="B2512">
        <v>2007</v>
      </c>
      <c r="C2512" t="s">
        <v>18</v>
      </c>
      <c r="D2512" t="s">
        <v>63</v>
      </c>
      <c r="E2512">
        <v>2834.6797820596798</v>
      </c>
      <c r="F2512">
        <v>1.2462193178154299</v>
      </c>
      <c r="G2512">
        <v>0.12537573523586801</v>
      </c>
      <c r="H2512">
        <v>1.1606112373600199</v>
      </c>
      <c r="I2512">
        <v>1.45375543662423E-2</v>
      </c>
    </row>
    <row r="2513" spans="1:9" x14ac:dyDescent="0.25">
      <c r="A2513">
        <v>2004</v>
      </c>
      <c r="B2513">
        <v>2007</v>
      </c>
      <c r="C2513" t="s">
        <v>18</v>
      </c>
      <c r="D2513" t="s">
        <v>64</v>
      </c>
      <c r="E2513">
        <v>60.702059386973197</v>
      </c>
      <c r="F2513">
        <v>0.44316874877465701</v>
      </c>
      <c r="G2513">
        <v>2.09139478504403E-2</v>
      </c>
      <c r="H2513">
        <v>0.54020655057630296</v>
      </c>
      <c r="I2513">
        <v>0</v>
      </c>
    </row>
    <row r="2514" spans="1:9" x14ac:dyDescent="0.25">
      <c r="A2514">
        <v>2004</v>
      </c>
      <c r="B2514">
        <v>2007</v>
      </c>
      <c r="C2514" t="s">
        <v>18</v>
      </c>
      <c r="D2514" t="s">
        <v>65</v>
      </c>
      <c r="E2514">
        <v>231.01836106653701</v>
      </c>
      <c r="F2514">
        <v>0.75934738868461504</v>
      </c>
      <c r="G2514">
        <v>7.5617318788900698E-2</v>
      </c>
      <c r="H2514">
        <v>0.77418462815787403</v>
      </c>
      <c r="I2514">
        <v>2.0989713215673199E-3</v>
      </c>
    </row>
    <row r="2515" spans="1:9" x14ac:dyDescent="0.25">
      <c r="A2515">
        <v>2004</v>
      </c>
      <c r="B2515">
        <v>2007</v>
      </c>
      <c r="C2515" t="s">
        <v>18</v>
      </c>
      <c r="D2515" t="s">
        <v>66</v>
      </c>
      <c r="E2515">
        <v>36.9202595754887</v>
      </c>
      <c r="F2515">
        <v>0.60158642615973201</v>
      </c>
      <c r="G2515">
        <v>3.6163129180395097E-2</v>
      </c>
      <c r="H2515">
        <v>0.82748090283046105</v>
      </c>
      <c r="I2515">
        <v>2.5674702116557601E-4</v>
      </c>
    </row>
    <row r="2516" spans="1:9" x14ac:dyDescent="0.25">
      <c r="A2516">
        <v>2004</v>
      </c>
      <c r="B2516">
        <v>2007</v>
      </c>
      <c r="C2516" t="s">
        <v>18</v>
      </c>
      <c r="D2516" t="s">
        <v>67</v>
      </c>
      <c r="E2516">
        <v>46.199283713158799</v>
      </c>
      <c r="F2516">
        <v>0.71586433278999195</v>
      </c>
      <c r="G2516">
        <v>4.4514570798966598E-2</v>
      </c>
      <c r="H2516">
        <v>0.86250966428775</v>
      </c>
      <c r="I2516">
        <v>4.3975380877654099E-4</v>
      </c>
    </row>
    <row r="2517" spans="1:9" x14ac:dyDescent="0.25">
      <c r="A2517">
        <v>2004</v>
      </c>
      <c r="B2517">
        <v>2007</v>
      </c>
      <c r="C2517" t="s">
        <v>18</v>
      </c>
      <c r="D2517" t="s">
        <v>68</v>
      </c>
      <c r="E2517">
        <v>152.72315996087201</v>
      </c>
      <c r="F2517">
        <v>1.23430009959495</v>
      </c>
      <c r="G2517">
        <v>0.13158074446003201</v>
      </c>
      <c r="H2517">
        <v>1.0351141344755199</v>
      </c>
      <c r="I2517">
        <v>1.3180044780030001E-2</v>
      </c>
    </row>
    <row r="2518" spans="1:9" x14ac:dyDescent="0.25">
      <c r="A2518">
        <v>2004</v>
      </c>
      <c r="B2518">
        <v>2007</v>
      </c>
      <c r="C2518" t="s">
        <v>19</v>
      </c>
      <c r="D2518" t="s">
        <v>35</v>
      </c>
      <c r="E2518">
        <v>977.84858019047499</v>
      </c>
      <c r="F2518">
        <v>1.2331918765346499</v>
      </c>
      <c r="G2518">
        <v>0.118332219856725</v>
      </c>
      <c r="H2518">
        <v>1.1900683943041199</v>
      </c>
      <c r="I2518">
        <v>1.4801353405465E-2</v>
      </c>
    </row>
    <row r="2519" spans="1:9" x14ac:dyDescent="0.25">
      <c r="A2519">
        <v>2004</v>
      </c>
      <c r="B2519">
        <v>2007</v>
      </c>
      <c r="C2519" t="s">
        <v>19</v>
      </c>
      <c r="D2519" t="s">
        <v>36</v>
      </c>
      <c r="E2519">
        <v>411.523572380536</v>
      </c>
      <c r="F2519">
        <v>0.96829423193026898</v>
      </c>
      <c r="G2519">
        <v>8.4349547406308206E-2</v>
      </c>
      <c r="H2519">
        <v>1.0675577925216899</v>
      </c>
      <c r="I2519">
        <v>7.1447365774363301E-3</v>
      </c>
    </row>
    <row r="2520" spans="1:9" x14ac:dyDescent="0.25">
      <c r="A2520">
        <v>2004</v>
      </c>
      <c r="B2520">
        <v>2007</v>
      </c>
      <c r="C2520" t="s">
        <v>19</v>
      </c>
      <c r="D2520" t="s">
        <v>37</v>
      </c>
      <c r="E2520">
        <v>3369.44702076353</v>
      </c>
      <c r="F2520">
        <v>1.31358227952148</v>
      </c>
      <c r="G2520">
        <v>0.14429116715096699</v>
      </c>
      <c r="H2520">
        <v>1.2987632582456801</v>
      </c>
      <c r="I2520">
        <v>1.6392134245349601E-2</v>
      </c>
    </row>
    <row r="2521" spans="1:9" x14ac:dyDescent="0.25">
      <c r="A2521">
        <v>2004</v>
      </c>
      <c r="B2521">
        <v>2007</v>
      </c>
      <c r="C2521" t="s">
        <v>19</v>
      </c>
      <c r="D2521" t="s">
        <v>38</v>
      </c>
      <c r="E2521">
        <v>328.86611217362099</v>
      </c>
      <c r="F2521">
        <v>1.2610835317562901</v>
      </c>
      <c r="G2521">
        <v>0.13944569754935299</v>
      </c>
      <c r="H2521">
        <v>1.1159200944413601</v>
      </c>
      <c r="I2521">
        <v>1.63565919039994E-2</v>
      </c>
    </row>
    <row r="2522" spans="1:9" x14ac:dyDescent="0.25">
      <c r="A2522">
        <v>2004</v>
      </c>
      <c r="B2522">
        <v>2007</v>
      </c>
      <c r="C2522" t="s">
        <v>19</v>
      </c>
      <c r="D2522" t="s">
        <v>39</v>
      </c>
      <c r="E2522">
        <v>1515.8425890711901</v>
      </c>
      <c r="F2522">
        <v>0.99197714629646205</v>
      </c>
      <c r="G2522">
        <v>9.3449430161105199E-2</v>
      </c>
      <c r="H2522">
        <v>1.02261358224307</v>
      </c>
      <c r="I2522">
        <v>8.0395686811109701E-3</v>
      </c>
    </row>
    <row r="2523" spans="1:9" x14ac:dyDescent="0.25">
      <c r="A2523">
        <v>2004</v>
      </c>
      <c r="B2523">
        <v>2007</v>
      </c>
      <c r="C2523" t="s">
        <v>19</v>
      </c>
      <c r="D2523" t="s">
        <v>40</v>
      </c>
      <c r="E2523">
        <v>3049.9944102477998</v>
      </c>
      <c r="F2523">
        <v>1.17028999555927</v>
      </c>
      <c r="G2523">
        <v>0.122703822523684</v>
      </c>
      <c r="H2523">
        <v>1.1558836796529901</v>
      </c>
      <c r="I2523">
        <v>1.2370939233358301E-2</v>
      </c>
    </row>
    <row r="2524" spans="1:9" x14ac:dyDescent="0.25">
      <c r="A2524">
        <v>2004</v>
      </c>
      <c r="B2524">
        <v>2007</v>
      </c>
      <c r="C2524" t="s">
        <v>19</v>
      </c>
      <c r="D2524" t="s">
        <v>41</v>
      </c>
      <c r="E2524">
        <v>2925.8122457264899</v>
      </c>
      <c r="F2524">
        <v>1.22670186328057</v>
      </c>
      <c r="G2524">
        <v>0.124999628384274</v>
      </c>
      <c r="H2524">
        <v>1.26349702307441</v>
      </c>
      <c r="I2524">
        <v>1.2997185196126301E-2</v>
      </c>
    </row>
    <row r="2525" spans="1:9" x14ac:dyDescent="0.25">
      <c r="A2525">
        <v>2004</v>
      </c>
      <c r="B2525">
        <v>2007</v>
      </c>
      <c r="C2525" t="s">
        <v>19</v>
      </c>
      <c r="D2525" t="s">
        <v>42</v>
      </c>
      <c r="E2525">
        <v>112.581111789445</v>
      </c>
      <c r="F2525">
        <v>1.1167193098994701</v>
      </c>
      <c r="G2525">
        <v>0.116723059048015</v>
      </c>
      <c r="H2525">
        <v>1.11768740234817</v>
      </c>
      <c r="I2525">
        <v>5.9379247359754904E-3</v>
      </c>
    </row>
    <row r="2526" spans="1:9" x14ac:dyDescent="0.25">
      <c r="A2526">
        <v>2004</v>
      </c>
      <c r="B2526">
        <v>2007</v>
      </c>
      <c r="C2526" t="s">
        <v>19</v>
      </c>
      <c r="D2526" t="s">
        <v>43</v>
      </c>
      <c r="E2526">
        <v>7673.4843203064602</v>
      </c>
      <c r="F2526">
        <v>1.19304556736332</v>
      </c>
      <c r="G2526">
        <v>0.122262751974544</v>
      </c>
      <c r="H2526">
        <v>1.1227759499058401</v>
      </c>
      <c r="I2526">
        <v>1.51122012138146E-2</v>
      </c>
    </row>
    <row r="2527" spans="1:9" x14ac:dyDescent="0.25">
      <c r="A2527">
        <v>2004</v>
      </c>
      <c r="B2527">
        <v>2007</v>
      </c>
      <c r="C2527" t="s">
        <v>19</v>
      </c>
      <c r="D2527" t="s">
        <v>44</v>
      </c>
      <c r="E2527">
        <v>1326.0348373074701</v>
      </c>
      <c r="F2527">
        <v>0.95832652739250901</v>
      </c>
      <c r="G2527">
        <v>9.5888873635007796E-2</v>
      </c>
      <c r="H2527">
        <v>0.863794367436162</v>
      </c>
      <c r="I2527">
        <v>8.3665116250469899E-3</v>
      </c>
    </row>
    <row r="2528" spans="1:9" x14ac:dyDescent="0.25">
      <c r="A2528">
        <v>2004</v>
      </c>
      <c r="B2528">
        <v>2007</v>
      </c>
      <c r="C2528" t="s">
        <v>19</v>
      </c>
      <c r="D2528" t="s">
        <v>45</v>
      </c>
      <c r="E2528">
        <v>146.683333333333</v>
      </c>
      <c r="F2528">
        <v>0.48793282005593502</v>
      </c>
      <c r="G2528">
        <v>6.0704118264699403E-2</v>
      </c>
      <c r="H2528">
        <v>0.56607996211143796</v>
      </c>
      <c r="I2528">
        <v>1.1038955363463999E-3</v>
      </c>
    </row>
    <row r="2529" spans="1:9" x14ac:dyDescent="0.25">
      <c r="A2529">
        <v>2004</v>
      </c>
      <c r="B2529">
        <v>2007</v>
      </c>
      <c r="C2529" t="s">
        <v>19</v>
      </c>
      <c r="D2529" t="s">
        <v>46</v>
      </c>
      <c r="E2529">
        <v>856.20390727738902</v>
      </c>
      <c r="F2529">
        <v>1.1323751622359699</v>
      </c>
      <c r="G2529">
        <v>0.115673979202339</v>
      </c>
      <c r="H2529">
        <v>1.15032505732595</v>
      </c>
      <c r="I2529">
        <v>1.16830011087019E-2</v>
      </c>
    </row>
    <row r="2530" spans="1:9" x14ac:dyDescent="0.25">
      <c r="A2530">
        <v>2004</v>
      </c>
      <c r="B2530">
        <v>2007</v>
      </c>
      <c r="C2530" t="s">
        <v>19</v>
      </c>
      <c r="D2530" t="s">
        <v>47</v>
      </c>
      <c r="E2530">
        <v>406.84719148732302</v>
      </c>
      <c r="F2530">
        <v>1.00875766317382</v>
      </c>
      <c r="G2530">
        <v>9.2882501158432607E-2</v>
      </c>
      <c r="H2530">
        <v>1.04249644917074</v>
      </c>
      <c r="I2530">
        <v>4.6190563625968604E-3</v>
      </c>
    </row>
    <row r="2531" spans="1:9" x14ac:dyDescent="0.25">
      <c r="A2531">
        <v>2004</v>
      </c>
      <c r="B2531">
        <v>2007</v>
      </c>
      <c r="C2531" t="s">
        <v>19</v>
      </c>
      <c r="D2531" t="s">
        <v>48</v>
      </c>
      <c r="E2531">
        <v>130.54679238898001</v>
      </c>
      <c r="F2531">
        <v>1.1892301370495599</v>
      </c>
      <c r="G2531">
        <v>0.15285060960444599</v>
      </c>
      <c r="H2531">
        <v>1.112306122843</v>
      </c>
      <c r="I2531">
        <v>1.7192393038798801E-2</v>
      </c>
    </row>
    <row r="2532" spans="1:9" x14ac:dyDescent="0.25">
      <c r="A2532">
        <v>2004</v>
      </c>
      <c r="B2532">
        <v>2007</v>
      </c>
      <c r="C2532" t="s">
        <v>19</v>
      </c>
      <c r="D2532" t="s">
        <v>49</v>
      </c>
      <c r="E2532">
        <v>964.09185011139004</v>
      </c>
      <c r="F2532">
        <v>1.1509777960243801</v>
      </c>
      <c r="G2532">
        <v>0.11904207941445499</v>
      </c>
      <c r="H2532">
        <v>1.16584153055947</v>
      </c>
      <c r="I2532">
        <v>1.10378757381231E-2</v>
      </c>
    </row>
    <row r="2533" spans="1:9" x14ac:dyDescent="0.25">
      <c r="A2533">
        <v>2004</v>
      </c>
      <c r="B2533">
        <v>2007</v>
      </c>
      <c r="C2533" t="s">
        <v>19</v>
      </c>
      <c r="D2533" t="s">
        <v>50</v>
      </c>
      <c r="E2533">
        <v>262.88762585814101</v>
      </c>
      <c r="F2533">
        <v>0.93493701850309097</v>
      </c>
      <c r="G2533">
        <v>9.0942712551477303E-2</v>
      </c>
      <c r="H2533">
        <v>0.83760047076654498</v>
      </c>
      <c r="I2533">
        <v>8.7754728647503992E-3</v>
      </c>
    </row>
    <row r="2534" spans="1:9" x14ac:dyDescent="0.25">
      <c r="A2534">
        <v>2004</v>
      </c>
      <c r="B2534">
        <v>2007</v>
      </c>
      <c r="C2534" t="s">
        <v>19</v>
      </c>
      <c r="D2534" t="s">
        <v>51</v>
      </c>
      <c r="E2534">
        <v>1280.36090914434</v>
      </c>
      <c r="F2534">
        <v>1.36127551727552</v>
      </c>
      <c r="G2534">
        <v>0.14517547144984499</v>
      </c>
      <c r="H2534">
        <v>1.31640488175138</v>
      </c>
      <c r="I2534">
        <v>1.5908364917639001E-2</v>
      </c>
    </row>
    <row r="2535" spans="1:9" x14ac:dyDescent="0.25">
      <c r="A2535">
        <v>2004</v>
      </c>
      <c r="B2535">
        <v>2007</v>
      </c>
      <c r="C2535" t="s">
        <v>19</v>
      </c>
      <c r="D2535" t="s">
        <v>52</v>
      </c>
      <c r="E2535">
        <v>124.98333333333299</v>
      </c>
      <c r="F2535">
        <v>1.5467670684339501</v>
      </c>
      <c r="G2535">
        <v>0.18033028877478199</v>
      </c>
      <c r="H2535">
        <v>1.22472572989029</v>
      </c>
      <c r="I2535">
        <v>3.4692625683424502E-2</v>
      </c>
    </row>
    <row r="2536" spans="1:9" x14ac:dyDescent="0.25">
      <c r="A2536">
        <v>2004</v>
      </c>
      <c r="B2536">
        <v>2007</v>
      </c>
      <c r="C2536" t="s">
        <v>19</v>
      </c>
      <c r="D2536" t="s">
        <v>53</v>
      </c>
      <c r="E2536">
        <v>473.12467635979198</v>
      </c>
      <c r="F2536">
        <v>0.98588431473776095</v>
      </c>
      <c r="G2536">
        <v>9.7011748223092303E-2</v>
      </c>
      <c r="H2536">
        <v>1.01984758885619</v>
      </c>
      <c r="I2536">
        <v>1.17100879263176E-2</v>
      </c>
    </row>
    <row r="2537" spans="1:9" x14ac:dyDescent="0.25">
      <c r="A2537">
        <v>2004</v>
      </c>
      <c r="B2537">
        <v>2007</v>
      </c>
      <c r="C2537" t="s">
        <v>19</v>
      </c>
      <c r="D2537" t="s">
        <v>54</v>
      </c>
      <c r="E2537">
        <v>455.336448948949</v>
      </c>
      <c r="F2537">
        <v>0.66027508323833595</v>
      </c>
      <c r="G2537">
        <v>6.8772979374090396E-2</v>
      </c>
      <c r="H2537">
        <v>0.69618029828947703</v>
      </c>
      <c r="I2537">
        <v>4.4268630940153802E-3</v>
      </c>
    </row>
    <row r="2538" spans="1:9" x14ac:dyDescent="0.25">
      <c r="A2538">
        <v>2004</v>
      </c>
      <c r="B2538">
        <v>2007</v>
      </c>
      <c r="C2538" t="s">
        <v>19</v>
      </c>
      <c r="D2538" t="s">
        <v>55</v>
      </c>
      <c r="E2538">
        <v>82.645370370370401</v>
      </c>
      <c r="F2538">
        <v>1.3771085655704101</v>
      </c>
      <c r="G2538">
        <v>0.110204766892305</v>
      </c>
      <c r="H2538">
        <v>1.3278686916121101</v>
      </c>
      <c r="I2538">
        <v>1.3901125147302001E-2</v>
      </c>
    </row>
    <row r="2539" spans="1:9" x14ac:dyDescent="0.25">
      <c r="A2539">
        <v>2004</v>
      </c>
      <c r="B2539">
        <v>2007</v>
      </c>
      <c r="C2539" t="s">
        <v>19</v>
      </c>
      <c r="D2539" t="s">
        <v>56</v>
      </c>
      <c r="E2539">
        <v>170.22376356574401</v>
      </c>
      <c r="F2539">
        <v>0.79783403105008299</v>
      </c>
      <c r="G2539">
        <v>6.9671278919216595E-2</v>
      </c>
      <c r="H2539">
        <v>0.80971912177044203</v>
      </c>
      <c r="I2539">
        <v>5.8204390145002597E-3</v>
      </c>
    </row>
    <row r="2540" spans="1:9" x14ac:dyDescent="0.25">
      <c r="A2540">
        <v>2004</v>
      </c>
      <c r="B2540">
        <v>2007</v>
      </c>
      <c r="C2540" t="s">
        <v>19</v>
      </c>
      <c r="D2540" t="s">
        <v>57</v>
      </c>
      <c r="E2540">
        <v>120.458333333333</v>
      </c>
      <c r="F2540">
        <v>0.75892429365899905</v>
      </c>
      <c r="G2540">
        <v>8.7590376164704206E-2</v>
      </c>
      <c r="H2540">
        <v>0.73866734253321997</v>
      </c>
      <c r="I2540">
        <v>6.4721933971333297E-4</v>
      </c>
    </row>
    <row r="2541" spans="1:9" x14ac:dyDescent="0.25">
      <c r="A2541">
        <v>2004</v>
      </c>
      <c r="B2541">
        <v>2007</v>
      </c>
      <c r="C2541" t="s">
        <v>19</v>
      </c>
      <c r="D2541" t="s">
        <v>58</v>
      </c>
      <c r="E2541">
        <v>83.384462759462807</v>
      </c>
      <c r="F2541">
        <v>0.97065555660192804</v>
      </c>
      <c r="G2541">
        <v>5.5194586368133701E-2</v>
      </c>
      <c r="H2541">
        <v>0.90538550866365997</v>
      </c>
      <c r="I2541">
        <v>3.2430102409693701E-3</v>
      </c>
    </row>
    <row r="2542" spans="1:9" x14ac:dyDescent="0.25">
      <c r="A2542">
        <v>2004</v>
      </c>
      <c r="B2542">
        <v>2007</v>
      </c>
      <c r="C2542" t="s">
        <v>19</v>
      </c>
      <c r="D2542" t="s">
        <v>59</v>
      </c>
      <c r="E2542">
        <v>163.333333333333</v>
      </c>
      <c r="F2542">
        <v>0.28833875379486201</v>
      </c>
      <c r="G2542">
        <v>4.0871807823928297E-2</v>
      </c>
      <c r="H2542">
        <v>0.39305245329187899</v>
      </c>
      <c r="I2542">
        <v>7.6173627949865203E-4</v>
      </c>
    </row>
    <row r="2543" spans="1:9" x14ac:dyDescent="0.25">
      <c r="A2543">
        <v>2004</v>
      </c>
      <c r="B2543">
        <v>2007</v>
      </c>
      <c r="C2543" t="s">
        <v>19</v>
      </c>
      <c r="D2543" t="s">
        <v>60</v>
      </c>
      <c r="E2543">
        <v>110.522915222915</v>
      </c>
      <c r="F2543">
        <v>1.1263308458803001</v>
      </c>
      <c r="G2543">
        <v>0.132968653333359</v>
      </c>
      <c r="H2543">
        <v>1.1012003458089801</v>
      </c>
      <c r="I2543">
        <v>1.6538248870551801E-3</v>
      </c>
    </row>
    <row r="2544" spans="1:9" x14ac:dyDescent="0.25">
      <c r="A2544">
        <v>2004</v>
      </c>
      <c r="B2544">
        <v>2007</v>
      </c>
      <c r="C2544" t="s">
        <v>19</v>
      </c>
      <c r="D2544" t="s">
        <v>61</v>
      </c>
      <c r="E2544">
        <v>922.55153439430501</v>
      </c>
      <c r="F2544">
        <v>1.0132668037253301</v>
      </c>
      <c r="G2544">
        <v>9.4308432992068494E-2</v>
      </c>
      <c r="H2544">
        <v>1.00541112392258</v>
      </c>
      <c r="I2544">
        <v>8.8056905984654297E-3</v>
      </c>
    </row>
    <row r="2545" spans="1:9" x14ac:dyDescent="0.25">
      <c r="A2545">
        <v>2004</v>
      </c>
      <c r="B2545">
        <v>2007</v>
      </c>
      <c r="C2545" t="s">
        <v>19</v>
      </c>
      <c r="D2545" t="s">
        <v>62</v>
      </c>
      <c r="E2545">
        <v>439.15582976894001</v>
      </c>
      <c r="F2545">
        <v>1.3272879421652399</v>
      </c>
      <c r="G2545">
        <v>0.14724289832805701</v>
      </c>
      <c r="H2545">
        <v>1.1603028972821099</v>
      </c>
      <c r="I2545">
        <v>1.3231733556515199E-2</v>
      </c>
    </row>
    <row r="2546" spans="1:9" x14ac:dyDescent="0.25">
      <c r="A2546">
        <v>2004</v>
      </c>
      <c r="B2546">
        <v>2007</v>
      </c>
      <c r="C2546" t="s">
        <v>19</v>
      </c>
      <c r="D2546" t="s">
        <v>63</v>
      </c>
      <c r="E2546">
        <v>4172.1419900045103</v>
      </c>
      <c r="F2546">
        <v>1.12055384659887</v>
      </c>
      <c r="G2546">
        <v>0.114110259508259</v>
      </c>
      <c r="H2546">
        <v>1.10795639228942</v>
      </c>
      <c r="I2546">
        <v>1.0812446539985501E-2</v>
      </c>
    </row>
    <row r="2547" spans="1:9" x14ac:dyDescent="0.25">
      <c r="A2547">
        <v>2004</v>
      </c>
      <c r="B2547">
        <v>2007</v>
      </c>
      <c r="C2547" t="s">
        <v>19</v>
      </c>
      <c r="D2547" t="s">
        <v>64</v>
      </c>
      <c r="E2547">
        <v>118.227777777778</v>
      </c>
      <c r="F2547">
        <v>1.1948357357697801</v>
      </c>
      <c r="G2547">
        <v>0.12853580635746201</v>
      </c>
      <c r="H2547">
        <v>1.2035329227417899</v>
      </c>
      <c r="I2547">
        <v>1.05093745594661E-2</v>
      </c>
    </row>
    <row r="2548" spans="1:9" x14ac:dyDescent="0.25">
      <c r="A2548">
        <v>2004</v>
      </c>
      <c r="B2548">
        <v>2007</v>
      </c>
      <c r="C2548" t="s">
        <v>19</v>
      </c>
      <c r="D2548" t="s">
        <v>65</v>
      </c>
      <c r="E2548">
        <v>783.66474060250403</v>
      </c>
      <c r="F2548">
        <v>0.90106154297615304</v>
      </c>
      <c r="G2548">
        <v>7.2366889309203805E-2</v>
      </c>
      <c r="H2548">
        <v>0.90230153305232796</v>
      </c>
      <c r="I2548">
        <v>4.8702799410527296E-3</v>
      </c>
    </row>
    <row r="2549" spans="1:9" x14ac:dyDescent="0.25">
      <c r="A2549">
        <v>2004</v>
      </c>
      <c r="B2549">
        <v>2007</v>
      </c>
      <c r="C2549" t="s">
        <v>19</v>
      </c>
      <c r="D2549" t="s">
        <v>66</v>
      </c>
      <c r="E2549">
        <v>97.427504290004293</v>
      </c>
      <c r="F2549">
        <v>0.93347546949607596</v>
      </c>
      <c r="G2549">
        <v>8.6422242606076102E-2</v>
      </c>
      <c r="H2549">
        <v>0.87526698321075502</v>
      </c>
      <c r="I2549">
        <v>3.8319090287076301E-3</v>
      </c>
    </row>
    <row r="2550" spans="1:9" x14ac:dyDescent="0.25">
      <c r="A2550">
        <v>2004</v>
      </c>
      <c r="B2550">
        <v>2007</v>
      </c>
      <c r="C2550" t="s">
        <v>19</v>
      </c>
      <c r="D2550" t="s">
        <v>67</v>
      </c>
      <c r="E2550">
        <v>107.245969641803</v>
      </c>
      <c r="F2550">
        <v>0.75040711306053698</v>
      </c>
      <c r="G2550">
        <v>6.7186264901190895E-2</v>
      </c>
      <c r="H2550">
        <v>0.92425377750034099</v>
      </c>
      <c r="I2550">
        <v>2.1817358039314901E-3</v>
      </c>
    </row>
    <row r="2551" spans="1:9" x14ac:dyDescent="0.25">
      <c r="A2551">
        <v>2004</v>
      </c>
      <c r="B2551">
        <v>2007</v>
      </c>
      <c r="C2551" t="s">
        <v>19</v>
      </c>
      <c r="D2551" t="s">
        <v>68</v>
      </c>
      <c r="E2551">
        <v>387.18750025900903</v>
      </c>
      <c r="F2551">
        <v>1.2380724750415599</v>
      </c>
      <c r="G2551">
        <v>0.123518174189998</v>
      </c>
      <c r="H2551">
        <v>1.17854592757176</v>
      </c>
      <c r="I2551">
        <v>1.5651423131646001E-2</v>
      </c>
    </row>
    <row r="2552" spans="1:9" x14ac:dyDescent="0.25">
      <c r="A2552">
        <v>2004</v>
      </c>
      <c r="B2552">
        <v>2007</v>
      </c>
      <c r="C2552" t="s">
        <v>20</v>
      </c>
      <c r="D2552" t="s">
        <v>35</v>
      </c>
      <c r="E2552">
        <v>3563.7053179231498</v>
      </c>
      <c r="F2552">
        <v>1.01413890807004</v>
      </c>
      <c r="G2552">
        <v>0.10162821860219</v>
      </c>
      <c r="H2552">
        <v>0.98987121620043095</v>
      </c>
      <c r="I2552">
        <v>1.0464915845015599E-2</v>
      </c>
    </row>
    <row r="2553" spans="1:9" x14ac:dyDescent="0.25">
      <c r="A2553">
        <v>2004</v>
      </c>
      <c r="B2553">
        <v>2007</v>
      </c>
      <c r="C2553" t="s">
        <v>20</v>
      </c>
      <c r="D2553" t="s">
        <v>36</v>
      </c>
      <c r="E2553">
        <v>1285.92615487689</v>
      </c>
      <c r="F2553">
        <v>1.3229945997155901</v>
      </c>
      <c r="G2553">
        <v>0.132257562307559</v>
      </c>
      <c r="H2553">
        <v>1.3147995000080399</v>
      </c>
      <c r="I2553">
        <v>1.13179528919055E-2</v>
      </c>
    </row>
    <row r="2554" spans="1:9" x14ac:dyDescent="0.25">
      <c r="A2554">
        <v>2004</v>
      </c>
      <c r="B2554">
        <v>2007</v>
      </c>
      <c r="C2554" t="s">
        <v>20</v>
      </c>
      <c r="D2554" t="s">
        <v>37</v>
      </c>
      <c r="E2554">
        <v>11762.9452346541</v>
      </c>
      <c r="F2554">
        <v>1.25037113130536</v>
      </c>
      <c r="G2554">
        <v>0.12890291520747901</v>
      </c>
      <c r="H2554">
        <v>1.2600698681228599</v>
      </c>
      <c r="I2554">
        <v>1.48279719115304E-2</v>
      </c>
    </row>
    <row r="2555" spans="1:9" x14ac:dyDescent="0.25">
      <c r="A2555">
        <v>2004</v>
      </c>
      <c r="B2555">
        <v>2007</v>
      </c>
      <c r="C2555" t="s">
        <v>20</v>
      </c>
      <c r="D2555" t="s">
        <v>38</v>
      </c>
      <c r="E2555">
        <v>1089.43148841827</v>
      </c>
      <c r="F2555">
        <v>1.0715135613146201</v>
      </c>
      <c r="G2555">
        <v>0.113539946135659</v>
      </c>
      <c r="H2555">
        <v>1.1148975156238801</v>
      </c>
      <c r="I2555">
        <v>4.0927210286156599E-3</v>
      </c>
    </row>
    <row r="2556" spans="1:9" x14ac:dyDescent="0.25">
      <c r="A2556">
        <v>2004</v>
      </c>
      <c r="B2556">
        <v>2007</v>
      </c>
      <c r="C2556" t="s">
        <v>20</v>
      </c>
      <c r="D2556" t="s">
        <v>39</v>
      </c>
      <c r="E2556">
        <v>6648.5406803067799</v>
      </c>
      <c r="F2556">
        <v>1.0631201288776599</v>
      </c>
      <c r="G2556">
        <v>0.10217492286811999</v>
      </c>
      <c r="H2556">
        <v>1.0454383332521899</v>
      </c>
      <c r="I2556">
        <v>1.10065577926187E-2</v>
      </c>
    </row>
    <row r="2557" spans="1:9" x14ac:dyDescent="0.25">
      <c r="A2557">
        <v>2004</v>
      </c>
      <c r="B2557">
        <v>2007</v>
      </c>
      <c r="C2557" t="s">
        <v>20</v>
      </c>
      <c r="D2557" t="s">
        <v>40</v>
      </c>
      <c r="E2557">
        <v>11707.2292666672</v>
      </c>
      <c r="F2557">
        <v>1.1259477598031</v>
      </c>
      <c r="G2557">
        <v>0.11499809445640199</v>
      </c>
      <c r="H2557">
        <v>1.1244984911751399</v>
      </c>
      <c r="I2557">
        <v>1.08777940502755E-2</v>
      </c>
    </row>
    <row r="2558" spans="1:9" x14ac:dyDescent="0.25">
      <c r="A2558">
        <v>2004</v>
      </c>
      <c r="B2558">
        <v>2007</v>
      </c>
      <c r="C2558" t="s">
        <v>20</v>
      </c>
      <c r="D2558" t="s">
        <v>41</v>
      </c>
      <c r="E2558">
        <v>9802.3844623600198</v>
      </c>
      <c r="F2558">
        <v>1.2567413029582599</v>
      </c>
      <c r="G2558">
        <v>0.130295189531141</v>
      </c>
      <c r="H2558">
        <v>1.2371926171816601</v>
      </c>
      <c r="I2558">
        <v>1.2730233523812799E-2</v>
      </c>
    </row>
    <row r="2559" spans="1:9" x14ac:dyDescent="0.25">
      <c r="A2559">
        <v>2004</v>
      </c>
      <c r="B2559">
        <v>2007</v>
      </c>
      <c r="C2559" t="s">
        <v>20</v>
      </c>
      <c r="D2559" t="s">
        <v>42</v>
      </c>
      <c r="E2559">
        <v>1002.63006993007</v>
      </c>
      <c r="F2559">
        <v>0.76916085286157099</v>
      </c>
      <c r="G2559">
        <v>7.048851094611E-2</v>
      </c>
      <c r="H2559">
        <v>0.74356727547031698</v>
      </c>
      <c r="I2559">
        <v>5.090843114588E-3</v>
      </c>
    </row>
    <row r="2560" spans="1:9" x14ac:dyDescent="0.25">
      <c r="A2560">
        <v>2004</v>
      </c>
      <c r="B2560">
        <v>2007</v>
      </c>
      <c r="C2560" t="s">
        <v>20</v>
      </c>
      <c r="D2560" t="s">
        <v>43</v>
      </c>
      <c r="E2560">
        <v>25140.176977756499</v>
      </c>
      <c r="F2560">
        <v>1.2788465694614599</v>
      </c>
      <c r="G2560">
        <v>0.13646012195870899</v>
      </c>
      <c r="H2560">
        <v>1.2527869612531799</v>
      </c>
      <c r="I2560">
        <v>1.5159870134808301E-2</v>
      </c>
    </row>
    <row r="2561" spans="1:9" x14ac:dyDescent="0.25">
      <c r="A2561">
        <v>2004</v>
      </c>
      <c r="B2561">
        <v>2007</v>
      </c>
      <c r="C2561" t="s">
        <v>20</v>
      </c>
      <c r="D2561" t="s">
        <v>44</v>
      </c>
      <c r="E2561">
        <v>4216.4947939758104</v>
      </c>
      <c r="F2561">
        <v>0.94621493410245106</v>
      </c>
      <c r="G2561">
        <v>9.2040720779327997E-2</v>
      </c>
      <c r="H2561">
        <v>0.91230446160771095</v>
      </c>
      <c r="I2561">
        <v>8.5847459305431802E-3</v>
      </c>
    </row>
    <row r="2562" spans="1:9" x14ac:dyDescent="0.25">
      <c r="A2562">
        <v>2004</v>
      </c>
      <c r="B2562">
        <v>2007</v>
      </c>
      <c r="C2562" t="s">
        <v>20</v>
      </c>
      <c r="D2562" t="s">
        <v>45</v>
      </c>
      <c r="E2562">
        <v>729.66234063419404</v>
      </c>
      <c r="F2562">
        <v>1.2662401482329799</v>
      </c>
      <c r="G2562">
        <v>0.114708783310318</v>
      </c>
      <c r="H2562">
        <v>1.0153104742571799</v>
      </c>
      <c r="I2562">
        <v>1.33310544418585E-2</v>
      </c>
    </row>
    <row r="2563" spans="1:9" x14ac:dyDescent="0.25">
      <c r="A2563">
        <v>2004</v>
      </c>
      <c r="B2563">
        <v>2007</v>
      </c>
      <c r="C2563" t="s">
        <v>20</v>
      </c>
      <c r="D2563" t="s">
        <v>46</v>
      </c>
      <c r="E2563">
        <v>4742.0837722492697</v>
      </c>
      <c r="F2563">
        <v>1.06200431775837</v>
      </c>
      <c r="G2563">
        <v>0.10257210716670601</v>
      </c>
      <c r="H2563">
        <v>1.1197428463388499</v>
      </c>
      <c r="I2563">
        <v>8.0576744108265697E-3</v>
      </c>
    </row>
    <row r="2564" spans="1:9" x14ac:dyDescent="0.25">
      <c r="A2564">
        <v>2004</v>
      </c>
      <c r="B2564">
        <v>2007</v>
      </c>
      <c r="C2564" t="s">
        <v>20</v>
      </c>
      <c r="D2564" t="s">
        <v>47</v>
      </c>
      <c r="E2564">
        <v>1718.4372322465299</v>
      </c>
      <c r="F2564">
        <v>1.11861466502387</v>
      </c>
      <c r="G2564">
        <v>0.113013796855441</v>
      </c>
      <c r="H2564">
        <v>1.1630746550087701</v>
      </c>
      <c r="I2564">
        <v>9.1988376889373408E-3</v>
      </c>
    </row>
    <row r="2565" spans="1:9" x14ac:dyDescent="0.25">
      <c r="A2565">
        <v>2004</v>
      </c>
      <c r="B2565">
        <v>2007</v>
      </c>
      <c r="C2565" t="s">
        <v>20</v>
      </c>
      <c r="D2565" t="s">
        <v>48</v>
      </c>
      <c r="E2565">
        <v>803.34635679353505</v>
      </c>
      <c r="F2565">
        <v>1.06649751578235</v>
      </c>
      <c r="G2565">
        <v>0.101412433532256</v>
      </c>
      <c r="H2565">
        <v>1.04876935835633</v>
      </c>
      <c r="I2565">
        <v>8.31937367471044E-3</v>
      </c>
    </row>
    <row r="2566" spans="1:9" x14ac:dyDescent="0.25">
      <c r="A2566">
        <v>2004</v>
      </c>
      <c r="B2566">
        <v>2007</v>
      </c>
      <c r="C2566" t="s">
        <v>20</v>
      </c>
      <c r="D2566" t="s">
        <v>49</v>
      </c>
      <c r="E2566">
        <v>4109.6621252413497</v>
      </c>
      <c r="F2566">
        <v>1.23079367968204</v>
      </c>
      <c r="G2566">
        <v>0.12704706578692801</v>
      </c>
      <c r="H2566">
        <v>1.2495829220380601</v>
      </c>
      <c r="I2566">
        <v>1.1467509463745701E-2</v>
      </c>
    </row>
    <row r="2567" spans="1:9" x14ac:dyDescent="0.25">
      <c r="A2567">
        <v>2004</v>
      </c>
      <c r="B2567">
        <v>2007</v>
      </c>
      <c r="C2567" t="s">
        <v>20</v>
      </c>
      <c r="D2567" t="s">
        <v>50</v>
      </c>
      <c r="E2567">
        <v>775.75431729356706</v>
      </c>
      <c r="F2567">
        <v>1.0429147987563701</v>
      </c>
      <c r="G2567">
        <v>0.104571361567859</v>
      </c>
      <c r="H2567">
        <v>0.98208381900231601</v>
      </c>
      <c r="I2567">
        <v>1.27318038808251E-2</v>
      </c>
    </row>
    <row r="2568" spans="1:9" x14ac:dyDescent="0.25">
      <c r="A2568">
        <v>2004</v>
      </c>
      <c r="B2568">
        <v>2007</v>
      </c>
      <c r="C2568" t="s">
        <v>20</v>
      </c>
      <c r="D2568" t="s">
        <v>51</v>
      </c>
      <c r="E2568">
        <v>6053.4861883335097</v>
      </c>
      <c r="F2568">
        <v>1.23642229057273</v>
      </c>
      <c r="G2568">
        <v>0.127703435678412</v>
      </c>
      <c r="H2568">
        <v>1.23472560602564</v>
      </c>
      <c r="I2568">
        <v>1.34945405972084E-2</v>
      </c>
    </row>
    <row r="2569" spans="1:9" x14ac:dyDescent="0.25">
      <c r="A2569">
        <v>2004</v>
      </c>
      <c r="B2569">
        <v>2007</v>
      </c>
      <c r="C2569" t="s">
        <v>20</v>
      </c>
      <c r="D2569" t="s">
        <v>52</v>
      </c>
      <c r="E2569">
        <v>617.74194181469102</v>
      </c>
      <c r="F2569">
        <v>1.1211936756760601</v>
      </c>
      <c r="G2569">
        <v>0.10624009432591699</v>
      </c>
      <c r="H2569">
        <v>1.08950567017179</v>
      </c>
      <c r="I2569">
        <v>8.3290722753533893E-3</v>
      </c>
    </row>
    <row r="2570" spans="1:9" x14ac:dyDescent="0.25">
      <c r="A2570">
        <v>2004</v>
      </c>
      <c r="B2570">
        <v>2007</v>
      </c>
      <c r="C2570" t="s">
        <v>20</v>
      </c>
      <c r="D2570" t="s">
        <v>53</v>
      </c>
      <c r="E2570">
        <v>3597.6672495698599</v>
      </c>
      <c r="F2570">
        <v>0.93462824674232803</v>
      </c>
      <c r="G2570">
        <v>8.8710467846115304E-2</v>
      </c>
      <c r="H2570">
        <v>0.92681506494702504</v>
      </c>
      <c r="I2570">
        <v>6.4595276656658996E-3</v>
      </c>
    </row>
    <row r="2571" spans="1:9" x14ac:dyDescent="0.25">
      <c r="A2571">
        <v>2004</v>
      </c>
      <c r="B2571">
        <v>2007</v>
      </c>
      <c r="C2571" t="s">
        <v>20</v>
      </c>
      <c r="D2571" t="s">
        <v>54</v>
      </c>
      <c r="E2571">
        <v>1687.83107706293</v>
      </c>
      <c r="F2571">
        <v>1.0177278998272701</v>
      </c>
      <c r="G2571">
        <v>8.7872074719745896E-2</v>
      </c>
      <c r="H2571">
        <v>0.963437627206715</v>
      </c>
      <c r="I2571">
        <v>1.06165368574222E-2</v>
      </c>
    </row>
    <row r="2572" spans="1:9" x14ac:dyDescent="0.25">
      <c r="A2572">
        <v>2004</v>
      </c>
      <c r="B2572">
        <v>2007</v>
      </c>
      <c r="C2572" t="s">
        <v>20</v>
      </c>
      <c r="D2572" t="s">
        <v>55</v>
      </c>
      <c r="E2572">
        <v>398.20274018379303</v>
      </c>
      <c r="F2572">
        <v>1.1277729178748599</v>
      </c>
      <c r="G2572">
        <v>0.112041572069334</v>
      </c>
      <c r="H2572">
        <v>1.1465700328375701</v>
      </c>
      <c r="I2572">
        <v>9.3400914275058693E-3</v>
      </c>
    </row>
    <row r="2573" spans="1:9" x14ac:dyDescent="0.25">
      <c r="A2573">
        <v>2004</v>
      </c>
      <c r="B2573">
        <v>2007</v>
      </c>
      <c r="C2573" t="s">
        <v>20</v>
      </c>
      <c r="D2573" t="s">
        <v>56</v>
      </c>
      <c r="E2573">
        <v>401.15182308153601</v>
      </c>
      <c r="F2573">
        <v>0.92847195786685799</v>
      </c>
      <c r="G2573">
        <v>8.13416188529162E-2</v>
      </c>
      <c r="H2573">
        <v>0.94470296526632802</v>
      </c>
      <c r="I2573">
        <v>1.29074936858154E-2</v>
      </c>
    </row>
    <row r="2574" spans="1:9" x14ac:dyDescent="0.25">
      <c r="A2574">
        <v>2004</v>
      </c>
      <c r="B2574">
        <v>2007</v>
      </c>
      <c r="C2574" t="s">
        <v>20</v>
      </c>
      <c r="D2574" t="s">
        <v>57</v>
      </c>
      <c r="E2574">
        <v>392.45431225121598</v>
      </c>
      <c r="F2574">
        <v>0.97133623269566505</v>
      </c>
      <c r="G2574">
        <v>9.5852546849288206E-2</v>
      </c>
      <c r="H2574">
        <v>0.96140299672667096</v>
      </c>
      <c r="I2574">
        <v>8.51280973248765E-3</v>
      </c>
    </row>
    <row r="2575" spans="1:9" x14ac:dyDescent="0.25">
      <c r="A2575">
        <v>2004</v>
      </c>
      <c r="B2575">
        <v>2007</v>
      </c>
      <c r="C2575" t="s">
        <v>20</v>
      </c>
      <c r="D2575" t="s">
        <v>58</v>
      </c>
      <c r="E2575">
        <v>464.81940672584199</v>
      </c>
      <c r="F2575">
        <v>0.86876765419422297</v>
      </c>
      <c r="G2575">
        <v>6.8101169172018194E-2</v>
      </c>
      <c r="H2575">
        <v>0.88987680193577601</v>
      </c>
      <c r="I2575">
        <v>4.0786449659825103E-3</v>
      </c>
    </row>
    <row r="2576" spans="1:9" x14ac:dyDescent="0.25">
      <c r="A2576">
        <v>2004</v>
      </c>
      <c r="B2576">
        <v>2007</v>
      </c>
      <c r="C2576" t="s">
        <v>20</v>
      </c>
      <c r="D2576" t="s">
        <v>59</v>
      </c>
      <c r="E2576">
        <v>1233.8928571428601</v>
      </c>
      <c r="F2576">
        <v>0.51006057424927298</v>
      </c>
      <c r="G2576">
        <v>5.5789869215902503E-2</v>
      </c>
      <c r="H2576">
        <v>0.52770937641809001</v>
      </c>
      <c r="I2576">
        <v>3.9412648300868004E-3</v>
      </c>
    </row>
    <row r="2577" spans="1:9" x14ac:dyDescent="0.25">
      <c r="A2577">
        <v>2004</v>
      </c>
      <c r="B2577">
        <v>2007</v>
      </c>
      <c r="C2577" t="s">
        <v>20</v>
      </c>
      <c r="D2577" t="s">
        <v>60</v>
      </c>
      <c r="E2577">
        <v>717.31666095444302</v>
      </c>
      <c r="F2577">
        <v>1.22131804789626</v>
      </c>
      <c r="G2577">
        <v>0.12003967006336699</v>
      </c>
      <c r="H2577">
        <v>1.2246158527890001</v>
      </c>
      <c r="I2577">
        <v>1.3853395668229801E-2</v>
      </c>
    </row>
    <row r="2578" spans="1:9" x14ac:dyDescent="0.25">
      <c r="A2578">
        <v>2004</v>
      </c>
      <c r="B2578">
        <v>2007</v>
      </c>
      <c r="C2578" t="s">
        <v>20</v>
      </c>
      <c r="D2578" t="s">
        <v>61</v>
      </c>
      <c r="E2578">
        <v>3203.1536606128302</v>
      </c>
      <c r="F2578">
        <v>1.0411008048897199</v>
      </c>
      <c r="G2578">
        <v>0.102071644823958</v>
      </c>
      <c r="H2578">
        <v>0.99517616634414996</v>
      </c>
      <c r="I2578">
        <v>9.9388261910956198E-3</v>
      </c>
    </row>
    <row r="2579" spans="1:9" x14ac:dyDescent="0.25">
      <c r="A2579">
        <v>2004</v>
      </c>
      <c r="B2579">
        <v>2007</v>
      </c>
      <c r="C2579" t="s">
        <v>20</v>
      </c>
      <c r="D2579" t="s">
        <v>62</v>
      </c>
      <c r="E2579">
        <v>2053.35097481922</v>
      </c>
      <c r="F2579">
        <v>0.99103592329728196</v>
      </c>
      <c r="G2579">
        <v>9.3912389871685306E-2</v>
      </c>
      <c r="H2579">
        <v>0.96997302180933498</v>
      </c>
      <c r="I2579">
        <v>1.2576685613664301E-2</v>
      </c>
    </row>
    <row r="2580" spans="1:9" x14ac:dyDescent="0.25">
      <c r="A2580">
        <v>2004</v>
      </c>
      <c r="B2580">
        <v>2007</v>
      </c>
      <c r="C2580" t="s">
        <v>20</v>
      </c>
      <c r="D2580" t="s">
        <v>63</v>
      </c>
      <c r="E2580">
        <v>9773.5458104208301</v>
      </c>
      <c r="F2580">
        <v>1.1599837412523599</v>
      </c>
      <c r="G2580">
        <v>0.12115931848802799</v>
      </c>
      <c r="H2580">
        <v>1.14653134771184</v>
      </c>
      <c r="I2580">
        <v>1.07138963783688E-2</v>
      </c>
    </row>
    <row r="2581" spans="1:9" x14ac:dyDescent="0.25">
      <c r="A2581">
        <v>2004</v>
      </c>
      <c r="B2581">
        <v>2007</v>
      </c>
      <c r="C2581" t="s">
        <v>20</v>
      </c>
      <c r="D2581" t="s">
        <v>64</v>
      </c>
      <c r="E2581">
        <v>732.74389960408303</v>
      </c>
      <c r="F2581">
        <v>0.80743211856041397</v>
      </c>
      <c r="G2581">
        <v>6.9942828862645495E-2</v>
      </c>
      <c r="H2581">
        <v>0.83247834049590996</v>
      </c>
      <c r="I2581">
        <v>4.7444953166835401E-3</v>
      </c>
    </row>
    <row r="2582" spans="1:9" x14ac:dyDescent="0.25">
      <c r="A2582">
        <v>2004</v>
      </c>
      <c r="B2582">
        <v>2007</v>
      </c>
      <c r="C2582" t="s">
        <v>20</v>
      </c>
      <c r="D2582" t="s">
        <v>65</v>
      </c>
      <c r="E2582">
        <v>3765.9407692109698</v>
      </c>
      <c r="F2582">
        <v>0.99123891662045005</v>
      </c>
      <c r="G2582">
        <v>9.7120968961274298E-2</v>
      </c>
      <c r="H2582">
        <v>0.99491153258809994</v>
      </c>
      <c r="I2582">
        <v>9.1033040268226097E-3</v>
      </c>
    </row>
    <row r="2583" spans="1:9" x14ac:dyDescent="0.25">
      <c r="A2583">
        <v>2004</v>
      </c>
      <c r="B2583">
        <v>2007</v>
      </c>
      <c r="C2583" t="s">
        <v>20</v>
      </c>
      <c r="D2583" t="s">
        <v>66</v>
      </c>
      <c r="E2583">
        <v>643.85995574339699</v>
      </c>
      <c r="F2583">
        <v>0.94916791937328004</v>
      </c>
      <c r="G2583">
        <v>8.9971717753213304E-2</v>
      </c>
      <c r="H2583">
        <v>1.00518045336739</v>
      </c>
      <c r="I2583">
        <v>3.2779656116584698E-3</v>
      </c>
    </row>
    <row r="2584" spans="1:9" x14ac:dyDescent="0.25">
      <c r="A2584">
        <v>2004</v>
      </c>
      <c r="B2584">
        <v>2007</v>
      </c>
      <c r="C2584" t="s">
        <v>20</v>
      </c>
      <c r="D2584" t="s">
        <v>67</v>
      </c>
      <c r="E2584">
        <v>1086.21859333881</v>
      </c>
      <c r="F2584">
        <v>1.28578183633271</v>
      </c>
      <c r="G2584">
        <v>9.59685381223426E-2</v>
      </c>
      <c r="H2584">
        <v>1.3146927167643001</v>
      </c>
      <c r="I2584">
        <v>8.4465388060666093E-3</v>
      </c>
    </row>
    <row r="2585" spans="1:9" x14ac:dyDescent="0.25">
      <c r="A2585">
        <v>2004</v>
      </c>
      <c r="B2585">
        <v>2007</v>
      </c>
      <c r="C2585" t="s">
        <v>20</v>
      </c>
      <c r="D2585" t="s">
        <v>68</v>
      </c>
      <c r="E2585">
        <v>1159.0362195238399</v>
      </c>
      <c r="F2585">
        <v>1.05913429646991</v>
      </c>
      <c r="G2585">
        <v>0.10867208001557201</v>
      </c>
      <c r="H2585">
        <v>1.07238129889739</v>
      </c>
      <c r="I2585">
        <v>9.20927894230383E-3</v>
      </c>
    </row>
    <row r="2586" spans="1:9" x14ac:dyDescent="0.25">
      <c r="A2586">
        <v>2004</v>
      </c>
      <c r="B2586">
        <v>2007</v>
      </c>
      <c r="C2586" t="s">
        <v>21</v>
      </c>
      <c r="D2586" t="s">
        <v>35</v>
      </c>
      <c r="E2586">
        <v>3490.3047254409798</v>
      </c>
      <c r="F2586">
        <v>0.77362276013161502</v>
      </c>
      <c r="G2586">
        <v>6.0738509264010102E-2</v>
      </c>
      <c r="H2586">
        <v>0.83475738213113704</v>
      </c>
      <c r="I2586">
        <v>4.533089909293E-3</v>
      </c>
    </row>
    <row r="2587" spans="1:9" x14ac:dyDescent="0.25">
      <c r="A2587">
        <v>2004</v>
      </c>
      <c r="B2587">
        <v>2007</v>
      </c>
      <c r="C2587" t="s">
        <v>21</v>
      </c>
      <c r="D2587" t="s">
        <v>36</v>
      </c>
      <c r="E2587">
        <v>1831.16798433543</v>
      </c>
      <c r="F2587">
        <v>0.65916174175823905</v>
      </c>
      <c r="G2587">
        <v>5.5745361961561497E-2</v>
      </c>
      <c r="H2587">
        <v>0.94598669328777796</v>
      </c>
      <c r="I2587">
        <v>2.6653712400798398E-3</v>
      </c>
    </row>
    <row r="2588" spans="1:9" x14ac:dyDescent="0.25">
      <c r="A2588">
        <v>2004</v>
      </c>
      <c r="B2588">
        <v>2007</v>
      </c>
      <c r="C2588" t="s">
        <v>21</v>
      </c>
      <c r="D2588" t="s">
        <v>37</v>
      </c>
      <c r="E2588">
        <v>15223.443293725601</v>
      </c>
      <c r="F2588">
        <v>0.74599931715651302</v>
      </c>
      <c r="G2588">
        <v>6.2273742734060597E-2</v>
      </c>
      <c r="H2588">
        <v>0.79884584732003805</v>
      </c>
      <c r="I2588">
        <v>3.9518450241671499E-3</v>
      </c>
    </row>
    <row r="2589" spans="1:9" x14ac:dyDescent="0.25">
      <c r="A2589">
        <v>2004</v>
      </c>
      <c r="B2589">
        <v>2007</v>
      </c>
      <c r="C2589" t="s">
        <v>21</v>
      </c>
      <c r="D2589" t="s">
        <v>38</v>
      </c>
      <c r="E2589">
        <v>2051.45907518791</v>
      </c>
      <c r="F2589">
        <v>1.0672554393724001</v>
      </c>
      <c r="G2589">
        <v>0.10382970552819699</v>
      </c>
      <c r="H2589">
        <v>1.10451520056679</v>
      </c>
      <c r="I2589">
        <v>7.2783407508054902E-3</v>
      </c>
    </row>
    <row r="2590" spans="1:9" x14ac:dyDescent="0.25">
      <c r="A2590">
        <v>2004</v>
      </c>
      <c r="B2590">
        <v>2007</v>
      </c>
      <c r="C2590" t="s">
        <v>21</v>
      </c>
      <c r="D2590" t="s">
        <v>39</v>
      </c>
      <c r="E2590">
        <v>7267.2243962392004</v>
      </c>
      <c r="F2590">
        <v>0.61574761441889103</v>
      </c>
      <c r="G2590">
        <v>4.6395296516602902E-2</v>
      </c>
      <c r="H2590">
        <v>0.68758995014956503</v>
      </c>
      <c r="I2590">
        <v>2.4051899801369298E-3</v>
      </c>
    </row>
    <row r="2591" spans="1:9" x14ac:dyDescent="0.25">
      <c r="A2591">
        <v>2004</v>
      </c>
      <c r="B2591">
        <v>2007</v>
      </c>
      <c r="C2591" t="s">
        <v>21</v>
      </c>
      <c r="D2591" t="s">
        <v>40</v>
      </c>
      <c r="E2591">
        <v>9775.4679421609399</v>
      </c>
      <c r="F2591">
        <v>0.75835485865600705</v>
      </c>
      <c r="G2591">
        <v>5.7941117935993498E-2</v>
      </c>
      <c r="H2591">
        <v>0.80760249111426397</v>
      </c>
      <c r="I2591">
        <v>4.2437386819739404E-3</v>
      </c>
    </row>
    <row r="2592" spans="1:9" x14ac:dyDescent="0.25">
      <c r="A2592">
        <v>2004</v>
      </c>
      <c r="B2592">
        <v>2007</v>
      </c>
      <c r="C2592" t="s">
        <v>21</v>
      </c>
      <c r="D2592" t="s">
        <v>41</v>
      </c>
      <c r="E2592">
        <v>61938.251854879098</v>
      </c>
      <c r="F2592">
        <v>0.80134011520395299</v>
      </c>
      <c r="G2592">
        <v>7.4011790926642701E-2</v>
      </c>
      <c r="H2592">
        <v>0.78327950717345596</v>
      </c>
      <c r="I2592">
        <v>5.4295152188178902E-3</v>
      </c>
    </row>
    <row r="2593" spans="1:9" x14ac:dyDescent="0.25">
      <c r="A2593">
        <v>2004</v>
      </c>
      <c r="B2593">
        <v>2007</v>
      </c>
      <c r="C2593" t="s">
        <v>21</v>
      </c>
      <c r="D2593" t="s">
        <v>42</v>
      </c>
      <c r="E2593">
        <v>1239.66717467273</v>
      </c>
      <c r="F2593">
        <v>0.97161357841254403</v>
      </c>
      <c r="G2593">
        <v>8.9802129046993598E-2</v>
      </c>
      <c r="H2593">
        <v>0.98739754769127397</v>
      </c>
      <c r="I2593">
        <v>1.0189508247997E-2</v>
      </c>
    </row>
    <row r="2594" spans="1:9" x14ac:dyDescent="0.25">
      <c r="A2594">
        <v>2004</v>
      </c>
      <c r="B2594">
        <v>2007</v>
      </c>
      <c r="C2594" t="s">
        <v>21</v>
      </c>
      <c r="D2594" t="s">
        <v>43</v>
      </c>
      <c r="E2594">
        <v>15297.579682703001</v>
      </c>
      <c r="F2594">
        <v>0.73751209957532504</v>
      </c>
      <c r="G2594">
        <v>5.6532783789974103E-2</v>
      </c>
      <c r="H2594">
        <v>0.80194661461652395</v>
      </c>
      <c r="I2594">
        <v>4.2059848568700804E-3</v>
      </c>
    </row>
    <row r="2595" spans="1:9" x14ac:dyDescent="0.25">
      <c r="A2595">
        <v>2004</v>
      </c>
      <c r="B2595">
        <v>2007</v>
      </c>
      <c r="C2595" t="s">
        <v>21</v>
      </c>
      <c r="D2595" t="s">
        <v>44</v>
      </c>
      <c r="E2595">
        <v>12967.7849018947</v>
      </c>
      <c r="F2595">
        <v>0.48530044305162401</v>
      </c>
      <c r="G2595">
        <v>4.6038216758357398E-2</v>
      </c>
      <c r="H2595">
        <v>0.59261214967470999</v>
      </c>
      <c r="I2595">
        <v>4.5607236730762103E-3</v>
      </c>
    </row>
    <row r="2596" spans="1:9" x14ac:dyDescent="0.25">
      <c r="A2596">
        <v>2004</v>
      </c>
      <c r="B2596">
        <v>2007</v>
      </c>
      <c r="C2596" t="s">
        <v>21</v>
      </c>
      <c r="D2596" t="s">
        <v>45</v>
      </c>
      <c r="E2596">
        <v>105.11873184287001</v>
      </c>
      <c r="F2596">
        <v>0.23038018845240299</v>
      </c>
      <c r="G2596">
        <v>2.9855943444432102E-2</v>
      </c>
      <c r="H2596">
        <v>0.28019019203651002</v>
      </c>
      <c r="I2596">
        <v>5.3907296704617201E-4</v>
      </c>
    </row>
    <row r="2597" spans="1:9" x14ac:dyDescent="0.25">
      <c r="A2597">
        <v>2004</v>
      </c>
      <c r="B2597">
        <v>2007</v>
      </c>
      <c r="C2597" t="s">
        <v>21</v>
      </c>
      <c r="D2597" t="s">
        <v>46</v>
      </c>
      <c r="E2597">
        <v>7784.3136709151704</v>
      </c>
      <c r="F2597">
        <v>0.68860012168829399</v>
      </c>
      <c r="G2597">
        <v>5.8886102986761099E-2</v>
      </c>
      <c r="H2597">
        <v>0.73558948955731795</v>
      </c>
      <c r="I2597">
        <v>4.0639268321997898E-3</v>
      </c>
    </row>
    <row r="2598" spans="1:9" x14ac:dyDescent="0.25">
      <c r="A2598">
        <v>2004</v>
      </c>
      <c r="B2598">
        <v>2007</v>
      </c>
      <c r="C2598" t="s">
        <v>21</v>
      </c>
      <c r="D2598" t="s">
        <v>47</v>
      </c>
      <c r="E2598">
        <v>661.59056386015902</v>
      </c>
      <c r="F2598">
        <v>1.0455739004718401</v>
      </c>
      <c r="G2598">
        <v>9.9254388562189905E-2</v>
      </c>
      <c r="H2598">
        <v>1.13634001928576</v>
      </c>
      <c r="I2598">
        <v>5.64322327421084E-3</v>
      </c>
    </row>
    <row r="2599" spans="1:9" x14ac:dyDescent="0.25">
      <c r="A2599">
        <v>2004</v>
      </c>
      <c r="B2599">
        <v>2007</v>
      </c>
      <c r="C2599" t="s">
        <v>21</v>
      </c>
      <c r="D2599" t="s">
        <v>48</v>
      </c>
      <c r="E2599">
        <v>269.16407763050103</v>
      </c>
      <c r="F2599">
        <v>0.71568557201457805</v>
      </c>
      <c r="G2599">
        <v>7.1352285807032206E-2</v>
      </c>
      <c r="H2599">
        <v>0.73322510212679604</v>
      </c>
      <c r="I2599">
        <v>5.4851738675644104E-3</v>
      </c>
    </row>
    <row r="2600" spans="1:9" x14ac:dyDescent="0.25">
      <c r="A2600">
        <v>2004</v>
      </c>
      <c r="B2600">
        <v>2007</v>
      </c>
      <c r="C2600" t="s">
        <v>21</v>
      </c>
      <c r="D2600" t="s">
        <v>49</v>
      </c>
      <c r="E2600">
        <v>7530.1184652022703</v>
      </c>
      <c r="F2600">
        <v>0.94784092810299403</v>
      </c>
      <c r="G2600">
        <v>9.2693199573392102E-2</v>
      </c>
      <c r="H2600">
        <v>0.96141248446959704</v>
      </c>
      <c r="I2600">
        <v>7.9226217875465396E-3</v>
      </c>
    </row>
    <row r="2601" spans="1:9" x14ac:dyDescent="0.25">
      <c r="A2601">
        <v>2004</v>
      </c>
      <c r="B2601">
        <v>2007</v>
      </c>
      <c r="C2601" t="s">
        <v>21</v>
      </c>
      <c r="D2601" t="s">
        <v>50</v>
      </c>
      <c r="E2601">
        <v>2148.3497580306898</v>
      </c>
      <c r="F2601">
        <v>0.79370350579290605</v>
      </c>
      <c r="G2601">
        <v>6.9505816904449902E-2</v>
      </c>
      <c r="H2601">
        <v>0.83972214582616</v>
      </c>
      <c r="I2601">
        <v>7.54374447655164E-3</v>
      </c>
    </row>
    <row r="2602" spans="1:9" x14ac:dyDescent="0.25">
      <c r="A2602">
        <v>2004</v>
      </c>
      <c r="B2602">
        <v>2007</v>
      </c>
      <c r="C2602" t="s">
        <v>21</v>
      </c>
      <c r="D2602" t="s">
        <v>51</v>
      </c>
      <c r="E2602">
        <v>6366.4693778445098</v>
      </c>
      <c r="F2602">
        <v>0.84947504878447799</v>
      </c>
      <c r="G2602">
        <v>7.6898750242860803E-2</v>
      </c>
      <c r="H2602">
        <v>0.87084383429725798</v>
      </c>
      <c r="I2602">
        <v>5.9248484659564999E-3</v>
      </c>
    </row>
    <row r="2603" spans="1:9" x14ac:dyDescent="0.25">
      <c r="A2603">
        <v>2004</v>
      </c>
      <c r="B2603">
        <v>2007</v>
      </c>
      <c r="C2603" t="s">
        <v>21</v>
      </c>
      <c r="D2603" t="s">
        <v>52</v>
      </c>
      <c r="E2603">
        <v>1613.52441703297</v>
      </c>
      <c r="F2603">
        <v>0.94737292677584295</v>
      </c>
      <c r="G2603">
        <v>8.4987301641766003E-2</v>
      </c>
      <c r="H2603">
        <v>0.99029016311300999</v>
      </c>
      <c r="I2603">
        <v>8.5852476935196799E-3</v>
      </c>
    </row>
    <row r="2604" spans="1:9" x14ac:dyDescent="0.25">
      <c r="A2604">
        <v>2004</v>
      </c>
      <c r="B2604">
        <v>2007</v>
      </c>
      <c r="C2604" t="s">
        <v>21</v>
      </c>
      <c r="D2604" t="s">
        <v>53</v>
      </c>
      <c r="E2604">
        <v>703.88098681413305</v>
      </c>
      <c r="F2604">
        <v>0.67910467684321996</v>
      </c>
      <c r="G2604">
        <v>5.1108982660288203E-2</v>
      </c>
      <c r="H2604">
        <v>0.73676911731877803</v>
      </c>
      <c r="I2604">
        <v>2.0988970650573698E-3</v>
      </c>
    </row>
    <row r="2605" spans="1:9" x14ac:dyDescent="0.25">
      <c r="A2605">
        <v>2004</v>
      </c>
      <c r="B2605">
        <v>2007</v>
      </c>
      <c r="C2605" t="s">
        <v>21</v>
      </c>
      <c r="D2605" t="s">
        <v>54</v>
      </c>
      <c r="E2605">
        <v>128.498484596796</v>
      </c>
      <c r="F2605">
        <v>0.45093205630438798</v>
      </c>
      <c r="G2605">
        <v>4.7171866087384703E-2</v>
      </c>
      <c r="H2605">
        <v>0.65703124811490099</v>
      </c>
      <c r="I2605">
        <v>1.94554823572008E-3</v>
      </c>
    </row>
    <row r="2606" spans="1:9" x14ac:dyDescent="0.25">
      <c r="A2606">
        <v>2004</v>
      </c>
      <c r="B2606">
        <v>2007</v>
      </c>
      <c r="C2606" t="s">
        <v>21</v>
      </c>
      <c r="D2606" t="s">
        <v>55</v>
      </c>
      <c r="E2606">
        <v>152.340928230266</v>
      </c>
      <c r="F2606">
        <v>0.90122809426226103</v>
      </c>
      <c r="G2606">
        <v>7.3186625727180002E-2</v>
      </c>
      <c r="H2606">
        <v>1.2096465448929701</v>
      </c>
      <c r="I2606">
        <v>6.8322633019545003E-3</v>
      </c>
    </row>
    <row r="2607" spans="1:9" x14ac:dyDescent="0.25">
      <c r="A2607">
        <v>2004</v>
      </c>
      <c r="B2607">
        <v>2007</v>
      </c>
      <c r="C2607" t="s">
        <v>21</v>
      </c>
      <c r="D2607" t="s">
        <v>56</v>
      </c>
      <c r="E2607">
        <v>1024.1347097098501</v>
      </c>
      <c r="F2607">
        <v>0.83306526327803399</v>
      </c>
      <c r="G2607">
        <v>7.5229865952083599E-2</v>
      </c>
      <c r="H2607">
        <v>0.88646792143421704</v>
      </c>
      <c r="I2607">
        <v>3.1249655001862101E-3</v>
      </c>
    </row>
    <row r="2608" spans="1:9" x14ac:dyDescent="0.25">
      <c r="A2608">
        <v>2004</v>
      </c>
      <c r="B2608">
        <v>2007</v>
      </c>
      <c r="C2608" t="s">
        <v>21</v>
      </c>
      <c r="D2608" t="s">
        <v>57</v>
      </c>
      <c r="E2608">
        <v>109.00244769951</v>
      </c>
      <c r="F2608">
        <v>0.67469187382234697</v>
      </c>
      <c r="G2608">
        <v>6.6931230899240607E-2</v>
      </c>
      <c r="H2608">
        <v>0.82250751331514005</v>
      </c>
      <c r="I2608">
        <v>2.88474663717001E-4</v>
      </c>
    </row>
    <row r="2609" spans="1:9" x14ac:dyDescent="0.25">
      <c r="A2609">
        <v>2004</v>
      </c>
      <c r="B2609">
        <v>2007</v>
      </c>
      <c r="C2609" t="s">
        <v>21</v>
      </c>
      <c r="D2609" t="s">
        <v>58</v>
      </c>
      <c r="E2609">
        <v>154.375186387686</v>
      </c>
      <c r="F2609">
        <v>0.27975870488668098</v>
      </c>
      <c r="G2609">
        <v>1.6858613420153198E-2</v>
      </c>
      <c r="H2609">
        <v>0.52136942659088104</v>
      </c>
      <c r="I2609">
        <v>5.9978934930683999E-5</v>
      </c>
    </row>
    <row r="2610" spans="1:9" x14ac:dyDescent="0.25">
      <c r="A2610">
        <v>2004</v>
      </c>
      <c r="B2610">
        <v>2007</v>
      </c>
      <c r="C2610" t="s">
        <v>21</v>
      </c>
      <c r="D2610" t="s">
        <v>59</v>
      </c>
      <c r="E2610">
        <v>257.71831651954602</v>
      </c>
      <c r="F2610">
        <v>0.71600124215837901</v>
      </c>
      <c r="G2610">
        <v>7.6192721173492295E-2</v>
      </c>
      <c r="H2610">
        <v>0.72827571715073203</v>
      </c>
      <c r="I2610">
        <v>6.32473478025524E-3</v>
      </c>
    </row>
    <row r="2611" spans="1:9" x14ac:dyDescent="0.25">
      <c r="A2611">
        <v>2004</v>
      </c>
      <c r="B2611">
        <v>2007</v>
      </c>
      <c r="C2611" t="s">
        <v>21</v>
      </c>
      <c r="D2611" t="s">
        <v>60</v>
      </c>
      <c r="E2611">
        <v>343.90830434164201</v>
      </c>
      <c r="F2611">
        <v>1.1503505530604501</v>
      </c>
      <c r="G2611">
        <v>0.10574090738234999</v>
      </c>
      <c r="H2611">
        <v>1.1764204251069399</v>
      </c>
      <c r="I2611">
        <v>1.0206615733953799E-2</v>
      </c>
    </row>
    <row r="2612" spans="1:9" x14ac:dyDescent="0.25">
      <c r="A2612">
        <v>2004</v>
      </c>
      <c r="B2612">
        <v>2007</v>
      </c>
      <c r="C2612" t="s">
        <v>21</v>
      </c>
      <c r="D2612" t="s">
        <v>61</v>
      </c>
      <c r="E2612">
        <v>13164.007788258001</v>
      </c>
      <c r="F2612">
        <v>0.80916556364908798</v>
      </c>
      <c r="G2612">
        <v>7.6127602523549498E-2</v>
      </c>
      <c r="H2612">
        <v>0.78784989803680705</v>
      </c>
      <c r="I2612">
        <v>6.21966494931161E-3</v>
      </c>
    </row>
    <row r="2613" spans="1:9" x14ac:dyDescent="0.25">
      <c r="A2613">
        <v>2004</v>
      </c>
      <c r="B2613">
        <v>2007</v>
      </c>
      <c r="C2613" t="s">
        <v>21</v>
      </c>
      <c r="D2613" t="s">
        <v>62</v>
      </c>
      <c r="E2613">
        <v>6108.7672923058799</v>
      </c>
      <c r="F2613">
        <v>0.89647537194243598</v>
      </c>
      <c r="G2613">
        <v>8.3378249484083899E-2</v>
      </c>
      <c r="H2613">
        <v>0.91026023537656797</v>
      </c>
      <c r="I2613">
        <v>8.2521831889916207E-3</v>
      </c>
    </row>
    <row r="2614" spans="1:9" x14ac:dyDescent="0.25">
      <c r="A2614">
        <v>2004</v>
      </c>
      <c r="B2614">
        <v>2007</v>
      </c>
      <c r="C2614" t="s">
        <v>21</v>
      </c>
      <c r="D2614" t="s">
        <v>63</v>
      </c>
      <c r="E2614">
        <v>80893.876160711996</v>
      </c>
      <c r="F2614">
        <v>0.69656129663067601</v>
      </c>
      <c r="G2614">
        <v>6.1151662178074898E-2</v>
      </c>
      <c r="H2614">
        <v>0.72670181018566105</v>
      </c>
      <c r="I2614">
        <v>4.20446349297847E-3</v>
      </c>
    </row>
    <row r="2615" spans="1:9" x14ac:dyDescent="0.25">
      <c r="A2615">
        <v>2004</v>
      </c>
      <c r="B2615">
        <v>2007</v>
      </c>
      <c r="C2615" t="s">
        <v>21</v>
      </c>
      <c r="D2615" t="s">
        <v>64</v>
      </c>
      <c r="E2615">
        <v>104.522627127774</v>
      </c>
      <c r="F2615">
        <v>0.99182977740100797</v>
      </c>
      <c r="G2615">
        <v>7.0673598482988001E-2</v>
      </c>
      <c r="H2615">
        <v>0.92718204069270005</v>
      </c>
      <c r="I2615">
        <v>1.15018720385138E-2</v>
      </c>
    </row>
    <row r="2616" spans="1:9" x14ac:dyDescent="0.25">
      <c r="A2616">
        <v>2004</v>
      </c>
      <c r="B2616">
        <v>2007</v>
      </c>
      <c r="C2616" t="s">
        <v>21</v>
      </c>
      <c r="D2616" t="s">
        <v>65</v>
      </c>
      <c r="E2616">
        <v>503.99935732780602</v>
      </c>
      <c r="F2616">
        <v>0.72366147075891096</v>
      </c>
      <c r="G2616">
        <v>6.17924150115765E-2</v>
      </c>
      <c r="H2616">
        <v>0.79314040643900396</v>
      </c>
      <c r="I2616">
        <v>5.7886716125101299E-3</v>
      </c>
    </row>
    <row r="2617" spans="1:9" x14ac:dyDescent="0.25">
      <c r="A2617">
        <v>2004</v>
      </c>
      <c r="B2617">
        <v>2007</v>
      </c>
      <c r="C2617" t="s">
        <v>21</v>
      </c>
      <c r="D2617" t="s">
        <v>66</v>
      </c>
      <c r="E2617">
        <v>133.79790437940201</v>
      </c>
      <c r="F2617">
        <v>0.83958631044439702</v>
      </c>
      <c r="G2617">
        <v>6.9522597967561897E-2</v>
      </c>
      <c r="H2617">
        <v>0.92301862504461696</v>
      </c>
      <c r="I2617">
        <v>6.4389618943521496E-3</v>
      </c>
    </row>
    <row r="2618" spans="1:9" x14ac:dyDescent="0.25">
      <c r="A2618">
        <v>2004</v>
      </c>
      <c r="B2618">
        <v>2007</v>
      </c>
      <c r="C2618" t="s">
        <v>21</v>
      </c>
      <c r="D2618" t="s">
        <v>67</v>
      </c>
      <c r="E2618">
        <v>161.76462183187601</v>
      </c>
      <c r="F2618">
        <v>0.76696124095550899</v>
      </c>
      <c r="G2618">
        <v>7.3307311309108794E-2</v>
      </c>
      <c r="H2618">
        <v>0.76431419141958501</v>
      </c>
      <c r="I2618">
        <v>9.3777510846578503E-3</v>
      </c>
    </row>
    <row r="2619" spans="1:9" x14ac:dyDescent="0.25">
      <c r="A2619">
        <v>2004</v>
      </c>
      <c r="B2619">
        <v>2007</v>
      </c>
      <c r="C2619" t="s">
        <v>21</v>
      </c>
      <c r="D2619" t="s">
        <v>68</v>
      </c>
      <c r="E2619">
        <v>1428.81122505536</v>
      </c>
      <c r="F2619">
        <v>0.99197040486991395</v>
      </c>
      <c r="G2619">
        <v>9.2986689034876405E-2</v>
      </c>
      <c r="H2619">
        <v>0.99983628811772296</v>
      </c>
      <c r="I2619">
        <v>8.0177266857400092E-3</v>
      </c>
    </row>
    <row r="2620" spans="1:9" x14ac:dyDescent="0.25">
      <c r="A2620">
        <v>2004</v>
      </c>
      <c r="B2620">
        <v>2007</v>
      </c>
      <c r="C2620" t="s">
        <v>22</v>
      </c>
      <c r="D2620" t="s">
        <v>35</v>
      </c>
      <c r="E2620">
        <v>1226.57709204449</v>
      </c>
      <c r="F2620">
        <v>1.20120557373811</v>
      </c>
      <c r="G2620">
        <v>0.116667704100002</v>
      </c>
      <c r="H2620">
        <v>1.17871210378629</v>
      </c>
      <c r="I2620">
        <v>8.4374204624142295E-3</v>
      </c>
    </row>
    <row r="2621" spans="1:9" x14ac:dyDescent="0.25">
      <c r="A2621">
        <v>2004</v>
      </c>
      <c r="B2621">
        <v>2007</v>
      </c>
      <c r="C2621" t="s">
        <v>22</v>
      </c>
      <c r="D2621" t="s">
        <v>36</v>
      </c>
      <c r="E2621">
        <v>192.193622900148</v>
      </c>
      <c r="F2621">
        <v>1.5203779560517401</v>
      </c>
      <c r="G2621">
        <v>0.16064645157542801</v>
      </c>
      <c r="H2621">
        <v>1.2960593857624201</v>
      </c>
      <c r="I2621">
        <v>3.4113885514296498E-2</v>
      </c>
    </row>
    <row r="2622" spans="1:9" x14ac:dyDescent="0.25">
      <c r="A2622">
        <v>2004</v>
      </c>
      <c r="B2622">
        <v>2007</v>
      </c>
      <c r="C2622" t="s">
        <v>22</v>
      </c>
      <c r="D2622" t="s">
        <v>37</v>
      </c>
      <c r="E2622">
        <v>2618.62123251509</v>
      </c>
      <c r="F2622">
        <v>1.3932465713195299</v>
      </c>
      <c r="G2622">
        <v>0.15378576584942399</v>
      </c>
      <c r="H2622">
        <v>1.3212951040866701</v>
      </c>
      <c r="I2622">
        <v>1.6314653991650802E-2</v>
      </c>
    </row>
    <row r="2623" spans="1:9" x14ac:dyDescent="0.25">
      <c r="A2623">
        <v>2004</v>
      </c>
      <c r="B2623">
        <v>2007</v>
      </c>
      <c r="C2623" t="s">
        <v>22</v>
      </c>
      <c r="D2623" t="s">
        <v>38</v>
      </c>
      <c r="E2623">
        <v>176.62007084820999</v>
      </c>
      <c r="F2623">
        <v>1.0204203670604499</v>
      </c>
      <c r="G2623">
        <v>0.110246338041779</v>
      </c>
      <c r="H2623">
        <v>1.01796093957973</v>
      </c>
      <c r="I2623">
        <v>8.4639653295174293E-3</v>
      </c>
    </row>
    <row r="2624" spans="1:9" x14ac:dyDescent="0.25">
      <c r="A2624">
        <v>2004</v>
      </c>
      <c r="B2624">
        <v>2007</v>
      </c>
      <c r="C2624" t="s">
        <v>22</v>
      </c>
      <c r="D2624" t="s">
        <v>39</v>
      </c>
      <c r="E2624">
        <v>1191.5640463851</v>
      </c>
      <c r="F2624">
        <v>1.1614255342291699</v>
      </c>
      <c r="G2624">
        <v>0.125372746979767</v>
      </c>
      <c r="H2624">
        <v>1.0738288772984701</v>
      </c>
      <c r="I2624">
        <v>1.13428953418208E-2</v>
      </c>
    </row>
    <row r="2625" spans="1:9" x14ac:dyDescent="0.25">
      <c r="A2625">
        <v>2004</v>
      </c>
      <c r="B2625">
        <v>2007</v>
      </c>
      <c r="C2625" t="s">
        <v>22</v>
      </c>
      <c r="D2625" t="s">
        <v>40</v>
      </c>
      <c r="E2625">
        <v>2286.1650125883998</v>
      </c>
      <c r="F2625">
        <v>1.0673632583216699</v>
      </c>
      <c r="G2625">
        <v>0.115158040675267</v>
      </c>
      <c r="H2625">
        <v>1.07083389016616</v>
      </c>
      <c r="I2625">
        <v>9.79918495464417E-3</v>
      </c>
    </row>
    <row r="2626" spans="1:9" x14ac:dyDescent="0.25">
      <c r="A2626">
        <v>2004</v>
      </c>
      <c r="B2626">
        <v>2007</v>
      </c>
      <c r="C2626" t="s">
        <v>22</v>
      </c>
      <c r="D2626" t="s">
        <v>41</v>
      </c>
      <c r="E2626">
        <v>1544.46447734464</v>
      </c>
      <c r="F2626">
        <v>1.3659652564517</v>
      </c>
      <c r="G2626">
        <v>0.150720659577359</v>
      </c>
      <c r="H2626">
        <v>1.27349767092619</v>
      </c>
      <c r="I2626">
        <v>1.5118706345673799E-2</v>
      </c>
    </row>
    <row r="2627" spans="1:9" x14ac:dyDescent="0.25">
      <c r="A2627">
        <v>2004</v>
      </c>
      <c r="B2627">
        <v>2007</v>
      </c>
      <c r="C2627" t="s">
        <v>22</v>
      </c>
      <c r="D2627" t="s">
        <v>42</v>
      </c>
      <c r="E2627">
        <v>80.087240537240504</v>
      </c>
      <c r="F2627">
        <v>1.8500231421508999</v>
      </c>
      <c r="G2627">
        <v>0.189761742797771</v>
      </c>
      <c r="H2627">
        <v>1.49731423097704</v>
      </c>
      <c r="I2627">
        <v>1.8890537562441401E-2</v>
      </c>
    </row>
    <row r="2628" spans="1:9" x14ac:dyDescent="0.25">
      <c r="A2628">
        <v>2004</v>
      </c>
      <c r="B2628">
        <v>2007</v>
      </c>
      <c r="C2628" t="s">
        <v>22</v>
      </c>
      <c r="D2628" t="s">
        <v>43</v>
      </c>
      <c r="E2628">
        <v>5982.2981138844998</v>
      </c>
      <c r="F2628">
        <v>1.2366329869650501</v>
      </c>
      <c r="G2628">
        <v>0.13306244008520701</v>
      </c>
      <c r="H2628">
        <v>1.2072904801133499</v>
      </c>
      <c r="I2628">
        <v>1.28543661243419E-2</v>
      </c>
    </row>
    <row r="2629" spans="1:9" x14ac:dyDescent="0.25">
      <c r="A2629">
        <v>2004</v>
      </c>
      <c r="B2629">
        <v>2007</v>
      </c>
      <c r="C2629" t="s">
        <v>22</v>
      </c>
      <c r="D2629" t="s">
        <v>44</v>
      </c>
      <c r="E2629">
        <v>647.60776093412096</v>
      </c>
      <c r="F2629">
        <v>1.1250511699509</v>
      </c>
      <c r="G2629">
        <v>0.106081803655606</v>
      </c>
      <c r="H2629">
        <v>0.92313721499435597</v>
      </c>
      <c r="I2629">
        <v>1.44077678423222E-2</v>
      </c>
    </row>
    <row r="2630" spans="1:9" x14ac:dyDescent="0.25">
      <c r="A2630">
        <v>2004</v>
      </c>
      <c r="B2630">
        <v>2007</v>
      </c>
      <c r="C2630" t="s">
        <v>22</v>
      </c>
      <c r="D2630" t="s">
        <v>45</v>
      </c>
      <c r="E2630">
        <v>60.75</v>
      </c>
      <c r="F2630">
        <v>0.29605594882542502</v>
      </c>
      <c r="G2630">
        <v>4.9065357254623403E-2</v>
      </c>
      <c r="H2630">
        <v>0.34036138346828798</v>
      </c>
      <c r="I2630">
        <v>0</v>
      </c>
    </row>
    <row r="2631" spans="1:9" x14ac:dyDescent="0.25">
      <c r="A2631">
        <v>2004</v>
      </c>
      <c r="B2631">
        <v>2007</v>
      </c>
      <c r="C2631" t="s">
        <v>22</v>
      </c>
      <c r="D2631" t="s">
        <v>46</v>
      </c>
      <c r="E2631">
        <v>632.62272076004501</v>
      </c>
      <c r="F2631">
        <v>1.3699941184709901</v>
      </c>
      <c r="G2631">
        <v>0.15116043355889799</v>
      </c>
      <c r="H2631">
        <v>1.27543758220345</v>
      </c>
      <c r="I2631">
        <v>2.2048474573204101E-2</v>
      </c>
    </row>
    <row r="2632" spans="1:9" x14ac:dyDescent="0.25">
      <c r="A2632">
        <v>2004</v>
      </c>
      <c r="B2632">
        <v>2007</v>
      </c>
      <c r="C2632" t="s">
        <v>22</v>
      </c>
      <c r="D2632" t="s">
        <v>47</v>
      </c>
      <c r="E2632">
        <v>322.778160995924</v>
      </c>
      <c r="F2632">
        <v>1.1411899295266399</v>
      </c>
      <c r="G2632">
        <v>0.10276584398902899</v>
      </c>
      <c r="H2632">
        <v>1.10512233582188</v>
      </c>
      <c r="I2632">
        <v>1.6213315291902199E-2</v>
      </c>
    </row>
    <row r="2633" spans="1:9" x14ac:dyDescent="0.25">
      <c r="A2633">
        <v>2004</v>
      </c>
      <c r="B2633">
        <v>2007</v>
      </c>
      <c r="C2633" t="s">
        <v>22</v>
      </c>
      <c r="D2633" t="s">
        <v>48</v>
      </c>
      <c r="E2633">
        <v>28.816077637052199</v>
      </c>
      <c r="F2633">
        <v>0.70127179315117205</v>
      </c>
      <c r="G2633">
        <v>3.4556087848900199E-2</v>
      </c>
      <c r="H2633">
        <v>0.72684785133850704</v>
      </c>
      <c r="I2633">
        <v>0</v>
      </c>
    </row>
    <row r="2634" spans="1:9" x14ac:dyDescent="0.25">
      <c r="A2634">
        <v>2004</v>
      </c>
      <c r="B2634">
        <v>2007</v>
      </c>
      <c r="C2634" t="s">
        <v>22</v>
      </c>
      <c r="D2634" t="s">
        <v>49</v>
      </c>
      <c r="E2634">
        <v>345.94685825585401</v>
      </c>
      <c r="F2634">
        <v>1.2786098441493701</v>
      </c>
      <c r="G2634">
        <v>0.138463778429746</v>
      </c>
      <c r="H2634">
        <v>1.1833768976953201</v>
      </c>
      <c r="I2634">
        <v>1.6167606817074302E-2</v>
      </c>
    </row>
    <row r="2635" spans="1:9" x14ac:dyDescent="0.25">
      <c r="A2635">
        <v>2004</v>
      </c>
      <c r="B2635">
        <v>2007</v>
      </c>
      <c r="C2635" t="s">
        <v>22</v>
      </c>
      <c r="D2635" t="s">
        <v>50</v>
      </c>
      <c r="E2635">
        <v>151.16504457165601</v>
      </c>
      <c r="F2635">
        <v>1.52232053775946</v>
      </c>
      <c r="G2635">
        <v>0.15663212450529501</v>
      </c>
      <c r="H2635">
        <v>1.1462273231328699</v>
      </c>
      <c r="I2635">
        <v>1.8660619201526198E-2</v>
      </c>
    </row>
    <row r="2636" spans="1:9" x14ac:dyDescent="0.25">
      <c r="A2636">
        <v>2004</v>
      </c>
      <c r="B2636">
        <v>2007</v>
      </c>
      <c r="C2636" t="s">
        <v>22</v>
      </c>
      <c r="D2636" t="s">
        <v>51</v>
      </c>
      <c r="E2636">
        <v>996.88348197117205</v>
      </c>
      <c r="F2636">
        <v>1.37357386251695</v>
      </c>
      <c r="G2636">
        <v>0.15921878068047601</v>
      </c>
      <c r="H2636">
        <v>1.3080213302160699</v>
      </c>
      <c r="I2636">
        <v>1.5184734120298899E-2</v>
      </c>
    </row>
    <row r="2637" spans="1:9" x14ac:dyDescent="0.25">
      <c r="A2637">
        <v>2004</v>
      </c>
      <c r="B2637">
        <v>2007</v>
      </c>
      <c r="C2637" t="s">
        <v>22</v>
      </c>
      <c r="D2637" t="s">
        <v>52</v>
      </c>
      <c r="E2637">
        <v>111.899007936508</v>
      </c>
      <c r="F2637">
        <v>1.22773142603869</v>
      </c>
      <c r="G2637">
        <v>0.110137185195262</v>
      </c>
      <c r="H2637">
        <v>1.1316347716033499</v>
      </c>
      <c r="I2637">
        <v>1.49669397894573E-2</v>
      </c>
    </row>
    <row r="2638" spans="1:9" x14ac:dyDescent="0.25">
      <c r="A2638">
        <v>2004</v>
      </c>
      <c r="B2638">
        <v>2007</v>
      </c>
      <c r="C2638" t="s">
        <v>22</v>
      </c>
      <c r="D2638" t="s">
        <v>53</v>
      </c>
      <c r="E2638">
        <v>409.35625787402103</v>
      </c>
      <c r="F2638">
        <v>1.1063779243015599</v>
      </c>
      <c r="G2638">
        <v>0.104727905408452</v>
      </c>
      <c r="H2638">
        <v>0.92284006750938896</v>
      </c>
      <c r="I2638">
        <v>1.4145104672178299E-2</v>
      </c>
    </row>
    <row r="2639" spans="1:9" x14ac:dyDescent="0.25">
      <c r="A2639">
        <v>2004</v>
      </c>
      <c r="B2639">
        <v>2007</v>
      </c>
      <c r="C2639" t="s">
        <v>22</v>
      </c>
      <c r="D2639" t="s">
        <v>54</v>
      </c>
      <c r="E2639">
        <v>115.29229301948099</v>
      </c>
      <c r="F2639">
        <v>0.88244156379067096</v>
      </c>
      <c r="G2639">
        <v>7.8078566412503797E-2</v>
      </c>
      <c r="H2639">
        <v>0.78380598846189697</v>
      </c>
      <c r="I2639">
        <v>1.56018533560566E-3</v>
      </c>
    </row>
    <row r="2640" spans="1:9" x14ac:dyDescent="0.25">
      <c r="A2640">
        <v>2004</v>
      </c>
      <c r="B2640">
        <v>2007</v>
      </c>
      <c r="C2640" t="s">
        <v>22</v>
      </c>
      <c r="D2640" t="s">
        <v>55</v>
      </c>
      <c r="E2640">
        <v>40.156481481481499</v>
      </c>
      <c r="F2640">
        <v>1.26235227124859</v>
      </c>
      <c r="G2640">
        <v>0.12551058252040101</v>
      </c>
      <c r="H2640">
        <v>1.35023457438913</v>
      </c>
      <c r="I2640">
        <v>0</v>
      </c>
    </row>
    <row r="2641" spans="1:9" x14ac:dyDescent="0.25">
      <c r="A2641">
        <v>2004</v>
      </c>
      <c r="B2641">
        <v>2007</v>
      </c>
      <c r="C2641" t="s">
        <v>22</v>
      </c>
      <c r="D2641" t="s">
        <v>56</v>
      </c>
      <c r="E2641">
        <v>80.805079997209802</v>
      </c>
      <c r="F2641">
        <v>1.1546734543353501</v>
      </c>
      <c r="G2641">
        <v>0.108694893568267</v>
      </c>
      <c r="H2641">
        <v>1.10533094975877</v>
      </c>
      <c r="I2641">
        <v>1.15136837624557E-2</v>
      </c>
    </row>
    <row r="2642" spans="1:9" x14ac:dyDescent="0.25">
      <c r="A2642">
        <v>2004</v>
      </c>
      <c r="B2642">
        <v>2007</v>
      </c>
      <c r="C2642" t="s">
        <v>22</v>
      </c>
      <c r="D2642" t="s">
        <v>57</v>
      </c>
      <c r="E2642">
        <v>46.75</v>
      </c>
      <c r="F2642">
        <v>0.73700162201546504</v>
      </c>
      <c r="G2642">
        <v>8.46956964604023E-2</v>
      </c>
      <c r="H2642">
        <v>0.79481713278170296</v>
      </c>
      <c r="I2642">
        <v>2.4480095068330201E-3</v>
      </c>
    </row>
    <row r="2643" spans="1:9" x14ac:dyDescent="0.25">
      <c r="A2643">
        <v>2004</v>
      </c>
      <c r="B2643">
        <v>2007</v>
      </c>
      <c r="C2643" t="s">
        <v>22</v>
      </c>
      <c r="D2643" t="s">
        <v>58</v>
      </c>
      <c r="E2643">
        <v>33.031652301946401</v>
      </c>
      <c r="F2643">
        <v>0.93048855628719995</v>
      </c>
      <c r="G2643">
        <v>9.2005579658354195E-2</v>
      </c>
      <c r="H2643">
        <v>0.69678428859473196</v>
      </c>
      <c r="I2643">
        <v>0</v>
      </c>
    </row>
    <row r="2644" spans="1:9" x14ac:dyDescent="0.25">
      <c r="A2644">
        <v>2004</v>
      </c>
      <c r="B2644">
        <v>2007</v>
      </c>
      <c r="C2644" t="s">
        <v>22</v>
      </c>
      <c r="D2644" t="s">
        <v>59</v>
      </c>
      <c r="E2644">
        <v>65.1666666666667</v>
      </c>
      <c r="F2644">
        <v>0.45815774252277602</v>
      </c>
      <c r="G2644">
        <v>6.5443958250452697E-2</v>
      </c>
      <c r="H2644">
        <v>0.49308788894209798</v>
      </c>
      <c r="I2644">
        <v>0</v>
      </c>
    </row>
    <row r="2645" spans="1:9" x14ac:dyDescent="0.25">
      <c r="A2645">
        <v>2004</v>
      </c>
      <c r="B2645">
        <v>2007</v>
      </c>
      <c r="C2645" t="s">
        <v>22</v>
      </c>
      <c r="D2645" t="s">
        <v>60</v>
      </c>
      <c r="E2645">
        <v>117.59012345679</v>
      </c>
      <c r="F2645">
        <v>1.1500036446622099</v>
      </c>
      <c r="G2645">
        <v>9.9383456546620397E-2</v>
      </c>
      <c r="H2645">
        <v>1.0729425841446201</v>
      </c>
      <c r="I2645">
        <v>1.9644506971274799E-2</v>
      </c>
    </row>
    <row r="2646" spans="1:9" x14ac:dyDescent="0.25">
      <c r="A2646">
        <v>2004</v>
      </c>
      <c r="B2646">
        <v>2007</v>
      </c>
      <c r="C2646" t="s">
        <v>22</v>
      </c>
      <c r="D2646" t="s">
        <v>61</v>
      </c>
      <c r="E2646">
        <v>347.40520202020201</v>
      </c>
      <c r="F2646">
        <v>1.3514815687886299</v>
      </c>
      <c r="G2646">
        <v>0.13392496535281401</v>
      </c>
      <c r="H2646">
        <v>1.2038262209536099</v>
      </c>
      <c r="I2646">
        <v>2.0414409977113201E-2</v>
      </c>
    </row>
    <row r="2647" spans="1:9" x14ac:dyDescent="0.25">
      <c r="A2647">
        <v>2004</v>
      </c>
      <c r="B2647">
        <v>2007</v>
      </c>
      <c r="C2647" t="s">
        <v>22</v>
      </c>
      <c r="D2647" t="s">
        <v>62</v>
      </c>
      <c r="E2647">
        <v>285.63533933457802</v>
      </c>
      <c r="F2647">
        <v>1.19159786761233</v>
      </c>
      <c r="G2647">
        <v>0.116316417621098</v>
      </c>
      <c r="H2647">
        <v>1.1536480460045699</v>
      </c>
      <c r="I2647">
        <v>7.7482242632249797E-3</v>
      </c>
    </row>
    <row r="2648" spans="1:9" x14ac:dyDescent="0.25">
      <c r="A2648">
        <v>2004</v>
      </c>
      <c r="B2648">
        <v>2007</v>
      </c>
      <c r="C2648" t="s">
        <v>22</v>
      </c>
      <c r="D2648" t="s">
        <v>63</v>
      </c>
      <c r="E2648">
        <v>2016.3416271062699</v>
      </c>
      <c r="F2648">
        <v>1.28426377729005</v>
      </c>
      <c r="G2648">
        <v>0.138670326226705</v>
      </c>
      <c r="H2648">
        <v>1.17625050989005</v>
      </c>
      <c r="I2648">
        <v>1.5955380821096099E-2</v>
      </c>
    </row>
    <row r="2649" spans="1:9" x14ac:dyDescent="0.25">
      <c r="A2649">
        <v>2004</v>
      </c>
      <c r="B2649">
        <v>2007</v>
      </c>
      <c r="C2649" t="s">
        <v>22</v>
      </c>
      <c r="D2649" t="s">
        <v>64</v>
      </c>
      <c r="E2649">
        <v>138.78333333333299</v>
      </c>
      <c r="F2649">
        <v>1.2885557296843</v>
      </c>
      <c r="G2649">
        <v>0.115137408459733</v>
      </c>
      <c r="H2649">
        <v>1.2890472288247301</v>
      </c>
      <c r="I2649">
        <v>2.3453824906929301E-2</v>
      </c>
    </row>
    <row r="2650" spans="1:9" x14ac:dyDescent="0.25">
      <c r="A2650">
        <v>2004</v>
      </c>
      <c r="B2650">
        <v>2007</v>
      </c>
      <c r="C2650" t="s">
        <v>22</v>
      </c>
      <c r="D2650" t="s">
        <v>65</v>
      </c>
      <c r="E2650">
        <v>198.67152067784201</v>
      </c>
      <c r="F2650">
        <v>0.84824996627773797</v>
      </c>
      <c r="G2650">
        <v>7.7637880668857004E-2</v>
      </c>
      <c r="H2650">
        <v>0.85023126679297201</v>
      </c>
      <c r="I2650">
        <v>2.3167112663867902E-3</v>
      </c>
    </row>
    <row r="2651" spans="1:9" x14ac:dyDescent="0.25">
      <c r="A2651">
        <v>2004</v>
      </c>
      <c r="B2651">
        <v>2007</v>
      </c>
      <c r="C2651" t="s">
        <v>22</v>
      </c>
      <c r="D2651" t="s">
        <v>66</v>
      </c>
      <c r="E2651">
        <v>79.142800393462494</v>
      </c>
      <c r="F2651">
        <v>1.84673543018903</v>
      </c>
      <c r="G2651">
        <v>0.119948272125352</v>
      </c>
      <c r="H2651">
        <v>1.9348854594957501</v>
      </c>
      <c r="I2651">
        <v>1.8068605013857E-2</v>
      </c>
    </row>
    <row r="2652" spans="1:9" x14ac:dyDescent="0.25">
      <c r="A2652">
        <v>2004</v>
      </c>
      <c r="B2652">
        <v>2007</v>
      </c>
      <c r="C2652" t="s">
        <v>22</v>
      </c>
      <c r="D2652" t="s">
        <v>67</v>
      </c>
      <c r="E2652">
        <v>86.417164790639404</v>
      </c>
      <c r="F2652">
        <v>1.1858901853770101</v>
      </c>
      <c r="G2652">
        <v>0.11855087979161601</v>
      </c>
      <c r="H2652">
        <v>1.22668810339872</v>
      </c>
      <c r="I2652">
        <v>2.4791651607810302E-3</v>
      </c>
    </row>
    <row r="2653" spans="1:9" x14ac:dyDescent="0.25">
      <c r="A2653">
        <v>2004</v>
      </c>
      <c r="B2653">
        <v>2007</v>
      </c>
      <c r="C2653" t="s">
        <v>22</v>
      </c>
      <c r="D2653" t="s">
        <v>68</v>
      </c>
      <c r="E2653">
        <v>186.48038929683301</v>
      </c>
      <c r="F2653">
        <v>1.50160555231312</v>
      </c>
      <c r="G2653">
        <v>0.15704108980154799</v>
      </c>
      <c r="H2653">
        <v>1.3017120890965701</v>
      </c>
      <c r="I2653">
        <v>3.2848873412170299E-2</v>
      </c>
    </row>
    <row r="2654" spans="1:9" x14ac:dyDescent="0.25">
      <c r="A2654">
        <v>2004</v>
      </c>
      <c r="B2654">
        <v>2007</v>
      </c>
      <c r="C2654" t="s">
        <v>23</v>
      </c>
      <c r="D2654" t="s">
        <v>35</v>
      </c>
      <c r="E2654">
        <v>797.40412747607104</v>
      </c>
      <c r="F2654">
        <v>1.12282488096297</v>
      </c>
      <c r="G2654">
        <v>0.10573582180869499</v>
      </c>
      <c r="H2654">
        <v>1.04230161674514</v>
      </c>
      <c r="I2654">
        <v>1.39843528039853E-2</v>
      </c>
    </row>
    <row r="2655" spans="1:9" x14ac:dyDescent="0.25">
      <c r="A2655">
        <v>2004</v>
      </c>
      <c r="B2655">
        <v>2007</v>
      </c>
      <c r="C2655" t="s">
        <v>23</v>
      </c>
      <c r="D2655" t="s">
        <v>36</v>
      </c>
      <c r="E2655">
        <v>276.74330871835298</v>
      </c>
      <c r="F2655">
        <v>0.92283912874177398</v>
      </c>
      <c r="G2655">
        <v>7.8016478028863301E-2</v>
      </c>
      <c r="H2655">
        <v>1.0974847352650901</v>
      </c>
      <c r="I2655">
        <v>3.4838124522287399E-3</v>
      </c>
    </row>
    <row r="2656" spans="1:9" x14ac:dyDescent="0.25">
      <c r="A2656">
        <v>2004</v>
      </c>
      <c r="B2656">
        <v>2007</v>
      </c>
      <c r="C2656" t="s">
        <v>23</v>
      </c>
      <c r="D2656" t="s">
        <v>37</v>
      </c>
      <c r="E2656">
        <v>2139.41845307726</v>
      </c>
      <c r="F2656">
        <v>1.200618457806</v>
      </c>
      <c r="G2656">
        <v>0.12031906312309899</v>
      </c>
      <c r="H2656">
        <v>1.2290805603178101</v>
      </c>
      <c r="I2656">
        <v>1.2541887196784099E-2</v>
      </c>
    </row>
    <row r="2657" spans="1:9" x14ac:dyDescent="0.25">
      <c r="A2657">
        <v>2004</v>
      </c>
      <c r="B2657">
        <v>2007</v>
      </c>
      <c r="C2657" t="s">
        <v>23</v>
      </c>
      <c r="D2657" t="s">
        <v>38</v>
      </c>
      <c r="E2657">
        <v>226.092258642084</v>
      </c>
      <c r="F2657">
        <v>0.94144003823202105</v>
      </c>
      <c r="G2657">
        <v>8.3649358185563294E-2</v>
      </c>
      <c r="H2657">
        <v>1.14413645729101</v>
      </c>
      <c r="I2657">
        <v>9.8006717363025801E-3</v>
      </c>
    </row>
    <row r="2658" spans="1:9" x14ac:dyDescent="0.25">
      <c r="A2658">
        <v>2004</v>
      </c>
      <c r="B2658">
        <v>2007</v>
      </c>
      <c r="C2658" t="s">
        <v>23</v>
      </c>
      <c r="D2658" t="s">
        <v>39</v>
      </c>
      <c r="E2658">
        <v>1073.0425926574401</v>
      </c>
      <c r="F2658">
        <v>0.995833245393549</v>
      </c>
      <c r="G2658">
        <v>9.6331460908403194E-2</v>
      </c>
      <c r="H2658">
        <v>1.0033636985291501</v>
      </c>
      <c r="I2658">
        <v>7.60239118268088E-3</v>
      </c>
    </row>
    <row r="2659" spans="1:9" x14ac:dyDescent="0.25">
      <c r="A2659">
        <v>2004</v>
      </c>
      <c r="B2659">
        <v>2007</v>
      </c>
      <c r="C2659" t="s">
        <v>23</v>
      </c>
      <c r="D2659" t="s">
        <v>40</v>
      </c>
      <c r="E2659">
        <v>2035.7142792551299</v>
      </c>
      <c r="F2659">
        <v>1.0446452448218599</v>
      </c>
      <c r="G2659">
        <v>9.7728005457243403E-2</v>
      </c>
      <c r="H2659">
        <v>1.0518159125416</v>
      </c>
      <c r="I2659">
        <v>9.8634763495170502E-3</v>
      </c>
    </row>
    <row r="2660" spans="1:9" x14ac:dyDescent="0.25">
      <c r="A2660">
        <v>2004</v>
      </c>
      <c r="B2660">
        <v>2007</v>
      </c>
      <c r="C2660" t="s">
        <v>23</v>
      </c>
      <c r="D2660" t="s">
        <v>41</v>
      </c>
      <c r="E2660">
        <v>2030.2380047787599</v>
      </c>
      <c r="F2660">
        <v>1.0391183285616601</v>
      </c>
      <c r="G2660">
        <v>9.5150210626462201E-2</v>
      </c>
      <c r="H2660">
        <v>1.09173527604453</v>
      </c>
      <c r="I2660">
        <v>1.0910547313444E-2</v>
      </c>
    </row>
    <row r="2661" spans="1:9" x14ac:dyDescent="0.25">
      <c r="A2661">
        <v>2004</v>
      </c>
      <c r="B2661">
        <v>2007</v>
      </c>
      <c r="C2661" t="s">
        <v>23</v>
      </c>
      <c r="D2661" t="s">
        <v>42</v>
      </c>
      <c r="E2661">
        <v>55.5138888888889</v>
      </c>
      <c r="F2661">
        <v>0.90301339311579198</v>
      </c>
      <c r="G2661">
        <v>6.3248742333943703E-2</v>
      </c>
      <c r="H2661">
        <v>1.00005085757169</v>
      </c>
      <c r="I2661">
        <v>1.5011258443832901E-2</v>
      </c>
    </row>
    <row r="2662" spans="1:9" x14ac:dyDescent="0.25">
      <c r="A2662">
        <v>2004</v>
      </c>
      <c r="B2662">
        <v>2007</v>
      </c>
      <c r="C2662" t="s">
        <v>23</v>
      </c>
      <c r="D2662" t="s">
        <v>43</v>
      </c>
      <c r="E2662">
        <v>5557.3441700535004</v>
      </c>
      <c r="F2662">
        <v>1.12482089650907</v>
      </c>
      <c r="G2662">
        <v>0.11339187302277499</v>
      </c>
      <c r="H2662">
        <v>1.13104106060321</v>
      </c>
      <c r="I2662">
        <v>1.0284858850422299E-2</v>
      </c>
    </row>
    <row r="2663" spans="1:9" x14ac:dyDescent="0.25">
      <c r="A2663">
        <v>2004</v>
      </c>
      <c r="B2663">
        <v>2007</v>
      </c>
      <c r="C2663" t="s">
        <v>23</v>
      </c>
      <c r="D2663" t="s">
        <v>44</v>
      </c>
      <c r="E2663">
        <v>1004.57801519845</v>
      </c>
      <c r="F2663">
        <v>0.78530620380300098</v>
      </c>
      <c r="G2663">
        <v>7.2991652524124595E-2</v>
      </c>
      <c r="H2663">
        <v>0.76516655156701896</v>
      </c>
      <c r="I2663">
        <v>7.1931958906866402E-3</v>
      </c>
    </row>
    <row r="2664" spans="1:9" x14ac:dyDescent="0.25">
      <c r="A2664">
        <v>2004</v>
      </c>
      <c r="B2664">
        <v>2007</v>
      </c>
      <c r="C2664" t="s">
        <v>23</v>
      </c>
      <c r="D2664" t="s">
        <v>45</v>
      </c>
      <c r="E2664">
        <v>48.254824561403503</v>
      </c>
      <c r="F2664">
        <v>0.40492833233134401</v>
      </c>
      <c r="G2664">
        <v>4.6536408921637497E-2</v>
      </c>
      <c r="H2664">
        <v>0.46386429674210899</v>
      </c>
      <c r="I2664">
        <v>2.0723316457767199E-4</v>
      </c>
    </row>
    <row r="2665" spans="1:9" x14ac:dyDescent="0.25">
      <c r="A2665">
        <v>2004</v>
      </c>
      <c r="B2665">
        <v>2007</v>
      </c>
      <c r="C2665" t="s">
        <v>23</v>
      </c>
      <c r="D2665" t="s">
        <v>46</v>
      </c>
      <c r="E2665">
        <v>645.10966274956695</v>
      </c>
      <c r="F2665">
        <v>1.03930214071815</v>
      </c>
      <c r="G2665">
        <v>0.102246222305651</v>
      </c>
      <c r="H2665">
        <v>1.14769384660155</v>
      </c>
      <c r="I2665">
        <v>7.7969431877264296E-3</v>
      </c>
    </row>
    <row r="2666" spans="1:9" x14ac:dyDescent="0.25">
      <c r="A2666">
        <v>2004</v>
      </c>
      <c r="B2666">
        <v>2007</v>
      </c>
      <c r="C2666" t="s">
        <v>23</v>
      </c>
      <c r="D2666" t="s">
        <v>47</v>
      </c>
      <c r="E2666">
        <v>231.70122549019601</v>
      </c>
      <c r="F2666">
        <v>0.75282297381621499</v>
      </c>
      <c r="G2666">
        <v>6.4595096799668003E-2</v>
      </c>
      <c r="H2666">
        <v>0.85036139259409105</v>
      </c>
      <c r="I2666">
        <v>4.1090404885057801E-4</v>
      </c>
    </row>
    <row r="2667" spans="1:9" x14ac:dyDescent="0.25">
      <c r="A2667">
        <v>2004</v>
      </c>
      <c r="B2667">
        <v>2007</v>
      </c>
      <c r="C2667" t="s">
        <v>23</v>
      </c>
      <c r="D2667" t="s">
        <v>48</v>
      </c>
      <c r="E2667">
        <v>146.54485914965699</v>
      </c>
      <c r="F2667">
        <v>0.92619328386363797</v>
      </c>
      <c r="G2667">
        <v>0.10592348462631999</v>
      </c>
      <c r="H2667">
        <v>0.963052788787782</v>
      </c>
      <c r="I2667">
        <v>1.6377237754542501E-3</v>
      </c>
    </row>
    <row r="2668" spans="1:9" x14ac:dyDescent="0.25">
      <c r="A2668">
        <v>2004</v>
      </c>
      <c r="B2668">
        <v>2007</v>
      </c>
      <c r="C2668" t="s">
        <v>23</v>
      </c>
      <c r="D2668" t="s">
        <v>49</v>
      </c>
      <c r="E2668">
        <v>819.34355706596898</v>
      </c>
      <c r="F2668">
        <v>1.0310316829353701</v>
      </c>
      <c r="G2668">
        <v>0.106356538518392</v>
      </c>
      <c r="H2668">
        <v>1.04913444930203</v>
      </c>
      <c r="I2668">
        <v>6.3499585420291899E-3</v>
      </c>
    </row>
    <row r="2669" spans="1:9" x14ac:dyDescent="0.25">
      <c r="A2669">
        <v>2004</v>
      </c>
      <c r="B2669">
        <v>2007</v>
      </c>
      <c r="C2669" t="s">
        <v>23</v>
      </c>
      <c r="D2669" t="s">
        <v>50</v>
      </c>
      <c r="E2669">
        <v>168.13744470840101</v>
      </c>
      <c r="F2669">
        <v>1.0435438766788501</v>
      </c>
      <c r="G2669">
        <v>8.7821977374594601E-2</v>
      </c>
      <c r="H2669">
        <v>1.1303333588689699</v>
      </c>
      <c r="I2669">
        <v>7.6797721033509602E-3</v>
      </c>
    </row>
    <row r="2670" spans="1:9" x14ac:dyDescent="0.25">
      <c r="A2670">
        <v>2004</v>
      </c>
      <c r="B2670">
        <v>2007</v>
      </c>
      <c r="C2670" t="s">
        <v>23</v>
      </c>
      <c r="D2670" t="s">
        <v>51</v>
      </c>
      <c r="E2670">
        <v>1790.13536973859</v>
      </c>
      <c r="F2670">
        <v>1.1244425557028701</v>
      </c>
      <c r="G2670">
        <v>0.107531627131264</v>
      </c>
      <c r="H2670">
        <v>1.1353248666091</v>
      </c>
      <c r="I2670">
        <v>1.16087254815977E-2</v>
      </c>
    </row>
    <row r="2671" spans="1:9" x14ac:dyDescent="0.25">
      <c r="A2671">
        <v>2004</v>
      </c>
      <c r="B2671">
        <v>2007</v>
      </c>
      <c r="C2671" t="s">
        <v>23</v>
      </c>
      <c r="D2671" t="s">
        <v>52</v>
      </c>
      <c r="E2671">
        <v>135.914880952381</v>
      </c>
      <c r="F2671">
        <v>1.15029128408847</v>
      </c>
      <c r="G2671">
        <v>0.11027497475213199</v>
      </c>
      <c r="H2671">
        <v>1.3906145251877</v>
      </c>
      <c r="I2671">
        <v>1.0361877400508901E-2</v>
      </c>
    </row>
    <row r="2672" spans="1:9" x14ac:dyDescent="0.25">
      <c r="A2672">
        <v>2004</v>
      </c>
      <c r="B2672">
        <v>2007</v>
      </c>
      <c r="C2672" t="s">
        <v>23</v>
      </c>
      <c r="D2672" t="s">
        <v>53</v>
      </c>
      <c r="E2672">
        <v>593.397604824881</v>
      </c>
      <c r="F2672">
        <v>0.79043789286148203</v>
      </c>
      <c r="G2672">
        <v>7.21182278648239E-2</v>
      </c>
      <c r="H2672">
        <v>0.82324375539949401</v>
      </c>
      <c r="I2672">
        <v>2.80256256009778E-3</v>
      </c>
    </row>
    <row r="2673" spans="1:9" x14ac:dyDescent="0.25">
      <c r="A2673">
        <v>2004</v>
      </c>
      <c r="B2673">
        <v>2007</v>
      </c>
      <c r="C2673" t="s">
        <v>23</v>
      </c>
      <c r="D2673" t="s">
        <v>54</v>
      </c>
      <c r="E2673">
        <v>135.311904761905</v>
      </c>
      <c r="F2673">
        <v>0.68196194718452896</v>
      </c>
      <c r="G2673">
        <v>6.4632322461352906E-2</v>
      </c>
      <c r="H2673">
        <v>0.88284742189749998</v>
      </c>
      <c r="I2673">
        <v>6.6732945047597103E-3</v>
      </c>
    </row>
    <row r="2674" spans="1:9" x14ac:dyDescent="0.25">
      <c r="A2674">
        <v>2004</v>
      </c>
      <c r="B2674">
        <v>2007</v>
      </c>
      <c r="C2674" t="s">
        <v>23</v>
      </c>
      <c r="D2674" t="s">
        <v>55</v>
      </c>
      <c r="E2674">
        <v>106.333333333333</v>
      </c>
      <c r="F2674">
        <v>1.60915351510065</v>
      </c>
      <c r="G2674">
        <v>0.17037862544552801</v>
      </c>
      <c r="H2674">
        <v>1.35287530571061</v>
      </c>
      <c r="I2674">
        <v>2.1334737460815E-2</v>
      </c>
    </row>
    <row r="2675" spans="1:9" x14ac:dyDescent="0.25">
      <c r="A2675">
        <v>2004</v>
      </c>
      <c r="B2675">
        <v>2007</v>
      </c>
      <c r="C2675" t="s">
        <v>23</v>
      </c>
      <c r="D2675" t="s">
        <v>56</v>
      </c>
      <c r="E2675">
        <v>106.595864107745</v>
      </c>
      <c r="F2675">
        <v>0.89815628251838597</v>
      </c>
      <c r="G2675">
        <v>8.4990022588164904E-2</v>
      </c>
      <c r="H2675">
        <v>0.93731240040919495</v>
      </c>
      <c r="I2675">
        <v>1.9985221897620298E-3</v>
      </c>
    </row>
    <row r="2676" spans="1:9" x14ac:dyDescent="0.25">
      <c r="A2676">
        <v>2004</v>
      </c>
      <c r="B2676">
        <v>2007</v>
      </c>
      <c r="C2676" t="s">
        <v>23</v>
      </c>
      <c r="D2676" t="s">
        <v>57</v>
      </c>
      <c r="E2676">
        <v>89.835884353741505</v>
      </c>
      <c r="F2676">
        <v>0.65378433301851702</v>
      </c>
      <c r="G2676">
        <v>5.4628547815229099E-2</v>
      </c>
      <c r="H2676">
        <v>0.71956816829070602</v>
      </c>
      <c r="I2676">
        <v>2.83964523365548E-5</v>
      </c>
    </row>
    <row r="2677" spans="1:9" x14ac:dyDescent="0.25">
      <c r="A2677">
        <v>2004</v>
      </c>
      <c r="B2677">
        <v>2007</v>
      </c>
      <c r="C2677" t="s">
        <v>23</v>
      </c>
      <c r="D2677" t="s">
        <v>58</v>
      </c>
      <c r="E2677">
        <v>43.154761904761898</v>
      </c>
      <c r="F2677">
        <v>0.89933478375343701</v>
      </c>
      <c r="G2677">
        <v>7.1071614925675E-2</v>
      </c>
      <c r="H2677">
        <v>0.94288094063681005</v>
      </c>
      <c r="I2677">
        <v>0</v>
      </c>
    </row>
    <row r="2678" spans="1:9" x14ac:dyDescent="0.25">
      <c r="A2678">
        <v>2004</v>
      </c>
      <c r="B2678">
        <v>2007</v>
      </c>
      <c r="C2678" t="s">
        <v>23</v>
      </c>
      <c r="D2678" t="s">
        <v>59</v>
      </c>
      <c r="E2678">
        <v>20.6666666666667</v>
      </c>
      <c r="F2678">
        <v>0.456989247311828</v>
      </c>
      <c r="G2678">
        <v>6.0447895790224603E-2</v>
      </c>
      <c r="H2678">
        <v>0.124519283138603</v>
      </c>
      <c r="I2678">
        <v>4.8387096774193603E-4</v>
      </c>
    </row>
    <row r="2679" spans="1:9" x14ac:dyDescent="0.25">
      <c r="A2679">
        <v>2004</v>
      </c>
      <c r="B2679">
        <v>2007</v>
      </c>
      <c r="C2679" t="s">
        <v>23</v>
      </c>
      <c r="D2679" t="s">
        <v>60</v>
      </c>
      <c r="E2679">
        <v>116.209150326797</v>
      </c>
      <c r="F2679">
        <v>0.95168089199954298</v>
      </c>
      <c r="G2679">
        <v>7.5173597236231696E-2</v>
      </c>
      <c r="H2679">
        <v>1.09144021835122</v>
      </c>
      <c r="I2679">
        <v>1.69572553430821E-4</v>
      </c>
    </row>
    <row r="2680" spans="1:9" x14ac:dyDescent="0.25">
      <c r="A2680">
        <v>2004</v>
      </c>
      <c r="B2680">
        <v>2007</v>
      </c>
      <c r="C2680" t="s">
        <v>23</v>
      </c>
      <c r="D2680" t="s">
        <v>61</v>
      </c>
      <c r="E2680">
        <v>466.326560585641</v>
      </c>
      <c r="F2680">
        <v>1.0691576784014101</v>
      </c>
      <c r="G2680">
        <v>0.10418269809472799</v>
      </c>
      <c r="H2680">
        <v>1.1037685827435899</v>
      </c>
      <c r="I2680">
        <v>1.2580342006854799E-2</v>
      </c>
    </row>
    <row r="2681" spans="1:9" x14ac:dyDescent="0.25">
      <c r="A2681">
        <v>2004</v>
      </c>
      <c r="B2681">
        <v>2007</v>
      </c>
      <c r="C2681" t="s">
        <v>23</v>
      </c>
      <c r="D2681" t="s">
        <v>62</v>
      </c>
      <c r="E2681">
        <v>215.77459928493599</v>
      </c>
      <c r="F2681">
        <v>0.79049304783585905</v>
      </c>
      <c r="G2681">
        <v>6.4863946602594605E-2</v>
      </c>
      <c r="H2681">
        <v>0.99215005817510105</v>
      </c>
      <c r="I2681">
        <v>1.86168382638124E-3</v>
      </c>
    </row>
    <row r="2682" spans="1:9" x14ac:dyDescent="0.25">
      <c r="A2682">
        <v>2004</v>
      </c>
      <c r="B2682">
        <v>2007</v>
      </c>
      <c r="C2682" t="s">
        <v>23</v>
      </c>
      <c r="D2682" t="s">
        <v>63</v>
      </c>
      <c r="E2682">
        <v>2354.6526650535102</v>
      </c>
      <c r="F2682">
        <v>1.0575902869661</v>
      </c>
      <c r="G2682">
        <v>0.108136470608423</v>
      </c>
      <c r="H2682">
        <v>1.08731611259634</v>
      </c>
      <c r="I2682">
        <v>7.9625923028420597E-3</v>
      </c>
    </row>
    <row r="2683" spans="1:9" x14ac:dyDescent="0.25">
      <c r="A2683">
        <v>2004</v>
      </c>
      <c r="B2683">
        <v>2007</v>
      </c>
      <c r="C2683" t="s">
        <v>23</v>
      </c>
      <c r="D2683" t="s">
        <v>64</v>
      </c>
      <c r="E2683">
        <v>57.131372549019602</v>
      </c>
      <c r="F2683">
        <v>0.88098318749149496</v>
      </c>
      <c r="G2683">
        <v>8.6293154954661694E-2</v>
      </c>
      <c r="H2683">
        <v>1.1223828665835001</v>
      </c>
      <c r="I2683">
        <v>1.7760922538353301E-2</v>
      </c>
    </row>
    <row r="2684" spans="1:9" x14ac:dyDescent="0.25">
      <c r="A2684">
        <v>2004</v>
      </c>
      <c r="B2684">
        <v>2007</v>
      </c>
      <c r="C2684" t="s">
        <v>23</v>
      </c>
      <c r="D2684" t="s">
        <v>65</v>
      </c>
      <c r="E2684">
        <v>380.39073490947197</v>
      </c>
      <c r="F2684">
        <v>0.86939681232013399</v>
      </c>
      <c r="G2684">
        <v>5.9515229300983401E-2</v>
      </c>
      <c r="H2684">
        <v>0.93490057530067505</v>
      </c>
      <c r="I2684">
        <v>4.3717208188317298E-3</v>
      </c>
    </row>
    <row r="2685" spans="1:9" x14ac:dyDescent="0.25">
      <c r="A2685">
        <v>2004</v>
      </c>
      <c r="B2685">
        <v>2007</v>
      </c>
      <c r="C2685" t="s">
        <v>23</v>
      </c>
      <c r="D2685" t="s">
        <v>66</v>
      </c>
      <c r="E2685">
        <v>75.768971569300504</v>
      </c>
      <c r="F2685">
        <v>0.67969754504407298</v>
      </c>
      <c r="G2685">
        <v>6.5795980397687207E-2</v>
      </c>
      <c r="H2685">
        <v>0.81197883457338804</v>
      </c>
      <c r="I2685">
        <v>1.23230762767554E-4</v>
      </c>
    </row>
    <row r="2686" spans="1:9" x14ac:dyDescent="0.25">
      <c r="A2686">
        <v>2004</v>
      </c>
      <c r="B2686">
        <v>2007</v>
      </c>
      <c r="C2686" t="s">
        <v>23</v>
      </c>
      <c r="D2686" t="s">
        <v>67</v>
      </c>
      <c r="E2686">
        <v>76.440665571176098</v>
      </c>
      <c r="F2686">
        <v>0.64958087364084205</v>
      </c>
      <c r="G2686">
        <v>4.62998335868448E-2</v>
      </c>
      <c r="H2686">
        <v>0.73994219913595805</v>
      </c>
      <c r="I2686">
        <v>4.3073272634988299E-4</v>
      </c>
    </row>
    <row r="2687" spans="1:9" x14ac:dyDescent="0.25">
      <c r="A2687">
        <v>2004</v>
      </c>
      <c r="B2687">
        <v>2007</v>
      </c>
      <c r="C2687" t="s">
        <v>23</v>
      </c>
      <c r="D2687" t="s">
        <v>68</v>
      </c>
      <c r="E2687">
        <v>147.984700269359</v>
      </c>
      <c r="F2687">
        <v>0.94876573700631595</v>
      </c>
      <c r="G2687">
        <v>8.6580835074580795E-2</v>
      </c>
      <c r="H2687">
        <v>1.06274808262134</v>
      </c>
      <c r="I2687">
        <v>3.76382510018404E-3</v>
      </c>
    </row>
    <row r="2688" spans="1:9" x14ac:dyDescent="0.25">
      <c r="A2688">
        <v>2004</v>
      </c>
      <c r="B2688">
        <v>2007</v>
      </c>
      <c r="C2688" t="s">
        <v>24</v>
      </c>
      <c r="D2688" t="s">
        <v>35</v>
      </c>
      <c r="E2688">
        <v>2943.4868641993598</v>
      </c>
      <c r="F2688">
        <v>1.10341301812439</v>
      </c>
      <c r="G2688">
        <v>0.108232097499481</v>
      </c>
      <c r="H2688">
        <v>1.0805406484281901</v>
      </c>
      <c r="I2688">
        <v>1.0289325595820501E-2</v>
      </c>
    </row>
    <row r="2689" spans="1:9" x14ac:dyDescent="0.25">
      <c r="A2689">
        <v>2004</v>
      </c>
      <c r="B2689">
        <v>2007</v>
      </c>
      <c r="C2689" t="s">
        <v>24</v>
      </c>
      <c r="D2689" t="s">
        <v>36</v>
      </c>
      <c r="E2689">
        <v>2383.5054235737598</v>
      </c>
      <c r="F2689">
        <v>1.1251267735734201</v>
      </c>
      <c r="G2689">
        <v>0.118513944218228</v>
      </c>
      <c r="H2689">
        <v>1.0917790617557099</v>
      </c>
      <c r="I2689">
        <v>9.9257482770132906E-3</v>
      </c>
    </row>
    <row r="2690" spans="1:9" x14ac:dyDescent="0.25">
      <c r="A2690">
        <v>2004</v>
      </c>
      <c r="B2690">
        <v>2007</v>
      </c>
      <c r="C2690" t="s">
        <v>24</v>
      </c>
      <c r="D2690" t="s">
        <v>37</v>
      </c>
      <c r="E2690">
        <v>14650.0010636681</v>
      </c>
      <c r="F2690">
        <v>1.24686371715686</v>
      </c>
      <c r="G2690">
        <v>0.134831110083317</v>
      </c>
      <c r="H2690">
        <v>1.27042156255461</v>
      </c>
      <c r="I2690">
        <v>1.31245658860729E-2</v>
      </c>
    </row>
    <row r="2691" spans="1:9" x14ac:dyDescent="0.25">
      <c r="A2691">
        <v>2004</v>
      </c>
      <c r="B2691">
        <v>2007</v>
      </c>
      <c r="C2691" t="s">
        <v>24</v>
      </c>
      <c r="D2691" t="s">
        <v>38</v>
      </c>
      <c r="E2691">
        <v>1097.3373623467601</v>
      </c>
      <c r="F2691">
        <v>0.98086389900951598</v>
      </c>
      <c r="G2691">
        <v>9.0191896317579498E-2</v>
      </c>
      <c r="H2691">
        <v>1.0594725017406199</v>
      </c>
      <c r="I2691">
        <v>8.5369097609815005E-3</v>
      </c>
    </row>
    <row r="2692" spans="1:9" x14ac:dyDescent="0.25">
      <c r="A2692">
        <v>2004</v>
      </c>
      <c r="B2692">
        <v>2007</v>
      </c>
      <c r="C2692" t="s">
        <v>24</v>
      </c>
      <c r="D2692" t="s">
        <v>39</v>
      </c>
      <c r="E2692">
        <v>5421.2437677512598</v>
      </c>
      <c r="F2692">
        <v>1.0961717377307401</v>
      </c>
      <c r="G2692">
        <v>0.11165840645077001</v>
      </c>
      <c r="H2692">
        <v>1.091709644109</v>
      </c>
      <c r="I2692">
        <v>8.3382932379027497E-3</v>
      </c>
    </row>
    <row r="2693" spans="1:9" x14ac:dyDescent="0.25">
      <c r="A2693">
        <v>2004</v>
      </c>
      <c r="B2693">
        <v>2007</v>
      </c>
      <c r="C2693" t="s">
        <v>24</v>
      </c>
      <c r="D2693" t="s">
        <v>40</v>
      </c>
      <c r="E2693">
        <v>11925.6465061734</v>
      </c>
      <c r="F2693">
        <v>1.0046762689056601</v>
      </c>
      <c r="G2693">
        <v>0.10365250662438399</v>
      </c>
      <c r="H2693">
        <v>1.02200085780549</v>
      </c>
      <c r="I2693">
        <v>8.2729084459840993E-3</v>
      </c>
    </row>
    <row r="2694" spans="1:9" x14ac:dyDescent="0.25">
      <c r="A2694">
        <v>2004</v>
      </c>
      <c r="B2694">
        <v>2007</v>
      </c>
      <c r="C2694" t="s">
        <v>24</v>
      </c>
      <c r="D2694" t="s">
        <v>41</v>
      </c>
      <c r="E2694">
        <v>16666.705165932501</v>
      </c>
      <c r="F2694">
        <v>1.1416825783593001</v>
      </c>
      <c r="G2694">
        <v>0.11319286260398401</v>
      </c>
      <c r="H2694">
        <v>1.1695010286748799</v>
      </c>
      <c r="I2694">
        <v>1.0734765837279499E-2</v>
      </c>
    </row>
    <row r="2695" spans="1:9" x14ac:dyDescent="0.25">
      <c r="A2695">
        <v>2004</v>
      </c>
      <c r="B2695">
        <v>2007</v>
      </c>
      <c r="C2695" t="s">
        <v>24</v>
      </c>
      <c r="D2695" t="s">
        <v>42</v>
      </c>
      <c r="E2695">
        <v>310.52757995983899</v>
      </c>
      <c r="F2695">
        <v>1.15894733622747</v>
      </c>
      <c r="G2695">
        <v>0.114089781546532</v>
      </c>
      <c r="H2695">
        <v>1.1213536176302601</v>
      </c>
      <c r="I2695">
        <v>6.3053809961501001E-3</v>
      </c>
    </row>
    <row r="2696" spans="1:9" x14ac:dyDescent="0.25">
      <c r="A2696">
        <v>2004</v>
      </c>
      <c r="B2696">
        <v>2007</v>
      </c>
      <c r="C2696" t="s">
        <v>24</v>
      </c>
      <c r="D2696" t="s">
        <v>43</v>
      </c>
      <c r="E2696">
        <v>29580.615123284799</v>
      </c>
      <c r="F2696">
        <v>0.892331919921589</v>
      </c>
      <c r="G2696">
        <v>9.02039486070976E-2</v>
      </c>
      <c r="H2696">
        <v>0.86960436286848197</v>
      </c>
      <c r="I2696">
        <v>9.4047826906075906E-3</v>
      </c>
    </row>
    <row r="2697" spans="1:9" x14ac:dyDescent="0.25">
      <c r="A2697">
        <v>2004</v>
      </c>
      <c r="B2697">
        <v>2007</v>
      </c>
      <c r="C2697" t="s">
        <v>24</v>
      </c>
      <c r="D2697" t="s">
        <v>44</v>
      </c>
      <c r="E2697">
        <v>5099.9410720442102</v>
      </c>
      <c r="F2697">
        <v>0.92926450428680796</v>
      </c>
      <c r="G2697">
        <v>8.8880358264032802E-2</v>
      </c>
      <c r="H2697">
        <v>0.81234963135887905</v>
      </c>
      <c r="I2697">
        <v>8.1994076330143707E-3</v>
      </c>
    </row>
    <row r="2698" spans="1:9" x14ac:dyDescent="0.25">
      <c r="A2698">
        <v>2004</v>
      </c>
      <c r="B2698">
        <v>2007</v>
      </c>
      <c r="C2698" t="s">
        <v>24</v>
      </c>
      <c r="D2698" t="s">
        <v>45</v>
      </c>
      <c r="E2698">
        <v>505.23218067774502</v>
      </c>
      <c r="F2698">
        <v>0.29504279470690398</v>
      </c>
      <c r="G2698">
        <v>3.0434002048197201E-2</v>
      </c>
      <c r="H2698">
        <v>0.33014049289372699</v>
      </c>
      <c r="I2698">
        <v>2.7111583348718902E-3</v>
      </c>
    </row>
    <row r="2699" spans="1:9" x14ac:dyDescent="0.25">
      <c r="A2699">
        <v>2004</v>
      </c>
      <c r="B2699">
        <v>2007</v>
      </c>
      <c r="C2699" t="s">
        <v>24</v>
      </c>
      <c r="D2699" t="s">
        <v>46</v>
      </c>
      <c r="E2699">
        <v>5830.1114202844401</v>
      </c>
      <c r="F2699">
        <v>1.1610494747443101</v>
      </c>
      <c r="G2699">
        <v>0.118287637792996</v>
      </c>
      <c r="H2699">
        <v>1.1629825993523799</v>
      </c>
      <c r="I2699">
        <v>1.0654558012686201E-2</v>
      </c>
    </row>
    <row r="2700" spans="1:9" x14ac:dyDescent="0.25">
      <c r="A2700">
        <v>2004</v>
      </c>
      <c r="B2700">
        <v>2007</v>
      </c>
      <c r="C2700" t="s">
        <v>24</v>
      </c>
      <c r="D2700" t="s">
        <v>47</v>
      </c>
      <c r="E2700">
        <v>1078.94969375147</v>
      </c>
      <c r="F2700">
        <v>0.87600726371295601</v>
      </c>
      <c r="G2700">
        <v>8.1256318663657498E-2</v>
      </c>
      <c r="H2700">
        <v>0.96775895014749702</v>
      </c>
      <c r="I2700">
        <v>6.1743934280881702E-3</v>
      </c>
    </row>
    <row r="2701" spans="1:9" x14ac:dyDescent="0.25">
      <c r="A2701">
        <v>2004</v>
      </c>
      <c r="B2701">
        <v>2007</v>
      </c>
      <c r="C2701" t="s">
        <v>24</v>
      </c>
      <c r="D2701" t="s">
        <v>48</v>
      </c>
      <c r="E2701">
        <v>141.60932950701601</v>
      </c>
      <c r="F2701">
        <v>0.61434421876549905</v>
      </c>
      <c r="G2701">
        <v>4.7351547147666602E-2</v>
      </c>
      <c r="H2701">
        <v>0.83443046932211096</v>
      </c>
      <c r="I2701">
        <v>2.57751379284594E-3</v>
      </c>
    </row>
    <row r="2702" spans="1:9" x14ac:dyDescent="0.25">
      <c r="A2702">
        <v>2004</v>
      </c>
      <c r="B2702">
        <v>2007</v>
      </c>
      <c r="C2702" t="s">
        <v>24</v>
      </c>
      <c r="D2702" t="s">
        <v>49</v>
      </c>
      <c r="E2702">
        <v>2901.2443479864901</v>
      </c>
      <c r="F2702">
        <v>1.0008951555399299</v>
      </c>
      <c r="G2702">
        <v>0.101631889489554</v>
      </c>
      <c r="H2702">
        <v>1.04779543250931</v>
      </c>
      <c r="I2702">
        <v>6.2278707723245202E-3</v>
      </c>
    </row>
    <row r="2703" spans="1:9" x14ac:dyDescent="0.25">
      <c r="A2703">
        <v>2004</v>
      </c>
      <c r="B2703">
        <v>2007</v>
      </c>
      <c r="C2703" t="s">
        <v>24</v>
      </c>
      <c r="D2703" t="s">
        <v>50</v>
      </c>
      <c r="E2703">
        <v>1164.17498657187</v>
      </c>
      <c r="F2703">
        <v>1.03672119396094</v>
      </c>
      <c r="G2703">
        <v>9.6407906994309095E-2</v>
      </c>
      <c r="H2703">
        <v>0.95627663500384597</v>
      </c>
      <c r="I2703">
        <v>7.43182274841873E-3</v>
      </c>
    </row>
    <row r="2704" spans="1:9" x14ac:dyDescent="0.25">
      <c r="A2704">
        <v>2004</v>
      </c>
      <c r="B2704">
        <v>2007</v>
      </c>
      <c r="C2704" t="s">
        <v>24</v>
      </c>
      <c r="D2704" t="s">
        <v>51</v>
      </c>
      <c r="E2704">
        <v>3583.33520524202</v>
      </c>
      <c r="F2704">
        <v>1.16452267108401</v>
      </c>
      <c r="G2704">
        <v>0.12479976333024199</v>
      </c>
      <c r="H2704">
        <v>1.19669622520467</v>
      </c>
      <c r="I2704">
        <v>9.6857648236197396E-3</v>
      </c>
    </row>
    <row r="2705" spans="1:9" x14ac:dyDescent="0.25">
      <c r="A2705">
        <v>2004</v>
      </c>
      <c r="B2705">
        <v>2007</v>
      </c>
      <c r="C2705" t="s">
        <v>24</v>
      </c>
      <c r="D2705" t="s">
        <v>52</v>
      </c>
      <c r="E2705">
        <v>541.31387179296996</v>
      </c>
      <c r="F2705">
        <v>1.1074227968491399</v>
      </c>
      <c r="G2705">
        <v>0.106078406253077</v>
      </c>
      <c r="H2705">
        <v>1.1866383747529099</v>
      </c>
      <c r="I2705">
        <v>7.9018792022251191E-3</v>
      </c>
    </row>
    <row r="2706" spans="1:9" x14ac:dyDescent="0.25">
      <c r="A2706">
        <v>2004</v>
      </c>
      <c r="B2706">
        <v>2007</v>
      </c>
      <c r="C2706" t="s">
        <v>24</v>
      </c>
      <c r="D2706" t="s">
        <v>53</v>
      </c>
      <c r="E2706">
        <v>1098.60497500474</v>
      </c>
      <c r="F2706">
        <v>0.71789860507379</v>
      </c>
      <c r="G2706">
        <v>3.9592591810397801E-2</v>
      </c>
      <c r="H2706">
        <v>0.78737548150494396</v>
      </c>
      <c r="I2706">
        <v>3.2572729571440999E-3</v>
      </c>
    </row>
    <row r="2707" spans="1:9" x14ac:dyDescent="0.25">
      <c r="A2707">
        <v>2004</v>
      </c>
      <c r="B2707">
        <v>2007</v>
      </c>
      <c r="C2707" t="s">
        <v>24</v>
      </c>
      <c r="D2707" t="s">
        <v>54</v>
      </c>
      <c r="E2707">
        <v>1342.1419740834201</v>
      </c>
      <c r="F2707">
        <v>0.41768699933025699</v>
      </c>
      <c r="G2707">
        <v>4.7982776895571899E-2</v>
      </c>
      <c r="H2707">
        <v>0.49529045030497698</v>
      </c>
      <c r="I2707">
        <v>1.65337905374438E-3</v>
      </c>
    </row>
    <row r="2708" spans="1:9" x14ac:dyDescent="0.25">
      <c r="A2708">
        <v>2004</v>
      </c>
      <c r="B2708">
        <v>2007</v>
      </c>
      <c r="C2708" t="s">
        <v>24</v>
      </c>
      <c r="D2708" t="s">
        <v>55</v>
      </c>
      <c r="E2708">
        <v>77.144444444444403</v>
      </c>
      <c r="F2708">
        <v>0.83312173409724799</v>
      </c>
      <c r="G2708">
        <v>7.9070225121165502E-2</v>
      </c>
      <c r="H2708">
        <v>1.01208079075475</v>
      </c>
      <c r="I2708">
        <v>0</v>
      </c>
    </row>
    <row r="2709" spans="1:9" x14ac:dyDescent="0.25">
      <c r="A2709">
        <v>2004</v>
      </c>
      <c r="B2709">
        <v>2007</v>
      </c>
      <c r="C2709" t="s">
        <v>24</v>
      </c>
      <c r="D2709" t="s">
        <v>56</v>
      </c>
      <c r="E2709">
        <v>677.35297488304798</v>
      </c>
      <c r="F2709">
        <v>0.97176527178178496</v>
      </c>
      <c r="G2709">
        <v>8.6916107573759602E-2</v>
      </c>
      <c r="H2709">
        <v>0.92696558533211204</v>
      </c>
      <c r="I2709">
        <v>7.4434421655856396E-3</v>
      </c>
    </row>
    <row r="2710" spans="1:9" x14ac:dyDescent="0.25">
      <c r="A2710">
        <v>2004</v>
      </c>
      <c r="B2710">
        <v>2007</v>
      </c>
      <c r="C2710" t="s">
        <v>24</v>
      </c>
      <c r="D2710" t="s">
        <v>57</v>
      </c>
      <c r="E2710">
        <v>332.42136348407098</v>
      </c>
      <c r="F2710">
        <v>0.50289600295908299</v>
      </c>
      <c r="G2710">
        <v>4.7642071649474302E-2</v>
      </c>
      <c r="H2710">
        <v>0.50189615843935698</v>
      </c>
      <c r="I2710">
        <v>3.0148149276119302E-3</v>
      </c>
    </row>
    <row r="2711" spans="1:9" x14ac:dyDescent="0.25">
      <c r="A2711">
        <v>2004</v>
      </c>
      <c r="B2711">
        <v>2007</v>
      </c>
      <c r="C2711" t="s">
        <v>24</v>
      </c>
      <c r="D2711" t="s">
        <v>58</v>
      </c>
      <c r="E2711">
        <v>128.741051551613</v>
      </c>
      <c r="F2711">
        <v>0.87631251326444304</v>
      </c>
      <c r="G2711">
        <v>6.9105624076349501E-2</v>
      </c>
      <c r="H2711">
        <v>0.81449617901808702</v>
      </c>
      <c r="I2711">
        <v>8.3411323808834995E-3</v>
      </c>
    </row>
    <row r="2712" spans="1:9" x14ac:dyDescent="0.25">
      <c r="A2712">
        <v>2004</v>
      </c>
      <c r="B2712">
        <v>2007</v>
      </c>
      <c r="C2712" t="s">
        <v>24</v>
      </c>
      <c r="D2712" t="s">
        <v>59</v>
      </c>
      <c r="E2712">
        <v>1184.75</v>
      </c>
      <c r="F2712">
        <v>0.20970223078580399</v>
      </c>
      <c r="G2712">
        <v>3.1049361579832499E-2</v>
      </c>
      <c r="H2712">
        <v>0.207368567873537</v>
      </c>
      <c r="I2712">
        <v>8.5254620177599005E-4</v>
      </c>
    </row>
    <row r="2713" spans="1:9" x14ac:dyDescent="0.25">
      <c r="A2713">
        <v>2004</v>
      </c>
      <c r="B2713">
        <v>2007</v>
      </c>
      <c r="C2713" t="s">
        <v>24</v>
      </c>
      <c r="D2713" t="s">
        <v>60</v>
      </c>
      <c r="E2713">
        <v>195.632572593573</v>
      </c>
      <c r="F2713">
        <v>1.1569937639065899</v>
      </c>
      <c r="G2713">
        <v>0.120355291159551</v>
      </c>
      <c r="H2713">
        <v>1.2081607573551001</v>
      </c>
      <c r="I2713">
        <v>6.0427658854373296E-3</v>
      </c>
    </row>
    <row r="2714" spans="1:9" x14ac:dyDescent="0.25">
      <c r="A2714">
        <v>2004</v>
      </c>
      <c r="B2714">
        <v>2007</v>
      </c>
      <c r="C2714" t="s">
        <v>24</v>
      </c>
      <c r="D2714" t="s">
        <v>61</v>
      </c>
      <c r="E2714">
        <v>6608.8152100105499</v>
      </c>
      <c r="F2714">
        <v>1.09283175015366</v>
      </c>
      <c r="G2714">
        <v>0.112590705099334</v>
      </c>
      <c r="H2714">
        <v>1.0420707438404</v>
      </c>
      <c r="I2714">
        <v>1.14235610402011E-2</v>
      </c>
    </row>
    <row r="2715" spans="1:9" x14ac:dyDescent="0.25">
      <c r="A2715">
        <v>2004</v>
      </c>
      <c r="B2715">
        <v>2007</v>
      </c>
      <c r="C2715" t="s">
        <v>24</v>
      </c>
      <c r="D2715" t="s">
        <v>62</v>
      </c>
      <c r="E2715">
        <v>3223.4345019531102</v>
      </c>
      <c r="F2715">
        <v>1.09133561978654</v>
      </c>
      <c r="G2715">
        <v>0.110984107599961</v>
      </c>
      <c r="H2715">
        <v>1.05081113487478</v>
      </c>
      <c r="I2715">
        <v>9.8182978378044197E-3</v>
      </c>
    </row>
    <row r="2716" spans="1:9" x14ac:dyDescent="0.25">
      <c r="A2716">
        <v>2004</v>
      </c>
      <c r="B2716">
        <v>2007</v>
      </c>
      <c r="C2716" t="s">
        <v>24</v>
      </c>
      <c r="D2716" t="s">
        <v>63</v>
      </c>
      <c r="E2716">
        <v>23617.420353671201</v>
      </c>
      <c r="F2716">
        <v>1.1506094741047801</v>
      </c>
      <c r="G2716">
        <v>0.11758080201346199</v>
      </c>
      <c r="H2716">
        <v>1.11512204530274</v>
      </c>
      <c r="I2716">
        <v>1.24754004980364E-2</v>
      </c>
    </row>
    <row r="2717" spans="1:9" x14ac:dyDescent="0.25">
      <c r="A2717">
        <v>2004</v>
      </c>
      <c r="B2717">
        <v>2007</v>
      </c>
      <c r="C2717" t="s">
        <v>24</v>
      </c>
      <c r="D2717" t="s">
        <v>64</v>
      </c>
      <c r="E2717">
        <v>184.371273264883</v>
      </c>
      <c r="F2717">
        <v>0.523701107758063</v>
      </c>
      <c r="G2717">
        <v>5.7824985074268899E-2</v>
      </c>
      <c r="H2717">
        <v>0.49906146268517199</v>
      </c>
      <c r="I2717">
        <v>0</v>
      </c>
    </row>
    <row r="2718" spans="1:9" x14ac:dyDescent="0.25">
      <c r="A2718">
        <v>2004</v>
      </c>
      <c r="B2718">
        <v>2007</v>
      </c>
      <c r="C2718" t="s">
        <v>24</v>
      </c>
      <c r="D2718" t="s">
        <v>65</v>
      </c>
      <c r="E2718">
        <v>1218.4285604690799</v>
      </c>
      <c r="F2718">
        <v>0.68030962192959299</v>
      </c>
      <c r="G2718">
        <v>5.2654952784511197E-2</v>
      </c>
      <c r="H2718">
        <v>0.72790494847711695</v>
      </c>
      <c r="I2718">
        <v>4.6506532887383703E-3</v>
      </c>
    </row>
    <row r="2719" spans="1:9" x14ac:dyDescent="0.25">
      <c r="A2719">
        <v>2004</v>
      </c>
      <c r="B2719">
        <v>2007</v>
      </c>
      <c r="C2719" t="s">
        <v>24</v>
      </c>
      <c r="D2719" t="s">
        <v>66</v>
      </c>
      <c r="E2719">
        <v>205.31436516914499</v>
      </c>
      <c r="F2719">
        <v>0.77639534450626102</v>
      </c>
      <c r="G2719">
        <v>4.3176098537871403E-2</v>
      </c>
      <c r="H2719">
        <v>0.83789253964485699</v>
      </c>
      <c r="I2719">
        <v>9.3130897564612201E-3</v>
      </c>
    </row>
    <row r="2720" spans="1:9" x14ac:dyDescent="0.25">
      <c r="A2720">
        <v>2004</v>
      </c>
      <c r="B2720">
        <v>2007</v>
      </c>
      <c r="C2720" t="s">
        <v>24</v>
      </c>
      <c r="D2720" t="s">
        <v>67</v>
      </c>
      <c r="E2720">
        <v>502.68931021173597</v>
      </c>
      <c r="F2720">
        <v>1.0219559257301201</v>
      </c>
      <c r="G2720">
        <v>8.9372464727107206E-2</v>
      </c>
      <c r="H2720">
        <v>0.94783917139932194</v>
      </c>
      <c r="I2720">
        <v>1.2030468927477601E-2</v>
      </c>
    </row>
    <row r="2721" spans="1:9" x14ac:dyDescent="0.25">
      <c r="A2721">
        <v>2004</v>
      </c>
      <c r="B2721">
        <v>2007</v>
      </c>
      <c r="C2721" t="s">
        <v>24</v>
      </c>
      <c r="D2721" t="s">
        <v>68</v>
      </c>
      <c r="E2721">
        <v>1460.9683740667101</v>
      </c>
      <c r="F2721">
        <v>1.0060740889301001</v>
      </c>
      <c r="G2721">
        <v>0.106446355367219</v>
      </c>
      <c r="H2721">
        <v>1.0708137362289301</v>
      </c>
      <c r="I2721">
        <v>6.7039706889989604E-3</v>
      </c>
    </row>
    <row r="2722" spans="1:9" x14ac:dyDescent="0.25">
      <c r="A2722">
        <v>2004</v>
      </c>
      <c r="B2722">
        <v>2007</v>
      </c>
      <c r="C2722" t="s">
        <v>25</v>
      </c>
      <c r="D2722" t="s">
        <v>35</v>
      </c>
      <c r="E2722">
        <v>3310.1806715868802</v>
      </c>
      <c r="F2722">
        <v>0.93716745035863203</v>
      </c>
      <c r="G2722">
        <v>9.0652747956499205E-2</v>
      </c>
      <c r="H2722">
        <v>0.91359586582591101</v>
      </c>
      <c r="I2722">
        <v>7.9705031883111101E-3</v>
      </c>
    </row>
    <row r="2723" spans="1:9" x14ac:dyDescent="0.25">
      <c r="A2723">
        <v>2004</v>
      </c>
      <c r="B2723">
        <v>2007</v>
      </c>
      <c r="C2723" t="s">
        <v>25</v>
      </c>
      <c r="D2723" t="s">
        <v>36</v>
      </c>
      <c r="E2723">
        <v>3360.5200412343202</v>
      </c>
      <c r="F2723">
        <v>1.26129357114212</v>
      </c>
      <c r="G2723">
        <v>0.13091334455907</v>
      </c>
      <c r="H2723">
        <v>1.1000481126155</v>
      </c>
      <c r="I2723">
        <v>1.34050002105221E-2</v>
      </c>
    </row>
    <row r="2724" spans="1:9" x14ac:dyDescent="0.25">
      <c r="A2724">
        <v>2004</v>
      </c>
      <c r="B2724">
        <v>2007</v>
      </c>
      <c r="C2724" t="s">
        <v>25</v>
      </c>
      <c r="D2724" t="s">
        <v>37</v>
      </c>
      <c r="E2724">
        <v>20434.150115423101</v>
      </c>
      <c r="F2724">
        <v>1.3213010820718201</v>
      </c>
      <c r="G2724">
        <v>0.14327529423941099</v>
      </c>
      <c r="H2724">
        <v>1.3008675165992101</v>
      </c>
      <c r="I2724">
        <v>1.5048734847467901E-2</v>
      </c>
    </row>
    <row r="2725" spans="1:9" x14ac:dyDescent="0.25">
      <c r="A2725">
        <v>2004</v>
      </c>
      <c r="B2725">
        <v>2007</v>
      </c>
      <c r="C2725" t="s">
        <v>25</v>
      </c>
      <c r="D2725" t="s">
        <v>38</v>
      </c>
      <c r="E2725">
        <v>1848.1781635188199</v>
      </c>
      <c r="F2725">
        <v>1.0355017615780899</v>
      </c>
      <c r="G2725">
        <v>0.11004723017771301</v>
      </c>
      <c r="H2725">
        <v>1.02748948739697</v>
      </c>
      <c r="I2725">
        <v>1.27410703955276E-2</v>
      </c>
    </row>
    <row r="2726" spans="1:9" x14ac:dyDescent="0.25">
      <c r="A2726">
        <v>2004</v>
      </c>
      <c r="B2726">
        <v>2007</v>
      </c>
      <c r="C2726" t="s">
        <v>25</v>
      </c>
      <c r="D2726" t="s">
        <v>39</v>
      </c>
      <c r="E2726">
        <v>6986.5244188296201</v>
      </c>
      <c r="F2726">
        <v>1.16882452781089</v>
      </c>
      <c r="G2726">
        <v>0.119423322605474</v>
      </c>
      <c r="H2726">
        <v>1.1378645331964199</v>
      </c>
      <c r="I2726">
        <v>1.2388847768759899E-2</v>
      </c>
    </row>
    <row r="2727" spans="1:9" x14ac:dyDescent="0.25">
      <c r="A2727">
        <v>2004</v>
      </c>
      <c r="B2727">
        <v>2007</v>
      </c>
      <c r="C2727" t="s">
        <v>25</v>
      </c>
      <c r="D2727" t="s">
        <v>40</v>
      </c>
      <c r="E2727">
        <v>19336.1814765501</v>
      </c>
      <c r="F2727">
        <v>1.09240608647425</v>
      </c>
      <c r="G2727">
        <v>0.111617947744172</v>
      </c>
      <c r="H2727">
        <v>1.07377036265849</v>
      </c>
      <c r="I2727">
        <v>1.01456527537531E-2</v>
      </c>
    </row>
    <row r="2728" spans="1:9" x14ac:dyDescent="0.25">
      <c r="A2728">
        <v>2004</v>
      </c>
      <c r="B2728">
        <v>2007</v>
      </c>
      <c r="C2728" t="s">
        <v>25</v>
      </c>
      <c r="D2728" t="s">
        <v>41</v>
      </c>
      <c r="E2728">
        <v>23195.8232780525</v>
      </c>
      <c r="F2728">
        <v>1.1920870063950799</v>
      </c>
      <c r="G2728">
        <v>0.12541029810165</v>
      </c>
      <c r="H2728">
        <v>1.16597226190706</v>
      </c>
      <c r="I2728">
        <v>1.37467800876571E-2</v>
      </c>
    </row>
    <row r="2729" spans="1:9" x14ac:dyDescent="0.25">
      <c r="A2729">
        <v>2004</v>
      </c>
      <c r="B2729">
        <v>2007</v>
      </c>
      <c r="C2729" t="s">
        <v>25</v>
      </c>
      <c r="D2729" t="s">
        <v>42</v>
      </c>
      <c r="E2729">
        <v>431.51841145001299</v>
      </c>
      <c r="F2729">
        <v>0.97021716159821203</v>
      </c>
      <c r="G2729">
        <v>9.7636094267232298E-2</v>
      </c>
      <c r="H2729">
        <v>0.87259571352073695</v>
      </c>
      <c r="I2729">
        <v>5.7900068162913499E-3</v>
      </c>
    </row>
    <row r="2730" spans="1:9" x14ac:dyDescent="0.25">
      <c r="A2730">
        <v>2004</v>
      </c>
      <c r="B2730">
        <v>2007</v>
      </c>
      <c r="C2730" t="s">
        <v>25</v>
      </c>
      <c r="D2730" t="s">
        <v>43</v>
      </c>
      <c r="E2730">
        <v>46260.8372124956</v>
      </c>
      <c r="F2730">
        <v>0.908461969172498</v>
      </c>
      <c r="G2730">
        <v>8.8328020342580901E-2</v>
      </c>
      <c r="H2730">
        <v>0.88090262209002002</v>
      </c>
      <c r="I2730">
        <v>8.1752057943012997E-3</v>
      </c>
    </row>
    <row r="2731" spans="1:9" x14ac:dyDescent="0.25">
      <c r="A2731">
        <v>2004</v>
      </c>
      <c r="B2731">
        <v>2007</v>
      </c>
      <c r="C2731" t="s">
        <v>25</v>
      </c>
      <c r="D2731" t="s">
        <v>44</v>
      </c>
      <c r="E2731">
        <v>6634.9521122337501</v>
      </c>
      <c r="F2731">
        <v>0.80750721421440896</v>
      </c>
      <c r="G2731">
        <v>7.59644262569458E-2</v>
      </c>
      <c r="H2731">
        <v>0.70067509852793297</v>
      </c>
      <c r="I2731">
        <v>6.0986461132487898E-3</v>
      </c>
    </row>
    <row r="2732" spans="1:9" x14ac:dyDescent="0.25">
      <c r="A2732">
        <v>2004</v>
      </c>
      <c r="B2732">
        <v>2007</v>
      </c>
      <c r="C2732" t="s">
        <v>25</v>
      </c>
      <c r="D2732" t="s">
        <v>45</v>
      </c>
      <c r="E2732">
        <v>494.33332463251099</v>
      </c>
      <c r="F2732">
        <v>0.62403082527800102</v>
      </c>
      <c r="G2732">
        <v>6.4265665207311501E-2</v>
      </c>
      <c r="H2732">
        <v>0.59622333480965295</v>
      </c>
      <c r="I2732">
        <v>2.6159764499503902E-3</v>
      </c>
    </row>
    <row r="2733" spans="1:9" x14ac:dyDescent="0.25">
      <c r="A2733">
        <v>2004</v>
      </c>
      <c r="B2733">
        <v>2007</v>
      </c>
      <c r="C2733" t="s">
        <v>25</v>
      </c>
      <c r="D2733" t="s">
        <v>46</v>
      </c>
      <c r="E2733">
        <v>6333.8961195633601</v>
      </c>
      <c r="F2733">
        <v>1.20648679481946</v>
      </c>
      <c r="G2733">
        <v>0.12601742695165699</v>
      </c>
      <c r="H2733">
        <v>1.1734661704495899</v>
      </c>
      <c r="I2733">
        <v>1.17153212345961E-2</v>
      </c>
    </row>
    <row r="2734" spans="1:9" x14ac:dyDescent="0.25">
      <c r="A2734">
        <v>2004</v>
      </c>
      <c r="B2734">
        <v>2007</v>
      </c>
      <c r="C2734" t="s">
        <v>25</v>
      </c>
      <c r="D2734" t="s">
        <v>47</v>
      </c>
      <c r="E2734">
        <v>1580.3850529634799</v>
      </c>
      <c r="F2734">
        <v>0.92739075408242899</v>
      </c>
      <c r="G2734">
        <v>8.3212071740321303E-2</v>
      </c>
      <c r="H2734">
        <v>0.90752448758677895</v>
      </c>
      <c r="I2734">
        <v>5.4007290673116701E-3</v>
      </c>
    </row>
    <row r="2735" spans="1:9" x14ac:dyDescent="0.25">
      <c r="A2735">
        <v>2004</v>
      </c>
      <c r="B2735">
        <v>2007</v>
      </c>
      <c r="C2735" t="s">
        <v>25</v>
      </c>
      <c r="D2735" t="s">
        <v>48</v>
      </c>
      <c r="E2735">
        <v>696.44929450798998</v>
      </c>
      <c r="F2735">
        <v>0.74708078909096898</v>
      </c>
      <c r="G2735">
        <v>7.0131792731582696E-2</v>
      </c>
      <c r="H2735">
        <v>0.71270632539460599</v>
      </c>
      <c r="I2735">
        <v>5.1098822568096504E-3</v>
      </c>
    </row>
    <row r="2736" spans="1:9" x14ac:dyDescent="0.25">
      <c r="A2736">
        <v>2004</v>
      </c>
      <c r="B2736">
        <v>2007</v>
      </c>
      <c r="C2736" t="s">
        <v>25</v>
      </c>
      <c r="D2736" t="s">
        <v>49</v>
      </c>
      <c r="E2736">
        <v>2400.1019407235299</v>
      </c>
      <c r="F2736">
        <v>1.17544633767962</v>
      </c>
      <c r="G2736">
        <v>0.116394331194245</v>
      </c>
      <c r="H2736">
        <v>1.08955483788443</v>
      </c>
      <c r="I2736">
        <v>1.16385816461825E-2</v>
      </c>
    </row>
    <row r="2737" spans="1:9" x14ac:dyDescent="0.25">
      <c r="A2737">
        <v>2004</v>
      </c>
      <c r="B2737">
        <v>2007</v>
      </c>
      <c r="C2737" t="s">
        <v>25</v>
      </c>
      <c r="D2737" t="s">
        <v>50</v>
      </c>
      <c r="E2737">
        <v>1303.68888991108</v>
      </c>
      <c r="F2737">
        <v>1.0008609379662301</v>
      </c>
      <c r="G2737">
        <v>9.8996026591897393E-2</v>
      </c>
      <c r="H2737">
        <v>0.848774736316672</v>
      </c>
      <c r="I2737">
        <v>9.1433435201265494E-3</v>
      </c>
    </row>
    <row r="2738" spans="1:9" x14ac:dyDescent="0.25">
      <c r="A2738">
        <v>2004</v>
      </c>
      <c r="B2738">
        <v>2007</v>
      </c>
      <c r="C2738" t="s">
        <v>25</v>
      </c>
      <c r="D2738" t="s">
        <v>51</v>
      </c>
      <c r="E2738">
        <v>4369.1072181046902</v>
      </c>
      <c r="F2738">
        <v>1.2008330303713901</v>
      </c>
      <c r="G2738">
        <v>0.124391894409264</v>
      </c>
      <c r="H2738">
        <v>1.1619567845766201</v>
      </c>
      <c r="I2738">
        <v>1.07393546258616E-2</v>
      </c>
    </row>
    <row r="2739" spans="1:9" x14ac:dyDescent="0.25">
      <c r="A2739">
        <v>2004</v>
      </c>
      <c r="B2739">
        <v>2007</v>
      </c>
      <c r="C2739" t="s">
        <v>25</v>
      </c>
      <c r="D2739" t="s">
        <v>52</v>
      </c>
      <c r="E2739">
        <v>640.793799629668</v>
      </c>
      <c r="F2739">
        <v>1.1400513889144499</v>
      </c>
      <c r="G2739">
        <v>0.11779294965433799</v>
      </c>
      <c r="H2739">
        <v>1.0536774582127699</v>
      </c>
      <c r="I2739">
        <v>7.1840993443599401E-3</v>
      </c>
    </row>
    <row r="2740" spans="1:9" x14ac:dyDescent="0.25">
      <c r="A2740">
        <v>2004</v>
      </c>
      <c r="B2740">
        <v>2007</v>
      </c>
      <c r="C2740" t="s">
        <v>25</v>
      </c>
      <c r="D2740" t="s">
        <v>53</v>
      </c>
      <c r="E2740">
        <v>1459.92882812112</v>
      </c>
      <c r="F2740">
        <v>0.77203628765735199</v>
      </c>
      <c r="G2740">
        <v>6.5051671331897903E-2</v>
      </c>
      <c r="H2740">
        <v>0.75810524408920699</v>
      </c>
      <c r="I2740">
        <v>3.23466870844334E-3</v>
      </c>
    </row>
    <row r="2741" spans="1:9" x14ac:dyDescent="0.25">
      <c r="A2741">
        <v>2004</v>
      </c>
      <c r="B2741">
        <v>2007</v>
      </c>
      <c r="C2741" t="s">
        <v>25</v>
      </c>
      <c r="D2741" t="s">
        <v>54</v>
      </c>
      <c r="E2741">
        <v>1201.05399446607</v>
      </c>
      <c r="F2741">
        <v>0.91527127585983203</v>
      </c>
      <c r="G2741">
        <v>8.5111519746587497E-2</v>
      </c>
      <c r="H2741">
        <v>0.96754908868066503</v>
      </c>
      <c r="I2741">
        <v>7.1131886680316E-3</v>
      </c>
    </row>
    <row r="2742" spans="1:9" x14ac:dyDescent="0.25">
      <c r="A2742">
        <v>2004</v>
      </c>
      <c r="B2742">
        <v>2007</v>
      </c>
      <c r="C2742" t="s">
        <v>25</v>
      </c>
      <c r="D2742" t="s">
        <v>55</v>
      </c>
      <c r="E2742">
        <v>168.984478977142</v>
      </c>
      <c r="F2742">
        <v>0.88599875533499295</v>
      </c>
      <c r="G2742">
        <v>8.8955144180974E-2</v>
      </c>
      <c r="H2742">
        <v>0.91938449721953097</v>
      </c>
      <c r="I2742">
        <v>6.6767308791803497E-3</v>
      </c>
    </row>
    <row r="2743" spans="1:9" x14ac:dyDescent="0.25">
      <c r="A2743">
        <v>2004</v>
      </c>
      <c r="B2743">
        <v>2007</v>
      </c>
      <c r="C2743" t="s">
        <v>25</v>
      </c>
      <c r="D2743" t="s">
        <v>56</v>
      </c>
      <c r="E2743">
        <v>1085.23535649425</v>
      </c>
      <c r="F2743">
        <v>0.91855114213190303</v>
      </c>
      <c r="G2743">
        <v>8.0639313920428404E-2</v>
      </c>
      <c r="H2743">
        <v>0.80112621493638403</v>
      </c>
      <c r="I2743">
        <v>9.5769459585276703E-3</v>
      </c>
    </row>
    <row r="2744" spans="1:9" x14ac:dyDescent="0.25">
      <c r="A2744">
        <v>2004</v>
      </c>
      <c r="B2744">
        <v>2007</v>
      </c>
      <c r="C2744" t="s">
        <v>25</v>
      </c>
      <c r="D2744" t="s">
        <v>57</v>
      </c>
      <c r="E2744">
        <v>544.40290983674595</v>
      </c>
      <c r="F2744">
        <v>0.97976800432318301</v>
      </c>
      <c r="G2744">
        <v>9.5645095400608698E-2</v>
      </c>
      <c r="H2744">
        <v>0.855612499696915</v>
      </c>
      <c r="I2744">
        <v>7.5183419617273501E-3</v>
      </c>
    </row>
    <row r="2745" spans="1:9" x14ac:dyDescent="0.25">
      <c r="A2745">
        <v>2004</v>
      </c>
      <c r="B2745">
        <v>2007</v>
      </c>
      <c r="C2745" t="s">
        <v>25</v>
      </c>
      <c r="D2745" t="s">
        <v>58</v>
      </c>
      <c r="E2745">
        <v>431.42750359597801</v>
      </c>
      <c r="F2745">
        <v>0.86711849496319804</v>
      </c>
      <c r="G2745">
        <v>7.7839409987639302E-2</v>
      </c>
      <c r="H2745">
        <v>0.82719303875526595</v>
      </c>
      <c r="I2745">
        <v>2.0579176211635501E-3</v>
      </c>
    </row>
    <row r="2746" spans="1:9" x14ac:dyDescent="0.25">
      <c r="A2746">
        <v>2004</v>
      </c>
      <c r="B2746">
        <v>2007</v>
      </c>
      <c r="C2746" t="s">
        <v>25</v>
      </c>
      <c r="D2746" t="s">
        <v>59</v>
      </c>
      <c r="E2746">
        <v>547.58333333333303</v>
      </c>
      <c r="F2746">
        <v>0.81382436754381704</v>
      </c>
      <c r="G2746">
        <v>7.6846194746872903E-2</v>
      </c>
      <c r="H2746">
        <v>0.65589032663008795</v>
      </c>
      <c r="I2746">
        <v>6.94890043756275E-3</v>
      </c>
    </row>
    <row r="2747" spans="1:9" x14ac:dyDescent="0.25">
      <c r="A2747">
        <v>2004</v>
      </c>
      <c r="B2747">
        <v>2007</v>
      </c>
      <c r="C2747" t="s">
        <v>25</v>
      </c>
      <c r="D2747" t="s">
        <v>60</v>
      </c>
      <c r="E2747">
        <v>365.30708001437102</v>
      </c>
      <c r="F2747">
        <v>0.90214834735090199</v>
      </c>
      <c r="G2747">
        <v>8.2383812633722103E-2</v>
      </c>
      <c r="H2747">
        <v>0.97354674869873503</v>
      </c>
      <c r="I2747">
        <v>4.2327403015000901E-3</v>
      </c>
    </row>
    <row r="2748" spans="1:9" x14ac:dyDescent="0.25">
      <c r="A2748">
        <v>2004</v>
      </c>
      <c r="B2748">
        <v>2007</v>
      </c>
      <c r="C2748" t="s">
        <v>25</v>
      </c>
      <c r="D2748" t="s">
        <v>61</v>
      </c>
      <c r="E2748">
        <v>5253.8576498623797</v>
      </c>
      <c r="F2748">
        <v>1.0997275222459999</v>
      </c>
      <c r="G2748">
        <v>0.110805869521273</v>
      </c>
      <c r="H2748">
        <v>1.0663185015091099</v>
      </c>
      <c r="I2748">
        <v>1.00177059596551E-2</v>
      </c>
    </row>
    <row r="2749" spans="1:9" x14ac:dyDescent="0.25">
      <c r="A2749">
        <v>2004</v>
      </c>
      <c r="B2749">
        <v>2007</v>
      </c>
      <c r="C2749" t="s">
        <v>25</v>
      </c>
      <c r="D2749" t="s">
        <v>62</v>
      </c>
      <c r="E2749">
        <v>2345.4400147279298</v>
      </c>
      <c r="F2749">
        <v>1.08454088980799</v>
      </c>
      <c r="G2749">
        <v>0.11192205225526999</v>
      </c>
      <c r="H2749">
        <v>0.99304416055199896</v>
      </c>
      <c r="I2749">
        <v>8.6057300661738102E-3</v>
      </c>
    </row>
    <row r="2750" spans="1:9" x14ac:dyDescent="0.25">
      <c r="A2750">
        <v>2004</v>
      </c>
      <c r="B2750">
        <v>2007</v>
      </c>
      <c r="C2750" t="s">
        <v>25</v>
      </c>
      <c r="D2750" t="s">
        <v>63</v>
      </c>
      <c r="E2750">
        <v>33617.821651578903</v>
      </c>
      <c r="F2750">
        <v>1.19247918573325</v>
      </c>
      <c r="G2750">
        <v>0.12656078091143699</v>
      </c>
      <c r="H2750">
        <v>1.11794811857886</v>
      </c>
      <c r="I2750">
        <v>1.27613057939906E-2</v>
      </c>
    </row>
    <row r="2751" spans="1:9" x14ac:dyDescent="0.25">
      <c r="A2751">
        <v>2004</v>
      </c>
      <c r="B2751">
        <v>2007</v>
      </c>
      <c r="C2751" t="s">
        <v>25</v>
      </c>
      <c r="D2751" t="s">
        <v>64</v>
      </c>
      <c r="E2751">
        <v>723.49856301106297</v>
      </c>
      <c r="F2751">
        <v>0.95171348360920505</v>
      </c>
      <c r="G2751">
        <v>9.8604380224541696E-2</v>
      </c>
      <c r="H2751">
        <v>0.89252475701787104</v>
      </c>
      <c r="I2751">
        <v>9.3749706282057407E-3</v>
      </c>
    </row>
    <row r="2752" spans="1:9" x14ac:dyDescent="0.25">
      <c r="A2752">
        <v>2004</v>
      </c>
      <c r="B2752">
        <v>2007</v>
      </c>
      <c r="C2752" t="s">
        <v>25</v>
      </c>
      <c r="D2752" t="s">
        <v>65</v>
      </c>
      <c r="E2752">
        <v>3408.5050569805999</v>
      </c>
      <c r="F2752">
        <v>0.84860648261385396</v>
      </c>
      <c r="G2752">
        <v>6.2537484460547896E-2</v>
      </c>
      <c r="H2752">
        <v>0.83193787681265996</v>
      </c>
      <c r="I2752">
        <v>5.90231505505911E-3</v>
      </c>
    </row>
    <row r="2753" spans="1:9" x14ac:dyDescent="0.25">
      <c r="A2753">
        <v>2004</v>
      </c>
      <c r="B2753">
        <v>2007</v>
      </c>
      <c r="C2753" t="s">
        <v>25</v>
      </c>
      <c r="D2753" t="s">
        <v>66</v>
      </c>
      <c r="E2753">
        <v>250.00332000980899</v>
      </c>
      <c r="F2753">
        <v>0.93705982743763605</v>
      </c>
      <c r="G2753">
        <v>7.6295511355516293E-2</v>
      </c>
      <c r="H2753">
        <v>0.94774031113865598</v>
      </c>
      <c r="I2753">
        <v>8.0460412964039902E-3</v>
      </c>
    </row>
    <row r="2754" spans="1:9" x14ac:dyDescent="0.25">
      <c r="A2754">
        <v>2004</v>
      </c>
      <c r="B2754">
        <v>2007</v>
      </c>
      <c r="C2754" t="s">
        <v>25</v>
      </c>
      <c r="D2754" t="s">
        <v>67</v>
      </c>
      <c r="E2754">
        <v>578.27135193816298</v>
      </c>
      <c r="F2754">
        <v>1.04351759339644</v>
      </c>
      <c r="G2754">
        <v>8.5133535844313699E-2</v>
      </c>
      <c r="H2754">
        <v>1.0169818938437001</v>
      </c>
      <c r="I2754">
        <v>9.4322237279712198E-3</v>
      </c>
    </row>
    <row r="2755" spans="1:9" x14ac:dyDescent="0.25">
      <c r="A2755">
        <v>2004</v>
      </c>
      <c r="B2755">
        <v>2007</v>
      </c>
      <c r="C2755" t="s">
        <v>25</v>
      </c>
      <c r="D2755" t="s">
        <v>68</v>
      </c>
      <c r="E2755">
        <v>1242.82660657568</v>
      </c>
      <c r="F2755">
        <v>1.1178014944291501</v>
      </c>
      <c r="G2755">
        <v>0.10396006616082</v>
      </c>
      <c r="H2755">
        <v>1.02819523764229</v>
      </c>
      <c r="I2755">
        <v>1.46560474003424E-2</v>
      </c>
    </row>
    <row r="2756" spans="1:9" x14ac:dyDescent="0.25">
      <c r="A2756">
        <v>2004</v>
      </c>
      <c r="B2756">
        <v>2007</v>
      </c>
      <c r="C2756" t="s">
        <v>26</v>
      </c>
      <c r="D2756" t="s">
        <v>35</v>
      </c>
      <c r="E2756">
        <v>687.58953762987903</v>
      </c>
      <c r="F2756">
        <v>1.3015276098511399</v>
      </c>
      <c r="G2756">
        <v>0.136531923533704</v>
      </c>
      <c r="H2756">
        <v>1.1520226031212799</v>
      </c>
      <c r="I2756">
        <v>1.3279864992759601E-2</v>
      </c>
    </row>
    <row r="2757" spans="1:9" x14ac:dyDescent="0.25">
      <c r="A2757">
        <v>2004</v>
      </c>
      <c r="B2757">
        <v>2007</v>
      </c>
      <c r="C2757" t="s">
        <v>26</v>
      </c>
      <c r="D2757" t="s">
        <v>36</v>
      </c>
      <c r="E2757">
        <v>102.38344606077899</v>
      </c>
      <c r="F2757">
        <v>0.64614858783665596</v>
      </c>
      <c r="G2757">
        <v>3.7923364474769197E-2</v>
      </c>
      <c r="H2757">
        <v>1.0101831947908699</v>
      </c>
      <c r="I2757">
        <v>0</v>
      </c>
    </row>
    <row r="2758" spans="1:9" x14ac:dyDescent="0.25">
      <c r="A2758">
        <v>2004</v>
      </c>
      <c r="B2758">
        <v>2007</v>
      </c>
      <c r="C2758" t="s">
        <v>26</v>
      </c>
      <c r="D2758" t="s">
        <v>37</v>
      </c>
      <c r="E2758">
        <v>1116.1736149804401</v>
      </c>
      <c r="F2758">
        <v>1.4325314221798</v>
      </c>
      <c r="G2758">
        <v>0.15021072612800801</v>
      </c>
      <c r="H2758">
        <v>1.391310540988</v>
      </c>
      <c r="I2758">
        <v>1.9381438837129599E-2</v>
      </c>
    </row>
    <row r="2759" spans="1:9" x14ac:dyDescent="0.25">
      <c r="A2759">
        <v>2004</v>
      </c>
      <c r="B2759">
        <v>2007</v>
      </c>
      <c r="C2759" t="s">
        <v>26</v>
      </c>
      <c r="D2759" t="s">
        <v>38</v>
      </c>
      <c r="E2759">
        <v>139.73688913570399</v>
      </c>
      <c r="F2759">
        <v>1.2186599570360299</v>
      </c>
      <c r="G2759">
        <v>7.4168827106351698E-2</v>
      </c>
      <c r="H2759">
        <v>1.16025390963001</v>
      </c>
      <c r="I2759">
        <v>2.1521384709557698E-2</v>
      </c>
    </row>
    <row r="2760" spans="1:9" x14ac:dyDescent="0.25">
      <c r="A2760">
        <v>2004</v>
      </c>
      <c r="B2760">
        <v>2007</v>
      </c>
      <c r="C2760" t="s">
        <v>26</v>
      </c>
      <c r="D2760" t="s">
        <v>39</v>
      </c>
      <c r="E2760">
        <v>369.74728697581799</v>
      </c>
      <c r="F2760">
        <v>0.95084810514332296</v>
      </c>
      <c r="G2760">
        <v>8.4767483902144405E-2</v>
      </c>
      <c r="H2760">
        <v>1.04460398733713</v>
      </c>
      <c r="I2760">
        <v>1.03374663976884E-2</v>
      </c>
    </row>
    <row r="2761" spans="1:9" x14ac:dyDescent="0.25">
      <c r="A2761">
        <v>2004</v>
      </c>
      <c r="B2761">
        <v>2007</v>
      </c>
      <c r="C2761" t="s">
        <v>26</v>
      </c>
      <c r="D2761" t="s">
        <v>40</v>
      </c>
      <c r="E2761">
        <v>844.38616837186601</v>
      </c>
      <c r="F2761">
        <v>1.25727803014072</v>
      </c>
      <c r="G2761">
        <v>0.138627918688353</v>
      </c>
      <c r="H2761">
        <v>1.1563202788845801</v>
      </c>
      <c r="I2761">
        <v>1.5788677107877101E-2</v>
      </c>
    </row>
    <row r="2762" spans="1:9" x14ac:dyDescent="0.25">
      <c r="A2762">
        <v>2004</v>
      </c>
      <c r="B2762">
        <v>2007</v>
      </c>
      <c r="C2762" t="s">
        <v>26</v>
      </c>
      <c r="D2762" t="s">
        <v>41</v>
      </c>
      <c r="E2762">
        <v>927.30376962742605</v>
      </c>
      <c r="F2762">
        <v>1.33815502187146</v>
      </c>
      <c r="G2762">
        <v>0.14503939118209</v>
      </c>
      <c r="H2762">
        <v>1.2563406282568701</v>
      </c>
      <c r="I2762">
        <v>1.7172306063369301E-2</v>
      </c>
    </row>
    <row r="2763" spans="1:9" x14ac:dyDescent="0.25">
      <c r="A2763">
        <v>2004</v>
      </c>
      <c r="B2763">
        <v>2007</v>
      </c>
      <c r="C2763" t="s">
        <v>26</v>
      </c>
      <c r="D2763" t="s">
        <v>42</v>
      </c>
      <c r="E2763">
        <v>40.616666666666703</v>
      </c>
      <c r="F2763">
        <v>0.70894035038391101</v>
      </c>
      <c r="G2763">
        <v>1.9424693757890299E-2</v>
      </c>
      <c r="H2763">
        <v>0.76485411014759297</v>
      </c>
      <c r="I2763">
        <v>0</v>
      </c>
    </row>
    <row r="2764" spans="1:9" x14ac:dyDescent="0.25">
      <c r="A2764">
        <v>2004</v>
      </c>
      <c r="B2764">
        <v>2007</v>
      </c>
      <c r="C2764" t="s">
        <v>26</v>
      </c>
      <c r="D2764" t="s">
        <v>43</v>
      </c>
      <c r="E2764">
        <v>2339.70434301666</v>
      </c>
      <c r="F2764">
        <v>1.0108965238971199</v>
      </c>
      <c r="G2764">
        <v>0.10250231113125299</v>
      </c>
      <c r="H2764">
        <v>0.99601870159208405</v>
      </c>
      <c r="I2764">
        <v>7.4549400901556496E-3</v>
      </c>
    </row>
    <row r="2765" spans="1:9" x14ac:dyDescent="0.25">
      <c r="A2765">
        <v>2004</v>
      </c>
      <c r="B2765">
        <v>2007</v>
      </c>
      <c r="C2765" t="s">
        <v>26</v>
      </c>
      <c r="D2765" t="s">
        <v>44</v>
      </c>
      <c r="E2765">
        <v>748.873308256732</v>
      </c>
      <c r="F2765">
        <v>0.59577234459678297</v>
      </c>
      <c r="G2765">
        <v>5.3881028907511702E-2</v>
      </c>
      <c r="H2765">
        <v>0.619568320248019</v>
      </c>
      <c r="I2765">
        <v>2.3180252773402402E-3</v>
      </c>
    </row>
    <row r="2766" spans="1:9" x14ac:dyDescent="0.25">
      <c r="A2766">
        <v>2004</v>
      </c>
      <c r="B2766">
        <v>2007</v>
      </c>
      <c r="C2766" t="s">
        <v>26</v>
      </c>
      <c r="D2766" t="s">
        <v>45</v>
      </c>
      <c r="E2766">
        <v>83.5</v>
      </c>
      <c r="F2766">
        <v>1.24641695107062</v>
      </c>
      <c r="G2766">
        <v>0.107145021313596</v>
      </c>
      <c r="H2766">
        <v>1.07202015143012</v>
      </c>
      <c r="I2766">
        <v>1.2098659823210499E-2</v>
      </c>
    </row>
    <row r="2767" spans="1:9" x14ac:dyDescent="0.25">
      <c r="A2767">
        <v>2004</v>
      </c>
      <c r="B2767">
        <v>2007</v>
      </c>
      <c r="C2767" t="s">
        <v>26</v>
      </c>
      <c r="D2767" t="s">
        <v>46</v>
      </c>
      <c r="E2767">
        <v>240.72656453117699</v>
      </c>
      <c r="F2767">
        <v>1.07848033049514</v>
      </c>
      <c r="G2767">
        <v>0.115082251312012</v>
      </c>
      <c r="H2767">
        <v>1.0430512350369101</v>
      </c>
      <c r="I2767">
        <v>1.6244363155621999E-2</v>
      </c>
    </row>
    <row r="2768" spans="1:9" x14ac:dyDescent="0.25">
      <c r="A2768">
        <v>2004</v>
      </c>
      <c r="B2768">
        <v>2007</v>
      </c>
      <c r="C2768" t="s">
        <v>26</v>
      </c>
      <c r="D2768" t="s">
        <v>47</v>
      </c>
      <c r="E2768">
        <v>150.238141025641</v>
      </c>
      <c r="F2768">
        <v>0.87996500157001101</v>
      </c>
      <c r="G2768">
        <v>7.3902243911038806E-2</v>
      </c>
      <c r="H2768">
        <v>0.91465899109641202</v>
      </c>
      <c r="I2768">
        <v>8.9413601909788497E-3</v>
      </c>
    </row>
    <row r="2769" spans="1:9" x14ac:dyDescent="0.25">
      <c r="A2769">
        <v>2004</v>
      </c>
      <c r="B2769">
        <v>2007</v>
      </c>
      <c r="C2769" t="s">
        <v>26</v>
      </c>
      <c r="D2769" t="s">
        <v>48</v>
      </c>
      <c r="E2769">
        <v>84.474206349206398</v>
      </c>
      <c r="F2769">
        <v>0.88216444823079698</v>
      </c>
      <c r="G2769">
        <v>8.2821913109631301E-2</v>
      </c>
      <c r="H2769">
        <v>0.94259303596041499</v>
      </c>
      <c r="I2769">
        <v>5.9189665296535496E-3</v>
      </c>
    </row>
    <row r="2770" spans="1:9" x14ac:dyDescent="0.25">
      <c r="A2770">
        <v>2004</v>
      </c>
      <c r="B2770">
        <v>2007</v>
      </c>
      <c r="C2770" t="s">
        <v>26</v>
      </c>
      <c r="D2770" t="s">
        <v>49</v>
      </c>
      <c r="E2770">
        <v>352.344741101978</v>
      </c>
      <c r="F2770">
        <v>1.1319965816866899</v>
      </c>
      <c r="G2770">
        <v>0.11203405233555</v>
      </c>
      <c r="H2770">
        <v>1.06628587422401</v>
      </c>
      <c r="I2770">
        <v>6.5226860483179796E-3</v>
      </c>
    </row>
    <row r="2771" spans="1:9" x14ac:dyDescent="0.25">
      <c r="A2771">
        <v>2004</v>
      </c>
      <c r="B2771">
        <v>2007</v>
      </c>
      <c r="C2771" t="s">
        <v>26</v>
      </c>
      <c r="D2771" t="s">
        <v>50</v>
      </c>
      <c r="E2771">
        <v>41.674085234940499</v>
      </c>
      <c r="F2771">
        <v>1.25939865360522</v>
      </c>
      <c r="G2771">
        <v>0.103012614282291</v>
      </c>
      <c r="H2771">
        <v>1.17160694439038</v>
      </c>
      <c r="I2771">
        <v>8.3585118034284495E-3</v>
      </c>
    </row>
    <row r="2772" spans="1:9" x14ac:dyDescent="0.25">
      <c r="A2772">
        <v>2004</v>
      </c>
      <c r="B2772">
        <v>2007</v>
      </c>
      <c r="C2772" t="s">
        <v>26</v>
      </c>
      <c r="D2772" t="s">
        <v>51</v>
      </c>
      <c r="E2772">
        <v>355.80707080325101</v>
      </c>
      <c r="F2772">
        <v>1.04088327609249</v>
      </c>
      <c r="G2772">
        <v>0.10958693799173901</v>
      </c>
      <c r="H2772">
        <v>1.0681481658143901</v>
      </c>
      <c r="I2772">
        <v>8.1702850941351296E-3</v>
      </c>
    </row>
    <row r="2773" spans="1:9" x14ac:dyDescent="0.25">
      <c r="A2773">
        <v>2004</v>
      </c>
      <c r="B2773">
        <v>2007</v>
      </c>
      <c r="C2773" t="s">
        <v>26</v>
      </c>
      <c r="D2773" t="s">
        <v>52</v>
      </c>
      <c r="E2773">
        <v>96.343650793650795</v>
      </c>
      <c r="F2773">
        <v>1.10366950265153</v>
      </c>
      <c r="G2773">
        <v>0.11099761883378299</v>
      </c>
      <c r="H2773">
        <v>0.92874975410985505</v>
      </c>
      <c r="I2773">
        <v>1.24554134093397E-2</v>
      </c>
    </row>
    <row r="2774" spans="1:9" x14ac:dyDescent="0.25">
      <c r="A2774">
        <v>2004</v>
      </c>
      <c r="B2774">
        <v>2007</v>
      </c>
      <c r="C2774" t="s">
        <v>26</v>
      </c>
      <c r="D2774" t="s">
        <v>53</v>
      </c>
      <c r="E2774">
        <v>253.08835978836001</v>
      </c>
      <c r="F2774">
        <v>0.96505519239713</v>
      </c>
      <c r="G2774">
        <v>0.100388904286163</v>
      </c>
      <c r="H2774">
        <v>1.0319534840676901</v>
      </c>
      <c r="I2774">
        <v>3.2926576869445599E-3</v>
      </c>
    </row>
    <row r="2775" spans="1:9" x14ac:dyDescent="0.25">
      <c r="A2775">
        <v>2004</v>
      </c>
      <c r="B2775">
        <v>2007</v>
      </c>
      <c r="C2775" t="s">
        <v>26</v>
      </c>
      <c r="D2775" t="s">
        <v>54</v>
      </c>
      <c r="E2775">
        <v>131.61864261168401</v>
      </c>
      <c r="F2775">
        <v>0.91926712711413705</v>
      </c>
      <c r="G2775">
        <v>9.8259382093987394E-2</v>
      </c>
      <c r="H2775">
        <v>0.95232777296759696</v>
      </c>
      <c r="I2775">
        <v>3.5835855567833801E-3</v>
      </c>
    </row>
    <row r="2776" spans="1:9" x14ac:dyDescent="0.25">
      <c r="A2776">
        <v>2004</v>
      </c>
      <c r="B2776">
        <v>2007</v>
      </c>
      <c r="C2776" t="s">
        <v>26</v>
      </c>
      <c r="D2776" t="s">
        <v>55</v>
      </c>
      <c r="E2776">
        <v>22.9166666666667</v>
      </c>
      <c r="F2776">
        <v>1.4152539033837801</v>
      </c>
      <c r="G2776">
        <v>0.14382055615905601</v>
      </c>
      <c r="H2776">
        <v>1.2498027023498699</v>
      </c>
      <c r="I2776">
        <v>2.1818181818181799E-2</v>
      </c>
    </row>
    <row r="2777" spans="1:9" x14ac:dyDescent="0.25">
      <c r="A2777">
        <v>2004</v>
      </c>
      <c r="B2777">
        <v>2007</v>
      </c>
      <c r="C2777" t="s">
        <v>26</v>
      </c>
      <c r="D2777" t="s">
        <v>56</v>
      </c>
      <c r="E2777">
        <v>68.064140179995405</v>
      </c>
      <c r="F2777">
        <v>0.88655623731862299</v>
      </c>
      <c r="G2777">
        <v>6.80781134737619E-2</v>
      </c>
      <c r="H2777">
        <v>0.83796403769723704</v>
      </c>
      <c r="I2777">
        <v>1.4022720949980401E-2</v>
      </c>
    </row>
    <row r="2778" spans="1:9" x14ac:dyDescent="0.25">
      <c r="A2778">
        <v>2004</v>
      </c>
      <c r="B2778">
        <v>2007</v>
      </c>
      <c r="C2778" t="s">
        <v>26</v>
      </c>
      <c r="D2778" t="s">
        <v>57</v>
      </c>
      <c r="E2778">
        <v>40.4583333333333</v>
      </c>
      <c r="F2778">
        <v>0.87149630661956301</v>
      </c>
      <c r="G2778">
        <v>6.2838981439980193E-2</v>
      </c>
      <c r="H2778">
        <v>0.94581065845498002</v>
      </c>
      <c r="I2778">
        <v>1.23583934088568E-2</v>
      </c>
    </row>
    <row r="2779" spans="1:9" x14ac:dyDescent="0.25">
      <c r="A2779">
        <v>2004</v>
      </c>
      <c r="B2779">
        <v>2007</v>
      </c>
      <c r="C2779" t="s">
        <v>26</v>
      </c>
      <c r="D2779" t="s">
        <v>58</v>
      </c>
      <c r="E2779">
        <v>16.7777777777778</v>
      </c>
      <c r="F2779">
        <v>0.44988601487598801</v>
      </c>
      <c r="G2779">
        <v>1.4900662251655599E-2</v>
      </c>
      <c r="H2779">
        <v>0.70397405408604097</v>
      </c>
      <c r="I2779">
        <v>0</v>
      </c>
    </row>
    <row r="2780" spans="1:9" x14ac:dyDescent="0.25">
      <c r="A2780">
        <v>2004</v>
      </c>
      <c r="B2780">
        <v>2007</v>
      </c>
      <c r="C2780" t="s">
        <v>26</v>
      </c>
      <c r="D2780" t="s">
        <v>59</v>
      </c>
      <c r="E2780">
        <v>85.75</v>
      </c>
      <c r="F2780">
        <v>0.57583748000289203</v>
      </c>
      <c r="G2780">
        <v>6.8510395677956304E-2</v>
      </c>
      <c r="H2780">
        <v>0.47669438235932399</v>
      </c>
      <c r="I2780">
        <v>1.1661807580174901E-4</v>
      </c>
    </row>
    <row r="2781" spans="1:9" x14ac:dyDescent="0.25">
      <c r="A2781">
        <v>2004</v>
      </c>
      <c r="B2781">
        <v>2007</v>
      </c>
      <c r="C2781" t="s">
        <v>26</v>
      </c>
      <c r="D2781" t="s">
        <v>60</v>
      </c>
      <c r="E2781">
        <v>50.311111111111103</v>
      </c>
      <c r="F2781">
        <v>0.72929225252347596</v>
      </c>
      <c r="G2781">
        <v>5.2669469292908E-2</v>
      </c>
      <c r="H2781">
        <v>0.90104069809228104</v>
      </c>
      <c r="I2781">
        <v>0</v>
      </c>
    </row>
    <row r="2782" spans="1:9" x14ac:dyDescent="0.25">
      <c r="A2782">
        <v>2004</v>
      </c>
      <c r="B2782">
        <v>2007</v>
      </c>
      <c r="C2782" t="s">
        <v>26</v>
      </c>
      <c r="D2782" t="s">
        <v>61</v>
      </c>
      <c r="E2782">
        <v>311.15501151573102</v>
      </c>
      <c r="F2782">
        <v>0.92022746776584696</v>
      </c>
      <c r="G2782">
        <v>9.3313599205866904E-2</v>
      </c>
      <c r="H2782">
        <v>0.99664597912677799</v>
      </c>
      <c r="I2782">
        <v>6.96865952044515E-3</v>
      </c>
    </row>
    <row r="2783" spans="1:9" x14ac:dyDescent="0.25">
      <c r="A2783">
        <v>2004</v>
      </c>
      <c r="B2783">
        <v>2007</v>
      </c>
      <c r="C2783" t="s">
        <v>26</v>
      </c>
      <c r="D2783" t="s">
        <v>62</v>
      </c>
      <c r="E2783">
        <v>116.33807116551</v>
      </c>
      <c r="F2783">
        <v>0.90334430383333997</v>
      </c>
      <c r="G2783">
        <v>7.8260179576985806E-2</v>
      </c>
      <c r="H2783">
        <v>0.93454753005492397</v>
      </c>
      <c r="I2783">
        <v>3.58151602903824E-3</v>
      </c>
    </row>
    <row r="2784" spans="1:9" x14ac:dyDescent="0.25">
      <c r="A2784">
        <v>2004</v>
      </c>
      <c r="B2784">
        <v>2007</v>
      </c>
      <c r="C2784" t="s">
        <v>26</v>
      </c>
      <c r="D2784" t="s">
        <v>63</v>
      </c>
      <c r="E2784">
        <v>1312.11653619396</v>
      </c>
      <c r="F2784">
        <v>1.16106901310184</v>
      </c>
      <c r="G2784">
        <v>0.111716259812926</v>
      </c>
      <c r="H2784">
        <v>1.0493376712940199</v>
      </c>
      <c r="I2784">
        <v>1.2764043657740301E-2</v>
      </c>
    </row>
    <row r="2785" spans="1:9" x14ac:dyDescent="0.25">
      <c r="A2785">
        <v>2004</v>
      </c>
      <c r="B2785">
        <v>2007</v>
      </c>
      <c r="C2785" t="s">
        <v>26</v>
      </c>
      <c r="D2785" t="s">
        <v>64</v>
      </c>
      <c r="E2785">
        <v>86.609722222222203</v>
      </c>
      <c r="F2785">
        <v>1.0813046060485501</v>
      </c>
      <c r="G2785">
        <v>8.8227305505916898E-2</v>
      </c>
      <c r="H2785">
        <v>1.0828395463626299</v>
      </c>
      <c r="I2785">
        <v>5.25345178723189E-3</v>
      </c>
    </row>
    <row r="2786" spans="1:9" x14ac:dyDescent="0.25">
      <c r="A2786">
        <v>2004</v>
      </c>
      <c r="B2786">
        <v>2007</v>
      </c>
      <c r="C2786" t="s">
        <v>26</v>
      </c>
      <c r="D2786" t="s">
        <v>65</v>
      </c>
      <c r="E2786">
        <v>130.33748959811501</v>
      </c>
      <c r="F2786">
        <v>0.64989618166081498</v>
      </c>
      <c r="G2786">
        <v>4.64617633125958E-2</v>
      </c>
      <c r="H2786">
        <v>0.68702241460333502</v>
      </c>
      <c r="I2786">
        <v>2.5574632008115101E-3</v>
      </c>
    </row>
    <row r="2787" spans="1:9" x14ac:dyDescent="0.25">
      <c r="A2787">
        <v>2004</v>
      </c>
      <c r="B2787">
        <v>2007</v>
      </c>
      <c r="C2787" t="s">
        <v>26</v>
      </c>
      <c r="D2787" t="s">
        <v>66</v>
      </c>
      <c r="E2787">
        <v>33.0138888888889</v>
      </c>
      <c r="F2787">
        <v>1.1635639308177801</v>
      </c>
      <c r="G2787">
        <v>0.11210677416819601</v>
      </c>
      <c r="H2787">
        <v>1.1159429129763201</v>
      </c>
      <c r="I2787">
        <v>3.0290281867900701E-2</v>
      </c>
    </row>
    <row r="2788" spans="1:9" x14ac:dyDescent="0.25">
      <c r="A2788">
        <v>2004</v>
      </c>
      <c r="B2788">
        <v>2007</v>
      </c>
      <c r="C2788" t="s">
        <v>26</v>
      </c>
      <c r="D2788" t="s">
        <v>67</v>
      </c>
      <c r="E2788">
        <v>65.924206349206301</v>
      </c>
      <c r="F2788">
        <v>0.98697849708111496</v>
      </c>
      <c r="G2788">
        <v>6.2755012998538404E-2</v>
      </c>
      <c r="H2788">
        <v>1.1754480705158099</v>
      </c>
      <c r="I2788">
        <v>7.5844674921296095E-4</v>
      </c>
    </row>
    <row r="2789" spans="1:9" x14ac:dyDescent="0.25">
      <c r="A2789">
        <v>2004</v>
      </c>
      <c r="B2789">
        <v>2007</v>
      </c>
      <c r="C2789" t="s">
        <v>26</v>
      </c>
      <c r="D2789" t="s">
        <v>68</v>
      </c>
      <c r="E2789">
        <v>55.057929730433997</v>
      </c>
      <c r="F2789">
        <v>1.0405771970612401</v>
      </c>
      <c r="G2789">
        <v>0.11120045286498401</v>
      </c>
      <c r="H2789">
        <v>1.11514570479157</v>
      </c>
      <c r="I2789">
        <v>5.7893568022011302E-4</v>
      </c>
    </row>
    <row r="2790" spans="1:9" x14ac:dyDescent="0.25">
      <c r="A2790">
        <v>2004</v>
      </c>
      <c r="B2790">
        <v>2007</v>
      </c>
      <c r="C2790" t="s">
        <v>27</v>
      </c>
      <c r="D2790" t="s">
        <v>35</v>
      </c>
      <c r="E2790">
        <v>4401.4880019771399</v>
      </c>
      <c r="F2790">
        <v>0.502537725601229</v>
      </c>
      <c r="G2790">
        <v>3.2603040678943998E-2</v>
      </c>
      <c r="H2790">
        <v>0.57074485095084004</v>
      </c>
      <c r="I2790">
        <v>1.77071308226177E-3</v>
      </c>
    </row>
    <row r="2791" spans="1:9" x14ac:dyDescent="0.25">
      <c r="A2791">
        <v>2004</v>
      </c>
      <c r="B2791">
        <v>2007</v>
      </c>
      <c r="C2791" t="s">
        <v>27</v>
      </c>
      <c r="D2791" t="s">
        <v>36</v>
      </c>
      <c r="E2791">
        <v>2073.2786066336998</v>
      </c>
      <c r="F2791">
        <v>1.0522310247522999</v>
      </c>
      <c r="G2791">
        <v>9.9550345956359101E-2</v>
      </c>
      <c r="H2791">
        <v>1.22853681549613</v>
      </c>
      <c r="I2791">
        <v>7.30390531951082E-3</v>
      </c>
    </row>
    <row r="2792" spans="1:9" x14ac:dyDescent="0.25">
      <c r="A2792">
        <v>2004</v>
      </c>
      <c r="B2792">
        <v>2007</v>
      </c>
      <c r="C2792" t="s">
        <v>27</v>
      </c>
      <c r="D2792" t="s">
        <v>37</v>
      </c>
      <c r="E2792">
        <v>25004.156670927001</v>
      </c>
      <c r="F2792">
        <v>0.91972772652839896</v>
      </c>
      <c r="G2792">
        <v>8.2658106066699502E-2</v>
      </c>
      <c r="H2792">
        <v>0.98170483807667397</v>
      </c>
      <c r="I2792">
        <v>7.6284743727388698E-3</v>
      </c>
    </row>
    <row r="2793" spans="1:9" x14ac:dyDescent="0.25">
      <c r="A2793">
        <v>2004</v>
      </c>
      <c r="B2793">
        <v>2007</v>
      </c>
      <c r="C2793" t="s">
        <v>27</v>
      </c>
      <c r="D2793" t="s">
        <v>38</v>
      </c>
      <c r="E2793">
        <v>2084.9358020446598</v>
      </c>
      <c r="F2793">
        <v>0.92129138605041905</v>
      </c>
      <c r="G2793">
        <v>7.4704432266499296E-2</v>
      </c>
      <c r="H2793">
        <v>1.0029452964194701</v>
      </c>
      <c r="I2793">
        <v>5.5519154295321799E-3</v>
      </c>
    </row>
    <row r="2794" spans="1:9" x14ac:dyDescent="0.25">
      <c r="A2794">
        <v>2004</v>
      </c>
      <c r="B2794">
        <v>2007</v>
      </c>
      <c r="C2794" t="s">
        <v>27</v>
      </c>
      <c r="D2794" t="s">
        <v>39</v>
      </c>
      <c r="E2794">
        <v>8430.3824607875395</v>
      </c>
      <c r="F2794">
        <v>0.68251363256770703</v>
      </c>
      <c r="G2794">
        <v>5.3727560765519503E-2</v>
      </c>
      <c r="H2794">
        <v>0.75385090627553097</v>
      </c>
      <c r="I2794">
        <v>5.0039303892189697E-3</v>
      </c>
    </row>
    <row r="2795" spans="1:9" x14ac:dyDescent="0.25">
      <c r="A2795">
        <v>2004</v>
      </c>
      <c r="B2795">
        <v>2007</v>
      </c>
      <c r="C2795" t="s">
        <v>27</v>
      </c>
      <c r="D2795" t="s">
        <v>40</v>
      </c>
      <c r="E2795">
        <v>20917.392918322701</v>
      </c>
      <c r="F2795">
        <v>0.76427198847830302</v>
      </c>
      <c r="G2795">
        <v>6.1886218050890902E-2</v>
      </c>
      <c r="H2795">
        <v>0.83154246614068905</v>
      </c>
      <c r="I2795">
        <v>5.0641860896698497E-3</v>
      </c>
    </row>
    <row r="2796" spans="1:9" x14ac:dyDescent="0.25">
      <c r="A2796">
        <v>2004</v>
      </c>
      <c r="B2796">
        <v>2007</v>
      </c>
      <c r="C2796" t="s">
        <v>27</v>
      </c>
      <c r="D2796" t="s">
        <v>41</v>
      </c>
      <c r="E2796">
        <v>33258.199758454299</v>
      </c>
      <c r="F2796">
        <v>0.91588286486001802</v>
      </c>
      <c r="G2796">
        <v>8.5454088430550301E-2</v>
      </c>
      <c r="H2796">
        <v>0.99875777369319396</v>
      </c>
      <c r="I2796">
        <v>6.7603768064461497E-3</v>
      </c>
    </row>
    <row r="2797" spans="1:9" x14ac:dyDescent="0.25">
      <c r="A2797">
        <v>2004</v>
      </c>
      <c r="B2797">
        <v>2007</v>
      </c>
      <c r="C2797" t="s">
        <v>27</v>
      </c>
      <c r="D2797" t="s">
        <v>42</v>
      </c>
      <c r="E2797">
        <v>458.80410052910099</v>
      </c>
      <c r="F2797">
        <v>0.87591186708261803</v>
      </c>
      <c r="G2797">
        <v>7.8910848981426807E-2</v>
      </c>
      <c r="H2797">
        <v>0.98309359425173803</v>
      </c>
      <c r="I2797">
        <v>1.0383458564160499E-2</v>
      </c>
    </row>
    <row r="2798" spans="1:9" x14ac:dyDescent="0.25">
      <c r="A2798">
        <v>2004</v>
      </c>
      <c r="B2798">
        <v>2007</v>
      </c>
      <c r="C2798" t="s">
        <v>27</v>
      </c>
      <c r="D2798" t="s">
        <v>43</v>
      </c>
      <c r="E2798">
        <v>43199.684529209902</v>
      </c>
      <c r="F2798">
        <v>0.70727068019718997</v>
      </c>
      <c r="G2798">
        <v>5.1776167905794097E-2</v>
      </c>
      <c r="H2798">
        <v>0.80420020490894695</v>
      </c>
      <c r="I2798">
        <v>3.0957004357053302E-3</v>
      </c>
    </row>
    <row r="2799" spans="1:9" x14ac:dyDescent="0.25">
      <c r="A2799">
        <v>2004</v>
      </c>
      <c r="B2799">
        <v>2007</v>
      </c>
      <c r="C2799" t="s">
        <v>27</v>
      </c>
      <c r="D2799" t="s">
        <v>44</v>
      </c>
      <c r="E2799">
        <v>4899.32982164235</v>
      </c>
      <c r="F2799">
        <v>0.37020804093118698</v>
      </c>
      <c r="G2799">
        <v>3.1687926210269703E-2</v>
      </c>
      <c r="H2799">
        <v>0.50149093632033803</v>
      </c>
      <c r="I2799">
        <v>2.0107114459119598E-3</v>
      </c>
    </row>
    <row r="2800" spans="1:9" x14ac:dyDescent="0.25">
      <c r="A2800">
        <v>2004</v>
      </c>
      <c r="B2800">
        <v>2007</v>
      </c>
      <c r="C2800" t="s">
        <v>27</v>
      </c>
      <c r="D2800" t="s">
        <v>45</v>
      </c>
      <c r="E2800">
        <v>57.157602339181302</v>
      </c>
      <c r="F2800">
        <v>0.355969058007364</v>
      </c>
      <c r="G2800">
        <v>2.70833101620035E-2</v>
      </c>
      <c r="H2800">
        <v>0.67587405072754303</v>
      </c>
      <c r="I2800">
        <v>1.9797523007586502E-3</v>
      </c>
    </row>
    <row r="2801" spans="1:9" x14ac:dyDescent="0.25">
      <c r="A2801">
        <v>2004</v>
      </c>
      <c r="B2801">
        <v>2007</v>
      </c>
      <c r="C2801" t="s">
        <v>27</v>
      </c>
      <c r="D2801" t="s">
        <v>46</v>
      </c>
      <c r="E2801">
        <v>5649.7626538619797</v>
      </c>
      <c r="F2801">
        <v>0.77487022739120104</v>
      </c>
      <c r="G2801">
        <v>6.2402312429287302E-2</v>
      </c>
      <c r="H2801">
        <v>0.94174464190695595</v>
      </c>
      <c r="I2801">
        <v>5.3220910207532899E-3</v>
      </c>
    </row>
    <row r="2802" spans="1:9" x14ac:dyDescent="0.25">
      <c r="A2802">
        <v>2004</v>
      </c>
      <c r="B2802">
        <v>2007</v>
      </c>
      <c r="C2802" t="s">
        <v>27</v>
      </c>
      <c r="D2802" t="s">
        <v>47</v>
      </c>
      <c r="E2802">
        <v>581.85667780287304</v>
      </c>
      <c r="F2802">
        <v>0.47931245449668902</v>
      </c>
      <c r="G2802">
        <v>3.4727425555227599E-2</v>
      </c>
      <c r="H2802">
        <v>0.66243092555388405</v>
      </c>
      <c r="I2802">
        <v>1.82175446366384E-3</v>
      </c>
    </row>
    <row r="2803" spans="1:9" x14ac:dyDescent="0.25">
      <c r="A2803">
        <v>2004</v>
      </c>
      <c r="B2803">
        <v>2007</v>
      </c>
      <c r="C2803" t="s">
        <v>27</v>
      </c>
      <c r="D2803" t="s">
        <v>48</v>
      </c>
      <c r="E2803">
        <v>170.37055064957599</v>
      </c>
      <c r="F2803">
        <v>0.246199493003456</v>
      </c>
      <c r="G2803">
        <v>1.54860335093496E-2</v>
      </c>
      <c r="H2803">
        <v>0.28993057499569602</v>
      </c>
      <c r="I2803">
        <v>0</v>
      </c>
    </row>
    <row r="2804" spans="1:9" x14ac:dyDescent="0.25">
      <c r="A2804">
        <v>2004</v>
      </c>
      <c r="B2804">
        <v>2007</v>
      </c>
      <c r="C2804" t="s">
        <v>27</v>
      </c>
      <c r="D2804" t="s">
        <v>49</v>
      </c>
      <c r="E2804">
        <v>5838.9324502729796</v>
      </c>
      <c r="F2804">
        <v>0.55291212758927</v>
      </c>
      <c r="G2804">
        <v>4.7405085100508601E-2</v>
      </c>
      <c r="H2804">
        <v>0.62442311586783905</v>
      </c>
      <c r="I2804">
        <v>3.0650595026971502E-3</v>
      </c>
    </row>
    <row r="2805" spans="1:9" x14ac:dyDescent="0.25">
      <c r="A2805">
        <v>2004</v>
      </c>
      <c r="B2805">
        <v>2007</v>
      </c>
      <c r="C2805" t="s">
        <v>27</v>
      </c>
      <c r="D2805" t="s">
        <v>50</v>
      </c>
      <c r="E2805">
        <v>2639.28826149309</v>
      </c>
      <c r="F2805">
        <v>0.68120411347201104</v>
      </c>
      <c r="G2805">
        <v>5.5944572620598799E-2</v>
      </c>
      <c r="H2805">
        <v>0.81612476324106698</v>
      </c>
      <c r="I2805">
        <v>3.50639206569906E-3</v>
      </c>
    </row>
    <row r="2806" spans="1:9" x14ac:dyDescent="0.25">
      <c r="A2806">
        <v>2004</v>
      </c>
      <c r="B2806">
        <v>2007</v>
      </c>
      <c r="C2806" t="s">
        <v>27</v>
      </c>
      <c r="D2806" t="s">
        <v>51</v>
      </c>
      <c r="E2806">
        <v>3595.2775962199898</v>
      </c>
      <c r="F2806">
        <v>0.786538633257306</v>
      </c>
      <c r="G2806">
        <v>6.16119530430672E-2</v>
      </c>
      <c r="H2806">
        <v>0.90600357761832595</v>
      </c>
      <c r="I2806">
        <v>4.4181630005353202E-3</v>
      </c>
    </row>
    <row r="2807" spans="1:9" x14ac:dyDescent="0.25">
      <c r="A2807">
        <v>2004</v>
      </c>
      <c r="B2807">
        <v>2007</v>
      </c>
      <c r="C2807" t="s">
        <v>27</v>
      </c>
      <c r="D2807" t="s">
        <v>52</v>
      </c>
      <c r="E2807">
        <v>703.03064398118102</v>
      </c>
      <c r="F2807">
        <v>0.87768098929750205</v>
      </c>
      <c r="G2807">
        <v>7.4439441295991393E-2</v>
      </c>
      <c r="H2807">
        <v>1.00243840993926</v>
      </c>
      <c r="I2807">
        <v>4.4819944396531797E-3</v>
      </c>
    </row>
    <row r="2808" spans="1:9" x14ac:dyDescent="0.25">
      <c r="A2808">
        <v>2004</v>
      </c>
      <c r="B2808">
        <v>2007</v>
      </c>
      <c r="C2808" t="s">
        <v>27</v>
      </c>
      <c r="D2808" t="s">
        <v>53</v>
      </c>
      <c r="E2808">
        <v>1106.74693291208</v>
      </c>
      <c r="F2808">
        <v>0.55172784505613104</v>
      </c>
      <c r="G2808">
        <v>2.7345357040127201E-2</v>
      </c>
      <c r="H2808">
        <v>0.67737885433920697</v>
      </c>
      <c r="I2808">
        <v>2.0920033850695598E-3</v>
      </c>
    </row>
    <row r="2809" spans="1:9" x14ac:dyDescent="0.25">
      <c r="A2809">
        <v>2004</v>
      </c>
      <c r="B2809">
        <v>2007</v>
      </c>
      <c r="C2809" t="s">
        <v>27</v>
      </c>
      <c r="D2809" t="s">
        <v>54</v>
      </c>
      <c r="E2809">
        <v>64.572558296823004</v>
      </c>
      <c r="F2809">
        <v>0.99675526445459905</v>
      </c>
      <c r="G2809">
        <v>0.11301810633222199</v>
      </c>
      <c r="H2809">
        <v>1.0414723872454801</v>
      </c>
      <c r="I2809">
        <v>3.36526734111631E-3</v>
      </c>
    </row>
    <row r="2810" spans="1:9" x14ac:dyDescent="0.25">
      <c r="A2810">
        <v>2004</v>
      </c>
      <c r="B2810">
        <v>2007</v>
      </c>
      <c r="C2810" t="s">
        <v>27</v>
      </c>
      <c r="D2810" t="s">
        <v>55</v>
      </c>
      <c r="E2810">
        <v>48.220833333333303</v>
      </c>
      <c r="F2810">
        <v>0.59015411791554595</v>
      </c>
      <c r="G2810">
        <v>5.0183682750489199E-2</v>
      </c>
      <c r="H2810">
        <v>0.926815631265132</v>
      </c>
      <c r="I2810">
        <v>6.2451395489501399E-3</v>
      </c>
    </row>
    <row r="2811" spans="1:9" x14ac:dyDescent="0.25">
      <c r="A2811">
        <v>2004</v>
      </c>
      <c r="B2811">
        <v>2007</v>
      </c>
      <c r="C2811" t="s">
        <v>27</v>
      </c>
      <c r="D2811" t="s">
        <v>56</v>
      </c>
      <c r="E2811">
        <v>1280.9692438663301</v>
      </c>
      <c r="F2811">
        <v>0.71084467930625195</v>
      </c>
      <c r="G2811">
        <v>5.6381777118226603E-2</v>
      </c>
      <c r="H2811">
        <v>0.81840304440428102</v>
      </c>
      <c r="I2811">
        <v>3.7118876762314399E-3</v>
      </c>
    </row>
    <row r="2812" spans="1:9" x14ac:dyDescent="0.25">
      <c r="A2812">
        <v>2004</v>
      </c>
      <c r="B2812">
        <v>2007</v>
      </c>
      <c r="C2812" t="s">
        <v>27</v>
      </c>
      <c r="D2812" t="s">
        <v>57</v>
      </c>
      <c r="E2812">
        <v>58.997848104702904</v>
      </c>
      <c r="F2812">
        <v>0.82611194268344801</v>
      </c>
      <c r="G2812">
        <v>7.88537518330166E-2</v>
      </c>
      <c r="H2812">
        <v>1.2526901106072199</v>
      </c>
      <c r="I2812">
        <v>4.9927782369325203E-3</v>
      </c>
    </row>
    <row r="2813" spans="1:9" x14ac:dyDescent="0.25">
      <c r="A2813">
        <v>2004</v>
      </c>
      <c r="B2813">
        <v>2007</v>
      </c>
      <c r="C2813" t="s">
        <v>27</v>
      </c>
      <c r="D2813" t="s">
        <v>58</v>
      </c>
      <c r="E2813">
        <v>156.50727196611501</v>
      </c>
      <c r="F2813">
        <v>0.73290945707127197</v>
      </c>
      <c r="G2813">
        <v>6.0068206371564098E-2</v>
      </c>
      <c r="H2813">
        <v>0.88568252940748804</v>
      </c>
      <c r="I2813">
        <v>0</v>
      </c>
    </row>
    <row r="2814" spans="1:9" x14ac:dyDescent="0.25">
      <c r="A2814">
        <v>2004</v>
      </c>
      <c r="B2814">
        <v>2007</v>
      </c>
      <c r="C2814" t="s">
        <v>27</v>
      </c>
      <c r="D2814" t="s">
        <v>59</v>
      </c>
      <c r="E2814">
        <v>43.9583333333333</v>
      </c>
      <c r="F2814">
        <v>3.4818172720935597E-2</v>
      </c>
      <c r="G2814">
        <v>1.9051684015621798E-2</v>
      </c>
      <c r="H2814">
        <v>0.19054035307969999</v>
      </c>
      <c r="I2814">
        <v>0</v>
      </c>
    </row>
    <row r="2815" spans="1:9" x14ac:dyDescent="0.25">
      <c r="A2815">
        <v>2004</v>
      </c>
      <c r="B2815">
        <v>2007</v>
      </c>
      <c r="C2815" t="s">
        <v>27</v>
      </c>
      <c r="D2815" t="s">
        <v>60</v>
      </c>
      <c r="E2815">
        <v>101.78253968254</v>
      </c>
      <c r="F2815">
        <v>0.67741961603039602</v>
      </c>
      <c r="G2815">
        <v>5.1335903159333403E-2</v>
      </c>
      <c r="H2815">
        <v>0.83966602104210397</v>
      </c>
      <c r="I2815">
        <v>0</v>
      </c>
    </row>
    <row r="2816" spans="1:9" x14ac:dyDescent="0.25">
      <c r="A2816">
        <v>2004</v>
      </c>
      <c r="B2816">
        <v>2007</v>
      </c>
      <c r="C2816" t="s">
        <v>27</v>
      </c>
      <c r="D2816" t="s">
        <v>61</v>
      </c>
      <c r="E2816">
        <v>3821.2187984612701</v>
      </c>
      <c r="F2816">
        <v>0.71902460969863202</v>
      </c>
      <c r="G2816">
        <v>6.6019511409591905E-2</v>
      </c>
      <c r="H2816">
        <v>0.81805157179000998</v>
      </c>
      <c r="I2816">
        <v>6.4295357042381601E-3</v>
      </c>
    </row>
    <row r="2817" spans="1:9" x14ac:dyDescent="0.25">
      <c r="A2817">
        <v>2004</v>
      </c>
      <c r="B2817">
        <v>2007</v>
      </c>
      <c r="C2817" t="s">
        <v>27</v>
      </c>
      <c r="D2817" t="s">
        <v>62</v>
      </c>
      <c r="E2817">
        <v>3449.4063545538402</v>
      </c>
      <c r="F2817">
        <v>0.59474565547112701</v>
      </c>
      <c r="G2817">
        <v>4.7389217296331401E-2</v>
      </c>
      <c r="H2817">
        <v>0.70116341858602604</v>
      </c>
      <c r="I2817">
        <v>3.0000215970334798E-3</v>
      </c>
    </row>
    <row r="2818" spans="1:9" x14ac:dyDescent="0.25">
      <c r="A2818">
        <v>2004</v>
      </c>
      <c r="B2818">
        <v>2007</v>
      </c>
      <c r="C2818" t="s">
        <v>27</v>
      </c>
      <c r="D2818" t="s">
        <v>63</v>
      </c>
      <c r="E2818">
        <v>49538.274248745103</v>
      </c>
      <c r="F2818">
        <v>0.822270787085989</v>
      </c>
      <c r="G2818">
        <v>7.6137874603238398E-2</v>
      </c>
      <c r="H2818">
        <v>0.87299057508659395</v>
      </c>
      <c r="I2818">
        <v>7.0922593936882904E-3</v>
      </c>
    </row>
    <row r="2819" spans="1:9" x14ac:dyDescent="0.25">
      <c r="A2819">
        <v>2004</v>
      </c>
      <c r="B2819">
        <v>2007</v>
      </c>
      <c r="C2819" t="s">
        <v>27</v>
      </c>
      <c r="D2819" t="s">
        <v>64</v>
      </c>
      <c r="E2819">
        <v>67.201537110232707</v>
      </c>
      <c r="F2819">
        <v>0.38634770532370399</v>
      </c>
      <c r="G2819">
        <v>1.1663645233662199E-2</v>
      </c>
      <c r="H2819">
        <v>0.679933470259942</v>
      </c>
      <c r="I2819">
        <v>0</v>
      </c>
    </row>
    <row r="2820" spans="1:9" x14ac:dyDescent="0.25">
      <c r="A2820">
        <v>2004</v>
      </c>
      <c r="B2820">
        <v>2007</v>
      </c>
      <c r="C2820" t="s">
        <v>27</v>
      </c>
      <c r="D2820" t="s">
        <v>65</v>
      </c>
      <c r="E2820">
        <v>788.97171586525803</v>
      </c>
      <c r="F2820">
        <v>0.48801629500823301</v>
      </c>
      <c r="G2820">
        <v>3.41376786344234E-2</v>
      </c>
      <c r="H2820">
        <v>0.602882458835168</v>
      </c>
      <c r="I2820">
        <v>1.1342801461165599E-3</v>
      </c>
    </row>
    <row r="2821" spans="1:9" x14ac:dyDescent="0.25">
      <c r="A2821">
        <v>2004</v>
      </c>
      <c r="B2821">
        <v>2007</v>
      </c>
      <c r="C2821" t="s">
        <v>27</v>
      </c>
      <c r="D2821" t="s">
        <v>66</v>
      </c>
      <c r="E2821">
        <v>69.363492063492103</v>
      </c>
      <c r="F2821">
        <v>0.56448481188746202</v>
      </c>
      <c r="G2821">
        <v>4.9303519391877902E-2</v>
      </c>
      <c r="H2821">
        <v>0.80788142751663705</v>
      </c>
      <c r="I2821">
        <v>0</v>
      </c>
    </row>
    <row r="2822" spans="1:9" x14ac:dyDescent="0.25">
      <c r="A2822">
        <v>2004</v>
      </c>
      <c r="B2822">
        <v>2007</v>
      </c>
      <c r="C2822" t="s">
        <v>27</v>
      </c>
      <c r="D2822" t="s">
        <v>67</v>
      </c>
      <c r="E2822">
        <v>120.46644654017901</v>
      </c>
      <c r="F2822">
        <v>0.30621551649302398</v>
      </c>
      <c r="G2822">
        <v>1.9149824627577899E-2</v>
      </c>
      <c r="H2822">
        <v>0.50138265468322096</v>
      </c>
      <c r="I2822">
        <v>1.05675833582563E-3</v>
      </c>
    </row>
    <row r="2823" spans="1:9" x14ac:dyDescent="0.25">
      <c r="A2823">
        <v>2004</v>
      </c>
      <c r="B2823">
        <v>2007</v>
      </c>
      <c r="C2823" t="s">
        <v>27</v>
      </c>
      <c r="D2823" t="s">
        <v>68</v>
      </c>
      <c r="E2823">
        <v>558.34509775367405</v>
      </c>
      <c r="F2823">
        <v>0.62174740783131499</v>
      </c>
      <c r="G2823">
        <v>5.6293805490271603E-2</v>
      </c>
      <c r="H2823">
        <v>0.71248292140256997</v>
      </c>
      <c r="I2823">
        <v>2.7590309561818498E-3</v>
      </c>
    </row>
    <row r="2824" spans="1:9" x14ac:dyDescent="0.25">
      <c r="A2824">
        <v>2004</v>
      </c>
      <c r="B2824">
        <v>2007</v>
      </c>
      <c r="C2824" t="s">
        <v>28</v>
      </c>
      <c r="D2824" t="s">
        <v>35</v>
      </c>
      <c r="E2824">
        <v>1629.10088995162</v>
      </c>
      <c r="F2824">
        <v>1.2662609097875701</v>
      </c>
      <c r="G2824">
        <v>0.13663309210437</v>
      </c>
      <c r="H2824">
        <v>1.19503617419605</v>
      </c>
      <c r="I2824">
        <v>1.21643443705787E-2</v>
      </c>
    </row>
    <row r="2825" spans="1:9" x14ac:dyDescent="0.25">
      <c r="A2825">
        <v>2004</v>
      </c>
      <c r="B2825">
        <v>2007</v>
      </c>
      <c r="C2825" t="s">
        <v>28</v>
      </c>
      <c r="D2825" t="s">
        <v>36</v>
      </c>
      <c r="E2825">
        <v>946.72336932699</v>
      </c>
      <c r="F2825">
        <v>1.24166109463941</v>
      </c>
      <c r="G2825">
        <v>0.13110692367478899</v>
      </c>
      <c r="H2825">
        <v>1.09649423265618</v>
      </c>
      <c r="I2825">
        <v>1.0903546154881601E-2</v>
      </c>
    </row>
    <row r="2826" spans="1:9" x14ac:dyDescent="0.25">
      <c r="A2826">
        <v>2004</v>
      </c>
      <c r="B2826">
        <v>2007</v>
      </c>
      <c r="C2826" t="s">
        <v>28</v>
      </c>
      <c r="D2826" t="s">
        <v>37</v>
      </c>
      <c r="E2826">
        <v>5925.6579738277396</v>
      </c>
      <c r="F2826">
        <v>1.43420675314302</v>
      </c>
      <c r="G2826">
        <v>0.169049024326658</v>
      </c>
      <c r="H2826">
        <v>1.37255698851718</v>
      </c>
      <c r="I2826">
        <v>1.84790491147011E-2</v>
      </c>
    </row>
    <row r="2827" spans="1:9" x14ac:dyDescent="0.25">
      <c r="A2827">
        <v>2004</v>
      </c>
      <c r="B2827">
        <v>2007</v>
      </c>
      <c r="C2827" t="s">
        <v>28</v>
      </c>
      <c r="D2827" t="s">
        <v>38</v>
      </c>
      <c r="E2827">
        <v>650.61661484543799</v>
      </c>
      <c r="F2827">
        <v>1.3242743687945899</v>
      </c>
      <c r="G2827">
        <v>0.135008788833305</v>
      </c>
      <c r="H2827">
        <v>1.3272197511908499</v>
      </c>
      <c r="I2827">
        <v>1.51048183804914E-2</v>
      </c>
    </row>
    <row r="2828" spans="1:9" x14ac:dyDescent="0.25">
      <c r="A2828">
        <v>2004</v>
      </c>
      <c r="B2828">
        <v>2007</v>
      </c>
      <c r="C2828" t="s">
        <v>28</v>
      </c>
      <c r="D2828" t="s">
        <v>39</v>
      </c>
      <c r="E2828">
        <v>2278.4938500684698</v>
      </c>
      <c r="F2828">
        <v>1.3140363454567301</v>
      </c>
      <c r="G2828">
        <v>0.145902390770174</v>
      </c>
      <c r="H2828">
        <v>1.2382626313192799</v>
      </c>
      <c r="I2828">
        <v>1.8428150095119299E-2</v>
      </c>
    </row>
    <row r="2829" spans="1:9" x14ac:dyDescent="0.25">
      <c r="A2829">
        <v>2004</v>
      </c>
      <c r="B2829">
        <v>2007</v>
      </c>
      <c r="C2829" t="s">
        <v>28</v>
      </c>
      <c r="D2829" t="s">
        <v>40</v>
      </c>
      <c r="E2829">
        <v>6387.9278077249201</v>
      </c>
      <c r="F2829">
        <v>1.2004253496912001</v>
      </c>
      <c r="G2829">
        <v>0.12903298262756699</v>
      </c>
      <c r="H2829">
        <v>1.2013758301162401</v>
      </c>
      <c r="I2829">
        <v>1.0536633008752801E-2</v>
      </c>
    </row>
    <row r="2830" spans="1:9" x14ac:dyDescent="0.25">
      <c r="A2830">
        <v>2004</v>
      </c>
      <c r="B2830">
        <v>2007</v>
      </c>
      <c r="C2830" t="s">
        <v>28</v>
      </c>
      <c r="D2830" t="s">
        <v>41</v>
      </c>
      <c r="E2830">
        <v>4585.0155114373101</v>
      </c>
      <c r="F2830">
        <v>1.5446310836863399</v>
      </c>
      <c r="G2830">
        <v>0.17306716010500001</v>
      </c>
      <c r="H2830">
        <v>1.4064004865375801</v>
      </c>
      <c r="I2830">
        <v>2.24358750695842E-2</v>
      </c>
    </row>
    <row r="2831" spans="1:9" x14ac:dyDescent="0.25">
      <c r="A2831">
        <v>2004</v>
      </c>
      <c r="B2831">
        <v>2007</v>
      </c>
      <c r="C2831" t="s">
        <v>28</v>
      </c>
      <c r="D2831" t="s">
        <v>42</v>
      </c>
      <c r="E2831">
        <v>188.37599206349199</v>
      </c>
      <c r="F2831">
        <v>1.06089467943309</v>
      </c>
      <c r="G2831">
        <v>0.103373389060457</v>
      </c>
      <c r="H2831">
        <v>1.1055525345927</v>
      </c>
      <c r="I2831">
        <v>1.2350342052737801E-2</v>
      </c>
    </row>
    <row r="2832" spans="1:9" x14ac:dyDescent="0.25">
      <c r="A2832">
        <v>2004</v>
      </c>
      <c r="B2832">
        <v>2007</v>
      </c>
      <c r="C2832" t="s">
        <v>28</v>
      </c>
      <c r="D2832" t="s">
        <v>43</v>
      </c>
      <c r="E2832">
        <v>18670.8016949144</v>
      </c>
      <c r="F2832">
        <v>1.2857942501770001</v>
      </c>
      <c r="G2832">
        <v>0.14127174363013301</v>
      </c>
      <c r="H2832">
        <v>1.27385546196941</v>
      </c>
      <c r="I2832">
        <v>1.28190232356531E-2</v>
      </c>
    </row>
    <row r="2833" spans="1:9" x14ac:dyDescent="0.25">
      <c r="A2833">
        <v>2004</v>
      </c>
      <c r="B2833">
        <v>2007</v>
      </c>
      <c r="C2833" t="s">
        <v>28</v>
      </c>
      <c r="D2833" t="s">
        <v>44</v>
      </c>
      <c r="E2833">
        <v>2176.8682846020502</v>
      </c>
      <c r="F2833">
        <v>1.0308888600845401</v>
      </c>
      <c r="G2833">
        <v>0.10775143111798099</v>
      </c>
      <c r="H2833">
        <v>0.86094490355953102</v>
      </c>
      <c r="I2833">
        <v>1.0882414287471999E-2</v>
      </c>
    </row>
    <row r="2834" spans="1:9" x14ac:dyDescent="0.25">
      <c r="A2834">
        <v>2004</v>
      </c>
      <c r="B2834">
        <v>2007</v>
      </c>
      <c r="C2834" t="s">
        <v>28</v>
      </c>
      <c r="D2834" t="s">
        <v>45</v>
      </c>
      <c r="E2834">
        <v>155.37222222222201</v>
      </c>
      <c r="F2834">
        <v>1.23299526498478</v>
      </c>
      <c r="G2834">
        <v>0.100196144206494</v>
      </c>
      <c r="H2834">
        <v>0.684833534519666</v>
      </c>
      <c r="I2834">
        <v>2.2871558494099699E-2</v>
      </c>
    </row>
    <row r="2835" spans="1:9" x14ac:dyDescent="0.25">
      <c r="A2835">
        <v>2004</v>
      </c>
      <c r="B2835">
        <v>2007</v>
      </c>
      <c r="C2835" t="s">
        <v>28</v>
      </c>
      <c r="D2835" t="s">
        <v>46</v>
      </c>
      <c r="E2835">
        <v>1729.1030249640301</v>
      </c>
      <c r="F2835">
        <v>1.2770842704988701</v>
      </c>
      <c r="G2835">
        <v>0.12773906972310001</v>
      </c>
      <c r="H2835">
        <v>1.27227038771096</v>
      </c>
      <c r="I2835">
        <v>1.3182440541306E-2</v>
      </c>
    </row>
    <row r="2836" spans="1:9" x14ac:dyDescent="0.25">
      <c r="A2836">
        <v>2004</v>
      </c>
      <c r="B2836">
        <v>2007</v>
      </c>
      <c r="C2836" t="s">
        <v>28</v>
      </c>
      <c r="D2836" t="s">
        <v>47</v>
      </c>
      <c r="E2836">
        <v>1162.81928385742</v>
      </c>
      <c r="F2836">
        <v>1.22136068777206</v>
      </c>
      <c r="G2836">
        <v>0.13167713154991101</v>
      </c>
      <c r="H2836">
        <v>1.1481654462005799</v>
      </c>
      <c r="I2836">
        <v>1.08302267293556E-2</v>
      </c>
    </row>
    <row r="2837" spans="1:9" x14ac:dyDescent="0.25">
      <c r="A2837">
        <v>2004</v>
      </c>
      <c r="B2837">
        <v>2007</v>
      </c>
      <c r="C2837" t="s">
        <v>28</v>
      </c>
      <c r="D2837" t="s">
        <v>48</v>
      </c>
      <c r="E2837">
        <v>511.05274772547602</v>
      </c>
      <c r="F2837">
        <v>1.14963800737813</v>
      </c>
      <c r="G2837">
        <v>0.115920697932578</v>
      </c>
      <c r="H2837">
        <v>1.1676315145190901</v>
      </c>
      <c r="I2837">
        <v>1.0083760152487299E-2</v>
      </c>
    </row>
    <row r="2838" spans="1:9" x14ac:dyDescent="0.25">
      <c r="A2838">
        <v>2004</v>
      </c>
      <c r="B2838">
        <v>2007</v>
      </c>
      <c r="C2838" t="s">
        <v>28</v>
      </c>
      <c r="D2838" t="s">
        <v>49</v>
      </c>
      <c r="E2838">
        <v>938.13659405556996</v>
      </c>
      <c r="F2838">
        <v>1.3880521780169</v>
      </c>
      <c r="G2838">
        <v>0.14569171333995901</v>
      </c>
      <c r="H2838">
        <v>1.32797888397391</v>
      </c>
      <c r="I2838">
        <v>1.7783887924020601E-2</v>
      </c>
    </row>
    <row r="2839" spans="1:9" x14ac:dyDescent="0.25">
      <c r="A2839">
        <v>2004</v>
      </c>
      <c r="B2839">
        <v>2007</v>
      </c>
      <c r="C2839" t="s">
        <v>28</v>
      </c>
      <c r="D2839" t="s">
        <v>50</v>
      </c>
      <c r="E2839">
        <v>312.599718393351</v>
      </c>
      <c r="F2839">
        <v>1.2919512317417099</v>
      </c>
      <c r="G2839">
        <v>0.13168644825533601</v>
      </c>
      <c r="H2839">
        <v>1.0663055583415699</v>
      </c>
      <c r="I2839">
        <v>1.9014432847220701E-2</v>
      </c>
    </row>
    <row r="2840" spans="1:9" x14ac:dyDescent="0.25">
      <c r="A2840">
        <v>2004</v>
      </c>
      <c r="B2840">
        <v>2007</v>
      </c>
      <c r="C2840" t="s">
        <v>28</v>
      </c>
      <c r="D2840" t="s">
        <v>51</v>
      </c>
      <c r="E2840">
        <v>2170.9000901889499</v>
      </c>
      <c r="F2840">
        <v>1.49072085722967</v>
      </c>
      <c r="G2840">
        <v>0.16477463910860399</v>
      </c>
      <c r="H2840">
        <v>1.41108554408288</v>
      </c>
      <c r="I2840">
        <v>1.5906761807259799E-2</v>
      </c>
    </row>
    <row r="2841" spans="1:9" x14ac:dyDescent="0.25">
      <c r="A2841">
        <v>2004</v>
      </c>
      <c r="B2841">
        <v>2007</v>
      </c>
      <c r="C2841" t="s">
        <v>28</v>
      </c>
      <c r="D2841" t="s">
        <v>52</v>
      </c>
      <c r="E2841">
        <v>278.657668559299</v>
      </c>
      <c r="F2841">
        <v>1.3172841370759401</v>
      </c>
      <c r="G2841">
        <v>0.118377353034819</v>
      </c>
      <c r="H2841">
        <v>1.2372217468038</v>
      </c>
      <c r="I2841">
        <v>1.0365375656355799E-2</v>
      </c>
    </row>
    <row r="2842" spans="1:9" x14ac:dyDescent="0.25">
      <c r="A2842">
        <v>2004</v>
      </c>
      <c r="B2842">
        <v>2007</v>
      </c>
      <c r="C2842" t="s">
        <v>28</v>
      </c>
      <c r="D2842" t="s">
        <v>53</v>
      </c>
      <c r="E2842">
        <v>1618.9989792736101</v>
      </c>
      <c r="F2842">
        <v>1.00123097726907</v>
      </c>
      <c r="G2842">
        <v>8.9227883421166401E-2</v>
      </c>
      <c r="H2842">
        <v>0.97764217162302403</v>
      </c>
      <c r="I2842">
        <v>6.4816161131146296E-3</v>
      </c>
    </row>
    <row r="2843" spans="1:9" x14ac:dyDescent="0.25">
      <c r="A2843">
        <v>2004</v>
      </c>
      <c r="B2843">
        <v>2007</v>
      </c>
      <c r="C2843" t="s">
        <v>28</v>
      </c>
      <c r="D2843" t="s">
        <v>54</v>
      </c>
      <c r="E2843">
        <v>543.87374117111005</v>
      </c>
      <c r="F2843">
        <v>1.42029006286023</v>
      </c>
      <c r="G2843">
        <v>0.10263553202898</v>
      </c>
      <c r="H2843">
        <v>1.29033481113514</v>
      </c>
      <c r="I2843">
        <v>1.55013142295058E-2</v>
      </c>
    </row>
    <row r="2844" spans="1:9" x14ac:dyDescent="0.25">
      <c r="A2844">
        <v>2004</v>
      </c>
      <c r="B2844">
        <v>2007</v>
      </c>
      <c r="C2844" t="s">
        <v>28</v>
      </c>
      <c r="D2844" t="s">
        <v>55</v>
      </c>
      <c r="E2844">
        <v>227.45752566425099</v>
      </c>
      <c r="F2844">
        <v>1.3133723643909201</v>
      </c>
      <c r="G2844">
        <v>0.15928496807880299</v>
      </c>
      <c r="H2844">
        <v>1.1059749338842499</v>
      </c>
      <c r="I2844">
        <v>1.3076311926235901E-2</v>
      </c>
    </row>
    <row r="2845" spans="1:9" x14ac:dyDescent="0.25">
      <c r="A2845">
        <v>2004</v>
      </c>
      <c r="B2845">
        <v>2007</v>
      </c>
      <c r="C2845" t="s">
        <v>28</v>
      </c>
      <c r="D2845" t="s">
        <v>56</v>
      </c>
      <c r="E2845">
        <v>190.684718709724</v>
      </c>
      <c r="F2845">
        <v>1.01647114580221</v>
      </c>
      <c r="G2845">
        <v>8.6884070231862995E-2</v>
      </c>
      <c r="H2845">
        <v>0.92285824514683501</v>
      </c>
      <c r="I2845">
        <v>1.17089407791225E-2</v>
      </c>
    </row>
    <row r="2846" spans="1:9" x14ac:dyDescent="0.25">
      <c r="A2846">
        <v>2004</v>
      </c>
      <c r="B2846">
        <v>2007</v>
      </c>
      <c r="C2846" t="s">
        <v>28</v>
      </c>
      <c r="D2846" t="s">
        <v>57</v>
      </c>
      <c r="E2846">
        <v>216.814220501721</v>
      </c>
      <c r="F2846">
        <v>1.09265245857791</v>
      </c>
      <c r="G2846">
        <v>8.2680199338600796E-2</v>
      </c>
      <c r="H2846">
        <v>1.1802981710069</v>
      </c>
      <c r="I2846">
        <v>8.7177809855597897E-3</v>
      </c>
    </row>
    <row r="2847" spans="1:9" x14ac:dyDescent="0.25">
      <c r="A2847">
        <v>2004</v>
      </c>
      <c r="B2847">
        <v>2007</v>
      </c>
      <c r="C2847" t="s">
        <v>28</v>
      </c>
      <c r="D2847" t="s">
        <v>58</v>
      </c>
      <c r="E2847">
        <v>157.77323593073601</v>
      </c>
      <c r="F2847">
        <v>0.84656137997365399</v>
      </c>
      <c r="G2847">
        <v>7.7505318261189296E-2</v>
      </c>
      <c r="H2847">
        <v>0.83243841940510599</v>
      </c>
      <c r="I2847">
        <v>6.3778244393856397E-3</v>
      </c>
    </row>
    <row r="2848" spans="1:9" x14ac:dyDescent="0.25">
      <c r="A2848">
        <v>2004</v>
      </c>
      <c r="B2848">
        <v>2007</v>
      </c>
      <c r="C2848" t="s">
        <v>28</v>
      </c>
      <c r="D2848" t="s">
        <v>59</v>
      </c>
      <c r="E2848">
        <v>113.333333333333</v>
      </c>
      <c r="F2848">
        <v>0.69652540595266499</v>
      </c>
      <c r="G2848">
        <v>5.5864031820727203E-2</v>
      </c>
      <c r="H2848">
        <v>0.64373421559948396</v>
      </c>
      <c r="I2848">
        <v>9.4852941176470692E-3</v>
      </c>
    </row>
    <row r="2849" spans="1:9" x14ac:dyDescent="0.25">
      <c r="A2849">
        <v>2004</v>
      </c>
      <c r="B2849">
        <v>2007</v>
      </c>
      <c r="C2849" t="s">
        <v>28</v>
      </c>
      <c r="D2849" t="s">
        <v>60</v>
      </c>
      <c r="E2849">
        <v>479.27572939207698</v>
      </c>
      <c r="F2849">
        <v>1.24317803321666</v>
      </c>
      <c r="G2849">
        <v>0.117827794227249</v>
      </c>
      <c r="H2849">
        <v>1.2304572531109801</v>
      </c>
      <c r="I2849">
        <v>1.6495027841685699E-2</v>
      </c>
    </row>
    <row r="2850" spans="1:9" x14ac:dyDescent="0.25">
      <c r="A2850">
        <v>2004</v>
      </c>
      <c r="B2850">
        <v>2007</v>
      </c>
      <c r="C2850" t="s">
        <v>28</v>
      </c>
      <c r="D2850" t="s">
        <v>61</v>
      </c>
      <c r="E2850">
        <v>869.60261562258995</v>
      </c>
      <c r="F2850">
        <v>1.21924441998286</v>
      </c>
      <c r="G2850">
        <v>0.122043168527222</v>
      </c>
      <c r="H2850">
        <v>1.1519605335823799</v>
      </c>
      <c r="I2850">
        <v>1.19479576201419E-2</v>
      </c>
    </row>
    <row r="2851" spans="1:9" x14ac:dyDescent="0.25">
      <c r="A2851">
        <v>2004</v>
      </c>
      <c r="B2851">
        <v>2007</v>
      </c>
      <c r="C2851" t="s">
        <v>28</v>
      </c>
      <c r="D2851" t="s">
        <v>62</v>
      </c>
      <c r="E2851">
        <v>785.69703240050603</v>
      </c>
      <c r="F2851">
        <v>1.1271738439307899</v>
      </c>
      <c r="G2851">
        <v>0.117796023982251</v>
      </c>
      <c r="H2851">
        <v>1.03787632743832</v>
      </c>
      <c r="I2851">
        <v>6.7236410457689397E-3</v>
      </c>
    </row>
    <row r="2852" spans="1:9" x14ac:dyDescent="0.25">
      <c r="A2852">
        <v>2004</v>
      </c>
      <c r="B2852">
        <v>2007</v>
      </c>
      <c r="C2852" t="s">
        <v>28</v>
      </c>
      <c r="D2852" t="s">
        <v>63</v>
      </c>
      <c r="E2852">
        <v>5188.1823098186596</v>
      </c>
      <c r="F2852">
        <v>1.4305301543284099</v>
      </c>
      <c r="G2852">
        <v>0.150624718672003</v>
      </c>
      <c r="H2852">
        <v>1.33363824370319</v>
      </c>
      <c r="I2852">
        <v>1.9064231722935698E-2</v>
      </c>
    </row>
    <row r="2853" spans="1:9" x14ac:dyDescent="0.25">
      <c r="A2853">
        <v>2004</v>
      </c>
      <c r="B2853">
        <v>2007</v>
      </c>
      <c r="C2853" t="s">
        <v>28</v>
      </c>
      <c r="D2853" t="s">
        <v>64</v>
      </c>
      <c r="E2853">
        <v>285.684248929457</v>
      </c>
      <c r="F2853">
        <v>1.46476176837451</v>
      </c>
      <c r="G2853">
        <v>0.164545129323144</v>
      </c>
      <c r="H2853">
        <v>1.2913921432978099</v>
      </c>
      <c r="I2853">
        <v>2.2556371323051799E-2</v>
      </c>
    </row>
    <row r="2854" spans="1:9" x14ac:dyDescent="0.25">
      <c r="A2854">
        <v>2004</v>
      </c>
      <c r="B2854">
        <v>2007</v>
      </c>
      <c r="C2854" t="s">
        <v>28</v>
      </c>
      <c r="D2854" t="s">
        <v>65</v>
      </c>
      <c r="E2854">
        <v>2301.54093609651</v>
      </c>
      <c r="F2854">
        <v>1.0268905369377199</v>
      </c>
      <c r="G2854">
        <v>9.2300883699724903E-2</v>
      </c>
      <c r="H2854">
        <v>1.0530085845725501</v>
      </c>
      <c r="I2854">
        <v>8.0894156315797598E-3</v>
      </c>
    </row>
    <row r="2855" spans="1:9" x14ac:dyDescent="0.25">
      <c r="A2855">
        <v>2004</v>
      </c>
      <c r="B2855">
        <v>2007</v>
      </c>
      <c r="C2855" t="s">
        <v>28</v>
      </c>
      <c r="D2855" t="s">
        <v>66</v>
      </c>
      <c r="E2855">
        <v>381.466593869186</v>
      </c>
      <c r="F2855">
        <v>1.11249653703806</v>
      </c>
      <c r="G2855">
        <v>9.3251220007037006E-2</v>
      </c>
      <c r="H2855">
        <v>1.02972432045353</v>
      </c>
      <c r="I2855">
        <v>8.5208025221369197E-3</v>
      </c>
    </row>
    <row r="2856" spans="1:9" x14ac:dyDescent="0.25">
      <c r="A2856">
        <v>2004</v>
      </c>
      <c r="B2856">
        <v>2007</v>
      </c>
      <c r="C2856" t="s">
        <v>28</v>
      </c>
      <c r="D2856" t="s">
        <v>67</v>
      </c>
      <c r="E2856">
        <v>334.81440603380202</v>
      </c>
      <c r="F2856">
        <v>1.09238182459075</v>
      </c>
      <c r="G2856">
        <v>0.105627357559694</v>
      </c>
      <c r="H2856">
        <v>1.11912405707813</v>
      </c>
      <c r="I2856">
        <v>7.77759007339816E-3</v>
      </c>
    </row>
    <row r="2857" spans="1:9" x14ac:dyDescent="0.25">
      <c r="A2857">
        <v>2004</v>
      </c>
      <c r="B2857">
        <v>2007</v>
      </c>
      <c r="C2857" t="s">
        <v>28</v>
      </c>
      <c r="D2857" t="s">
        <v>68</v>
      </c>
      <c r="E2857">
        <v>747.56673169968099</v>
      </c>
      <c r="F2857">
        <v>1.15966996038498</v>
      </c>
      <c r="G2857">
        <v>0.109950316669746</v>
      </c>
      <c r="H2857">
        <v>1.08396184883311</v>
      </c>
      <c r="I2857">
        <v>1.00405883556753E-2</v>
      </c>
    </row>
    <row r="2858" spans="1:9" x14ac:dyDescent="0.25">
      <c r="A2858">
        <v>2004</v>
      </c>
      <c r="B2858">
        <v>2007</v>
      </c>
      <c r="C2858" t="s">
        <v>29</v>
      </c>
      <c r="D2858" t="s">
        <v>35</v>
      </c>
      <c r="E2858">
        <v>577.23774733296705</v>
      </c>
      <c r="F2858">
        <v>1.0576813764379001</v>
      </c>
      <c r="G2858">
        <v>9.9820040062107096E-2</v>
      </c>
      <c r="H2858">
        <v>1.06014131703591</v>
      </c>
      <c r="I2858">
        <v>7.0185542625219701E-3</v>
      </c>
    </row>
    <row r="2859" spans="1:9" x14ac:dyDescent="0.25">
      <c r="A2859">
        <v>2004</v>
      </c>
      <c r="B2859">
        <v>2007</v>
      </c>
      <c r="C2859" t="s">
        <v>29</v>
      </c>
      <c r="D2859" t="s">
        <v>36</v>
      </c>
      <c r="E2859">
        <v>125.092189349547</v>
      </c>
      <c r="F2859">
        <v>1.3820840502974201</v>
      </c>
      <c r="G2859">
        <v>0.17896455086483501</v>
      </c>
      <c r="H2859">
        <v>1.2782341559710499</v>
      </c>
      <c r="I2859">
        <v>1.13411772069922E-2</v>
      </c>
    </row>
    <row r="2860" spans="1:9" x14ac:dyDescent="0.25">
      <c r="A2860">
        <v>2004</v>
      </c>
      <c r="B2860">
        <v>2007</v>
      </c>
      <c r="C2860" t="s">
        <v>29</v>
      </c>
      <c r="D2860" t="s">
        <v>37</v>
      </c>
      <c r="E2860">
        <v>1337.6493320259301</v>
      </c>
      <c r="F2860">
        <v>1.29064753096901</v>
      </c>
      <c r="G2860">
        <v>0.137599954572626</v>
      </c>
      <c r="H2860">
        <v>1.2448611273217201</v>
      </c>
      <c r="I2860">
        <v>1.1013360168676101E-2</v>
      </c>
    </row>
    <row r="2861" spans="1:9" x14ac:dyDescent="0.25">
      <c r="A2861">
        <v>2004</v>
      </c>
      <c r="B2861">
        <v>2007</v>
      </c>
      <c r="C2861" t="s">
        <v>29</v>
      </c>
      <c r="D2861" t="s">
        <v>38</v>
      </c>
      <c r="E2861">
        <v>81.822892933043704</v>
      </c>
      <c r="F2861">
        <v>0.994839853674654</v>
      </c>
      <c r="G2861">
        <v>9.8237813686109607E-2</v>
      </c>
      <c r="H2861">
        <v>0.95075480511654498</v>
      </c>
      <c r="I2861">
        <v>6.81357200723393E-3</v>
      </c>
    </row>
    <row r="2862" spans="1:9" x14ac:dyDescent="0.25">
      <c r="A2862">
        <v>2004</v>
      </c>
      <c r="B2862">
        <v>2007</v>
      </c>
      <c r="C2862" t="s">
        <v>29</v>
      </c>
      <c r="D2862" t="s">
        <v>39</v>
      </c>
      <c r="E2862">
        <v>1425.80042369643</v>
      </c>
      <c r="F2862">
        <v>1.0724201270734901</v>
      </c>
      <c r="G2862">
        <v>0.104211584334114</v>
      </c>
      <c r="H2862">
        <v>1.02748663782561</v>
      </c>
      <c r="I2862">
        <v>8.5021136340409694E-3</v>
      </c>
    </row>
    <row r="2863" spans="1:9" x14ac:dyDescent="0.25">
      <c r="A2863">
        <v>2004</v>
      </c>
      <c r="B2863">
        <v>2007</v>
      </c>
      <c r="C2863" t="s">
        <v>29</v>
      </c>
      <c r="D2863" t="s">
        <v>40</v>
      </c>
      <c r="E2863">
        <v>1384.3216559018499</v>
      </c>
      <c r="F2863">
        <v>1.0682694861547199</v>
      </c>
      <c r="G2863">
        <v>0.10099658644031401</v>
      </c>
      <c r="H2863">
        <v>1.0635187064535601</v>
      </c>
      <c r="I2863">
        <v>1.2587540876824401E-2</v>
      </c>
    </row>
    <row r="2864" spans="1:9" x14ac:dyDescent="0.25">
      <c r="A2864">
        <v>2004</v>
      </c>
      <c r="B2864">
        <v>2007</v>
      </c>
      <c r="C2864" t="s">
        <v>29</v>
      </c>
      <c r="D2864" t="s">
        <v>41</v>
      </c>
      <c r="E2864">
        <v>1075.2788059854099</v>
      </c>
      <c r="F2864">
        <v>1.1046719389316699</v>
      </c>
      <c r="G2864">
        <v>0.11183944801375199</v>
      </c>
      <c r="H2864">
        <v>1.1193768101159001</v>
      </c>
      <c r="I2864">
        <v>8.6099707189229591E-3</v>
      </c>
    </row>
    <row r="2865" spans="1:9" x14ac:dyDescent="0.25">
      <c r="A2865">
        <v>2004</v>
      </c>
      <c r="B2865">
        <v>2007</v>
      </c>
      <c r="C2865" t="s">
        <v>29</v>
      </c>
      <c r="D2865" t="s">
        <v>42</v>
      </c>
      <c r="E2865">
        <v>77.543986568986597</v>
      </c>
      <c r="F2865">
        <v>0.66573845682604105</v>
      </c>
      <c r="G2865">
        <v>6.9095157479851302E-2</v>
      </c>
      <c r="H2865">
        <v>0.96472696239848299</v>
      </c>
      <c r="I2865">
        <v>6.0897336223762202E-4</v>
      </c>
    </row>
    <row r="2866" spans="1:9" x14ac:dyDescent="0.25">
      <c r="A2866">
        <v>2004</v>
      </c>
      <c r="B2866">
        <v>2007</v>
      </c>
      <c r="C2866" t="s">
        <v>29</v>
      </c>
      <c r="D2866" t="s">
        <v>43</v>
      </c>
      <c r="E2866">
        <v>4219.2746418738998</v>
      </c>
      <c r="F2866">
        <v>1.1368556534685099</v>
      </c>
      <c r="G2866">
        <v>0.115994514880573</v>
      </c>
      <c r="H2866">
        <v>1.1096028920343699</v>
      </c>
      <c r="I2866">
        <v>8.9092078841669208E-3</v>
      </c>
    </row>
    <row r="2867" spans="1:9" x14ac:dyDescent="0.25">
      <c r="A2867">
        <v>2004</v>
      </c>
      <c r="B2867">
        <v>2007</v>
      </c>
      <c r="C2867" t="s">
        <v>29</v>
      </c>
      <c r="D2867" t="s">
        <v>44</v>
      </c>
      <c r="E2867">
        <v>583.62103632655806</v>
      </c>
      <c r="F2867">
        <v>0.86689331321873697</v>
      </c>
      <c r="G2867">
        <v>9.0652807949413702E-2</v>
      </c>
      <c r="H2867">
        <v>0.84337859603267795</v>
      </c>
      <c r="I2867">
        <v>1.3536696349408401E-2</v>
      </c>
    </row>
    <row r="2868" spans="1:9" x14ac:dyDescent="0.25">
      <c r="A2868">
        <v>2004</v>
      </c>
      <c r="B2868">
        <v>2007</v>
      </c>
      <c r="C2868" t="s">
        <v>29</v>
      </c>
      <c r="D2868" t="s">
        <v>45</v>
      </c>
      <c r="E2868">
        <v>58.25</v>
      </c>
      <c r="F2868">
        <v>0.475277914273597</v>
      </c>
      <c r="G2868">
        <v>5.8914199449730101E-2</v>
      </c>
      <c r="H2868">
        <v>0.75065761910920603</v>
      </c>
      <c r="I2868">
        <v>7.3247496423461999E-3</v>
      </c>
    </row>
    <row r="2869" spans="1:9" x14ac:dyDescent="0.25">
      <c r="A2869">
        <v>2004</v>
      </c>
      <c r="B2869">
        <v>2007</v>
      </c>
      <c r="C2869" t="s">
        <v>29</v>
      </c>
      <c r="D2869" t="s">
        <v>46</v>
      </c>
      <c r="E2869">
        <v>1178.05378105508</v>
      </c>
      <c r="F2869">
        <v>1.1193977275848901</v>
      </c>
      <c r="G2869">
        <v>0.103663134127078</v>
      </c>
      <c r="H2869">
        <v>1.1171652104167999</v>
      </c>
      <c r="I2869">
        <v>1.33655656819207E-2</v>
      </c>
    </row>
    <row r="2870" spans="1:9" x14ac:dyDescent="0.25">
      <c r="A2870">
        <v>2004</v>
      </c>
      <c r="B2870">
        <v>2007</v>
      </c>
      <c r="C2870" t="s">
        <v>29</v>
      </c>
      <c r="D2870" t="s">
        <v>47</v>
      </c>
      <c r="E2870">
        <v>314.00932539682498</v>
      </c>
      <c r="F2870">
        <v>0.98827709380655304</v>
      </c>
      <c r="G2870">
        <v>8.48944191559452E-2</v>
      </c>
      <c r="H2870">
        <v>1.13450499711343</v>
      </c>
      <c r="I2870">
        <v>9.20575986331423E-3</v>
      </c>
    </row>
    <row r="2871" spans="1:9" x14ac:dyDescent="0.25">
      <c r="A2871">
        <v>2004</v>
      </c>
      <c r="B2871">
        <v>2007</v>
      </c>
      <c r="C2871" t="s">
        <v>29</v>
      </c>
      <c r="D2871" t="s">
        <v>48</v>
      </c>
      <c r="E2871">
        <v>115.576958014844</v>
      </c>
      <c r="F2871">
        <v>1.1831027005790899</v>
      </c>
      <c r="G2871">
        <v>0.11708329675036599</v>
      </c>
      <c r="H2871">
        <v>1.0703619039146</v>
      </c>
      <c r="I2871">
        <v>1.32040024031135E-2</v>
      </c>
    </row>
    <row r="2872" spans="1:9" x14ac:dyDescent="0.25">
      <c r="A2872">
        <v>2004</v>
      </c>
      <c r="B2872">
        <v>2007</v>
      </c>
      <c r="C2872" t="s">
        <v>29</v>
      </c>
      <c r="D2872" t="s">
        <v>49</v>
      </c>
      <c r="E2872">
        <v>248.37202380952399</v>
      </c>
      <c r="F2872">
        <v>1.39373213220195</v>
      </c>
      <c r="G2872">
        <v>0.13892309788552701</v>
      </c>
      <c r="H2872">
        <v>1.35905269989989</v>
      </c>
      <c r="I2872">
        <v>1.18526595808419E-2</v>
      </c>
    </row>
    <row r="2873" spans="1:9" x14ac:dyDescent="0.25">
      <c r="A2873">
        <v>2004</v>
      </c>
      <c r="B2873">
        <v>2007</v>
      </c>
      <c r="C2873" t="s">
        <v>29</v>
      </c>
      <c r="D2873" t="s">
        <v>50</v>
      </c>
      <c r="E2873">
        <v>121.44915190669801</v>
      </c>
      <c r="F2873">
        <v>1.3648286041898501</v>
      </c>
      <c r="G2873">
        <v>0.15349372884350501</v>
      </c>
      <c r="H2873">
        <v>1.2842977409613801</v>
      </c>
      <c r="I2873">
        <v>1.9816249260559599E-2</v>
      </c>
    </row>
    <row r="2874" spans="1:9" x14ac:dyDescent="0.25">
      <c r="A2874">
        <v>2004</v>
      </c>
      <c r="B2874">
        <v>2007</v>
      </c>
      <c r="C2874" t="s">
        <v>29</v>
      </c>
      <c r="D2874" t="s">
        <v>51</v>
      </c>
      <c r="E2874">
        <v>1087.7205267750701</v>
      </c>
      <c r="F2874">
        <v>1.2362307351172701</v>
      </c>
      <c r="G2874">
        <v>0.13058378847851301</v>
      </c>
      <c r="H2874">
        <v>1.27872325429945</v>
      </c>
      <c r="I2874">
        <v>8.4212329803194895E-3</v>
      </c>
    </row>
    <row r="2875" spans="1:9" x14ac:dyDescent="0.25">
      <c r="A2875">
        <v>2004</v>
      </c>
      <c r="B2875">
        <v>2007</v>
      </c>
      <c r="C2875" t="s">
        <v>29</v>
      </c>
      <c r="D2875" t="s">
        <v>52</v>
      </c>
      <c r="E2875">
        <v>62.55</v>
      </c>
      <c r="F2875">
        <v>1.43042603537165</v>
      </c>
      <c r="G2875">
        <v>0.15773205606483501</v>
      </c>
      <c r="H2875">
        <v>1.0696954658007201</v>
      </c>
      <c r="I2875">
        <v>2.13029576338928E-2</v>
      </c>
    </row>
    <row r="2876" spans="1:9" x14ac:dyDescent="0.25">
      <c r="A2876">
        <v>2004</v>
      </c>
      <c r="B2876">
        <v>2007</v>
      </c>
      <c r="C2876" t="s">
        <v>29</v>
      </c>
      <c r="D2876" t="s">
        <v>53</v>
      </c>
      <c r="E2876">
        <v>481.26184557647002</v>
      </c>
      <c r="F2876">
        <v>0.99927648711168304</v>
      </c>
      <c r="G2876">
        <v>9.36391383765251E-2</v>
      </c>
      <c r="H2876">
        <v>0.95856528220923298</v>
      </c>
      <c r="I2876">
        <v>7.7795204194738999E-3</v>
      </c>
    </row>
    <row r="2877" spans="1:9" x14ac:dyDescent="0.25">
      <c r="A2877">
        <v>2004</v>
      </c>
      <c r="B2877">
        <v>2007</v>
      </c>
      <c r="C2877" t="s">
        <v>29</v>
      </c>
      <c r="D2877" t="s">
        <v>54</v>
      </c>
      <c r="E2877">
        <v>174.75407669815601</v>
      </c>
      <c r="F2877">
        <v>0.82419475831494404</v>
      </c>
      <c r="G2877">
        <v>7.6038284162286696E-2</v>
      </c>
      <c r="H2877">
        <v>0.90091894413482698</v>
      </c>
      <c r="I2877">
        <v>2.79869484348628E-3</v>
      </c>
    </row>
    <row r="2878" spans="1:9" x14ac:dyDescent="0.25">
      <c r="A2878">
        <v>2004</v>
      </c>
      <c r="B2878">
        <v>2007</v>
      </c>
      <c r="C2878" t="s">
        <v>29</v>
      </c>
      <c r="D2878" t="s">
        <v>55</v>
      </c>
      <c r="E2878">
        <v>46.524999999999999</v>
      </c>
      <c r="F2878">
        <v>1.1929844137507899</v>
      </c>
      <c r="G2878">
        <v>0.16569788692704299</v>
      </c>
      <c r="H2878">
        <v>1.11061664168838</v>
      </c>
      <c r="I2878">
        <v>0</v>
      </c>
    </row>
    <row r="2879" spans="1:9" x14ac:dyDescent="0.25">
      <c r="A2879">
        <v>2004</v>
      </c>
      <c r="B2879">
        <v>2007</v>
      </c>
      <c r="C2879" t="s">
        <v>29</v>
      </c>
      <c r="D2879" t="s">
        <v>56</v>
      </c>
      <c r="E2879">
        <v>36.437635281385298</v>
      </c>
      <c r="F2879">
        <v>0.99657828450957298</v>
      </c>
      <c r="G2879">
        <v>8.1266956673499702E-2</v>
      </c>
      <c r="H2879">
        <v>1.1016763029355601</v>
      </c>
      <c r="I2879">
        <v>6.8610379918840796E-3</v>
      </c>
    </row>
    <row r="2880" spans="1:9" x14ac:dyDescent="0.25">
      <c r="A2880">
        <v>2004</v>
      </c>
      <c r="B2880">
        <v>2007</v>
      </c>
      <c r="C2880" t="s">
        <v>29</v>
      </c>
      <c r="D2880" t="s">
        <v>57</v>
      </c>
      <c r="E2880">
        <v>54.125</v>
      </c>
      <c r="F2880">
        <v>1.15097765112484</v>
      </c>
      <c r="G2880">
        <v>0.13799657882351499</v>
      </c>
      <c r="H2880">
        <v>0.92959214737248497</v>
      </c>
      <c r="I2880">
        <v>1.8681036694893498E-2</v>
      </c>
    </row>
    <row r="2881" spans="1:9" x14ac:dyDescent="0.25">
      <c r="A2881">
        <v>2004</v>
      </c>
      <c r="B2881">
        <v>2007</v>
      </c>
      <c r="C2881" t="s">
        <v>29</v>
      </c>
      <c r="D2881" t="s">
        <v>58</v>
      </c>
      <c r="E2881">
        <v>30.330097680097701</v>
      </c>
      <c r="F2881">
        <v>0.89280541704350203</v>
      </c>
      <c r="G2881">
        <v>4.0007961429926797E-2</v>
      </c>
      <c r="H2881">
        <v>0.90216196677911498</v>
      </c>
      <c r="I2881">
        <v>0</v>
      </c>
    </row>
    <row r="2882" spans="1:9" x14ac:dyDescent="0.25">
      <c r="A2882">
        <v>2004</v>
      </c>
      <c r="B2882">
        <v>2007</v>
      </c>
      <c r="C2882" t="s">
        <v>29</v>
      </c>
      <c r="D2882" t="s">
        <v>59</v>
      </c>
      <c r="E2882">
        <v>42.5</v>
      </c>
      <c r="F2882">
        <v>0.523518266444439</v>
      </c>
      <c r="G2882">
        <v>4.5257309651605203E-2</v>
      </c>
      <c r="H2882">
        <v>0.32403545573735898</v>
      </c>
      <c r="I2882">
        <v>5.2941176470588597E-3</v>
      </c>
    </row>
    <row r="2883" spans="1:9" x14ac:dyDescent="0.25">
      <c r="A2883">
        <v>2004</v>
      </c>
      <c r="B2883">
        <v>2007</v>
      </c>
      <c r="C2883" t="s">
        <v>29</v>
      </c>
      <c r="D2883" t="s">
        <v>60</v>
      </c>
      <c r="E2883">
        <v>91.547222222222203</v>
      </c>
      <c r="F2883">
        <v>1.2598497783950799</v>
      </c>
      <c r="G2883">
        <v>0.15174701891044201</v>
      </c>
      <c r="H2883">
        <v>1.2188623222425901</v>
      </c>
      <c r="I2883">
        <v>6.9226567952180903E-3</v>
      </c>
    </row>
    <row r="2884" spans="1:9" x14ac:dyDescent="0.25">
      <c r="A2884">
        <v>2004</v>
      </c>
      <c r="B2884">
        <v>2007</v>
      </c>
      <c r="C2884" t="s">
        <v>29</v>
      </c>
      <c r="D2884" t="s">
        <v>61</v>
      </c>
      <c r="E2884">
        <v>359.54549580368598</v>
      </c>
      <c r="F2884">
        <v>1.2624152754143101</v>
      </c>
      <c r="G2884">
        <v>0.122581372226783</v>
      </c>
      <c r="H2884">
        <v>1.19147212903485</v>
      </c>
      <c r="I2884">
        <v>1.8626139174612401E-2</v>
      </c>
    </row>
    <row r="2885" spans="1:9" x14ac:dyDescent="0.25">
      <c r="A2885">
        <v>2004</v>
      </c>
      <c r="B2885">
        <v>2007</v>
      </c>
      <c r="C2885" t="s">
        <v>29</v>
      </c>
      <c r="D2885" t="s">
        <v>62</v>
      </c>
      <c r="E2885">
        <v>229.86495726495701</v>
      </c>
      <c r="F2885">
        <v>1.21254545418194</v>
      </c>
      <c r="G2885">
        <v>0.14010137435560899</v>
      </c>
      <c r="H2885">
        <v>1.12329396721491</v>
      </c>
      <c r="I2885">
        <v>1.2264447352961101E-2</v>
      </c>
    </row>
    <row r="2886" spans="1:9" x14ac:dyDescent="0.25">
      <c r="A2886">
        <v>2004</v>
      </c>
      <c r="B2886">
        <v>2007</v>
      </c>
      <c r="C2886" t="s">
        <v>29</v>
      </c>
      <c r="D2886" t="s">
        <v>63</v>
      </c>
      <c r="E2886">
        <v>1095.4840946634199</v>
      </c>
      <c r="F2886">
        <v>1.1918549706102399</v>
      </c>
      <c r="G2886">
        <v>0.121553532955817</v>
      </c>
      <c r="H2886">
        <v>1.21793996022565</v>
      </c>
      <c r="I2886">
        <v>8.8345815947600496E-3</v>
      </c>
    </row>
    <row r="2887" spans="1:9" x14ac:dyDescent="0.25">
      <c r="A2887">
        <v>2004</v>
      </c>
      <c r="B2887">
        <v>2007</v>
      </c>
      <c r="C2887" t="s">
        <v>29</v>
      </c>
      <c r="D2887" t="s">
        <v>64</v>
      </c>
      <c r="E2887">
        <v>181.4</v>
      </c>
      <c r="F2887">
        <v>1.16175848174632</v>
      </c>
      <c r="G2887">
        <v>0.114429592916604</v>
      </c>
      <c r="H2887">
        <v>1.11135810688498</v>
      </c>
      <c r="I2887">
        <v>6.5018644004806603E-3</v>
      </c>
    </row>
    <row r="2888" spans="1:9" x14ac:dyDescent="0.25">
      <c r="A2888">
        <v>2004</v>
      </c>
      <c r="B2888">
        <v>2007</v>
      </c>
      <c r="C2888" t="s">
        <v>29</v>
      </c>
      <c r="D2888" t="s">
        <v>65</v>
      </c>
      <c r="E2888">
        <v>372.32290351152102</v>
      </c>
      <c r="F2888">
        <v>0.76601106683387998</v>
      </c>
      <c r="G2888">
        <v>5.70367066319135E-2</v>
      </c>
      <c r="H2888">
        <v>0.77573718066298303</v>
      </c>
      <c r="I2888">
        <v>3.9671244184030603E-3</v>
      </c>
    </row>
    <row r="2889" spans="1:9" x14ac:dyDescent="0.25">
      <c r="A2889">
        <v>2004</v>
      </c>
      <c r="B2889">
        <v>2007</v>
      </c>
      <c r="C2889" t="s">
        <v>29</v>
      </c>
      <c r="D2889" t="s">
        <v>66</v>
      </c>
      <c r="E2889">
        <v>128.39909045756499</v>
      </c>
      <c r="F2889">
        <v>0.76122576530621699</v>
      </c>
      <c r="G2889">
        <v>6.86054300652746E-2</v>
      </c>
      <c r="H2889">
        <v>0.81087386444874798</v>
      </c>
      <c r="I2889">
        <v>4.0239122008221802E-3</v>
      </c>
    </row>
    <row r="2890" spans="1:9" x14ac:dyDescent="0.25">
      <c r="A2890">
        <v>2004</v>
      </c>
      <c r="B2890">
        <v>2007</v>
      </c>
      <c r="C2890" t="s">
        <v>29</v>
      </c>
      <c r="D2890" t="s">
        <v>67</v>
      </c>
      <c r="E2890">
        <v>124.221777027106</v>
      </c>
      <c r="F2890">
        <v>0.85228211264006704</v>
      </c>
      <c r="G2890">
        <v>8.1276820160165797E-2</v>
      </c>
      <c r="H2890">
        <v>0.90560957937532205</v>
      </c>
      <c r="I2890">
        <v>0</v>
      </c>
    </row>
    <row r="2891" spans="1:9" x14ac:dyDescent="0.25">
      <c r="A2891">
        <v>2004</v>
      </c>
      <c r="B2891">
        <v>2007</v>
      </c>
      <c r="C2891" t="s">
        <v>29</v>
      </c>
      <c r="D2891" t="s">
        <v>68</v>
      </c>
      <c r="E2891">
        <v>130.94261598957601</v>
      </c>
      <c r="F2891">
        <v>0.93732907590327896</v>
      </c>
      <c r="G2891">
        <v>9.0815157500715796E-2</v>
      </c>
      <c r="H2891">
        <v>0.97114919410398404</v>
      </c>
      <c r="I2891">
        <v>5.25767578516798E-3</v>
      </c>
    </row>
    <row r="2892" spans="1:9" x14ac:dyDescent="0.25">
      <c r="A2892">
        <v>2004</v>
      </c>
      <c r="B2892">
        <v>2007</v>
      </c>
      <c r="C2892" t="s">
        <v>30</v>
      </c>
      <c r="D2892" t="s">
        <v>35</v>
      </c>
      <c r="E2892">
        <v>1800.7021789922401</v>
      </c>
      <c r="F2892">
        <v>0.73911481702468695</v>
      </c>
      <c r="G2892">
        <v>5.2591114668722801E-2</v>
      </c>
      <c r="H2892">
        <v>0.78462578552628803</v>
      </c>
      <c r="I2892">
        <v>3.59497265615201E-3</v>
      </c>
    </row>
    <row r="2893" spans="1:9" x14ac:dyDescent="0.25">
      <c r="A2893">
        <v>2004</v>
      </c>
      <c r="B2893">
        <v>2007</v>
      </c>
      <c r="C2893" t="s">
        <v>30</v>
      </c>
      <c r="D2893" t="s">
        <v>36</v>
      </c>
      <c r="E2893">
        <v>421.22476980992002</v>
      </c>
      <c r="F2893">
        <v>0.77510515867889196</v>
      </c>
      <c r="G2893">
        <v>6.5645345057093504E-2</v>
      </c>
      <c r="H2893">
        <v>1.16766647409001</v>
      </c>
      <c r="I2893">
        <v>3.4195573842200899E-3</v>
      </c>
    </row>
    <row r="2894" spans="1:9" x14ac:dyDescent="0.25">
      <c r="A2894">
        <v>2004</v>
      </c>
      <c r="B2894">
        <v>2007</v>
      </c>
      <c r="C2894" t="s">
        <v>30</v>
      </c>
      <c r="D2894" t="s">
        <v>37</v>
      </c>
      <c r="E2894">
        <v>7983.9328609258901</v>
      </c>
      <c r="F2894">
        <v>0.74806449876857495</v>
      </c>
      <c r="G2894">
        <v>5.7942538872033302E-2</v>
      </c>
      <c r="H2894">
        <v>0.81410935817534202</v>
      </c>
      <c r="I2894">
        <v>3.8596468815485199E-3</v>
      </c>
    </row>
    <row r="2895" spans="1:9" x14ac:dyDescent="0.25">
      <c r="A2895">
        <v>2004</v>
      </c>
      <c r="B2895">
        <v>2007</v>
      </c>
      <c r="C2895" t="s">
        <v>30</v>
      </c>
      <c r="D2895" t="s">
        <v>38</v>
      </c>
      <c r="E2895">
        <v>1256.7417085161601</v>
      </c>
      <c r="F2895">
        <v>0.96112169470949405</v>
      </c>
      <c r="G2895">
        <v>8.9773519782665095E-2</v>
      </c>
      <c r="H2895">
        <v>0.944025884090403</v>
      </c>
      <c r="I2895">
        <v>9.8636903884945296E-3</v>
      </c>
    </row>
    <row r="2896" spans="1:9" x14ac:dyDescent="0.25">
      <c r="A2896">
        <v>2004</v>
      </c>
      <c r="B2896">
        <v>2007</v>
      </c>
      <c r="C2896" t="s">
        <v>30</v>
      </c>
      <c r="D2896" t="s">
        <v>39</v>
      </c>
      <c r="E2896">
        <v>1534.3469917498301</v>
      </c>
      <c r="F2896">
        <v>0.67688780853015995</v>
      </c>
      <c r="G2896">
        <v>5.6666752267453102E-2</v>
      </c>
      <c r="H2896">
        <v>0.72328923170715398</v>
      </c>
      <c r="I2896">
        <v>3.6958784132962198E-3</v>
      </c>
    </row>
    <row r="2897" spans="1:9" x14ac:dyDescent="0.25">
      <c r="A2897">
        <v>2004</v>
      </c>
      <c r="B2897">
        <v>2007</v>
      </c>
      <c r="C2897" t="s">
        <v>30</v>
      </c>
      <c r="D2897" t="s">
        <v>40</v>
      </c>
      <c r="E2897">
        <v>6421.4589923829299</v>
      </c>
      <c r="F2897">
        <v>0.76745057930386296</v>
      </c>
      <c r="G2897">
        <v>5.73581589364257E-2</v>
      </c>
      <c r="H2897">
        <v>0.83217789438548995</v>
      </c>
      <c r="I2897">
        <v>4.0420708894354802E-3</v>
      </c>
    </row>
    <row r="2898" spans="1:9" x14ac:dyDescent="0.25">
      <c r="A2898">
        <v>2004</v>
      </c>
      <c r="B2898">
        <v>2007</v>
      </c>
      <c r="C2898" t="s">
        <v>30</v>
      </c>
      <c r="D2898" t="s">
        <v>41</v>
      </c>
      <c r="E2898">
        <v>11272.6103866924</v>
      </c>
      <c r="F2898">
        <v>0.92198864517616796</v>
      </c>
      <c r="G2898">
        <v>8.5241194287785302E-2</v>
      </c>
      <c r="H2898">
        <v>0.94888873347668801</v>
      </c>
      <c r="I2898">
        <v>6.4867036176448796E-3</v>
      </c>
    </row>
    <row r="2899" spans="1:9" x14ac:dyDescent="0.25">
      <c r="A2899">
        <v>2004</v>
      </c>
      <c r="B2899">
        <v>2007</v>
      </c>
      <c r="C2899" t="s">
        <v>30</v>
      </c>
      <c r="D2899" t="s">
        <v>42</v>
      </c>
      <c r="E2899">
        <v>511.60102952603</v>
      </c>
      <c r="F2899">
        <v>0.90067703075656502</v>
      </c>
      <c r="G2899">
        <v>8.1407066951905305E-2</v>
      </c>
      <c r="H2899">
        <v>1.0184026645936299</v>
      </c>
      <c r="I2899">
        <v>4.2573713814521401E-3</v>
      </c>
    </row>
    <row r="2900" spans="1:9" x14ac:dyDescent="0.25">
      <c r="A2900">
        <v>2004</v>
      </c>
      <c r="B2900">
        <v>2007</v>
      </c>
      <c r="C2900" t="s">
        <v>30</v>
      </c>
      <c r="D2900" t="s">
        <v>43</v>
      </c>
      <c r="E2900">
        <v>11020.989568490701</v>
      </c>
      <c r="F2900">
        <v>0.72010967026127204</v>
      </c>
      <c r="G2900">
        <v>5.5961302278469599E-2</v>
      </c>
      <c r="H2900">
        <v>0.80286991630298399</v>
      </c>
      <c r="I2900">
        <v>2.7862639969046502E-3</v>
      </c>
    </row>
    <row r="2901" spans="1:9" x14ac:dyDescent="0.25">
      <c r="A2901">
        <v>2004</v>
      </c>
      <c r="B2901">
        <v>2007</v>
      </c>
      <c r="C2901" t="s">
        <v>30</v>
      </c>
      <c r="D2901" t="s">
        <v>44</v>
      </c>
      <c r="E2901">
        <v>6458.21989730108</v>
      </c>
      <c r="F2901">
        <v>0.299623373534392</v>
      </c>
      <c r="G2901">
        <v>2.8100374207588701E-2</v>
      </c>
      <c r="H2901">
        <v>0.490872971952929</v>
      </c>
      <c r="I2901">
        <v>1.55899266677573E-3</v>
      </c>
    </row>
    <row r="2902" spans="1:9" x14ac:dyDescent="0.25">
      <c r="A2902">
        <v>2004</v>
      </c>
      <c r="B2902">
        <v>2007</v>
      </c>
      <c r="C2902" t="s">
        <v>30</v>
      </c>
      <c r="D2902" t="s">
        <v>45</v>
      </c>
      <c r="E2902">
        <v>128.027777777778</v>
      </c>
      <c r="F2902">
        <v>0.12420804352908001</v>
      </c>
      <c r="G2902">
        <v>7.9788330873464403E-3</v>
      </c>
      <c r="H2902">
        <v>0.14330929425417699</v>
      </c>
      <c r="I2902">
        <v>0</v>
      </c>
    </row>
    <row r="2903" spans="1:9" x14ac:dyDescent="0.25">
      <c r="A2903">
        <v>2004</v>
      </c>
      <c r="B2903">
        <v>2007</v>
      </c>
      <c r="C2903" t="s">
        <v>30</v>
      </c>
      <c r="D2903" t="s">
        <v>46</v>
      </c>
      <c r="E2903">
        <v>1098.9401722184</v>
      </c>
      <c r="F2903">
        <v>0.64431309112086399</v>
      </c>
      <c r="G2903">
        <v>5.1424419894954901E-2</v>
      </c>
      <c r="H2903">
        <v>0.84035422691446604</v>
      </c>
      <c r="I2903">
        <v>5.3903383835999796E-3</v>
      </c>
    </row>
    <row r="2904" spans="1:9" x14ac:dyDescent="0.25">
      <c r="A2904">
        <v>2004</v>
      </c>
      <c r="B2904">
        <v>2007</v>
      </c>
      <c r="C2904" t="s">
        <v>30</v>
      </c>
      <c r="D2904" t="s">
        <v>47</v>
      </c>
      <c r="E2904">
        <v>445.556746031746</v>
      </c>
      <c r="F2904">
        <v>0.56906438750473298</v>
      </c>
      <c r="G2904">
        <v>4.6529114410647998E-2</v>
      </c>
      <c r="H2904">
        <v>0.70824012454742802</v>
      </c>
      <c r="I2904">
        <v>3.1592808355517402E-3</v>
      </c>
    </row>
    <row r="2905" spans="1:9" x14ac:dyDescent="0.25">
      <c r="A2905">
        <v>2004</v>
      </c>
      <c r="B2905">
        <v>2007</v>
      </c>
      <c r="C2905" t="s">
        <v>30</v>
      </c>
      <c r="D2905" t="s">
        <v>48</v>
      </c>
      <c r="E2905">
        <v>70.2916666666667</v>
      </c>
      <c r="F2905">
        <v>0.55825008632760398</v>
      </c>
      <c r="G2905">
        <v>3.7588645416672901E-2</v>
      </c>
      <c r="H2905">
        <v>0.64630138425752703</v>
      </c>
      <c r="I2905">
        <v>0</v>
      </c>
    </row>
    <row r="2906" spans="1:9" x14ac:dyDescent="0.25">
      <c r="A2906">
        <v>2004</v>
      </c>
      <c r="B2906">
        <v>2007</v>
      </c>
      <c r="C2906" t="s">
        <v>30</v>
      </c>
      <c r="D2906" t="s">
        <v>49</v>
      </c>
      <c r="E2906">
        <v>5061.1421153846204</v>
      </c>
      <c r="F2906">
        <v>0.80644381040922597</v>
      </c>
      <c r="G2906">
        <v>7.4890378592530699E-2</v>
      </c>
      <c r="H2906">
        <v>0.87615268298334403</v>
      </c>
      <c r="I2906">
        <v>5.08633082721435E-3</v>
      </c>
    </row>
    <row r="2907" spans="1:9" x14ac:dyDescent="0.25">
      <c r="A2907">
        <v>2004</v>
      </c>
      <c r="B2907">
        <v>2007</v>
      </c>
      <c r="C2907" t="s">
        <v>30</v>
      </c>
      <c r="D2907" t="s">
        <v>50</v>
      </c>
      <c r="E2907">
        <v>813.24455711771895</v>
      </c>
      <c r="F2907">
        <v>0.77449974830056401</v>
      </c>
      <c r="G2907">
        <v>7.4438778580380796E-2</v>
      </c>
      <c r="H2907">
        <v>0.92966232740753196</v>
      </c>
      <c r="I2907">
        <v>3.04543032981671E-3</v>
      </c>
    </row>
    <row r="2908" spans="1:9" x14ac:dyDescent="0.25">
      <c r="A2908">
        <v>2004</v>
      </c>
      <c r="B2908">
        <v>2007</v>
      </c>
      <c r="C2908" t="s">
        <v>30</v>
      </c>
      <c r="D2908" t="s">
        <v>51</v>
      </c>
      <c r="E2908">
        <v>1406.2207842432999</v>
      </c>
      <c r="F2908">
        <v>0.835839679476027</v>
      </c>
      <c r="G2908">
        <v>7.3681158085424303E-2</v>
      </c>
      <c r="H2908">
        <v>0.92598489121343996</v>
      </c>
      <c r="I2908">
        <v>4.5240267815654196E-3</v>
      </c>
    </row>
    <row r="2909" spans="1:9" x14ac:dyDescent="0.25">
      <c r="A2909">
        <v>2004</v>
      </c>
      <c r="B2909">
        <v>2007</v>
      </c>
      <c r="C2909" t="s">
        <v>30</v>
      </c>
      <c r="D2909" t="s">
        <v>52</v>
      </c>
      <c r="E2909">
        <v>679.33749999999998</v>
      </c>
      <c r="F2909">
        <v>0.92567958346613899</v>
      </c>
      <c r="G2909">
        <v>8.2499392415995701E-2</v>
      </c>
      <c r="H2909">
        <v>1.07370406936301</v>
      </c>
      <c r="I2909">
        <v>5.1320974664673296E-3</v>
      </c>
    </row>
    <row r="2910" spans="1:9" x14ac:dyDescent="0.25">
      <c r="A2910">
        <v>2004</v>
      </c>
      <c r="B2910">
        <v>2007</v>
      </c>
      <c r="C2910" t="s">
        <v>30</v>
      </c>
      <c r="D2910" t="s">
        <v>53</v>
      </c>
      <c r="E2910">
        <v>381.89087026957202</v>
      </c>
      <c r="F2910">
        <v>0.63099595994125202</v>
      </c>
      <c r="G2910">
        <v>3.3585614768309603E-2</v>
      </c>
      <c r="H2910">
        <v>0.80064921062802796</v>
      </c>
      <c r="I2910">
        <v>8.4884633779786097E-4</v>
      </c>
    </row>
    <row r="2911" spans="1:9" x14ac:dyDescent="0.25">
      <c r="A2911">
        <v>2004</v>
      </c>
      <c r="B2911">
        <v>2007</v>
      </c>
      <c r="C2911" t="s">
        <v>30</v>
      </c>
      <c r="D2911" t="s">
        <v>54</v>
      </c>
      <c r="E2911">
        <v>39.8611111111111</v>
      </c>
      <c r="F2911">
        <v>0.158074163348214</v>
      </c>
      <c r="G2911">
        <v>9.0261151550694897E-3</v>
      </c>
      <c r="H2911">
        <v>0.45066252154742398</v>
      </c>
      <c r="I2911">
        <v>4.00696864111457E-4</v>
      </c>
    </row>
    <row r="2912" spans="1:9" x14ac:dyDescent="0.25">
      <c r="A2912">
        <v>2004</v>
      </c>
      <c r="B2912">
        <v>2007</v>
      </c>
      <c r="C2912" t="s">
        <v>30</v>
      </c>
      <c r="D2912" t="s">
        <v>55</v>
      </c>
      <c r="E2912">
        <v>102.51666666666701</v>
      </c>
      <c r="F2912">
        <v>1.20586677889104</v>
      </c>
      <c r="G2912">
        <v>0.115581159135863</v>
      </c>
      <c r="H2912">
        <v>1.3534966812213201</v>
      </c>
      <c r="I2912">
        <v>3.1377011867988898E-3</v>
      </c>
    </row>
    <row r="2913" spans="1:9" x14ac:dyDescent="0.25">
      <c r="A2913">
        <v>2004</v>
      </c>
      <c r="B2913">
        <v>2007</v>
      </c>
      <c r="C2913" t="s">
        <v>30</v>
      </c>
      <c r="D2913" t="s">
        <v>56</v>
      </c>
      <c r="E2913">
        <v>487.50846508869</v>
      </c>
      <c r="F2913">
        <v>0.92317415426349403</v>
      </c>
      <c r="G2913">
        <v>8.1041978504735906E-2</v>
      </c>
      <c r="H2913">
        <v>1.03554385537861</v>
      </c>
      <c r="I2913">
        <v>7.9726725763896392E-3</v>
      </c>
    </row>
    <row r="2914" spans="1:9" x14ac:dyDescent="0.25">
      <c r="A2914">
        <v>2004</v>
      </c>
      <c r="B2914">
        <v>2007</v>
      </c>
      <c r="C2914" t="s">
        <v>30</v>
      </c>
      <c r="D2914" t="s">
        <v>57</v>
      </c>
      <c r="E2914">
        <v>32.75</v>
      </c>
      <c r="F2914">
        <v>0.54187172969405295</v>
      </c>
      <c r="G2914">
        <v>5.9988500685065602E-2</v>
      </c>
      <c r="H2914">
        <v>0.85367242401405197</v>
      </c>
      <c r="I2914">
        <v>0</v>
      </c>
    </row>
    <row r="2915" spans="1:9" x14ac:dyDescent="0.25">
      <c r="A2915">
        <v>2004</v>
      </c>
      <c r="B2915">
        <v>2007</v>
      </c>
      <c r="C2915" t="s">
        <v>30</v>
      </c>
      <c r="D2915" t="s">
        <v>58</v>
      </c>
      <c r="E2915">
        <v>38.35</v>
      </c>
      <c r="F2915">
        <v>0.83341282764276003</v>
      </c>
      <c r="G2915">
        <v>2.8444104063400099E-2</v>
      </c>
      <c r="H2915">
        <v>0.90025291629828796</v>
      </c>
      <c r="I2915">
        <v>6.51890482398957E-3</v>
      </c>
    </row>
    <row r="2916" spans="1:9" x14ac:dyDescent="0.25">
      <c r="A2916">
        <v>2004</v>
      </c>
      <c r="B2916">
        <v>2007</v>
      </c>
      <c r="C2916" t="s">
        <v>30</v>
      </c>
      <c r="D2916" t="s">
        <v>59</v>
      </c>
      <c r="E2916">
        <v>22.2916666666667</v>
      </c>
      <c r="F2916">
        <v>0.76893988984844297</v>
      </c>
      <c r="G2916">
        <v>0.109153284607708</v>
      </c>
      <c r="H2916">
        <v>0.82835245989199002</v>
      </c>
      <c r="I2916">
        <v>0</v>
      </c>
    </row>
    <row r="2917" spans="1:9" x14ac:dyDescent="0.25">
      <c r="A2917">
        <v>2004</v>
      </c>
      <c r="B2917">
        <v>2007</v>
      </c>
      <c r="C2917" t="s">
        <v>30</v>
      </c>
      <c r="D2917" t="s">
        <v>60</v>
      </c>
      <c r="E2917">
        <v>145.972222222222</v>
      </c>
      <c r="F2917">
        <v>0.99113471364718397</v>
      </c>
      <c r="G2917">
        <v>9.3384157697824405E-2</v>
      </c>
      <c r="H2917">
        <v>1.07876905550895</v>
      </c>
      <c r="I2917">
        <v>3.4253092293054198E-3</v>
      </c>
    </row>
    <row r="2918" spans="1:9" x14ac:dyDescent="0.25">
      <c r="A2918">
        <v>2004</v>
      </c>
      <c r="B2918">
        <v>2007</v>
      </c>
      <c r="C2918" t="s">
        <v>30</v>
      </c>
      <c r="D2918" t="s">
        <v>61</v>
      </c>
      <c r="E2918">
        <v>1623.8420811644501</v>
      </c>
      <c r="F2918">
        <v>0.73775393223616004</v>
      </c>
      <c r="G2918">
        <v>6.7951583198325796E-2</v>
      </c>
      <c r="H2918">
        <v>0.81642161108012501</v>
      </c>
      <c r="I2918">
        <v>6.1948073680140802E-3</v>
      </c>
    </row>
    <row r="2919" spans="1:9" x14ac:dyDescent="0.25">
      <c r="A2919">
        <v>2004</v>
      </c>
      <c r="B2919">
        <v>2007</v>
      </c>
      <c r="C2919" t="s">
        <v>30</v>
      </c>
      <c r="D2919" t="s">
        <v>62</v>
      </c>
      <c r="E2919">
        <v>2465.5400183558299</v>
      </c>
      <c r="F2919">
        <v>0.69434168898392501</v>
      </c>
      <c r="G2919">
        <v>6.1313744214970899E-2</v>
      </c>
      <c r="H2919">
        <v>0.77196786540812701</v>
      </c>
      <c r="I2919">
        <v>4.9757825815466197E-3</v>
      </c>
    </row>
    <row r="2920" spans="1:9" x14ac:dyDescent="0.25">
      <c r="A2920">
        <v>2004</v>
      </c>
      <c r="B2920">
        <v>2007</v>
      </c>
      <c r="C2920" t="s">
        <v>30</v>
      </c>
      <c r="D2920" t="s">
        <v>63</v>
      </c>
      <c r="E2920">
        <v>20838.8267677652</v>
      </c>
      <c r="F2920">
        <v>0.72042198570502802</v>
      </c>
      <c r="G2920">
        <v>6.3740109426940902E-2</v>
      </c>
      <c r="H2920">
        <v>0.79780013141528805</v>
      </c>
      <c r="I2920">
        <v>4.58907766698339E-3</v>
      </c>
    </row>
    <row r="2921" spans="1:9" x14ac:dyDescent="0.25">
      <c r="A2921">
        <v>2004</v>
      </c>
      <c r="B2921">
        <v>2007</v>
      </c>
      <c r="C2921" t="s">
        <v>30</v>
      </c>
      <c r="D2921" t="s">
        <v>64</v>
      </c>
      <c r="E2921">
        <v>77.5763888888889</v>
      </c>
      <c r="F2921">
        <v>0.74218558660152401</v>
      </c>
      <c r="G2921">
        <v>6.6040385181017194E-2</v>
      </c>
      <c r="H2921">
        <v>0.78144127716012401</v>
      </c>
      <c r="I2921">
        <v>8.5883090144120607E-3</v>
      </c>
    </row>
    <row r="2922" spans="1:9" x14ac:dyDescent="0.25">
      <c r="A2922">
        <v>2004</v>
      </c>
      <c r="B2922">
        <v>2007</v>
      </c>
      <c r="C2922" t="s">
        <v>30</v>
      </c>
      <c r="D2922" t="s">
        <v>65</v>
      </c>
      <c r="E2922">
        <v>193.180558700874</v>
      </c>
      <c r="F2922">
        <v>0.67432271786778597</v>
      </c>
      <c r="G2922">
        <v>5.4756681478476198E-2</v>
      </c>
      <c r="H2922">
        <v>0.73130551667379495</v>
      </c>
      <c r="I2922">
        <v>5.60787969875793E-5</v>
      </c>
    </row>
    <row r="2923" spans="1:9" x14ac:dyDescent="0.25">
      <c r="A2923">
        <v>2004</v>
      </c>
      <c r="B2923">
        <v>2007</v>
      </c>
      <c r="C2923" t="s">
        <v>30</v>
      </c>
      <c r="D2923" t="s">
        <v>66</v>
      </c>
      <c r="E2923">
        <v>24.491666666666699</v>
      </c>
      <c r="F2923">
        <v>0.62500449252170098</v>
      </c>
      <c r="G2923">
        <v>3.96960417375525E-2</v>
      </c>
      <c r="H2923">
        <v>0.73064411320526701</v>
      </c>
      <c r="I2923">
        <v>4.4232732221844697E-4</v>
      </c>
    </row>
    <row r="2924" spans="1:9" x14ac:dyDescent="0.25">
      <c r="A2924">
        <v>2004</v>
      </c>
      <c r="B2924">
        <v>2007</v>
      </c>
      <c r="C2924" t="s">
        <v>30</v>
      </c>
      <c r="D2924" t="s">
        <v>67</v>
      </c>
      <c r="E2924">
        <v>57.669742063492102</v>
      </c>
      <c r="F2924">
        <v>0.55387335324863596</v>
      </c>
      <c r="G2924">
        <v>5.5473158621043302E-2</v>
      </c>
      <c r="H2924">
        <v>0.73154744035618702</v>
      </c>
      <c r="I2924">
        <v>9.8621908066423504E-4</v>
      </c>
    </row>
    <row r="2925" spans="1:9" x14ac:dyDescent="0.25">
      <c r="A2925">
        <v>2004</v>
      </c>
      <c r="B2925">
        <v>2007</v>
      </c>
      <c r="C2925" t="s">
        <v>30</v>
      </c>
      <c r="D2925" t="s">
        <v>68</v>
      </c>
      <c r="E2925">
        <v>478.57640384818598</v>
      </c>
      <c r="F2925">
        <v>0.69468401649511702</v>
      </c>
      <c r="G2925">
        <v>7.0505622828833103E-2</v>
      </c>
      <c r="H2925">
        <v>0.91935855163655</v>
      </c>
      <c r="I2925">
        <v>2.2999610132392501E-3</v>
      </c>
    </row>
    <row r="2926" spans="1:9" x14ac:dyDescent="0.25">
      <c r="A2926">
        <v>2004</v>
      </c>
      <c r="B2926">
        <v>2007</v>
      </c>
      <c r="C2926" t="s">
        <v>31</v>
      </c>
      <c r="D2926" t="s">
        <v>35</v>
      </c>
      <c r="E2926">
        <v>992.05759709542394</v>
      </c>
      <c r="F2926">
        <v>1.1460251288841901</v>
      </c>
      <c r="G2926">
        <v>0.11848218815298101</v>
      </c>
      <c r="H2926">
        <v>1.1059858321640501</v>
      </c>
      <c r="I2926">
        <v>8.5649850007398203E-3</v>
      </c>
    </row>
    <row r="2927" spans="1:9" x14ac:dyDescent="0.25">
      <c r="A2927">
        <v>2004</v>
      </c>
      <c r="B2927">
        <v>2007</v>
      </c>
      <c r="C2927" t="s">
        <v>31</v>
      </c>
      <c r="D2927" t="s">
        <v>36</v>
      </c>
      <c r="E2927">
        <v>364.76098806579802</v>
      </c>
      <c r="F2927">
        <v>1.20177467269006</v>
      </c>
      <c r="G2927">
        <v>0.10965299224771501</v>
      </c>
      <c r="H2927">
        <v>1.1161692780402801</v>
      </c>
      <c r="I2927">
        <v>1.51009502419534E-2</v>
      </c>
    </row>
    <row r="2928" spans="1:9" x14ac:dyDescent="0.25">
      <c r="A2928">
        <v>2004</v>
      </c>
      <c r="B2928">
        <v>2007</v>
      </c>
      <c r="C2928" t="s">
        <v>31</v>
      </c>
      <c r="D2928" t="s">
        <v>37</v>
      </c>
      <c r="E2928">
        <v>4932.42014890672</v>
      </c>
      <c r="F2928">
        <v>1.2618781932218599</v>
      </c>
      <c r="G2928">
        <v>0.129865600105219</v>
      </c>
      <c r="H2928">
        <v>1.26378102445979</v>
      </c>
      <c r="I2928">
        <v>1.47226462183743E-2</v>
      </c>
    </row>
    <row r="2929" spans="1:9" x14ac:dyDescent="0.25">
      <c r="A2929">
        <v>2004</v>
      </c>
      <c r="B2929">
        <v>2007</v>
      </c>
      <c r="C2929" t="s">
        <v>31</v>
      </c>
      <c r="D2929" t="s">
        <v>38</v>
      </c>
      <c r="E2929">
        <v>325.72064499829798</v>
      </c>
      <c r="F2929">
        <v>1.0475220753825301</v>
      </c>
      <c r="G2929">
        <v>0.10518580661511</v>
      </c>
      <c r="H2929">
        <v>1.04978936399331</v>
      </c>
      <c r="I2929">
        <v>5.6775067582554703E-3</v>
      </c>
    </row>
    <row r="2930" spans="1:9" x14ac:dyDescent="0.25">
      <c r="A2930">
        <v>2004</v>
      </c>
      <c r="B2930">
        <v>2007</v>
      </c>
      <c r="C2930" t="s">
        <v>31</v>
      </c>
      <c r="D2930" t="s">
        <v>39</v>
      </c>
      <c r="E2930">
        <v>1868.650490131</v>
      </c>
      <c r="F2930">
        <v>1.1463332802907999</v>
      </c>
      <c r="G2930">
        <v>0.11716023253525699</v>
      </c>
      <c r="H2930">
        <v>1.12088294876981</v>
      </c>
      <c r="I2930">
        <v>1.1085245843503899E-2</v>
      </c>
    </row>
    <row r="2931" spans="1:9" x14ac:dyDescent="0.25">
      <c r="A2931">
        <v>2004</v>
      </c>
      <c r="B2931">
        <v>2007</v>
      </c>
      <c r="C2931" t="s">
        <v>31</v>
      </c>
      <c r="D2931" t="s">
        <v>40</v>
      </c>
      <c r="E2931">
        <v>4378.8412868063097</v>
      </c>
      <c r="F2931">
        <v>1.0563310427949599</v>
      </c>
      <c r="G2931">
        <v>0.102802756208991</v>
      </c>
      <c r="H2931">
        <v>1.0684483983836099</v>
      </c>
      <c r="I2931">
        <v>1.0738091217906601E-2</v>
      </c>
    </row>
    <row r="2932" spans="1:9" x14ac:dyDescent="0.25">
      <c r="A2932">
        <v>2004</v>
      </c>
      <c r="B2932">
        <v>2007</v>
      </c>
      <c r="C2932" t="s">
        <v>31</v>
      </c>
      <c r="D2932" t="s">
        <v>41</v>
      </c>
      <c r="E2932">
        <v>3867.6200073043301</v>
      </c>
      <c r="F2932">
        <v>1.1776292346372501</v>
      </c>
      <c r="G2932">
        <v>0.114342077296486</v>
      </c>
      <c r="H2932">
        <v>1.2086449094721501</v>
      </c>
      <c r="I2932">
        <v>8.7178929669805005E-3</v>
      </c>
    </row>
    <row r="2933" spans="1:9" x14ac:dyDescent="0.25">
      <c r="A2933">
        <v>2004</v>
      </c>
      <c r="B2933">
        <v>2007</v>
      </c>
      <c r="C2933" t="s">
        <v>31</v>
      </c>
      <c r="D2933" t="s">
        <v>42</v>
      </c>
      <c r="E2933">
        <v>147.52070278490501</v>
      </c>
      <c r="F2933">
        <v>1.05572658542864</v>
      </c>
      <c r="G2933">
        <v>9.4360566165736307E-2</v>
      </c>
      <c r="H2933">
        <v>1.1166396966282</v>
      </c>
      <c r="I2933">
        <v>3.9035260112164098E-3</v>
      </c>
    </row>
    <row r="2934" spans="1:9" x14ac:dyDescent="0.25">
      <c r="A2934">
        <v>2004</v>
      </c>
      <c r="B2934">
        <v>2007</v>
      </c>
      <c r="C2934" t="s">
        <v>31</v>
      </c>
      <c r="D2934" t="s">
        <v>43</v>
      </c>
      <c r="E2934">
        <v>11973.9482309949</v>
      </c>
      <c r="F2934">
        <v>1.1406520434362399</v>
      </c>
      <c r="G2934">
        <v>0.114730385538587</v>
      </c>
      <c r="H2934">
        <v>1.1229063785826201</v>
      </c>
      <c r="I2934">
        <v>1.1388685133040101E-2</v>
      </c>
    </row>
    <row r="2935" spans="1:9" x14ac:dyDescent="0.25">
      <c r="A2935">
        <v>2004</v>
      </c>
      <c r="B2935">
        <v>2007</v>
      </c>
      <c r="C2935" t="s">
        <v>31</v>
      </c>
      <c r="D2935" t="s">
        <v>44</v>
      </c>
      <c r="E2935">
        <v>1053.45440842278</v>
      </c>
      <c r="F2935">
        <v>0.83969700799778701</v>
      </c>
      <c r="G2935">
        <v>7.5736245092679705E-2</v>
      </c>
      <c r="H2935">
        <v>0.79802803204455297</v>
      </c>
      <c r="I2935">
        <v>5.9338333691960803E-3</v>
      </c>
    </row>
    <row r="2936" spans="1:9" x14ac:dyDescent="0.25">
      <c r="A2936">
        <v>2004</v>
      </c>
      <c r="B2936">
        <v>2007</v>
      </c>
      <c r="C2936" t="s">
        <v>31</v>
      </c>
      <c r="D2936" t="s">
        <v>45</v>
      </c>
      <c r="E2936">
        <v>55.535575048733001</v>
      </c>
      <c r="F2936">
        <v>0.44703832239952401</v>
      </c>
      <c r="G2936">
        <v>6.17290132061891E-2</v>
      </c>
      <c r="H2936">
        <v>0.43996721319847898</v>
      </c>
      <c r="I2936">
        <v>3.0010793355505099E-3</v>
      </c>
    </row>
    <row r="2937" spans="1:9" x14ac:dyDescent="0.25">
      <c r="A2937">
        <v>2004</v>
      </c>
      <c r="B2937">
        <v>2007</v>
      </c>
      <c r="C2937" t="s">
        <v>31</v>
      </c>
      <c r="D2937" t="s">
        <v>46</v>
      </c>
      <c r="E2937">
        <v>1172.8500389382</v>
      </c>
      <c r="F2937">
        <v>1.0851005070115001</v>
      </c>
      <c r="G2937">
        <v>0.105968174110715</v>
      </c>
      <c r="H2937">
        <v>1.1035764197531499</v>
      </c>
      <c r="I2937">
        <v>1.14177913304843E-2</v>
      </c>
    </row>
    <row r="2938" spans="1:9" x14ac:dyDescent="0.25">
      <c r="A2938">
        <v>2004</v>
      </c>
      <c r="B2938">
        <v>2007</v>
      </c>
      <c r="C2938" t="s">
        <v>31</v>
      </c>
      <c r="D2938" t="s">
        <v>47</v>
      </c>
      <c r="E2938">
        <v>548.55694397488799</v>
      </c>
      <c r="F2938">
        <v>1.1109561557457199</v>
      </c>
      <c r="G2938">
        <v>9.5539980075943595E-2</v>
      </c>
      <c r="H2938">
        <v>1.18560619812074</v>
      </c>
      <c r="I2938">
        <v>8.7857404757898903E-3</v>
      </c>
    </row>
    <row r="2939" spans="1:9" x14ac:dyDescent="0.25">
      <c r="A2939">
        <v>2004</v>
      </c>
      <c r="B2939">
        <v>2007</v>
      </c>
      <c r="C2939" t="s">
        <v>31</v>
      </c>
      <c r="D2939" t="s">
        <v>48</v>
      </c>
      <c r="E2939">
        <v>149.62876400039599</v>
      </c>
      <c r="F2939">
        <v>0.91094110598644595</v>
      </c>
      <c r="G2939">
        <v>6.9813522693293301E-2</v>
      </c>
      <c r="H2939">
        <v>0.89733818580717095</v>
      </c>
      <c r="I2939">
        <v>3.3416034900794599E-3</v>
      </c>
    </row>
    <row r="2940" spans="1:9" x14ac:dyDescent="0.25">
      <c r="A2940">
        <v>2004</v>
      </c>
      <c r="B2940">
        <v>2007</v>
      </c>
      <c r="C2940" t="s">
        <v>31</v>
      </c>
      <c r="D2940" t="s">
        <v>49</v>
      </c>
      <c r="E2940">
        <v>920.35604235579206</v>
      </c>
      <c r="F2940">
        <v>1.27926338765819</v>
      </c>
      <c r="G2940">
        <v>0.13333314307042099</v>
      </c>
      <c r="H2940">
        <v>1.2328204314020601</v>
      </c>
      <c r="I2940">
        <v>1.31623450287718E-2</v>
      </c>
    </row>
    <row r="2941" spans="1:9" x14ac:dyDescent="0.25">
      <c r="A2941">
        <v>2004</v>
      </c>
      <c r="B2941">
        <v>2007</v>
      </c>
      <c r="C2941" t="s">
        <v>31</v>
      </c>
      <c r="D2941" t="s">
        <v>50</v>
      </c>
      <c r="E2941">
        <v>393.39001495015299</v>
      </c>
      <c r="F2941">
        <v>1.2053636133839101</v>
      </c>
      <c r="G2941">
        <v>0.13220980272949301</v>
      </c>
      <c r="H2941">
        <v>1.08777173785533</v>
      </c>
      <c r="I2941">
        <v>7.2325050757245397E-3</v>
      </c>
    </row>
    <row r="2942" spans="1:9" x14ac:dyDescent="0.25">
      <c r="A2942">
        <v>2004</v>
      </c>
      <c r="B2942">
        <v>2007</v>
      </c>
      <c r="C2942" t="s">
        <v>31</v>
      </c>
      <c r="D2942" t="s">
        <v>51</v>
      </c>
      <c r="E2942">
        <v>2440.0976183341199</v>
      </c>
      <c r="F2942">
        <v>1.3737823995017699</v>
      </c>
      <c r="G2942">
        <v>0.15642412927726601</v>
      </c>
      <c r="H2942">
        <v>1.3186334978947301</v>
      </c>
      <c r="I2942">
        <v>1.6537256911279E-2</v>
      </c>
    </row>
    <row r="2943" spans="1:9" x14ac:dyDescent="0.25">
      <c r="A2943">
        <v>2004</v>
      </c>
      <c r="B2943">
        <v>2007</v>
      </c>
      <c r="C2943" t="s">
        <v>31</v>
      </c>
      <c r="D2943" t="s">
        <v>52</v>
      </c>
      <c r="E2943">
        <v>275.95408581658597</v>
      </c>
      <c r="F2943">
        <v>1.2832003696323599</v>
      </c>
      <c r="G2943">
        <v>0.10988066434334599</v>
      </c>
      <c r="H2943">
        <v>1.2675415655357201</v>
      </c>
      <c r="I2943">
        <v>1.41822641385168E-2</v>
      </c>
    </row>
    <row r="2944" spans="1:9" x14ac:dyDescent="0.25">
      <c r="A2944">
        <v>2004</v>
      </c>
      <c r="B2944">
        <v>2007</v>
      </c>
      <c r="C2944" t="s">
        <v>31</v>
      </c>
      <c r="D2944" t="s">
        <v>53</v>
      </c>
      <c r="E2944">
        <v>1528.7772675588999</v>
      </c>
      <c r="F2944">
        <v>0.81936757420750805</v>
      </c>
      <c r="G2944">
        <v>6.2400828785747799E-2</v>
      </c>
      <c r="H2944">
        <v>0.79707629261644997</v>
      </c>
      <c r="I2944">
        <v>4.7671107321342202E-3</v>
      </c>
    </row>
    <row r="2945" spans="1:9" x14ac:dyDescent="0.25">
      <c r="A2945">
        <v>2004</v>
      </c>
      <c r="B2945">
        <v>2007</v>
      </c>
      <c r="C2945" t="s">
        <v>31</v>
      </c>
      <c r="D2945" t="s">
        <v>54</v>
      </c>
      <c r="E2945">
        <v>196.72354797979801</v>
      </c>
      <c r="F2945">
        <v>0.81526064277639998</v>
      </c>
      <c r="G2945">
        <v>6.9186601975844905E-2</v>
      </c>
      <c r="H2945">
        <v>1.0121159060342799</v>
      </c>
      <c r="I2945">
        <v>4.1668555855997203E-3</v>
      </c>
    </row>
    <row r="2946" spans="1:9" x14ac:dyDescent="0.25">
      <c r="A2946">
        <v>2004</v>
      </c>
      <c r="B2946">
        <v>2007</v>
      </c>
      <c r="C2946" t="s">
        <v>31</v>
      </c>
      <c r="D2946" t="s">
        <v>55</v>
      </c>
      <c r="E2946">
        <v>65.8</v>
      </c>
      <c r="F2946">
        <v>1.1725093514006399</v>
      </c>
      <c r="G2946">
        <v>0.11191217262789201</v>
      </c>
      <c r="H2946">
        <v>1.13921775106372</v>
      </c>
      <c r="I2946">
        <v>1.6665219279201199E-2</v>
      </c>
    </row>
    <row r="2947" spans="1:9" x14ac:dyDescent="0.25">
      <c r="A2947">
        <v>2004</v>
      </c>
      <c r="B2947">
        <v>2007</v>
      </c>
      <c r="C2947" t="s">
        <v>31</v>
      </c>
      <c r="D2947" t="s">
        <v>56</v>
      </c>
      <c r="E2947">
        <v>158.40250861888001</v>
      </c>
      <c r="F2947">
        <v>0.85811035425083804</v>
      </c>
      <c r="G2947">
        <v>8.3872360044023805E-2</v>
      </c>
      <c r="H2947">
        <v>0.903837931484059</v>
      </c>
      <c r="I2947">
        <v>2.64095144061041E-3</v>
      </c>
    </row>
    <row r="2948" spans="1:9" x14ac:dyDescent="0.25">
      <c r="A2948">
        <v>2004</v>
      </c>
      <c r="B2948">
        <v>2007</v>
      </c>
      <c r="C2948" t="s">
        <v>31</v>
      </c>
      <c r="D2948" t="s">
        <v>57</v>
      </c>
      <c r="E2948">
        <v>84</v>
      </c>
      <c r="F2948">
        <v>0.72519341780703495</v>
      </c>
      <c r="G2948">
        <v>7.7325640069029894E-2</v>
      </c>
      <c r="H2948">
        <v>0.68439380401938299</v>
      </c>
      <c r="I2948">
        <v>2.9591836734693499E-3</v>
      </c>
    </row>
    <row r="2949" spans="1:9" x14ac:dyDescent="0.25">
      <c r="A2949">
        <v>2004</v>
      </c>
      <c r="B2949">
        <v>2007</v>
      </c>
      <c r="C2949" t="s">
        <v>31</v>
      </c>
      <c r="D2949" t="s">
        <v>58</v>
      </c>
      <c r="E2949">
        <v>73.605158730158706</v>
      </c>
      <c r="F2949">
        <v>0.92981994442555804</v>
      </c>
      <c r="G2949">
        <v>6.1779141344356997E-2</v>
      </c>
      <c r="H2949">
        <v>0.86726043405721798</v>
      </c>
      <c r="I2949">
        <v>1.07669083753405E-2</v>
      </c>
    </row>
    <row r="2950" spans="1:9" x14ac:dyDescent="0.25">
      <c r="A2950">
        <v>2004</v>
      </c>
      <c r="B2950">
        <v>2007</v>
      </c>
      <c r="C2950" t="s">
        <v>31</v>
      </c>
      <c r="D2950" t="s">
        <v>59</v>
      </c>
      <c r="E2950">
        <v>47.6666666666667</v>
      </c>
      <c r="F2950">
        <v>0.269562229767487</v>
      </c>
      <c r="G2950">
        <v>2.71450301678882E-2</v>
      </c>
      <c r="H2950">
        <v>0.24297726150325999</v>
      </c>
      <c r="I2950">
        <v>1.04895104895105E-4</v>
      </c>
    </row>
    <row r="2951" spans="1:9" x14ac:dyDescent="0.25">
      <c r="A2951">
        <v>2004</v>
      </c>
      <c r="B2951">
        <v>2007</v>
      </c>
      <c r="C2951" t="s">
        <v>31</v>
      </c>
      <c r="D2951" t="s">
        <v>60</v>
      </c>
      <c r="E2951">
        <v>226.37445008192299</v>
      </c>
      <c r="F2951">
        <v>0.87429180324522004</v>
      </c>
      <c r="G2951">
        <v>7.1550634254463494E-2</v>
      </c>
      <c r="H2951">
        <v>0.96196919741558895</v>
      </c>
      <c r="I2951">
        <v>1.7788195907608999E-3</v>
      </c>
    </row>
    <row r="2952" spans="1:9" x14ac:dyDescent="0.25">
      <c r="A2952">
        <v>2004</v>
      </c>
      <c r="B2952">
        <v>2007</v>
      </c>
      <c r="C2952" t="s">
        <v>31</v>
      </c>
      <c r="D2952" t="s">
        <v>61</v>
      </c>
      <c r="E2952">
        <v>879.38432463754702</v>
      </c>
      <c r="F2952">
        <v>1.0386298087255601</v>
      </c>
      <c r="G2952">
        <v>0.100650680804395</v>
      </c>
      <c r="H2952">
        <v>1.0006005473099999</v>
      </c>
      <c r="I2952">
        <v>1.04877130766916E-2</v>
      </c>
    </row>
    <row r="2953" spans="1:9" x14ac:dyDescent="0.25">
      <c r="A2953">
        <v>2004</v>
      </c>
      <c r="B2953">
        <v>2007</v>
      </c>
      <c r="C2953" t="s">
        <v>31</v>
      </c>
      <c r="D2953" t="s">
        <v>62</v>
      </c>
      <c r="E2953">
        <v>738.89894449021597</v>
      </c>
      <c r="F2953">
        <v>1.2416238951265</v>
      </c>
      <c r="G2953">
        <v>0.12878272372237001</v>
      </c>
      <c r="H2953">
        <v>1.12805683778109</v>
      </c>
      <c r="I2953">
        <v>1.9508685835270202E-2</v>
      </c>
    </row>
    <row r="2954" spans="1:9" x14ac:dyDescent="0.25">
      <c r="A2954">
        <v>2004</v>
      </c>
      <c r="B2954">
        <v>2007</v>
      </c>
      <c r="C2954" t="s">
        <v>31</v>
      </c>
      <c r="D2954" t="s">
        <v>63</v>
      </c>
      <c r="E2954">
        <v>5068.7977396950901</v>
      </c>
      <c r="F2954">
        <v>1.1201303667787601</v>
      </c>
      <c r="G2954">
        <v>0.11038425638327699</v>
      </c>
      <c r="H2954">
        <v>1.1361282944183899</v>
      </c>
      <c r="I2954">
        <v>1.00435755338667E-2</v>
      </c>
    </row>
    <row r="2955" spans="1:9" x14ac:dyDescent="0.25">
      <c r="A2955">
        <v>2004</v>
      </c>
      <c r="B2955">
        <v>2007</v>
      </c>
      <c r="C2955" t="s">
        <v>31</v>
      </c>
      <c r="D2955" t="s">
        <v>64</v>
      </c>
      <c r="E2955">
        <v>154.69928947863701</v>
      </c>
      <c r="F2955">
        <v>1.5582631127342601</v>
      </c>
      <c r="G2955">
        <v>0.16607134569198101</v>
      </c>
      <c r="H2955">
        <v>1.20926015889085</v>
      </c>
      <c r="I2955">
        <v>1.88759188766334E-2</v>
      </c>
    </row>
    <row r="2956" spans="1:9" x14ac:dyDescent="0.25">
      <c r="A2956">
        <v>2004</v>
      </c>
      <c r="B2956">
        <v>2007</v>
      </c>
      <c r="C2956" t="s">
        <v>31</v>
      </c>
      <c r="D2956" t="s">
        <v>65</v>
      </c>
      <c r="E2956">
        <v>726.60577207493498</v>
      </c>
      <c r="F2956">
        <v>0.79224291724547602</v>
      </c>
      <c r="G2956">
        <v>6.7883369388545903E-2</v>
      </c>
      <c r="H2956">
        <v>0.79962737321539301</v>
      </c>
      <c r="I2956">
        <v>5.0309298191559999E-3</v>
      </c>
    </row>
    <row r="2957" spans="1:9" x14ac:dyDescent="0.25">
      <c r="A2957">
        <v>2004</v>
      </c>
      <c r="B2957">
        <v>2007</v>
      </c>
      <c r="C2957" t="s">
        <v>31</v>
      </c>
      <c r="D2957" t="s">
        <v>66</v>
      </c>
      <c r="E2957">
        <v>199.60257380644299</v>
      </c>
      <c r="F2957">
        <v>0.77420610025875003</v>
      </c>
      <c r="G2957">
        <v>4.8832145189435697E-2</v>
      </c>
      <c r="H2957">
        <v>0.97270506476076501</v>
      </c>
      <c r="I2957">
        <v>2.36010650739481E-3</v>
      </c>
    </row>
    <row r="2958" spans="1:9" x14ac:dyDescent="0.25">
      <c r="A2958">
        <v>2004</v>
      </c>
      <c r="B2958">
        <v>2007</v>
      </c>
      <c r="C2958" t="s">
        <v>31</v>
      </c>
      <c r="D2958" t="s">
        <v>67</v>
      </c>
      <c r="E2958">
        <v>215.13135165943399</v>
      </c>
      <c r="F2958">
        <v>0.57881801054048598</v>
      </c>
      <c r="G2958">
        <v>4.4170750238143701E-2</v>
      </c>
      <c r="H2958">
        <v>0.67823176597637902</v>
      </c>
      <c r="I2958">
        <v>2.5081369821184198E-3</v>
      </c>
    </row>
    <row r="2959" spans="1:9" x14ac:dyDescent="0.25">
      <c r="A2959">
        <v>2004</v>
      </c>
      <c r="B2959">
        <v>2007</v>
      </c>
      <c r="C2959" t="s">
        <v>31</v>
      </c>
      <c r="D2959" t="s">
        <v>68</v>
      </c>
      <c r="E2959">
        <v>282.13443548836301</v>
      </c>
      <c r="F2959">
        <v>0.877223927660294</v>
      </c>
      <c r="G2959">
        <v>7.1707907486446107E-2</v>
      </c>
      <c r="H2959">
        <v>1.03157028191853</v>
      </c>
      <c r="I2959">
        <v>7.8502712426079604E-3</v>
      </c>
    </row>
    <row r="2960" spans="1:9" x14ac:dyDescent="0.25">
      <c r="A2960">
        <v>2004</v>
      </c>
      <c r="B2960">
        <v>2007</v>
      </c>
      <c r="C2960" t="s">
        <v>32</v>
      </c>
      <c r="D2960" t="s">
        <v>35</v>
      </c>
      <c r="E2960">
        <v>579.53339973104801</v>
      </c>
      <c r="F2960">
        <v>1.2505733491023201</v>
      </c>
      <c r="G2960">
        <v>0.126047833562699</v>
      </c>
      <c r="H2960">
        <v>1.15336546132079</v>
      </c>
      <c r="I2960">
        <v>1.2876348723466101E-2</v>
      </c>
    </row>
    <row r="2961" spans="1:9" x14ac:dyDescent="0.25">
      <c r="A2961">
        <v>2004</v>
      </c>
      <c r="B2961">
        <v>2007</v>
      </c>
      <c r="C2961" t="s">
        <v>32</v>
      </c>
      <c r="D2961" t="s">
        <v>36</v>
      </c>
      <c r="E2961">
        <v>604.75168014443398</v>
      </c>
      <c r="F2961">
        <v>1.55914556511713</v>
      </c>
      <c r="G2961">
        <v>0.18702968800099401</v>
      </c>
      <c r="H2961">
        <v>1.2034658228413599</v>
      </c>
      <c r="I2961">
        <v>2.1068823737740602E-2</v>
      </c>
    </row>
    <row r="2962" spans="1:9" x14ac:dyDescent="0.25">
      <c r="A2962">
        <v>2004</v>
      </c>
      <c r="B2962">
        <v>2007</v>
      </c>
      <c r="C2962" t="s">
        <v>32</v>
      </c>
      <c r="D2962" t="s">
        <v>37</v>
      </c>
      <c r="E2962">
        <v>4137.5069178675103</v>
      </c>
      <c r="F2962">
        <v>1.6788961206687301</v>
      </c>
      <c r="G2962">
        <v>0.19650430282609299</v>
      </c>
      <c r="H2962">
        <v>1.5855187813623099</v>
      </c>
      <c r="I2962">
        <v>2.6435354051222201E-2</v>
      </c>
    </row>
    <row r="2963" spans="1:9" x14ac:dyDescent="0.25">
      <c r="A2963">
        <v>2004</v>
      </c>
      <c r="B2963">
        <v>2007</v>
      </c>
      <c r="C2963" t="s">
        <v>32</v>
      </c>
      <c r="D2963" t="s">
        <v>38</v>
      </c>
      <c r="E2963">
        <v>410.66646444404</v>
      </c>
      <c r="F2963">
        <v>1.55538603754022</v>
      </c>
      <c r="G2963">
        <v>0.19645417369123999</v>
      </c>
      <c r="H2963">
        <v>1.3834827747030201</v>
      </c>
      <c r="I2963">
        <v>2.14174538023304E-2</v>
      </c>
    </row>
    <row r="2964" spans="1:9" x14ac:dyDescent="0.25">
      <c r="A2964">
        <v>2004</v>
      </c>
      <c r="B2964">
        <v>2007</v>
      </c>
      <c r="C2964" t="s">
        <v>32</v>
      </c>
      <c r="D2964" t="s">
        <v>39</v>
      </c>
      <c r="E2964">
        <v>1432.8074384122001</v>
      </c>
      <c r="F2964">
        <v>1.51188389876507</v>
      </c>
      <c r="G2964">
        <v>0.15066387462471101</v>
      </c>
      <c r="H2964">
        <v>1.3994422791315799</v>
      </c>
      <c r="I2964">
        <v>2.1643179998551101E-2</v>
      </c>
    </row>
    <row r="2965" spans="1:9" x14ac:dyDescent="0.25">
      <c r="A2965">
        <v>2004</v>
      </c>
      <c r="B2965">
        <v>2007</v>
      </c>
      <c r="C2965" t="s">
        <v>32</v>
      </c>
      <c r="D2965" t="s">
        <v>40</v>
      </c>
      <c r="E2965">
        <v>3595.0561089374401</v>
      </c>
      <c r="F2965">
        <v>1.4230097971220499</v>
      </c>
      <c r="G2965">
        <v>0.16243492571816501</v>
      </c>
      <c r="H2965">
        <v>1.3659092386649201</v>
      </c>
      <c r="I2965">
        <v>1.74487365888325E-2</v>
      </c>
    </row>
    <row r="2966" spans="1:9" x14ac:dyDescent="0.25">
      <c r="A2966">
        <v>2004</v>
      </c>
      <c r="B2966">
        <v>2007</v>
      </c>
      <c r="C2966" t="s">
        <v>32</v>
      </c>
      <c r="D2966" t="s">
        <v>41</v>
      </c>
      <c r="E2966">
        <v>3996.7570406707</v>
      </c>
      <c r="F2966">
        <v>1.4906409095197499</v>
      </c>
      <c r="G2966">
        <v>0.165211288391831</v>
      </c>
      <c r="H2966">
        <v>1.3662436561807301</v>
      </c>
      <c r="I2966">
        <v>2.2044559171284402E-2</v>
      </c>
    </row>
    <row r="2967" spans="1:9" x14ac:dyDescent="0.25">
      <c r="A2967">
        <v>2004</v>
      </c>
      <c r="B2967">
        <v>2007</v>
      </c>
      <c r="C2967" t="s">
        <v>32</v>
      </c>
      <c r="D2967" t="s">
        <v>42</v>
      </c>
      <c r="E2967">
        <v>157.62352231102199</v>
      </c>
      <c r="F2967">
        <v>1.0993580168016599</v>
      </c>
      <c r="G2967">
        <v>9.9726069289403599E-2</v>
      </c>
      <c r="H2967">
        <v>1.17841677703426</v>
      </c>
      <c r="I2967">
        <v>1.4257889653323801E-2</v>
      </c>
    </row>
    <row r="2968" spans="1:9" x14ac:dyDescent="0.25">
      <c r="A2968">
        <v>2004</v>
      </c>
      <c r="B2968">
        <v>2007</v>
      </c>
      <c r="C2968" t="s">
        <v>32</v>
      </c>
      <c r="D2968" t="s">
        <v>43</v>
      </c>
      <c r="E2968">
        <v>9338.1521763004002</v>
      </c>
      <c r="F2968">
        <v>1.21151771902408</v>
      </c>
      <c r="G2968">
        <v>0.12510730527414099</v>
      </c>
      <c r="H2968">
        <v>1.14509060452079</v>
      </c>
      <c r="I2968">
        <v>1.53416757737677E-2</v>
      </c>
    </row>
    <row r="2969" spans="1:9" x14ac:dyDescent="0.25">
      <c r="A2969">
        <v>2004</v>
      </c>
      <c r="B2969">
        <v>2007</v>
      </c>
      <c r="C2969" t="s">
        <v>32</v>
      </c>
      <c r="D2969" t="s">
        <v>44</v>
      </c>
      <c r="E2969">
        <v>1313.30656861537</v>
      </c>
      <c r="F2969">
        <v>1.02734912352791</v>
      </c>
      <c r="G2969">
        <v>9.7977251413849706E-2</v>
      </c>
      <c r="H2969">
        <v>0.85987541672540002</v>
      </c>
      <c r="I2969">
        <v>9.1668504791973006E-3</v>
      </c>
    </row>
    <row r="2970" spans="1:9" x14ac:dyDescent="0.25">
      <c r="A2970">
        <v>2004</v>
      </c>
      <c r="B2970">
        <v>2007</v>
      </c>
      <c r="C2970" t="s">
        <v>32</v>
      </c>
      <c r="D2970" t="s">
        <v>45</v>
      </c>
      <c r="E2970">
        <v>106.60361590038301</v>
      </c>
      <c r="F2970">
        <v>0.52203966648195299</v>
      </c>
      <c r="G2970">
        <v>5.5644936549115398E-2</v>
      </c>
      <c r="H2970">
        <v>0.63816553118995001</v>
      </c>
      <c r="I2970">
        <v>7.3050993010191304E-3</v>
      </c>
    </row>
    <row r="2971" spans="1:9" x14ac:dyDescent="0.25">
      <c r="A2971">
        <v>2004</v>
      </c>
      <c r="B2971">
        <v>2007</v>
      </c>
      <c r="C2971" t="s">
        <v>32</v>
      </c>
      <c r="D2971" t="s">
        <v>46</v>
      </c>
      <c r="E2971">
        <v>1590.4780806997101</v>
      </c>
      <c r="F2971">
        <v>1.51651843749334</v>
      </c>
      <c r="G2971">
        <v>0.16853351763187099</v>
      </c>
      <c r="H2971">
        <v>1.3423425786797301</v>
      </c>
      <c r="I2971">
        <v>1.9674834876618901E-2</v>
      </c>
    </row>
    <row r="2972" spans="1:9" x14ac:dyDescent="0.25">
      <c r="A2972">
        <v>2004</v>
      </c>
      <c r="B2972">
        <v>2007</v>
      </c>
      <c r="C2972" t="s">
        <v>32</v>
      </c>
      <c r="D2972" t="s">
        <v>47</v>
      </c>
      <c r="E2972">
        <v>350.92004835647299</v>
      </c>
      <c r="F2972">
        <v>1.6145434019938201</v>
      </c>
      <c r="G2972">
        <v>0.158252760500492</v>
      </c>
      <c r="H2972">
        <v>1.31240727905762</v>
      </c>
      <c r="I2972">
        <v>2.0882527266708001E-2</v>
      </c>
    </row>
    <row r="2973" spans="1:9" x14ac:dyDescent="0.25">
      <c r="A2973">
        <v>2004</v>
      </c>
      <c r="B2973">
        <v>2007</v>
      </c>
      <c r="C2973" t="s">
        <v>32</v>
      </c>
      <c r="D2973" t="s">
        <v>48</v>
      </c>
      <c r="E2973">
        <v>97.897992223205094</v>
      </c>
      <c r="F2973">
        <v>0.73507838763452804</v>
      </c>
      <c r="G2973">
        <v>7.0485411017346206E-2</v>
      </c>
      <c r="H2973">
        <v>0.694802458326929</v>
      </c>
      <c r="I2973">
        <v>2.5536785211080302E-3</v>
      </c>
    </row>
    <row r="2974" spans="1:9" x14ac:dyDescent="0.25">
      <c r="A2974">
        <v>2004</v>
      </c>
      <c r="B2974">
        <v>2007</v>
      </c>
      <c r="C2974" t="s">
        <v>32</v>
      </c>
      <c r="D2974" t="s">
        <v>49</v>
      </c>
      <c r="E2974">
        <v>763.683028383752</v>
      </c>
      <c r="F2974">
        <v>1.53267171975209</v>
      </c>
      <c r="G2974">
        <v>0.16857858136725001</v>
      </c>
      <c r="H2974">
        <v>1.3249253689310401</v>
      </c>
      <c r="I2974">
        <v>1.3483694584067301E-2</v>
      </c>
    </row>
    <row r="2975" spans="1:9" x14ac:dyDescent="0.25">
      <c r="A2975">
        <v>2004</v>
      </c>
      <c r="B2975">
        <v>2007</v>
      </c>
      <c r="C2975" t="s">
        <v>32</v>
      </c>
      <c r="D2975" t="s">
        <v>50</v>
      </c>
      <c r="E2975">
        <v>401.960556339741</v>
      </c>
      <c r="F2975">
        <v>1.1130012065013699</v>
      </c>
      <c r="G2975">
        <v>0.114427384060068</v>
      </c>
      <c r="H2975">
        <v>0.99511055698875495</v>
      </c>
      <c r="I2975">
        <v>1.00583064236163E-2</v>
      </c>
    </row>
    <row r="2976" spans="1:9" x14ac:dyDescent="0.25">
      <c r="A2976">
        <v>2004</v>
      </c>
      <c r="B2976">
        <v>2007</v>
      </c>
      <c r="C2976" t="s">
        <v>32</v>
      </c>
      <c r="D2976" t="s">
        <v>51</v>
      </c>
      <c r="E2976">
        <v>1514.0467868957401</v>
      </c>
      <c r="F2976">
        <v>1.52905989075188</v>
      </c>
      <c r="G2976">
        <v>0.17318428656787199</v>
      </c>
      <c r="H2976">
        <v>1.40995123084691</v>
      </c>
      <c r="I2976">
        <v>1.8908270740078999E-2</v>
      </c>
    </row>
    <row r="2977" spans="1:9" x14ac:dyDescent="0.25">
      <c r="A2977">
        <v>2004</v>
      </c>
      <c r="B2977">
        <v>2007</v>
      </c>
      <c r="C2977" t="s">
        <v>32</v>
      </c>
      <c r="D2977" t="s">
        <v>52</v>
      </c>
      <c r="E2977">
        <v>97.349778600593794</v>
      </c>
      <c r="F2977">
        <v>1.33403041053315</v>
      </c>
      <c r="G2977">
        <v>0.15287111496130401</v>
      </c>
      <c r="H2977">
        <v>1.20510768959404</v>
      </c>
      <c r="I2977">
        <v>8.0408168398817901E-3</v>
      </c>
    </row>
    <row r="2978" spans="1:9" x14ac:dyDescent="0.25">
      <c r="A2978">
        <v>2004</v>
      </c>
      <c r="B2978">
        <v>2007</v>
      </c>
      <c r="C2978" t="s">
        <v>32</v>
      </c>
      <c r="D2978" t="s">
        <v>53</v>
      </c>
      <c r="E2978">
        <v>405.70985000191098</v>
      </c>
      <c r="F2978">
        <v>1.0240763413531</v>
      </c>
      <c r="G2978">
        <v>0.111513982606766</v>
      </c>
      <c r="H2978">
        <v>0.98122533540924795</v>
      </c>
      <c r="I2978">
        <v>5.1200703575787904E-3</v>
      </c>
    </row>
    <row r="2979" spans="1:9" x14ac:dyDescent="0.25">
      <c r="A2979">
        <v>2004</v>
      </c>
      <c r="B2979">
        <v>2007</v>
      </c>
      <c r="C2979" t="s">
        <v>32</v>
      </c>
      <c r="D2979" t="s">
        <v>54</v>
      </c>
      <c r="E2979">
        <v>223.78245814857701</v>
      </c>
      <c r="F2979">
        <v>0.745236963175267</v>
      </c>
      <c r="G2979">
        <v>6.9822688711889805E-2</v>
      </c>
      <c r="H2979">
        <v>0.84974381362827001</v>
      </c>
      <c r="I2979">
        <v>2.5769073744099798E-3</v>
      </c>
    </row>
    <row r="2980" spans="1:9" x14ac:dyDescent="0.25">
      <c r="A2980">
        <v>2004</v>
      </c>
      <c r="B2980">
        <v>2007</v>
      </c>
      <c r="C2980" t="s">
        <v>32</v>
      </c>
      <c r="D2980" t="s">
        <v>55</v>
      </c>
      <c r="E2980">
        <v>36.174067299006303</v>
      </c>
      <c r="F2980">
        <v>1.7403245874728299</v>
      </c>
      <c r="G2980">
        <v>0.16429185121404599</v>
      </c>
      <c r="H2980">
        <v>1.48298555819224</v>
      </c>
      <c r="I2980">
        <v>2.76441128871198E-2</v>
      </c>
    </row>
    <row r="2981" spans="1:9" x14ac:dyDescent="0.25">
      <c r="A2981">
        <v>2004</v>
      </c>
      <c r="B2981">
        <v>2007</v>
      </c>
      <c r="C2981" t="s">
        <v>32</v>
      </c>
      <c r="D2981" t="s">
        <v>56</v>
      </c>
      <c r="E2981">
        <v>286.72709537768998</v>
      </c>
      <c r="F2981">
        <v>1.10513575145276</v>
      </c>
      <c r="G2981">
        <v>0.11347914168817499</v>
      </c>
      <c r="H2981">
        <v>0.94802709159835996</v>
      </c>
      <c r="I2981">
        <v>8.3354225040546993E-3</v>
      </c>
    </row>
    <row r="2982" spans="1:9" x14ac:dyDescent="0.25">
      <c r="A2982">
        <v>2004</v>
      </c>
      <c r="B2982">
        <v>2007</v>
      </c>
      <c r="C2982" t="s">
        <v>32</v>
      </c>
      <c r="D2982" t="s">
        <v>57</v>
      </c>
      <c r="E2982">
        <v>72.440682870370395</v>
      </c>
      <c r="F2982">
        <v>0.79016417765556102</v>
      </c>
      <c r="G2982">
        <v>7.1419243638505395E-2</v>
      </c>
      <c r="H2982">
        <v>0.72272237589166799</v>
      </c>
      <c r="I2982">
        <v>3.4510994387969098E-3</v>
      </c>
    </row>
    <row r="2983" spans="1:9" x14ac:dyDescent="0.25">
      <c r="A2983">
        <v>2004</v>
      </c>
      <c r="B2983">
        <v>2007</v>
      </c>
      <c r="C2983" t="s">
        <v>32</v>
      </c>
      <c r="D2983" t="s">
        <v>58</v>
      </c>
      <c r="E2983">
        <v>123.300264550265</v>
      </c>
      <c r="F2983">
        <v>0.97063481655653205</v>
      </c>
      <c r="G2983">
        <v>9.2679576261242694E-2</v>
      </c>
      <c r="H2983">
        <v>0.93659914506097597</v>
      </c>
      <c r="I2983">
        <v>1.29764522877231E-3</v>
      </c>
    </row>
    <row r="2984" spans="1:9" x14ac:dyDescent="0.25">
      <c r="A2984">
        <v>2004</v>
      </c>
      <c r="B2984">
        <v>2007</v>
      </c>
      <c r="C2984" t="s">
        <v>32</v>
      </c>
      <c r="D2984" t="s">
        <v>59</v>
      </c>
      <c r="E2984">
        <v>78.8333333333333</v>
      </c>
      <c r="F2984">
        <v>0.172575645687324</v>
      </c>
      <c r="G2984">
        <v>3.8956040628367397E-2</v>
      </c>
      <c r="H2984">
        <v>0.50957027948798905</v>
      </c>
      <c r="I2984">
        <v>0</v>
      </c>
    </row>
    <row r="2985" spans="1:9" x14ac:dyDescent="0.25">
      <c r="A2985">
        <v>2004</v>
      </c>
      <c r="B2985">
        <v>2007</v>
      </c>
      <c r="C2985" t="s">
        <v>32</v>
      </c>
      <c r="D2985" t="s">
        <v>60</v>
      </c>
      <c r="E2985">
        <v>82.738378975895003</v>
      </c>
      <c r="F2985">
        <v>1.3071225316072199</v>
      </c>
      <c r="G2985">
        <v>0.149375162003581</v>
      </c>
      <c r="H2985">
        <v>1.1866082748444999</v>
      </c>
      <c r="I2985">
        <v>8.8565643519708907E-3</v>
      </c>
    </row>
    <row r="2986" spans="1:9" x14ac:dyDescent="0.25">
      <c r="A2986">
        <v>2004</v>
      </c>
      <c r="B2986">
        <v>2007</v>
      </c>
      <c r="C2986" t="s">
        <v>32</v>
      </c>
      <c r="D2986" t="s">
        <v>61</v>
      </c>
      <c r="E2986">
        <v>702.26491777716001</v>
      </c>
      <c r="F2986">
        <v>1.22040490326411</v>
      </c>
      <c r="G2986">
        <v>0.12763726002612</v>
      </c>
      <c r="H2986">
        <v>1.1615376495713501</v>
      </c>
      <c r="I2986">
        <v>1.12289127728492E-2</v>
      </c>
    </row>
    <row r="2987" spans="1:9" x14ac:dyDescent="0.25">
      <c r="A2987">
        <v>2004</v>
      </c>
      <c r="B2987">
        <v>2007</v>
      </c>
      <c r="C2987" t="s">
        <v>32</v>
      </c>
      <c r="D2987" t="s">
        <v>62</v>
      </c>
      <c r="E2987">
        <v>380.74534301535402</v>
      </c>
      <c r="F2987">
        <v>1.2200999384831099</v>
      </c>
      <c r="G2987">
        <v>0.11948179682079101</v>
      </c>
      <c r="H2987">
        <v>1.15937067965927</v>
      </c>
      <c r="I2987">
        <v>1.4813635595570401E-2</v>
      </c>
    </row>
    <row r="2988" spans="1:9" x14ac:dyDescent="0.25">
      <c r="A2988">
        <v>2004</v>
      </c>
      <c r="B2988">
        <v>2007</v>
      </c>
      <c r="C2988" t="s">
        <v>32</v>
      </c>
      <c r="D2988" t="s">
        <v>63</v>
      </c>
      <c r="E2988">
        <v>5996.6287251860604</v>
      </c>
      <c r="F2988">
        <v>1.4881237915121801</v>
      </c>
      <c r="G2988">
        <v>0.16606013242392501</v>
      </c>
      <c r="H2988">
        <v>1.24549690737134</v>
      </c>
      <c r="I2988">
        <v>1.9087645197343499E-2</v>
      </c>
    </row>
    <row r="2989" spans="1:9" x14ac:dyDescent="0.25">
      <c r="A2989">
        <v>2004</v>
      </c>
      <c r="B2989">
        <v>2007</v>
      </c>
      <c r="C2989" t="s">
        <v>32</v>
      </c>
      <c r="D2989" t="s">
        <v>64</v>
      </c>
      <c r="E2989">
        <v>139.57539682539701</v>
      </c>
      <c r="F2989">
        <v>1.06500839882512</v>
      </c>
      <c r="G2989">
        <v>9.9194542786233006E-2</v>
      </c>
      <c r="H2989">
        <v>1.0143935248932701</v>
      </c>
      <c r="I2989">
        <v>1.0849230944190101E-2</v>
      </c>
    </row>
    <row r="2990" spans="1:9" x14ac:dyDescent="0.25">
      <c r="A2990">
        <v>2004</v>
      </c>
      <c r="B2990">
        <v>2007</v>
      </c>
      <c r="C2990" t="s">
        <v>32</v>
      </c>
      <c r="D2990" t="s">
        <v>65</v>
      </c>
      <c r="E2990">
        <v>543.57061567038602</v>
      </c>
      <c r="F2990">
        <v>0.87488094762053703</v>
      </c>
      <c r="G2990">
        <v>7.6128587615667806E-2</v>
      </c>
      <c r="H2990">
        <v>0.87187594438091498</v>
      </c>
      <c r="I2990">
        <v>4.6513587999635298E-3</v>
      </c>
    </row>
    <row r="2991" spans="1:9" x14ac:dyDescent="0.25">
      <c r="A2991">
        <v>2004</v>
      </c>
      <c r="B2991">
        <v>2007</v>
      </c>
      <c r="C2991" t="s">
        <v>32</v>
      </c>
      <c r="D2991" t="s">
        <v>66</v>
      </c>
      <c r="E2991">
        <v>61.773056308770599</v>
      </c>
      <c r="F2991">
        <v>1.0333372690679701</v>
      </c>
      <c r="G2991">
        <v>9.56135462686281E-2</v>
      </c>
      <c r="H2991">
        <v>1.0072234908157001</v>
      </c>
      <c r="I2991">
        <v>8.2290461846739708E-3</v>
      </c>
    </row>
    <row r="2992" spans="1:9" x14ac:dyDescent="0.25">
      <c r="A2992">
        <v>2004</v>
      </c>
      <c r="B2992">
        <v>2007</v>
      </c>
      <c r="C2992" t="s">
        <v>32</v>
      </c>
      <c r="D2992" t="s">
        <v>67</v>
      </c>
      <c r="E2992">
        <v>93.467422337829504</v>
      </c>
      <c r="F2992">
        <v>1.02949833409632</v>
      </c>
      <c r="G2992">
        <v>6.5286131189821406E-2</v>
      </c>
      <c r="H2992">
        <v>1.05104949760972</v>
      </c>
      <c r="I2992">
        <v>1.3655874069498501E-2</v>
      </c>
    </row>
    <row r="2993" spans="1:9" x14ac:dyDescent="0.25">
      <c r="A2993">
        <v>2004</v>
      </c>
      <c r="B2993">
        <v>2007</v>
      </c>
      <c r="C2993" t="s">
        <v>32</v>
      </c>
      <c r="D2993" t="s">
        <v>68</v>
      </c>
      <c r="E2993">
        <v>235.19755484770599</v>
      </c>
      <c r="F2993">
        <v>1.3633053382382401</v>
      </c>
      <c r="G2993">
        <v>0.148896895760676</v>
      </c>
      <c r="H2993">
        <v>1.1202065003663999</v>
      </c>
      <c r="I2993">
        <v>1.7453010652074E-2</v>
      </c>
    </row>
    <row r="2994" spans="1:9" x14ac:dyDescent="0.25">
      <c r="A2994">
        <v>2004</v>
      </c>
      <c r="B2994">
        <v>2007</v>
      </c>
      <c r="C2994" t="s">
        <v>33</v>
      </c>
      <c r="D2994" t="s">
        <v>35</v>
      </c>
      <c r="E2994">
        <v>3438.1445153326999</v>
      </c>
      <c r="F2994">
        <v>1.2561806732560299</v>
      </c>
      <c r="G2994">
        <v>0.12983080936472799</v>
      </c>
      <c r="H2994">
        <v>1.13293102365377</v>
      </c>
      <c r="I2994">
        <v>1.43749222225134E-2</v>
      </c>
    </row>
    <row r="2995" spans="1:9" x14ac:dyDescent="0.25">
      <c r="A2995">
        <v>2004</v>
      </c>
      <c r="B2995">
        <v>2007</v>
      </c>
      <c r="C2995" t="s">
        <v>33</v>
      </c>
      <c r="D2995" t="s">
        <v>36</v>
      </c>
      <c r="E2995">
        <v>3888.1972345542999</v>
      </c>
      <c r="F2995">
        <v>1.2419384724413001</v>
      </c>
      <c r="G2995">
        <v>0.13194443409711201</v>
      </c>
      <c r="H2995">
        <v>1.1149608824903601</v>
      </c>
      <c r="I2995">
        <v>1.35813849940821E-2</v>
      </c>
    </row>
    <row r="2996" spans="1:9" x14ac:dyDescent="0.25">
      <c r="A2996">
        <v>2004</v>
      </c>
      <c r="B2996">
        <v>2007</v>
      </c>
      <c r="C2996" t="s">
        <v>33</v>
      </c>
      <c r="D2996" t="s">
        <v>37</v>
      </c>
      <c r="E2996">
        <v>20226.519783685799</v>
      </c>
      <c r="F2996">
        <v>1.53799994210464</v>
      </c>
      <c r="G2996">
        <v>0.17417601137008101</v>
      </c>
      <c r="H2996">
        <v>1.4682005044336599</v>
      </c>
      <c r="I2996">
        <v>2.1186251824577201E-2</v>
      </c>
    </row>
    <row r="2997" spans="1:9" x14ac:dyDescent="0.25">
      <c r="A2997">
        <v>2004</v>
      </c>
      <c r="B2997">
        <v>2007</v>
      </c>
      <c r="C2997" t="s">
        <v>33</v>
      </c>
      <c r="D2997" t="s">
        <v>38</v>
      </c>
      <c r="E2997">
        <v>1835.3366095277099</v>
      </c>
      <c r="F2997">
        <v>1.2863526751369001</v>
      </c>
      <c r="G2997">
        <v>0.13022418541123701</v>
      </c>
      <c r="H2997">
        <v>1.23886082903374</v>
      </c>
      <c r="I2997">
        <v>1.15425396253087E-2</v>
      </c>
    </row>
    <row r="2998" spans="1:9" x14ac:dyDescent="0.25">
      <c r="A2998">
        <v>2004</v>
      </c>
      <c r="B2998">
        <v>2007</v>
      </c>
      <c r="C2998" t="s">
        <v>33</v>
      </c>
      <c r="D2998" t="s">
        <v>39</v>
      </c>
      <c r="E2998">
        <v>8439.8733932303094</v>
      </c>
      <c r="F2998">
        <v>1.38375762943833</v>
      </c>
      <c r="G2998">
        <v>0.149179713675614</v>
      </c>
      <c r="H2998">
        <v>1.3146142671224299</v>
      </c>
      <c r="I2998">
        <v>1.7442760928921702E-2</v>
      </c>
    </row>
    <row r="2999" spans="1:9" x14ac:dyDescent="0.25">
      <c r="A2999">
        <v>2004</v>
      </c>
      <c r="B2999">
        <v>2007</v>
      </c>
      <c r="C2999" t="s">
        <v>33</v>
      </c>
      <c r="D2999" t="s">
        <v>40</v>
      </c>
      <c r="E2999">
        <v>17591.6781617628</v>
      </c>
      <c r="F2999">
        <v>1.3016117249618999</v>
      </c>
      <c r="G2999">
        <v>0.14434420875460099</v>
      </c>
      <c r="H2999">
        <v>1.2496157854894301</v>
      </c>
      <c r="I2999">
        <v>1.51690514727587E-2</v>
      </c>
    </row>
    <row r="3000" spans="1:9" x14ac:dyDescent="0.25">
      <c r="A3000">
        <v>2004</v>
      </c>
      <c r="B3000">
        <v>2007</v>
      </c>
      <c r="C3000" t="s">
        <v>33</v>
      </c>
      <c r="D3000" t="s">
        <v>41</v>
      </c>
      <c r="E3000">
        <v>15467.803442348</v>
      </c>
      <c r="F3000">
        <v>1.33829486124206</v>
      </c>
      <c r="G3000">
        <v>0.143254257341801</v>
      </c>
      <c r="H3000">
        <v>1.3063020232009701</v>
      </c>
      <c r="I3000">
        <v>1.5430169634556099E-2</v>
      </c>
    </row>
    <row r="3001" spans="1:9" x14ac:dyDescent="0.25">
      <c r="A3001">
        <v>2004</v>
      </c>
      <c r="B3001">
        <v>2007</v>
      </c>
      <c r="C3001" t="s">
        <v>33</v>
      </c>
      <c r="D3001" t="s">
        <v>42</v>
      </c>
      <c r="E3001">
        <v>1023.65539402587</v>
      </c>
      <c r="F3001">
        <v>1.21568815719108</v>
      </c>
      <c r="G3001">
        <v>0.12419498865857501</v>
      </c>
      <c r="H3001">
        <v>1.0413167160794601</v>
      </c>
      <c r="I3001">
        <v>1.54255737935237E-2</v>
      </c>
    </row>
    <row r="3002" spans="1:9" x14ac:dyDescent="0.25">
      <c r="A3002">
        <v>2004</v>
      </c>
      <c r="B3002">
        <v>2007</v>
      </c>
      <c r="C3002" t="s">
        <v>33</v>
      </c>
      <c r="D3002" t="s">
        <v>43</v>
      </c>
      <c r="E3002">
        <v>51179.411302580404</v>
      </c>
      <c r="F3002">
        <v>1.2415170600890399</v>
      </c>
      <c r="G3002">
        <v>0.134082669054051</v>
      </c>
      <c r="H3002">
        <v>1.2127309559320401</v>
      </c>
      <c r="I3002">
        <v>1.4629893290939701E-2</v>
      </c>
    </row>
    <row r="3003" spans="1:9" x14ac:dyDescent="0.25">
      <c r="A3003">
        <v>2004</v>
      </c>
      <c r="B3003">
        <v>2007</v>
      </c>
      <c r="C3003" t="s">
        <v>33</v>
      </c>
      <c r="D3003" t="s">
        <v>44</v>
      </c>
      <c r="E3003">
        <v>7049.1075610553899</v>
      </c>
      <c r="F3003">
        <v>0.97308380892220403</v>
      </c>
      <c r="G3003">
        <v>9.2830107471770104E-2</v>
      </c>
      <c r="H3003">
        <v>0.86489968745985801</v>
      </c>
      <c r="I3003">
        <v>8.6074799573601403E-3</v>
      </c>
    </row>
    <row r="3004" spans="1:9" x14ac:dyDescent="0.25">
      <c r="A3004">
        <v>2004</v>
      </c>
      <c r="B3004">
        <v>2007</v>
      </c>
      <c r="C3004" t="s">
        <v>33</v>
      </c>
      <c r="D3004" t="s">
        <v>45</v>
      </c>
      <c r="E3004">
        <v>1985.8989313866</v>
      </c>
      <c r="F3004">
        <v>0.98893252802060605</v>
      </c>
      <c r="G3004">
        <v>9.78568248087575E-2</v>
      </c>
      <c r="H3004">
        <v>0.97709448683631905</v>
      </c>
      <c r="I3004">
        <v>8.1110827610379899E-3</v>
      </c>
    </row>
    <row r="3005" spans="1:9" x14ac:dyDescent="0.25">
      <c r="A3005">
        <v>2004</v>
      </c>
      <c r="B3005">
        <v>2007</v>
      </c>
      <c r="C3005" t="s">
        <v>33</v>
      </c>
      <c r="D3005" t="s">
        <v>46</v>
      </c>
      <c r="E3005">
        <v>7698.04528280868</v>
      </c>
      <c r="F3005">
        <v>1.37387613724902</v>
      </c>
      <c r="G3005">
        <v>0.15020091444841799</v>
      </c>
      <c r="H3005">
        <v>1.28465341372206</v>
      </c>
      <c r="I3005">
        <v>1.5829456897013601E-2</v>
      </c>
    </row>
    <row r="3006" spans="1:9" x14ac:dyDescent="0.25">
      <c r="A3006">
        <v>2004</v>
      </c>
      <c r="B3006">
        <v>2007</v>
      </c>
      <c r="C3006" t="s">
        <v>33</v>
      </c>
      <c r="D3006" t="s">
        <v>47</v>
      </c>
      <c r="E3006">
        <v>4094.64865000894</v>
      </c>
      <c r="F3006">
        <v>1.2452617393801999</v>
      </c>
      <c r="G3006">
        <v>0.12225414045999</v>
      </c>
      <c r="H3006">
        <v>1.1948478935953299</v>
      </c>
      <c r="I3006">
        <v>1.28343162217485E-2</v>
      </c>
    </row>
    <row r="3007" spans="1:9" x14ac:dyDescent="0.25">
      <c r="A3007">
        <v>2004</v>
      </c>
      <c r="B3007">
        <v>2007</v>
      </c>
      <c r="C3007" t="s">
        <v>33</v>
      </c>
      <c r="D3007" t="s">
        <v>48</v>
      </c>
      <c r="E3007">
        <v>2365.7231467660499</v>
      </c>
      <c r="F3007">
        <v>1.1019791423601499</v>
      </c>
      <c r="G3007">
        <v>0.108049729866927</v>
      </c>
      <c r="H3007">
        <v>1.03857166594189</v>
      </c>
      <c r="I3007">
        <v>7.6876632339973102E-3</v>
      </c>
    </row>
    <row r="3008" spans="1:9" x14ac:dyDescent="0.25">
      <c r="A3008">
        <v>2004</v>
      </c>
      <c r="B3008">
        <v>2007</v>
      </c>
      <c r="C3008" t="s">
        <v>33</v>
      </c>
      <c r="D3008" t="s">
        <v>49</v>
      </c>
      <c r="E3008">
        <v>4783.9275389530003</v>
      </c>
      <c r="F3008">
        <v>1.0535747144521801</v>
      </c>
      <c r="G3008">
        <v>9.9797101334407001E-2</v>
      </c>
      <c r="H3008">
        <v>1.0313564914892599</v>
      </c>
      <c r="I3008">
        <v>1.0422135924003499E-2</v>
      </c>
    </row>
    <row r="3009" spans="1:9" x14ac:dyDescent="0.25">
      <c r="A3009">
        <v>2004</v>
      </c>
      <c r="B3009">
        <v>2007</v>
      </c>
      <c r="C3009" t="s">
        <v>33</v>
      </c>
      <c r="D3009" t="s">
        <v>50</v>
      </c>
      <c r="E3009">
        <v>986.93128107953203</v>
      </c>
      <c r="F3009">
        <v>1.1825438967034001</v>
      </c>
      <c r="G3009">
        <v>0.118323798141061</v>
      </c>
      <c r="H3009">
        <v>1.06191209618431</v>
      </c>
      <c r="I3009">
        <v>1.32925815050832E-2</v>
      </c>
    </row>
    <row r="3010" spans="1:9" x14ac:dyDescent="0.25">
      <c r="A3010">
        <v>2004</v>
      </c>
      <c r="B3010">
        <v>2007</v>
      </c>
      <c r="C3010" t="s">
        <v>33</v>
      </c>
      <c r="D3010" t="s">
        <v>51</v>
      </c>
      <c r="E3010">
        <v>7722.1894887438402</v>
      </c>
      <c r="F3010">
        <v>1.5711800822325901</v>
      </c>
      <c r="G3010">
        <v>0.178355988115007</v>
      </c>
      <c r="H3010">
        <v>1.4893390271726601</v>
      </c>
      <c r="I3010">
        <v>1.9236887419363399E-2</v>
      </c>
    </row>
    <row r="3011" spans="1:9" x14ac:dyDescent="0.25">
      <c r="A3011">
        <v>2004</v>
      </c>
      <c r="B3011">
        <v>2007</v>
      </c>
      <c r="C3011" t="s">
        <v>33</v>
      </c>
      <c r="D3011" t="s">
        <v>52</v>
      </c>
      <c r="E3011">
        <v>1361.1154677289101</v>
      </c>
      <c r="F3011">
        <v>1.1965362964689401</v>
      </c>
      <c r="G3011">
        <v>0.115789468241352</v>
      </c>
      <c r="H3011">
        <v>1.16705832487715</v>
      </c>
      <c r="I3011">
        <v>1.1746764628969999E-2</v>
      </c>
    </row>
    <row r="3012" spans="1:9" x14ac:dyDescent="0.25">
      <c r="A3012">
        <v>2004</v>
      </c>
      <c r="B3012">
        <v>2007</v>
      </c>
      <c r="C3012" t="s">
        <v>33</v>
      </c>
      <c r="D3012" t="s">
        <v>53</v>
      </c>
      <c r="E3012">
        <v>5540.1155276421696</v>
      </c>
      <c r="F3012">
        <v>1.00068243504258</v>
      </c>
      <c r="G3012">
        <v>9.5943080553692203E-2</v>
      </c>
      <c r="H3012">
        <v>0.98589025833423505</v>
      </c>
      <c r="I3012">
        <v>6.4501773554320897E-3</v>
      </c>
    </row>
    <row r="3013" spans="1:9" x14ac:dyDescent="0.25">
      <c r="A3013">
        <v>2004</v>
      </c>
      <c r="B3013">
        <v>2007</v>
      </c>
      <c r="C3013" t="s">
        <v>33</v>
      </c>
      <c r="D3013" t="s">
        <v>54</v>
      </c>
      <c r="E3013">
        <v>4370.0031357859298</v>
      </c>
      <c r="F3013">
        <v>1.2658961351932501</v>
      </c>
      <c r="G3013">
        <v>0.119009647130562</v>
      </c>
      <c r="H3013">
        <v>1.1924629484317499</v>
      </c>
      <c r="I3013">
        <v>1.24450445050239E-2</v>
      </c>
    </row>
    <row r="3014" spans="1:9" x14ac:dyDescent="0.25">
      <c r="A3014">
        <v>2004</v>
      </c>
      <c r="B3014">
        <v>2007</v>
      </c>
      <c r="C3014" t="s">
        <v>33</v>
      </c>
      <c r="D3014" t="s">
        <v>55</v>
      </c>
      <c r="E3014">
        <v>841.71651288751502</v>
      </c>
      <c r="F3014">
        <v>1.2761116320919701</v>
      </c>
      <c r="G3014">
        <v>0.124496420514212</v>
      </c>
      <c r="H3014">
        <v>1.16328009000114</v>
      </c>
      <c r="I3014">
        <v>1.37557105663033E-2</v>
      </c>
    </row>
    <row r="3015" spans="1:9" x14ac:dyDescent="0.25">
      <c r="A3015">
        <v>2004</v>
      </c>
      <c r="B3015">
        <v>2007</v>
      </c>
      <c r="C3015" t="s">
        <v>33</v>
      </c>
      <c r="D3015" t="s">
        <v>56</v>
      </c>
      <c r="E3015">
        <v>945.90617391877697</v>
      </c>
      <c r="F3015">
        <v>1.0228566010512701</v>
      </c>
      <c r="G3015">
        <v>8.6801087589043202E-2</v>
      </c>
      <c r="H3015">
        <v>0.91546068795425095</v>
      </c>
      <c r="I3015">
        <v>9.9735992689449198E-3</v>
      </c>
    </row>
    <row r="3016" spans="1:9" x14ac:dyDescent="0.25">
      <c r="A3016">
        <v>2004</v>
      </c>
      <c r="B3016">
        <v>2007</v>
      </c>
      <c r="C3016" t="s">
        <v>33</v>
      </c>
      <c r="D3016" t="s">
        <v>57</v>
      </c>
      <c r="E3016">
        <v>800.11285612005202</v>
      </c>
      <c r="F3016">
        <v>1.2195829844358601</v>
      </c>
      <c r="G3016">
        <v>0.12926885635939001</v>
      </c>
      <c r="H3016">
        <v>1.13866672011364</v>
      </c>
      <c r="I3016">
        <v>1.0408498788916001E-2</v>
      </c>
    </row>
    <row r="3017" spans="1:9" x14ac:dyDescent="0.25">
      <c r="A3017">
        <v>2004</v>
      </c>
      <c r="B3017">
        <v>2007</v>
      </c>
      <c r="C3017" t="s">
        <v>33</v>
      </c>
      <c r="D3017" t="s">
        <v>58</v>
      </c>
      <c r="E3017">
        <v>962.56719705075</v>
      </c>
      <c r="F3017">
        <v>0.89435683950917599</v>
      </c>
      <c r="G3017">
        <v>7.8324501068737701E-2</v>
      </c>
      <c r="H3017">
        <v>0.85714788460211899</v>
      </c>
      <c r="I3017">
        <v>6.5965064125241496E-3</v>
      </c>
    </row>
    <row r="3018" spans="1:9" x14ac:dyDescent="0.25">
      <c r="A3018">
        <v>2004</v>
      </c>
      <c r="B3018">
        <v>2007</v>
      </c>
      <c r="C3018" t="s">
        <v>33</v>
      </c>
      <c r="D3018" t="s">
        <v>59</v>
      </c>
      <c r="E3018">
        <v>1896.7833333333299</v>
      </c>
      <c r="F3018">
        <v>0.81902490424562402</v>
      </c>
      <c r="G3018">
        <v>8.5873918527589493E-2</v>
      </c>
      <c r="H3018">
        <v>0.79087839111645497</v>
      </c>
      <c r="I3018">
        <v>5.5574098181035E-3</v>
      </c>
    </row>
    <row r="3019" spans="1:9" x14ac:dyDescent="0.25">
      <c r="A3019">
        <v>2004</v>
      </c>
      <c r="B3019">
        <v>2007</v>
      </c>
      <c r="C3019" t="s">
        <v>33</v>
      </c>
      <c r="D3019" t="s">
        <v>60</v>
      </c>
      <c r="E3019">
        <v>2368.4676035977</v>
      </c>
      <c r="F3019">
        <v>1.20961722248995</v>
      </c>
      <c r="G3019">
        <v>0.11896946701307901</v>
      </c>
      <c r="H3019">
        <v>1.11989277600578</v>
      </c>
      <c r="I3019">
        <v>7.8518961484252796E-3</v>
      </c>
    </row>
    <row r="3020" spans="1:9" x14ac:dyDescent="0.25">
      <c r="A3020">
        <v>2004</v>
      </c>
      <c r="B3020">
        <v>2007</v>
      </c>
      <c r="C3020" t="s">
        <v>33</v>
      </c>
      <c r="D3020" t="s">
        <v>61</v>
      </c>
      <c r="E3020">
        <v>3908.6699911201599</v>
      </c>
      <c r="F3020">
        <v>1.1436113303841999</v>
      </c>
      <c r="G3020">
        <v>0.11009553615661601</v>
      </c>
      <c r="H3020">
        <v>1.0939991956711199</v>
      </c>
      <c r="I3020">
        <v>1.2738260113768701E-2</v>
      </c>
    </row>
    <row r="3021" spans="1:9" x14ac:dyDescent="0.25">
      <c r="A3021">
        <v>2004</v>
      </c>
      <c r="B3021">
        <v>2007</v>
      </c>
      <c r="C3021" t="s">
        <v>33</v>
      </c>
      <c r="D3021" t="s">
        <v>62</v>
      </c>
      <c r="E3021">
        <v>3984.4384873765298</v>
      </c>
      <c r="F3021">
        <v>1.07956350633578</v>
      </c>
      <c r="G3021">
        <v>0.10876788159709</v>
      </c>
      <c r="H3021">
        <v>1.0237635790669699</v>
      </c>
      <c r="I3021">
        <v>1.0734273854590399E-2</v>
      </c>
    </row>
    <row r="3022" spans="1:9" x14ac:dyDescent="0.25">
      <c r="A3022">
        <v>2004</v>
      </c>
      <c r="B3022">
        <v>2007</v>
      </c>
      <c r="C3022" t="s">
        <v>33</v>
      </c>
      <c r="D3022" t="s">
        <v>63</v>
      </c>
      <c r="E3022">
        <v>21489.5425143373</v>
      </c>
      <c r="F3022">
        <v>1.2472199027506301</v>
      </c>
      <c r="G3022">
        <v>0.127128706981877</v>
      </c>
      <c r="H3022">
        <v>1.17298437673987</v>
      </c>
      <c r="I3022">
        <v>1.4802296399560299E-2</v>
      </c>
    </row>
    <row r="3023" spans="1:9" x14ac:dyDescent="0.25">
      <c r="A3023">
        <v>2004</v>
      </c>
      <c r="B3023">
        <v>2007</v>
      </c>
      <c r="C3023" t="s">
        <v>33</v>
      </c>
      <c r="D3023" t="s">
        <v>64</v>
      </c>
      <c r="E3023">
        <v>2315.7497228934199</v>
      </c>
      <c r="F3023">
        <v>1.2560229217266801</v>
      </c>
      <c r="G3023">
        <v>0.121536212278577</v>
      </c>
      <c r="H3023">
        <v>1.19270913751511</v>
      </c>
      <c r="I3023">
        <v>1.10788035476704E-2</v>
      </c>
    </row>
    <row r="3024" spans="1:9" x14ac:dyDescent="0.25">
      <c r="A3024">
        <v>2004</v>
      </c>
      <c r="B3024">
        <v>2007</v>
      </c>
      <c r="C3024" t="s">
        <v>33</v>
      </c>
      <c r="D3024" t="s">
        <v>65</v>
      </c>
      <c r="E3024">
        <v>6004.8921047942604</v>
      </c>
      <c r="F3024">
        <v>1.04722177951392</v>
      </c>
      <c r="G3024">
        <v>9.5702010625702202E-2</v>
      </c>
      <c r="H3024">
        <v>1.0131440083333001</v>
      </c>
      <c r="I3024">
        <v>9.9531320205615299E-3</v>
      </c>
    </row>
    <row r="3025" spans="1:9" x14ac:dyDescent="0.25">
      <c r="A3025">
        <v>2004</v>
      </c>
      <c r="B3025">
        <v>2007</v>
      </c>
      <c r="C3025" t="s">
        <v>33</v>
      </c>
      <c r="D3025" t="s">
        <v>66</v>
      </c>
      <c r="E3025">
        <v>1475.14137607411</v>
      </c>
      <c r="F3025">
        <v>1.13513618616746</v>
      </c>
      <c r="G3025">
        <v>0.105928014885915</v>
      </c>
      <c r="H3025">
        <v>1.07080091871148</v>
      </c>
      <c r="I3025">
        <v>7.8497869081785299E-3</v>
      </c>
    </row>
    <row r="3026" spans="1:9" x14ac:dyDescent="0.25">
      <c r="A3026">
        <v>2004</v>
      </c>
      <c r="B3026">
        <v>2007</v>
      </c>
      <c r="C3026" t="s">
        <v>33</v>
      </c>
      <c r="D3026" t="s">
        <v>67</v>
      </c>
      <c r="E3026">
        <v>2435.4748896964602</v>
      </c>
      <c r="F3026">
        <v>1.2951560652321801</v>
      </c>
      <c r="G3026">
        <v>0.125819184922666</v>
      </c>
      <c r="H3026">
        <v>1.27680097752138</v>
      </c>
      <c r="I3026">
        <v>1.7461987541243802E-2</v>
      </c>
    </row>
    <row r="3027" spans="1:9" x14ac:dyDescent="0.25">
      <c r="A3027">
        <v>2004</v>
      </c>
      <c r="B3027">
        <v>2007</v>
      </c>
      <c r="C3027" t="s">
        <v>33</v>
      </c>
      <c r="D3027" t="s">
        <v>68</v>
      </c>
      <c r="E3027">
        <v>1716.05034717648</v>
      </c>
      <c r="F3027">
        <v>1.2495683540174201</v>
      </c>
      <c r="G3027">
        <v>0.126040478970288</v>
      </c>
      <c r="H3027">
        <v>1.19402631140807</v>
      </c>
      <c r="I3027">
        <v>1.5908329865346901E-2</v>
      </c>
    </row>
    <row r="3028" spans="1:9" x14ac:dyDescent="0.25">
      <c r="A3028">
        <v>2004</v>
      </c>
      <c r="B3028">
        <v>2007</v>
      </c>
      <c r="C3028" t="s">
        <v>34</v>
      </c>
      <c r="D3028" t="s">
        <v>35</v>
      </c>
      <c r="E3028">
        <v>19629.302208371799</v>
      </c>
      <c r="F3028">
        <v>1.0820733872767301</v>
      </c>
      <c r="G3028">
        <v>0.10685503607156301</v>
      </c>
      <c r="H3028">
        <v>1.0647362836852901</v>
      </c>
      <c r="I3028">
        <v>1.0799163596591501E-2</v>
      </c>
    </row>
    <row r="3029" spans="1:9" x14ac:dyDescent="0.25">
      <c r="A3029">
        <v>2004</v>
      </c>
      <c r="B3029">
        <v>2007</v>
      </c>
      <c r="C3029" t="s">
        <v>34</v>
      </c>
      <c r="D3029" t="s">
        <v>36</v>
      </c>
      <c r="E3029">
        <v>14540.6322930144</v>
      </c>
      <c r="F3029">
        <v>1.4434886504194899</v>
      </c>
      <c r="G3029">
        <v>0.16224557762442601</v>
      </c>
      <c r="H3029">
        <v>1.33039941125745</v>
      </c>
      <c r="I3029">
        <v>1.6714024341955701E-2</v>
      </c>
    </row>
    <row r="3030" spans="1:9" x14ac:dyDescent="0.25">
      <c r="A3030">
        <v>2004</v>
      </c>
      <c r="B3030">
        <v>2007</v>
      </c>
      <c r="C3030" t="s">
        <v>34</v>
      </c>
      <c r="D3030" t="s">
        <v>37</v>
      </c>
      <c r="E3030">
        <v>105224.475638223</v>
      </c>
      <c r="F3030">
        <v>1.52474607678232</v>
      </c>
      <c r="G3030">
        <v>0.17848485414684001</v>
      </c>
      <c r="H3030">
        <v>1.48124495797357</v>
      </c>
      <c r="I3030">
        <v>2.1579907330319399E-2</v>
      </c>
    </row>
    <row r="3031" spans="1:9" x14ac:dyDescent="0.25">
      <c r="A3031">
        <v>2004</v>
      </c>
      <c r="B3031">
        <v>2007</v>
      </c>
      <c r="C3031" t="s">
        <v>34</v>
      </c>
      <c r="D3031" t="s">
        <v>38</v>
      </c>
      <c r="E3031">
        <v>8239.3802585697395</v>
      </c>
      <c r="F3031">
        <v>1.2416033958239101</v>
      </c>
      <c r="G3031">
        <v>0.13092919927633001</v>
      </c>
      <c r="H3031">
        <v>1.1817305222685599</v>
      </c>
      <c r="I3031">
        <v>1.33510524659091E-2</v>
      </c>
    </row>
    <row r="3032" spans="1:9" x14ac:dyDescent="0.25">
      <c r="A3032">
        <v>2004</v>
      </c>
      <c r="B3032">
        <v>2007</v>
      </c>
      <c r="C3032" t="s">
        <v>34</v>
      </c>
      <c r="D3032" t="s">
        <v>39</v>
      </c>
      <c r="E3032">
        <v>39592.624372596503</v>
      </c>
      <c r="F3032">
        <v>1.15225454198535</v>
      </c>
      <c r="G3032">
        <v>0.118767771703435</v>
      </c>
      <c r="H3032">
        <v>1.09789623181538</v>
      </c>
      <c r="I3032">
        <v>1.3072876388705299E-2</v>
      </c>
    </row>
    <row r="3033" spans="1:9" x14ac:dyDescent="0.25">
      <c r="A3033">
        <v>2004</v>
      </c>
      <c r="B3033">
        <v>2007</v>
      </c>
      <c r="C3033" t="s">
        <v>34</v>
      </c>
      <c r="D3033" t="s">
        <v>40</v>
      </c>
      <c r="E3033">
        <v>96713.674284032895</v>
      </c>
      <c r="F3033">
        <v>1.36397213532173</v>
      </c>
      <c r="G3033">
        <v>0.15372834804664301</v>
      </c>
      <c r="H3033">
        <v>1.3219513237124201</v>
      </c>
      <c r="I3033">
        <v>1.7215120733050801E-2</v>
      </c>
    </row>
    <row r="3034" spans="1:9" x14ac:dyDescent="0.25">
      <c r="A3034">
        <v>2004</v>
      </c>
      <c r="B3034">
        <v>2007</v>
      </c>
      <c r="C3034" t="s">
        <v>34</v>
      </c>
      <c r="D3034" t="s">
        <v>41</v>
      </c>
      <c r="E3034">
        <v>61078.966950483198</v>
      </c>
      <c r="F3034">
        <v>1.5756228014151601</v>
      </c>
      <c r="G3034">
        <v>0.18250017292325799</v>
      </c>
      <c r="H3034">
        <v>1.46557990989138</v>
      </c>
      <c r="I3034">
        <v>2.2258126437289302E-2</v>
      </c>
    </row>
    <row r="3035" spans="1:9" x14ac:dyDescent="0.25">
      <c r="A3035">
        <v>2004</v>
      </c>
      <c r="B3035">
        <v>2007</v>
      </c>
      <c r="C3035" t="s">
        <v>34</v>
      </c>
      <c r="D3035" t="s">
        <v>42</v>
      </c>
      <c r="E3035">
        <v>4084.0356462047498</v>
      </c>
      <c r="F3035">
        <v>0.882845682457432</v>
      </c>
      <c r="G3035">
        <v>8.1118047217403302E-2</v>
      </c>
      <c r="H3035">
        <v>0.81381553148939501</v>
      </c>
      <c r="I3035">
        <v>8.3015599105787097E-3</v>
      </c>
    </row>
    <row r="3036" spans="1:9" x14ac:dyDescent="0.25">
      <c r="A3036">
        <v>2004</v>
      </c>
      <c r="B3036">
        <v>2007</v>
      </c>
      <c r="C3036" t="s">
        <v>34</v>
      </c>
      <c r="D3036" t="s">
        <v>43</v>
      </c>
      <c r="E3036">
        <v>214628.161342009</v>
      </c>
      <c r="F3036">
        <v>1.3689162645072701</v>
      </c>
      <c r="G3036">
        <v>0.15375947394214701</v>
      </c>
      <c r="H3036">
        <v>1.32802993550592</v>
      </c>
      <c r="I3036">
        <v>1.74791079658634E-2</v>
      </c>
    </row>
    <row r="3037" spans="1:9" x14ac:dyDescent="0.25">
      <c r="A3037">
        <v>2004</v>
      </c>
      <c r="B3037">
        <v>2007</v>
      </c>
      <c r="C3037" t="s">
        <v>34</v>
      </c>
      <c r="D3037" t="s">
        <v>44</v>
      </c>
      <c r="E3037">
        <v>23056.805775158398</v>
      </c>
      <c r="F3037">
        <v>1.28783797351146</v>
      </c>
      <c r="G3037">
        <v>0.128151521792262</v>
      </c>
      <c r="H3037">
        <v>1.1486102676455401</v>
      </c>
      <c r="I3037">
        <v>1.5250238086225E-2</v>
      </c>
    </row>
    <row r="3038" spans="1:9" x14ac:dyDescent="0.25">
      <c r="A3038">
        <v>2004</v>
      </c>
      <c r="B3038">
        <v>2007</v>
      </c>
      <c r="C3038" t="s">
        <v>34</v>
      </c>
      <c r="D3038" t="s">
        <v>45</v>
      </c>
      <c r="E3038">
        <v>5871.6585401599204</v>
      </c>
      <c r="F3038">
        <v>1.21452101077047</v>
      </c>
      <c r="G3038">
        <v>0.110567068059506</v>
      </c>
      <c r="H3038">
        <v>1.1541594710261101</v>
      </c>
      <c r="I3038">
        <v>1.1941413269997699E-2</v>
      </c>
    </row>
    <row r="3039" spans="1:9" x14ac:dyDescent="0.25">
      <c r="A3039">
        <v>2004</v>
      </c>
      <c r="B3039">
        <v>2007</v>
      </c>
      <c r="C3039" t="s">
        <v>34</v>
      </c>
      <c r="D3039" t="s">
        <v>46</v>
      </c>
      <c r="E3039">
        <v>29238.7837027325</v>
      </c>
      <c r="F3039">
        <v>1.46215321523758</v>
      </c>
      <c r="G3039">
        <v>0.16415267241727899</v>
      </c>
      <c r="H3039">
        <v>1.34287229224454</v>
      </c>
      <c r="I3039">
        <v>1.8421774062240399E-2</v>
      </c>
    </row>
    <row r="3040" spans="1:9" x14ac:dyDescent="0.25">
      <c r="A3040">
        <v>2004</v>
      </c>
      <c r="B3040">
        <v>2007</v>
      </c>
      <c r="C3040" t="s">
        <v>34</v>
      </c>
      <c r="D3040" t="s">
        <v>47</v>
      </c>
      <c r="E3040">
        <v>15378.416321016601</v>
      </c>
      <c r="F3040">
        <v>1.61674896940707</v>
      </c>
      <c r="G3040">
        <v>0.175113988853771</v>
      </c>
      <c r="H3040">
        <v>1.5546427301011201</v>
      </c>
      <c r="I3040">
        <v>2.2657739884908601E-2</v>
      </c>
    </row>
    <row r="3041" spans="1:9" x14ac:dyDescent="0.25">
      <c r="A3041">
        <v>2004</v>
      </c>
      <c r="B3041">
        <v>2007</v>
      </c>
      <c r="C3041" t="s">
        <v>34</v>
      </c>
      <c r="D3041" t="s">
        <v>48</v>
      </c>
      <c r="E3041">
        <v>9679.9406037556892</v>
      </c>
      <c r="F3041">
        <v>1.08708815779976</v>
      </c>
      <c r="G3041">
        <v>0.10856563899925301</v>
      </c>
      <c r="H3041">
        <v>1.0553459836474</v>
      </c>
      <c r="I3041">
        <v>1.0761916967432599E-2</v>
      </c>
    </row>
    <row r="3042" spans="1:9" x14ac:dyDescent="0.25">
      <c r="A3042">
        <v>2004</v>
      </c>
      <c r="B3042">
        <v>2007</v>
      </c>
      <c r="C3042" t="s">
        <v>34</v>
      </c>
      <c r="D3042" t="s">
        <v>49</v>
      </c>
      <c r="E3042">
        <v>19779.280662194298</v>
      </c>
      <c r="F3042">
        <v>1.4890874839986801</v>
      </c>
      <c r="G3042">
        <v>0.15535325882162701</v>
      </c>
      <c r="H3042">
        <v>1.3538224777412999</v>
      </c>
      <c r="I3042">
        <v>1.8297224458186601E-2</v>
      </c>
    </row>
    <row r="3043" spans="1:9" x14ac:dyDescent="0.25">
      <c r="A3043">
        <v>2004</v>
      </c>
      <c r="B3043">
        <v>2007</v>
      </c>
      <c r="C3043" t="s">
        <v>34</v>
      </c>
      <c r="D3043" t="s">
        <v>50</v>
      </c>
      <c r="E3043">
        <v>4208.7806374683496</v>
      </c>
      <c r="F3043">
        <v>1.1043874993946801</v>
      </c>
      <c r="G3043">
        <v>0.11286427926294799</v>
      </c>
      <c r="H3043">
        <v>0.99466618801081097</v>
      </c>
      <c r="I3043">
        <v>1.23918623753933E-2</v>
      </c>
    </row>
    <row r="3044" spans="1:9" x14ac:dyDescent="0.25">
      <c r="A3044">
        <v>2004</v>
      </c>
      <c r="B3044">
        <v>2007</v>
      </c>
      <c r="C3044" t="s">
        <v>34</v>
      </c>
      <c r="D3044" t="s">
        <v>51</v>
      </c>
      <c r="E3044">
        <v>30880.714026695201</v>
      </c>
      <c r="F3044">
        <v>1.3453744982648901</v>
      </c>
      <c r="G3044">
        <v>0.147728744579047</v>
      </c>
      <c r="H3044">
        <v>1.30207188538723</v>
      </c>
      <c r="I3044">
        <v>1.6489531611355999E-2</v>
      </c>
    </row>
    <row r="3045" spans="1:9" x14ac:dyDescent="0.25">
      <c r="A3045">
        <v>2004</v>
      </c>
      <c r="B3045">
        <v>2007</v>
      </c>
      <c r="C3045" t="s">
        <v>34</v>
      </c>
      <c r="D3045" t="s">
        <v>52</v>
      </c>
      <c r="E3045">
        <v>3842.7736755571</v>
      </c>
      <c r="F3045">
        <v>1.25186296182067</v>
      </c>
      <c r="G3045">
        <v>0.12921627981262299</v>
      </c>
      <c r="H3045">
        <v>1.1464115924615801</v>
      </c>
      <c r="I3045">
        <v>1.4793202383538E-2</v>
      </c>
    </row>
    <row r="3046" spans="1:9" x14ac:dyDescent="0.25">
      <c r="A3046">
        <v>2004</v>
      </c>
      <c r="B3046">
        <v>2007</v>
      </c>
      <c r="C3046" t="s">
        <v>34</v>
      </c>
      <c r="D3046" t="s">
        <v>53</v>
      </c>
      <c r="E3046">
        <v>27521.199309289601</v>
      </c>
      <c r="F3046">
        <v>0.94611963038591296</v>
      </c>
      <c r="G3046">
        <v>8.8603873780706596E-2</v>
      </c>
      <c r="H3046">
        <v>0.91465348208000097</v>
      </c>
      <c r="I3046">
        <v>6.73713996752785E-3</v>
      </c>
    </row>
    <row r="3047" spans="1:9" x14ac:dyDescent="0.25">
      <c r="A3047">
        <v>2004</v>
      </c>
      <c r="B3047">
        <v>2007</v>
      </c>
      <c r="C3047" t="s">
        <v>34</v>
      </c>
      <c r="D3047" t="s">
        <v>54</v>
      </c>
      <c r="E3047">
        <v>10859.9706919698</v>
      </c>
      <c r="F3047">
        <v>1.39032079106996</v>
      </c>
      <c r="G3047">
        <v>0.12663546737421</v>
      </c>
      <c r="H3047">
        <v>1.3126573863453299</v>
      </c>
      <c r="I3047">
        <v>1.4595636578521001E-2</v>
      </c>
    </row>
    <row r="3048" spans="1:9" x14ac:dyDescent="0.25">
      <c r="A3048">
        <v>2004</v>
      </c>
      <c r="B3048">
        <v>2007</v>
      </c>
      <c r="C3048" t="s">
        <v>34</v>
      </c>
      <c r="D3048" t="s">
        <v>55</v>
      </c>
      <c r="E3048">
        <v>4428.6836950525103</v>
      </c>
      <c r="F3048">
        <v>1.26879566681383</v>
      </c>
      <c r="G3048">
        <v>0.12562867245106599</v>
      </c>
      <c r="H3048">
        <v>1.2259649130416399</v>
      </c>
      <c r="I3048">
        <v>1.10646334941899E-2</v>
      </c>
    </row>
    <row r="3049" spans="1:9" x14ac:dyDescent="0.25">
      <c r="A3049">
        <v>2004</v>
      </c>
      <c r="B3049">
        <v>2007</v>
      </c>
      <c r="C3049" t="s">
        <v>34</v>
      </c>
      <c r="D3049" t="s">
        <v>56</v>
      </c>
      <c r="E3049">
        <v>3200.3732796080199</v>
      </c>
      <c r="F3049">
        <v>1.0675291764978201</v>
      </c>
      <c r="G3049">
        <v>9.5843956166867694E-2</v>
      </c>
      <c r="H3049">
        <v>0.97140706514943698</v>
      </c>
      <c r="I3049">
        <v>1.2720486139620299E-2</v>
      </c>
    </row>
    <row r="3050" spans="1:9" x14ac:dyDescent="0.25">
      <c r="A3050">
        <v>2004</v>
      </c>
      <c r="B3050">
        <v>2007</v>
      </c>
      <c r="C3050" t="s">
        <v>34</v>
      </c>
      <c r="D3050" t="s">
        <v>57</v>
      </c>
      <c r="E3050">
        <v>2014.1211203687301</v>
      </c>
      <c r="F3050">
        <v>1.32451456679613</v>
      </c>
      <c r="G3050">
        <v>0.12860794839305101</v>
      </c>
      <c r="H3050">
        <v>1.2073486869813901</v>
      </c>
      <c r="I3050">
        <v>1.51560914021276E-2</v>
      </c>
    </row>
    <row r="3051" spans="1:9" x14ac:dyDescent="0.25">
      <c r="A3051">
        <v>2004</v>
      </c>
      <c r="B3051">
        <v>2007</v>
      </c>
      <c r="C3051" t="s">
        <v>34</v>
      </c>
      <c r="D3051" t="s">
        <v>58</v>
      </c>
      <c r="E3051">
        <v>7386.5974985288403</v>
      </c>
      <c r="F3051">
        <v>1.5074217366220299</v>
      </c>
      <c r="G3051">
        <v>0.15920274446546001</v>
      </c>
      <c r="H3051">
        <v>1.35659204623594</v>
      </c>
      <c r="I3051">
        <v>1.5924207637122399E-2</v>
      </c>
    </row>
    <row r="3052" spans="1:9" x14ac:dyDescent="0.25">
      <c r="A3052">
        <v>2004</v>
      </c>
      <c r="B3052">
        <v>2007</v>
      </c>
      <c r="C3052" t="s">
        <v>34</v>
      </c>
      <c r="D3052" t="s">
        <v>59</v>
      </c>
      <c r="E3052">
        <v>7174.6386943539301</v>
      </c>
      <c r="F3052">
        <v>0.87734250141395898</v>
      </c>
      <c r="G3052">
        <v>8.7026527694454001E-2</v>
      </c>
      <c r="H3052">
        <v>0.87274585172915498</v>
      </c>
      <c r="I3052">
        <v>8.67063509914579E-3</v>
      </c>
    </row>
    <row r="3053" spans="1:9" x14ac:dyDescent="0.25">
      <c r="A3053">
        <v>2004</v>
      </c>
      <c r="B3053">
        <v>2007</v>
      </c>
      <c r="C3053" t="s">
        <v>34</v>
      </c>
      <c r="D3053" t="s">
        <v>60</v>
      </c>
      <c r="E3053">
        <v>4965.1039732273503</v>
      </c>
      <c r="F3053">
        <v>1.54329056714881</v>
      </c>
      <c r="G3053">
        <v>0.17625981944184699</v>
      </c>
      <c r="H3053">
        <v>1.4867120783393299</v>
      </c>
      <c r="I3053">
        <v>1.7491920873831002E-2</v>
      </c>
    </row>
    <row r="3054" spans="1:9" x14ac:dyDescent="0.25">
      <c r="A3054">
        <v>2004</v>
      </c>
      <c r="B3054">
        <v>2007</v>
      </c>
      <c r="C3054" t="s">
        <v>34</v>
      </c>
      <c r="D3054" t="s">
        <v>61</v>
      </c>
      <c r="E3054">
        <v>19106.914816894201</v>
      </c>
      <c r="F3054">
        <v>1.2208133750151999</v>
      </c>
      <c r="G3054">
        <v>0.12492145010592701</v>
      </c>
      <c r="H3054">
        <v>1.15592197268534</v>
      </c>
      <c r="I3054">
        <v>1.4969703264885999E-2</v>
      </c>
    </row>
    <row r="3055" spans="1:9" x14ac:dyDescent="0.25">
      <c r="A3055">
        <v>2004</v>
      </c>
      <c r="B3055">
        <v>2007</v>
      </c>
      <c r="C3055" t="s">
        <v>34</v>
      </c>
      <c r="D3055" t="s">
        <v>62</v>
      </c>
      <c r="E3055">
        <v>13922.351769648099</v>
      </c>
      <c r="F3055">
        <v>1.1819409261401499</v>
      </c>
      <c r="G3055">
        <v>0.121936467984785</v>
      </c>
      <c r="H3055">
        <v>1.0921467482296301</v>
      </c>
      <c r="I3055">
        <v>1.22233357234778E-2</v>
      </c>
    </row>
    <row r="3056" spans="1:9" x14ac:dyDescent="0.25">
      <c r="A3056">
        <v>2004</v>
      </c>
      <c r="B3056">
        <v>2007</v>
      </c>
      <c r="C3056" t="s">
        <v>34</v>
      </c>
      <c r="D3056" t="s">
        <v>63</v>
      </c>
      <c r="E3056">
        <v>84958.296910033503</v>
      </c>
      <c r="F3056">
        <v>1.4947956014087</v>
      </c>
      <c r="G3056">
        <v>0.16366179120893601</v>
      </c>
      <c r="H3056">
        <v>1.34898091178169</v>
      </c>
      <c r="I3056">
        <v>1.99439899129943E-2</v>
      </c>
    </row>
    <row r="3057" spans="1:9" x14ac:dyDescent="0.25">
      <c r="A3057">
        <v>2004</v>
      </c>
      <c r="B3057">
        <v>2007</v>
      </c>
      <c r="C3057" t="s">
        <v>34</v>
      </c>
      <c r="D3057" t="s">
        <v>64</v>
      </c>
      <c r="E3057">
        <v>6626.3368717131398</v>
      </c>
      <c r="F3057">
        <v>1.58008193024826</v>
      </c>
      <c r="G3057">
        <v>0.169080619542293</v>
      </c>
      <c r="H3057">
        <v>1.5352901220370501</v>
      </c>
      <c r="I3057">
        <v>2.0651012131649299E-2</v>
      </c>
    </row>
    <row r="3058" spans="1:9" x14ac:dyDescent="0.25">
      <c r="A3058">
        <v>2004</v>
      </c>
      <c r="B3058">
        <v>2007</v>
      </c>
      <c r="C3058" t="s">
        <v>34</v>
      </c>
      <c r="D3058" t="s">
        <v>65</v>
      </c>
      <c r="E3058">
        <v>28472.862598366999</v>
      </c>
      <c r="F3058">
        <v>1.1871319327318</v>
      </c>
      <c r="G3058">
        <v>0.122647277601062</v>
      </c>
      <c r="H3058">
        <v>1.16023186423394</v>
      </c>
      <c r="I3058">
        <v>1.2144250033530901E-2</v>
      </c>
    </row>
    <row r="3059" spans="1:9" x14ac:dyDescent="0.25">
      <c r="A3059">
        <v>2004</v>
      </c>
      <c r="B3059">
        <v>2007</v>
      </c>
      <c r="C3059" t="s">
        <v>34</v>
      </c>
      <c r="D3059" t="s">
        <v>66</v>
      </c>
      <c r="E3059">
        <v>4509.68041500048</v>
      </c>
      <c r="F3059">
        <v>1.0485856747444899</v>
      </c>
      <c r="G3059">
        <v>0.1027120749933</v>
      </c>
      <c r="H3059">
        <v>0.99318153501255302</v>
      </c>
      <c r="I3059">
        <v>9.6819199922349095E-3</v>
      </c>
    </row>
    <row r="3060" spans="1:9" x14ac:dyDescent="0.25">
      <c r="A3060">
        <v>2004</v>
      </c>
      <c r="B3060">
        <v>2007</v>
      </c>
      <c r="C3060" t="s">
        <v>34</v>
      </c>
      <c r="D3060" t="s">
        <v>67</v>
      </c>
      <c r="E3060">
        <v>8961.0631583556005</v>
      </c>
      <c r="F3060">
        <v>1.3296840914800401</v>
      </c>
      <c r="G3060">
        <v>0.12738856201549001</v>
      </c>
      <c r="H3060">
        <v>1.3012388761623499</v>
      </c>
      <c r="I3060">
        <v>1.5026968914911299E-2</v>
      </c>
    </row>
    <row r="3061" spans="1:9" x14ac:dyDescent="0.25">
      <c r="A3061">
        <v>2004</v>
      </c>
      <c r="B3061">
        <v>2007</v>
      </c>
      <c r="C3061" t="s">
        <v>34</v>
      </c>
      <c r="D3061" t="s">
        <v>68</v>
      </c>
      <c r="E3061">
        <v>7615.0592913684204</v>
      </c>
      <c r="F3061">
        <v>1.30116065733759</v>
      </c>
      <c r="G3061">
        <v>0.13963605387449499</v>
      </c>
      <c r="H3061">
        <v>1.2508329293046201</v>
      </c>
      <c r="I3061">
        <v>1.54981507276057E-2</v>
      </c>
    </row>
    <row r="3062" spans="1:9" x14ac:dyDescent="0.25">
      <c r="A3062">
        <v>2005</v>
      </c>
      <c r="B3062">
        <v>2008</v>
      </c>
      <c r="C3062" t="s">
        <v>9</v>
      </c>
      <c r="D3062" t="s">
        <v>35</v>
      </c>
      <c r="E3062">
        <v>2583.9947246770698</v>
      </c>
      <c r="F3062">
        <v>0.98565548249771795</v>
      </c>
      <c r="G3062">
        <v>8.9187513746166402E-2</v>
      </c>
      <c r="H3062">
        <v>0.94265786173574995</v>
      </c>
      <c r="I3062">
        <v>7.2176765747312402E-3</v>
      </c>
    </row>
    <row r="3063" spans="1:9" x14ac:dyDescent="0.25">
      <c r="A3063">
        <v>2005</v>
      </c>
      <c r="B3063">
        <v>2008</v>
      </c>
      <c r="C3063" t="s">
        <v>9</v>
      </c>
      <c r="D3063" t="s">
        <v>36</v>
      </c>
      <c r="E3063">
        <v>871.66601454787406</v>
      </c>
      <c r="F3063">
        <v>1.0368691928969</v>
      </c>
      <c r="G3063">
        <v>9.9324282640482306E-2</v>
      </c>
      <c r="H3063">
        <v>1.1256622470984901</v>
      </c>
      <c r="I3063">
        <v>7.1114931948184296E-3</v>
      </c>
    </row>
    <row r="3064" spans="1:9" x14ac:dyDescent="0.25">
      <c r="A3064">
        <v>2005</v>
      </c>
      <c r="B3064">
        <v>2008</v>
      </c>
      <c r="C3064" t="s">
        <v>9</v>
      </c>
      <c r="D3064" t="s">
        <v>37</v>
      </c>
      <c r="E3064">
        <v>6130.7291103518501</v>
      </c>
      <c r="F3064">
        <v>1.31776074891179</v>
      </c>
      <c r="G3064">
        <v>0.14342257214835999</v>
      </c>
      <c r="H3064">
        <v>1.31345406385264</v>
      </c>
      <c r="I3064">
        <v>1.74443013296606E-2</v>
      </c>
    </row>
    <row r="3065" spans="1:9" x14ac:dyDescent="0.25">
      <c r="A3065">
        <v>2005</v>
      </c>
      <c r="B3065">
        <v>2008</v>
      </c>
      <c r="C3065" t="s">
        <v>9</v>
      </c>
      <c r="D3065" t="s">
        <v>38</v>
      </c>
      <c r="E3065">
        <v>665.67945550544403</v>
      </c>
      <c r="F3065">
        <v>1.1820469441474899</v>
      </c>
      <c r="G3065">
        <v>0.126483255173194</v>
      </c>
      <c r="H3065">
        <v>1.1169407325440901</v>
      </c>
      <c r="I3065">
        <v>1.45349581214613E-2</v>
      </c>
    </row>
    <row r="3066" spans="1:9" x14ac:dyDescent="0.25">
      <c r="A3066">
        <v>2005</v>
      </c>
      <c r="B3066">
        <v>2008</v>
      </c>
      <c r="C3066" t="s">
        <v>9</v>
      </c>
      <c r="D3066" t="s">
        <v>39</v>
      </c>
      <c r="E3066">
        <v>5479.9965947619403</v>
      </c>
      <c r="F3066">
        <v>1.06437017249347</v>
      </c>
      <c r="G3066">
        <v>9.8579754325288205E-2</v>
      </c>
      <c r="H3066">
        <v>1.0691854857824701</v>
      </c>
      <c r="I3066">
        <v>1.0430550765757799E-2</v>
      </c>
    </row>
    <row r="3067" spans="1:9" x14ac:dyDescent="0.25">
      <c r="A3067">
        <v>2005</v>
      </c>
      <c r="B3067">
        <v>2008</v>
      </c>
      <c r="C3067" t="s">
        <v>9</v>
      </c>
      <c r="D3067" t="s">
        <v>40</v>
      </c>
      <c r="E3067">
        <v>6410.8891199229301</v>
      </c>
      <c r="F3067">
        <v>1.0762065098013001</v>
      </c>
      <c r="G3067">
        <v>0.107746826448473</v>
      </c>
      <c r="H3067">
        <v>1.09831829859471</v>
      </c>
      <c r="I3067">
        <v>9.7345051940677402E-3</v>
      </c>
    </row>
    <row r="3068" spans="1:9" x14ac:dyDescent="0.25">
      <c r="A3068">
        <v>2005</v>
      </c>
      <c r="B3068">
        <v>2008</v>
      </c>
      <c r="C3068" t="s">
        <v>9</v>
      </c>
      <c r="D3068" t="s">
        <v>41</v>
      </c>
      <c r="E3068">
        <v>5230.1700384953301</v>
      </c>
      <c r="F3068">
        <v>1.2076498086438401</v>
      </c>
      <c r="G3068">
        <v>0.121448217688474</v>
      </c>
      <c r="H3068">
        <v>1.1715834900144699</v>
      </c>
      <c r="I3068">
        <v>1.2913196055301E-2</v>
      </c>
    </row>
    <row r="3069" spans="1:9" x14ac:dyDescent="0.25">
      <c r="A3069">
        <v>2005</v>
      </c>
      <c r="B3069">
        <v>2008</v>
      </c>
      <c r="C3069" t="s">
        <v>9</v>
      </c>
      <c r="D3069" t="s">
        <v>42</v>
      </c>
      <c r="E3069">
        <v>430.70712674466301</v>
      </c>
      <c r="F3069">
        <v>1.15124964421388</v>
      </c>
      <c r="G3069">
        <v>0.116588655437334</v>
      </c>
      <c r="H3069">
        <v>1.0811534160808201</v>
      </c>
      <c r="I3069">
        <v>1.20985432349565E-2</v>
      </c>
    </row>
    <row r="3070" spans="1:9" x14ac:dyDescent="0.25">
      <c r="A3070">
        <v>2005</v>
      </c>
      <c r="B3070">
        <v>2008</v>
      </c>
      <c r="C3070" t="s">
        <v>9</v>
      </c>
      <c r="D3070" t="s">
        <v>43</v>
      </c>
      <c r="E3070">
        <v>19300.7519064279</v>
      </c>
      <c r="F3070">
        <v>1.1479663746256401</v>
      </c>
      <c r="G3070">
        <v>0.118093172451244</v>
      </c>
      <c r="H3070">
        <v>1.1266439460650499</v>
      </c>
      <c r="I3070">
        <v>1.1120908781591899E-2</v>
      </c>
    </row>
    <row r="3071" spans="1:9" x14ac:dyDescent="0.25">
      <c r="A3071">
        <v>2005</v>
      </c>
      <c r="B3071">
        <v>2008</v>
      </c>
      <c r="C3071" t="s">
        <v>9</v>
      </c>
      <c r="D3071" t="s">
        <v>44</v>
      </c>
      <c r="E3071">
        <v>2345.8921772271101</v>
      </c>
      <c r="F3071">
        <v>0.86001114319663097</v>
      </c>
      <c r="G3071">
        <v>8.9269093200853494E-2</v>
      </c>
      <c r="H3071">
        <v>0.84948000710460803</v>
      </c>
      <c r="I3071">
        <v>8.2232747424659698E-3</v>
      </c>
    </row>
    <row r="3072" spans="1:9" x14ac:dyDescent="0.25">
      <c r="A3072">
        <v>2005</v>
      </c>
      <c r="B3072">
        <v>2008</v>
      </c>
      <c r="C3072" t="s">
        <v>9</v>
      </c>
      <c r="D3072" t="s">
        <v>45</v>
      </c>
      <c r="E3072">
        <v>432.51889184653999</v>
      </c>
      <c r="F3072">
        <v>0.64893946182503504</v>
      </c>
      <c r="G3072">
        <v>5.6649661816204303E-2</v>
      </c>
      <c r="H3072">
        <v>0.59470441538826002</v>
      </c>
      <c r="I3072">
        <v>5.8764539499679396E-3</v>
      </c>
    </row>
    <row r="3073" spans="1:9" x14ac:dyDescent="0.25">
      <c r="A3073">
        <v>2005</v>
      </c>
      <c r="B3073">
        <v>2008</v>
      </c>
      <c r="C3073" t="s">
        <v>9</v>
      </c>
      <c r="D3073" t="s">
        <v>46</v>
      </c>
      <c r="E3073">
        <v>3380.8845982655398</v>
      </c>
      <c r="F3073">
        <v>1.1968638800360301</v>
      </c>
      <c r="G3073">
        <v>0.12381236611308299</v>
      </c>
      <c r="H3073">
        <v>1.19678796446681</v>
      </c>
      <c r="I3073">
        <v>1.1901536059870901E-2</v>
      </c>
    </row>
    <row r="3074" spans="1:9" x14ac:dyDescent="0.25">
      <c r="A3074">
        <v>2005</v>
      </c>
      <c r="B3074">
        <v>2008</v>
      </c>
      <c r="C3074" t="s">
        <v>9</v>
      </c>
      <c r="D3074" t="s">
        <v>47</v>
      </c>
      <c r="E3074">
        <v>1782.1767228727999</v>
      </c>
      <c r="F3074">
        <v>0.87515615329256002</v>
      </c>
      <c r="G3074">
        <v>8.1967363834170998E-2</v>
      </c>
      <c r="H3074">
        <v>0.87465561013836102</v>
      </c>
      <c r="I3074">
        <v>5.6568005166975199E-3</v>
      </c>
    </row>
    <row r="3075" spans="1:9" x14ac:dyDescent="0.25">
      <c r="A3075">
        <v>2005</v>
      </c>
      <c r="B3075">
        <v>2008</v>
      </c>
      <c r="C3075" t="s">
        <v>9</v>
      </c>
      <c r="D3075" t="s">
        <v>48</v>
      </c>
      <c r="E3075">
        <v>1163.0517651029299</v>
      </c>
      <c r="F3075">
        <v>0.98689550549637195</v>
      </c>
      <c r="G3075">
        <v>0.101020280553911</v>
      </c>
      <c r="H3075">
        <v>0.90829513806095896</v>
      </c>
      <c r="I3075">
        <v>5.7958950136062504E-3</v>
      </c>
    </row>
    <row r="3076" spans="1:9" x14ac:dyDescent="0.25">
      <c r="A3076">
        <v>2005</v>
      </c>
      <c r="B3076">
        <v>2008</v>
      </c>
      <c r="C3076" t="s">
        <v>9</v>
      </c>
      <c r="D3076" t="s">
        <v>49</v>
      </c>
      <c r="E3076">
        <v>1612.55880465421</v>
      </c>
      <c r="F3076">
        <v>1.1370600684673799</v>
      </c>
      <c r="G3076">
        <v>0.110907677632834</v>
      </c>
      <c r="H3076">
        <v>1.14510976879034</v>
      </c>
      <c r="I3076">
        <v>1.27296437207763E-2</v>
      </c>
    </row>
    <row r="3077" spans="1:9" x14ac:dyDescent="0.25">
      <c r="A3077">
        <v>2005</v>
      </c>
      <c r="B3077">
        <v>2008</v>
      </c>
      <c r="C3077" t="s">
        <v>9</v>
      </c>
      <c r="D3077" t="s">
        <v>50</v>
      </c>
      <c r="E3077">
        <v>401.24140945130199</v>
      </c>
      <c r="F3077">
        <v>1.1787917438230899</v>
      </c>
      <c r="G3077">
        <v>0.123551707194847</v>
      </c>
      <c r="H3077">
        <v>1.12374760315329</v>
      </c>
      <c r="I3077">
        <v>8.6717184925337292E-3</v>
      </c>
    </row>
    <row r="3078" spans="1:9" x14ac:dyDescent="0.25">
      <c r="A3078">
        <v>2005</v>
      </c>
      <c r="B3078">
        <v>2008</v>
      </c>
      <c r="C3078" t="s">
        <v>9</v>
      </c>
      <c r="D3078" t="s">
        <v>51</v>
      </c>
      <c r="E3078">
        <v>4146.4945936950198</v>
      </c>
      <c r="F3078">
        <v>1.26225226203503</v>
      </c>
      <c r="G3078">
        <v>0.13334291875993201</v>
      </c>
      <c r="H3078">
        <v>1.2823601438158401</v>
      </c>
      <c r="I3078">
        <v>1.2991134509544399E-2</v>
      </c>
    </row>
    <row r="3079" spans="1:9" x14ac:dyDescent="0.25">
      <c r="A3079">
        <v>2005</v>
      </c>
      <c r="B3079">
        <v>2008</v>
      </c>
      <c r="C3079" t="s">
        <v>9</v>
      </c>
      <c r="D3079" t="s">
        <v>52</v>
      </c>
      <c r="E3079">
        <v>382.37104374004201</v>
      </c>
      <c r="F3079">
        <v>1.24387001337365</v>
      </c>
      <c r="G3079">
        <v>0.118564999810278</v>
      </c>
      <c r="H3079">
        <v>1.2664391319174499</v>
      </c>
      <c r="I3079">
        <v>1.44662787668403E-2</v>
      </c>
    </row>
    <row r="3080" spans="1:9" x14ac:dyDescent="0.25">
      <c r="A3080">
        <v>2005</v>
      </c>
      <c r="B3080">
        <v>2008</v>
      </c>
      <c r="C3080" t="s">
        <v>9</v>
      </c>
      <c r="D3080" t="s">
        <v>53</v>
      </c>
      <c r="E3080">
        <v>3844.3631947172598</v>
      </c>
      <c r="F3080">
        <v>0.88122840126769797</v>
      </c>
      <c r="G3080">
        <v>8.1858193530927006E-2</v>
      </c>
      <c r="H3080">
        <v>0.86899985695611204</v>
      </c>
      <c r="I3080">
        <v>5.01296432619577E-3</v>
      </c>
    </row>
    <row r="3081" spans="1:9" x14ac:dyDescent="0.25">
      <c r="A3081">
        <v>2005</v>
      </c>
      <c r="B3081">
        <v>2008</v>
      </c>
      <c r="C3081" t="s">
        <v>9</v>
      </c>
      <c r="D3081" t="s">
        <v>54</v>
      </c>
      <c r="E3081">
        <v>1059.5416823746</v>
      </c>
      <c r="F3081">
        <v>1.1917054244660501</v>
      </c>
      <c r="G3081">
        <v>0.101069619250167</v>
      </c>
      <c r="H3081">
        <v>1.0457734109347201</v>
      </c>
      <c r="I3081">
        <v>8.8352943489367897E-3</v>
      </c>
    </row>
    <row r="3082" spans="1:9" x14ac:dyDescent="0.25">
      <c r="A3082">
        <v>2005</v>
      </c>
      <c r="B3082">
        <v>2008</v>
      </c>
      <c r="C3082" t="s">
        <v>9</v>
      </c>
      <c r="D3082" t="s">
        <v>55</v>
      </c>
      <c r="E3082">
        <v>348.92055409685798</v>
      </c>
      <c r="F3082">
        <v>1.0327911429090599</v>
      </c>
      <c r="G3082">
        <v>0.102348559064349</v>
      </c>
      <c r="H3082">
        <v>1.0031614850014501</v>
      </c>
      <c r="I3082">
        <v>1.24883840015034E-2</v>
      </c>
    </row>
    <row r="3083" spans="1:9" x14ac:dyDescent="0.25">
      <c r="A3083">
        <v>2005</v>
      </c>
      <c r="B3083">
        <v>2008</v>
      </c>
      <c r="C3083" t="s">
        <v>9</v>
      </c>
      <c r="D3083" t="s">
        <v>56</v>
      </c>
      <c r="E3083">
        <v>216.78314574849699</v>
      </c>
      <c r="F3083">
        <v>0.90711198864152198</v>
      </c>
      <c r="G3083">
        <v>7.68153102999624E-2</v>
      </c>
      <c r="H3083">
        <v>0.858373104808825</v>
      </c>
      <c r="I3083">
        <v>4.68732226780954E-3</v>
      </c>
    </row>
    <row r="3084" spans="1:9" x14ac:dyDescent="0.25">
      <c r="A3084">
        <v>2005</v>
      </c>
      <c r="B3084">
        <v>2008</v>
      </c>
      <c r="C3084" t="s">
        <v>9</v>
      </c>
      <c r="D3084" t="s">
        <v>57</v>
      </c>
      <c r="E3084">
        <v>260.43229166666703</v>
      </c>
      <c r="F3084">
        <v>0.82992932131832298</v>
      </c>
      <c r="G3084">
        <v>6.7600541500257197E-2</v>
      </c>
      <c r="H3084">
        <v>0.90900124530757298</v>
      </c>
      <c r="I3084">
        <v>1.6319020858748499E-3</v>
      </c>
    </row>
    <row r="3085" spans="1:9" x14ac:dyDescent="0.25">
      <c r="A3085">
        <v>2005</v>
      </c>
      <c r="B3085">
        <v>2008</v>
      </c>
      <c r="C3085" t="s">
        <v>9</v>
      </c>
      <c r="D3085" t="s">
        <v>58</v>
      </c>
      <c r="E3085">
        <v>435.51958048767699</v>
      </c>
      <c r="F3085">
        <v>0.71921117925865397</v>
      </c>
      <c r="G3085">
        <v>6.2614372065765797E-2</v>
      </c>
      <c r="H3085">
        <v>0.72302306223226098</v>
      </c>
      <c r="I3085">
        <v>5.9887248215647303E-3</v>
      </c>
    </row>
    <row r="3086" spans="1:9" x14ac:dyDescent="0.25">
      <c r="A3086">
        <v>2005</v>
      </c>
      <c r="B3086">
        <v>2008</v>
      </c>
      <c r="C3086" t="s">
        <v>9</v>
      </c>
      <c r="D3086" t="s">
        <v>59</v>
      </c>
      <c r="E3086">
        <v>384.75</v>
      </c>
      <c r="F3086">
        <v>0.51148074056293003</v>
      </c>
      <c r="G3086">
        <v>5.3405420042821901E-2</v>
      </c>
      <c r="H3086">
        <v>0.52516455360527903</v>
      </c>
      <c r="I3086">
        <v>5.9091401342863297E-3</v>
      </c>
    </row>
    <row r="3087" spans="1:9" x14ac:dyDescent="0.25">
      <c r="A3087">
        <v>2005</v>
      </c>
      <c r="B3087">
        <v>2008</v>
      </c>
      <c r="C3087" t="s">
        <v>9</v>
      </c>
      <c r="D3087" t="s">
        <v>60</v>
      </c>
      <c r="E3087">
        <v>736.28129702633703</v>
      </c>
      <c r="F3087">
        <v>0.92783283584096399</v>
      </c>
      <c r="G3087">
        <v>7.8396139223958994E-2</v>
      </c>
      <c r="H3087">
        <v>1.01690277965348</v>
      </c>
      <c r="I3087">
        <v>8.6181038479803893E-3</v>
      </c>
    </row>
    <row r="3088" spans="1:9" x14ac:dyDescent="0.25">
      <c r="A3088">
        <v>2005</v>
      </c>
      <c r="B3088">
        <v>2008</v>
      </c>
      <c r="C3088" t="s">
        <v>9</v>
      </c>
      <c r="D3088" t="s">
        <v>61</v>
      </c>
      <c r="E3088">
        <v>1442.8376284456001</v>
      </c>
      <c r="F3088">
        <v>0.99649257328999996</v>
      </c>
      <c r="G3088">
        <v>9.8595515599203196E-2</v>
      </c>
      <c r="H3088">
        <v>1.00276959836645</v>
      </c>
      <c r="I3088">
        <v>7.9150156629862103E-3</v>
      </c>
    </row>
    <row r="3089" spans="1:9" x14ac:dyDescent="0.25">
      <c r="A3089">
        <v>2005</v>
      </c>
      <c r="B3089">
        <v>2008</v>
      </c>
      <c r="C3089" t="s">
        <v>9</v>
      </c>
      <c r="D3089" t="s">
        <v>62</v>
      </c>
      <c r="E3089">
        <v>1019.5080684885201</v>
      </c>
      <c r="F3089">
        <v>1.1282927917458601</v>
      </c>
      <c r="G3089">
        <v>0.106911396110145</v>
      </c>
      <c r="H3089">
        <v>1.07208555638665</v>
      </c>
      <c r="I3089">
        <v>1.3529609438625899E-2</v>
      </c>
    </row>
    <row r="3090" spans="1:9" x14ac:dyDescent="0.25">
      <c r="A3090">
        <v>2005</v>
      </c>
      <c r="B3090">
        <v>2008</v>
      </c>
      <c r="C3090" t="s">
        <v>9</v>
      </c>
      <c r="D3090" t="s">
        <v>63</v>
      </c>
      <c r="E3090">
        <v>6514.29787973573</v>
      </c>
      <c r="F3090">
        <v>1.1828831869112799</v>
      </c>
      <c r="G3090">
        <v>0.12444643040657</v>
      </c>
      <c r="H3090">
        <v>1.1465152337532101</v>
      </c>
      <c r="I3090">
        <v>1.2126422645138199E-2</v>
      </c>
    </row>
    <row r="3091" spans="1:9" x14ac:dyDescent="0.25">
      <c r="A3091">
        <v>2005</v>
      </c>
      <c r="B3091">
        <v>2008</v>
      </c>
      <c r="C3091" t="s">
        <v>9</v>
      </c>
      <c r="D3091" t="s">
        <v>64</v>
      </c>
      <c r="E3091">
        <v>656.11285142446195</v>
      </c>
      <c r="F3091">
        <v>1.07619546039376</v>
      </c>
      <c r="G3091">
        <v>9.3872464273234396E-2</v>
      </c>
      <c r="H3091">
        <v>1.0560586308297899</v>
      </c>
      <c r="I3091">
        <v>8.0779748785691306E-3</v>
      </c>
    </row>
    <row r="3092" spans="1:9" x14ac:dyDescent="0.25">
      <c r="A3092">
        <v>2005</v>
      </c>
      <c r="B3092">
        <v>2008</v>
      </c>
      <c r="C3092" t="s">
        <v>9</v>
      </c>
      <c r="D3092" t="s">
        <v>65</v>
      </c>
      <c r="E3092">
        <v>2488.2954070446099</v>
      </c>
      <c r="F3092">
        <v>0.91384900125227497</v>
      </c>
      <c r="G3092">
        <v>7.7244280269296306E-2</v>
      </c>
      <c r="H3092">
        <v>0.944693894605667</v>
      </c>
      <c r="I3092">
        <v>6.8970503694883896E-3</v>
      </c>
    </row>
    <row r="3093" spans="1:9" x14ac:dyDescent="0.25">
      <c r="A3093">
        <v>2005</v>
      </c>
      <c r="B3093">
        <v>2008</v>
      </c>
      <c r="C3093" t="s">
        <v>9</v>
      </c>
      <c r="D3093" t="s">
        <v>66</v>
      </c>
      <c r="E3093">
        <v>554.14786494866598</v>
      </c>
      <c r="F3093">
        <v>0.80640742692179501</v>
      </c>
      <c r="G3093">
        <v>6.8695850914177597E-2</v>
      </c>
      <c r="H3093">
        <v>0.814384926266564</v>
      </c>
      <c r="I3093">
        <v>4.7804629430065904E-3</v>
      </c>
    </row>
    <row r="3094" spans="1:9" x14ac:dyDescent="0.25">
      <c r="A3094">
        <v>2005</v>
      </c>
      <c r="B3094">
        <v>2008</v>
      </c>
      <c r="C3094" t="s">
        <v>9</v>
      </c>
      <c r="D3094" t="s">
        <v>67</v>
      </c>
      <c r="E3094">
        <v>1018.42241331385</v>
      </c>
      <c r="F3094">
        <v>1.03618495981966</v>
      </c>
      <c r="G3094">
        <v>9.9294989629053504E-2</v>
      </c>
      <c r="H3094">
        <v>0.97895792586494301</v>
      </c>
      <c r="I3094">
        <v>8.1599079683593607E-3</v>
      </c>
    </row>
    <row r="3095" spans="1:9" x14ac:dyDescent="0.25">
      <c r="A3095">
        <v>2005</v>
      </c>
      <c r="B3095">
        <v>2008</v>
      </c>
      <c r="C3095" t="s">
        <v>9</v>
      </c>
      <c r="D3095" t="s">
        <v>68</v>
      </c>
      <c r="E3095">
        <v>612.60738566080204</v>
      </c>
      <c r="F3095">
        <v>0.93756785815440302</v>
      </c>
      <c r="G3095">
        <v>9.3200917461966501E-2</v>
      </c>
      <c r="H3095">
        <v>1.0058896463109099</v>
      </c>
      <c r="I3095">
        <v>9.8123372866725806E-3</v>
      </c>
    </row>
    <row r="3096" spans="1:9" x14ac:dyDescent="0.25">
      <c r="A3096">
        <v>2005</v>
      </c>
      <c r="B3096">
        <v>2008</v>
      </c>
      <c r="C3096" t="s">
        <v>18</v>
      </c>
      <c r="D3096" t="s">
        <v>35</v>
      </c>
      <c r="E3096">
        <v>382.93524263826799</v>
      </c>
      <c r="F3096">
        <v>0.95436807994620199</v>
      </c>
      <c r="G3096">
        <v>8.4835804143751206E-2</v>
      </c>
      <c r="H3096">
        <v>0.89476151130380299</v>
      </c>
      <c r="I3096">
        <v>7.3626204551843497E-3</v>
      </c>
    </row>
    <row r="3097" spans="1:9" x14ac:dyDescent="0.25">
      <c r="A3097">
        <v>2005</v>
      </c>
      <c r="B3097">
        <v>2008</v>
      </c>
      <c r="C3097" t="s">
        <v>18</v>
      </c>
      <c r="D3097" t="s">
        <v>36</v>
      </c>
      <c r="E3097">
        <v>256.91566975778301</v>
      </c>
      <c r="F3097">
        <v>0.90886313025196996</v>
      </c>
      <c r="G3097">
        <v>8.6519348827345494E-2</v>
      </c>
      <c r="H3097">
        <v>1.0191827251907399</v>
      </c>
      <c r="I3097">
        <v>3.0316113810393598E-3</v>
      </c>
    </row>
    <row r="3098" spans="1:9" x14ac:dyDescent="0.25">
      <c r="A3098">
        <v>2005</v>
      </c>
      <c r="B3098">
        <v>2008</v>
      </c>
      <c r="C3098" t="s">
        <v>18</v>
      </c>
      <c r="D3098" t="s">
        <v>37</v>
      </c>
      <c r="E3098">
        <v>2166.2880893933202</v>
      </c>
      <c r="F3098">
        <v>1.33291899989721</v>
      </c>
      <c r="G3098">
        <v>0.14619276446826901</v>
      </c>
      <c r="H3098">
        <v>1.2993839657405</v>
      </c>
      <c r="I3098">
        <v>1.9719625261744402E-2</v>
      </c>
    </row>
    <row r="3099" spans="1:9" x14ac:dyDescent="0.25">
      <c r="A3099">
        <v>2005</v>
      </c>
      <c r="B3099">
        <v>2008</v>
      </c>
      <c r="C3099" t="s">
        <v>18</v>
      </c>
      <c r="D3099" t="s">
        <v>38</v>
      </c>
      <c r="E3099">
        <v>269.15865482322698</v>
      </c>
      <c r="F3099">
        <v>0.99982712500211801</v>
      </c>
      <c r="G3099">
        <v>0.102893750525648</v>
      </c>
      <c r="H3099">
        <v>0.95897791177849301</v>
      </c>
      <c r="I3099">
        <v>7.0980664360270201E-3</v>
      </c>
    </row>
    <row r="3100" spans="1:9" x14ac:dyDescent="0.25">
      <c r="A3100">
        <v>2005</v>
      </c>
      <c r="B3100">
        <v>2008</v>
      </c>
      <c r="C3100" t="s">
        <v>18</v>
      </c>
      <c r="D3100" t="s">
        <v>39</v>
      </c>
      <c r="E3100">
        <v>844.97493978049204</v>
      </c>
      <c r="F3100">
        <v>1.05342694680579</v>
      </c>
      <c r="G3100">
        <v>0.11097696690280499</v>
      </c>
      <c r="H3100">
        <v>1.0722316760499599</v>
      </c>
      <c r="I3100">
        <v>9.1856482026505103E-3</v>
      </c>
    </row>
    <row r="3101" spans="1:9" x14ac:dyDescent="0.25">
      <c r="A3101">
        <v>2005</v>
      </c>
      <c r="B3101">
        <v>2008</v>
      </c>
      <c r="C3101" t="s">
        <v>18</v>
      </c>
      <c r="D3101" t="s">
        <v>40</v>
      </c>
      <c r="E3101">
        <v>2056.5276188913099</v>
      </c>
      <c r="F3101">
        <v>1.11508954007457</v>
      </c>
      <c r="G3101">
        <v>0.115165116699824</v>
      </c>
      <c r="H3101">
        <v>1.11772903000341</v>
      </c>
      <c r="I3101">
        <v>1.1758182813334E-2</v>
      </c>
    </row>
    <row r="3102" spans="1:9" x14ac:dyDescent="0.25">
      <c r="A3102">
        <v>2005</v>
      </c>
      <c r="B3102">
        <v>2008</v>
      </c>
      <c r="C3102" t="s">
        <v>18</v>
      </c>
      <c r="D3102" t="s">
        <v>41</v>
      </c>
      <c r="E3102">
        <v>1986.2211944467999</v>
      </c>
      <c r="F3102">
        <v>1.2048831165661</v>
      </c>
      <c r="G3102">
        <v>0.119139599054571</v>
      </c>
      <c r="H3102">
        <v>1.1585693204440599</v>
      </c>
      <c r="I3102">
        <v>1.42995602813796E-2</v>
      </c>
    </row>
    <row r="3103" spans="1:9" x14ac:dyDescent="0.25">
      <c r="A3103">
        <v>2005</v>
      </c>
      <c r="B3103">
        <v>2008</v>
      </c>
      <c r="C3103" t="s">
        <v>18</v>
      </c>
      <c r="D3103" t="s">
        <v>42</v>
      </c>
      <c r="E3103">
        <v>92.732467532467496</v>
      </c>
      <c r="F3103">
        <v>0.80699817194393197</v>
      </c>
      <c r="G3103">
        <v>7.7162326700552994E-2</v>
      </c>
      <c r="H3103">
        <v>0.82794894260631602</v>
      </c>
      <c r="I3103">
        <v>2.1747147685470401E-3</v>
      </c>
    </row>
    <row r="3104" spans="1:9" x14ac:dyDescent="0.25">
      <c r="A3104">
        <v>2005</v>
      </c>
      <c r="B3104">
        <v>2008</v>
      </c>
      <c r="C3104" t="s">
        <v>18</v>
      </c>
      <c r="D3104" t="s">
        <v>43</v>
      </c>
      <c r="E3104">
        <v>5980.5930186772603</v>
      </c>
      <c r="F3104">
        <v>1.0038783969304399</v>
      </c>
      <c r="G3104">
        <v>9.8741185619599797E-2</v>
      </c>
      <c r="H3104">
        <v>0.99690454591662703</v>
      </c>
      <c r="I3104">
        <v>8.9123127780862694E-3</v>
      </c>
    </row>
    <row r="3105" spans="1:9" x14ac:dyDescent="0.25">
      <c r="A3105">
        <v>2005</v>
      </c>
      <c r="B3105">
        <v>2008</v>
      </c>
      <c r="C3105" t="s">
        <v>18</v>
      </c>
      <c r="D3105" t="s">
        <v>44</v>
      </c>
      <c r="E3105">
        <v>889.96250128159102</v>
      </c>
      <c r="F3105">
        <v>0.90496596445998201</v>
      </c>
      <c r="G3105">
        <v>9.5751186698080595E-2</v>
      </c>
      <c r="H3105">
        <v>0.768748956259517</v>
      </c>
      <c r="I3105">
        <v>8.4058776204643994E-3</v>
      </c>
    </row>
    <row r="3106" spans="1:9" x14ac:dyDescent="0.25">
      <c r="A3106">
        <v>2005</v>
      </c>
      <c r="B3106">
        <v>2008</v>
      </c>
      <c r="C3106" t="s">
        <v>18</v>
      </c>
      <c r="D3106" t="s">
        <v>45</v>
      </c>
      <c r="E3106">
        <v>62.366666666666703</v>
      </c>
      <c r="F3106">
        <v>0.39603990295775399</v>
      </c>
      <c r="G3106">
        <v>4.8562215265950399E-2</v>
      </c>
      <c r="H3106">
        <v>0.40526700511377201</v>
      </c>
      <c r="I3106">
        <v>7.1772161563716402E-4</v>
      </c>
    </row>
    <row r="3107" spans="1:9" x14ac:dyDescent="0.25">
      <c r="A3107">
        <v>2005</v>
      </c>
      <c r="B3107">
        <v>2008</v>
      </c>
      <c r="C3107" t="s">
        <v>18</v>
      </c>
      <c r="D3107" t="s">
        <v>46</v>
      </c>
      <c r="E3107">
        <v>629.33917990709597</v>
      </c>
      <c r="F3107">
        <v>1.2338574050451301</v>
      </c>
      <c r="G3107">
        <v>0.121025594784192</v>
      </c>
      <c r="H3107">
        <v>1.1775773971171299</v>
      </c>
      <c r="I3107">
        <v>1.39628856327883E-2</v>
      </c>
    </row>
    <row r="3108" spans="1:9" x14ac:dyDescent="0.25">
      <c r="A3108">
        <v>2005</v>
      </c>
      <c r="B3108">
        <v>2008</v>
      </c>
      <c r="C3108" t="s">
        <v>18</v>
      </c>
      <c r="D3108" t="s">
        <v>47</v>
      </c>
      <c r="E3108">
        <v>271.04079510579197</v>
      </c>
      <c r="F3108">
        <v>0.94420571473182402</v>
      </c>
      <c r="G3108">
        <v>8.3400387766211503E-2</v>
      </c>
      <c r="H3108">
        <v>0.92951188909927995</v>
      </c>
      <c r="I3108">
        <v>7.7503186520020704E-3</v>
      </c>
    </row>
    <row r="3109" spans="1:9" x14ac:dyDescent="0.25">
      <c r="A3109">
        <v>2005</v>
      </c>
      <c r="B3109">
        <v>2008</v>
      </c>
      <c r="C3109" t="s">
        <v>18</v>
      </c>
      <c r="D3109" t="s">
        <v>48</v>
      </c>
      <c r="E3109">
        <v>34.2640935672515</v>
      </c>
      <c r="F3109">
        <v>0.71065541507372698</v>
      </c>
      <c r="G3109">
        <v>5.57520291547332E-2</v>
      </c>
      <c r="H3109">
        <v>0.78969877499832697</v>
      </c>
      <c r="I3109">
        <v>1.3133281903890701E-3</v>
      </c>
    </row>
    <row r="3110" spans="1:9" x14ac:dyDescent="0.25">
      <c r="A3110">
        <v>2005</v>
      </c>
      <c r="B3110">
        <v>2008</v>
      </c>
      <c r="C3110" t="s">
        <v>18</v>
      </c>
      <c r="D3110" t="s">
        <v>49</v>
      </c>
      <c r="E3110">
        <v>297.548394223309</v>
      </c>
      <c r="F3110">
        <v>1.0185295980754401</v>
      </c>
      <c r="G3110">
        <v>0.117352169640435</v>
      </c>
      <c r="H3110">
        <v>1.08571085281289</v>
      </c>
      <c r="I3110">
        <v>1.19926219934114E-2</v>
      </c>
    </row>
    <row r="3111" spans="1:9" x14ac:dyDescent="0.25">
      <c r="A3111">
        <v>2005</v>
      </c>
      <c r="B3111">
        <v>2008</v>
      </c>
      <c r="C3111" t="s">
        <v>18</v>
      </c>
      <c r="D3111" t="s">
        <v>50</v>
      </c>
      <c r="E3111">
        <v>132.585919874474</v>
      </c>
      <c r="F3111">
        <v>0.98593703349514705</v>
      </c>
      <c r="G3111">
        <v>8.1886195258743397E-2</v>
      </c>
      <c r="H3111">
        <v>0.82243687041925695</v>
      </c>
      <c r="I3111">
        <v>7.7909451060574697E-3</v>
      </c>
    </row>
    <row r="3112" spans="1:9" x14ac:dyDescent="0.25">
      <c r="A3112">
        <v>2005</v>
      </c>
      <c r="B3112">
        <v>2008</v>
      </c>
      <c r="C3112" t="s">
        <v>18</v>
      </c>
      <c r="D3112" t="s">
        <v>51</v>
      </c>
      <c r="E3112">
        <v>739.11386108459806</v>
      </c>
      <c r="F3112">
        <v>1.22097412877334</v>
      </c>
      <c r="G3112">
        <v>0.124271422835404</v>
      </c>
      <c r="H3112">
        <v>1.1592225924109101</v>
      </c>
      <c r="I3112">
        <v>1.1569986412664299E-2</v>
      </c>
    </row>
    <row r="3113" spans="1:9" x14ac:dyDescent="0.25">
      <c r="A3113">
        <v>2005</v>
      </c>
      <c r="B3113">
        <v>2008</v>
      </c>
      <c r="C3113" t="s">
        <v>18</v>
      </c>
      <c r="D3113" t="s">
        <v>52</v>
      </c>
      <c r="E3113">
        <v>64.0689915713414</v>
      </c>
      <c r="F3113">
        <v>0.970785992025606</v>
      </c>
      <c r="G3113">
        <v>8.3563908274419493E-2</v>
      </c>
      <c r="H3113">
        <v>1.0253673621033801</v>
      </c>
      <c r="I3113">
        <v>9.8044682420655206E-3</v>
      </c>
    </row>
    <row r="3114" spans="1:9" x14ac:dyDescent="0.25">
      <c r="A3114">
        <v>2005</v>
      </c>
      <c r="B3114">
        <v>2008</v>
      </c>
      <c r="C3114" t="s">
        <v>18</v>
      </c>
      <c r="D3114" t="s">
        <v>53</v>
      </c>
      <c r="E3114">
        <v>215.97824688840799</v>
      </c>
      <c r="F3114">
        <v>0.85613138563361202</v>
      </c>
      <c r="G3114">
        <v>8.0176028777179706E-2</v>
      </c>
      <c r="H3114">
        <v>0.81700117738120404</v>
      </c>
      <c r="I3114">
        <v>5.4960340989207296E-3</v>
      </c>
    </row>
    <row r="3115" spans="1:9" x14ac:dyDescent="0.25">
      <c r="A3115">
        <v>2005</v>
      </c>
      <c r="B3115">
        <v>2008</v>
      </c>
      <c r="C3115" t="s">
        <v>18</v>
      </c>
      <c r="D3115" t="s">
        <v>54</v>
      </c>
      <c r="E3115">
        <v>130.061561561562</v>
      </c>
      <c r="F3115">
        <v>0.56626238464631695</v>
      </c>
      <c r="G3115">
        <v>6.7722797140189001E-2</v>
      </c>
      <c r="H3115">
        <v>0.69225561124166102</v>
      </c>
      <c r="I3115">
        <v>3.3381628011683101E-3</v>
      </c>
    </row>
    <row r="3116" spans="1:9" x14ac:dyDescent="0.25">
      <c r="A3116">
        <v>2005</v>
      </c>
      <c r="B3116">
        <v>2008</v>
      </c>
      <c r="C3116" t="s">
        <v>18</v>
      </c>
      <c r="D3116" t="s">
        <v>55</v>
      </c>
      <c r="E3116">
        <v>18.4861111111111</v>
      </c>
      <c r="F3116">
        <v>1.10365818960605</v>
      </c>
      <c r="G3116">
        <v>3.3809166040571E-2</v>
      </c>
      <c r="H3116">
        <v>1.1436546679327999</v>
      </c>
      <c r="I3116">
        <v>6.2208865514650699E-3</v>
      </c>
    </row>
    <row r="3117" spans="1:9" x14ac:dyDescent="0.25">
      <c r="A3117">
        <v>2005</v>
      </c>
      <c r="B3117">
        <v>2008</v>
      </c>
      <c r="C3117" t="s">
        <v>18</v>
      </c>
      <c r="D3117" t="s">
        <v>56</v>
      </c>
      <c r="E3117">
        <v>140.228560745603</v>
      </c>
      <c r="F3117">
        <v>0.79743189105253298</v>
      </c>
      <c r="G3117">
        <v>5.7061050545045601E-2</v>
      </c>
      <c r="H3117">
        <v>0.80612811390462302</v>
      </c>
      <c r="I3117">
        <v>1.1288782399712999E-2</v>
      </c>
    </row>
    <row r="3118" spans="1:9" x14ac:dyDescent="0.25">
      <c r="A3118">
        <v>2005</v>
      </c>
      <c r="B3118">
        <v>2008</v>
      </c>
      <c r="C3118" t="s">
        <v>18</v>
      </c>
      <c r="D3118" t="s">
        <v>57</v>
      </c>
      <c r="E3118">
        <v>51.113005050505102</v>
      </c>
      <c r="F3118">
        <v>0.50738049871648905</v>
      </c>
      <c r="G3118">
        <v>5.0479327946690501E-2</v>
      </c>
      <c r="H3118">
        <v>0.73090465748575795</v>
      </c>
      <c r="I3118">
        <v>4.4998332571668598E-3</v>
      </c>
    </row>
    <row r="3119" spans="1:9" x14ac:dyDescent="0.25">
      <c r="A3119">
        <v>2005</v>
      </c>
      <c r="B3119">
        <v>2008</v>
      </c>
      <c r="C3119" t="s">
        <v>18</v>
      </c>
      <c r="D3119" t="s">
        <v>58</v>
      </c>
      <c r="E3119">
        <v>64.111507936507905</v>
      </c>
      <c r="F3119">
        <v>0.93482020985580405</v>
      </c>
      <c r="G3119">
        <v>6.2087738642724197E-2</v>
      </c>
      <c r="H3119">
        <v>0.93603651793876097</v>
      </c>
      <c r="I3119">
        <v>0</v>
      </c>
    </row>
    <row r="3120" spans="1:9" x14ac:dyDescent="0.25">
      <c r="A3120">
        <v>2005</v>
      </c>
      <c r="B3120">
        <v>2008</v>
      </c>
      <c r="C3120" t="s">
        <v>18</v>
      </c>
      <c r="D3120" t="s">
        <v>59</v>
      </c>
      <c r="E3120">
        <v>56.9166666666667</v>
      </c>
      <c r="F3120">
        <v>0.20959989214960201</v>
      </c>
      <c r="G3120">
        <v>4.0834172721375003E-2</v>
      </c>
      <c r="H3120">
        <v>0.196206782986863</v>
      </c>
      <c r="I3120">
        <v>0</v>
      </c>
    </row>
    <row r="3121" spans="1:9" x14ac:dyDescent="0.25">
      <c r="A3121">
        <v>2005</v>
      </c>
      <c r="B3121">
        <v>2008</v>
      </c>
      <c r="C3121" t="s">
        <v>18</v>
      </c>
      <c r="D3121" t="s">
        <v>60</v>
      </c>
      <c r="E3121">
        <v>63.056683518324299</v>
      </c>
      <c r="F3121">
        <v>1.1740824887243</v>
      </c>
      <c r="G3121">
        <v>9.2054543791043095E-2</v>
      </c>
      <c r="H3121">
        <v>1.0527114048956601</v>
      </c>
      <c r="I3121">
        <v>2.3523454281792599E-2</v>
      </c>
    </row>
    <row r="3122" spans="1:9" x14ac:dyDescent="0.25">
      <c r="A3122">
        <v>2005</v>
      </c>
      <c r="B3122">
        <v>2008</v>
      </c>
      <c r="C3122" t="s">
        <v>18</v>
      </c>
      <c r="D3122" t="s">
        <v>61</v>
      </c>
      <c r="E3122">
        <v>805.28721224220101</v>
      </c>
      <c r="F3122">
        <v>1.12691546147851</v>
      </c>
      <c r="G3122">
        <v>0.102915378146042</v>
      </c>
      <c r="H3122">
        <v>1.0327304431984099</v>
      </c>
      <c r="I3122">
        <v>1.3130777418720201E-2</v>
      </c>
    </row>
    <row r="3123" spans="1:9" x14ac:dyDescent="0.25">
      <c r="A3123">
        <v>2005</v>
      </c>
      <c r="B3123">
        <v>2008</v>
      </c>
      <c r="C3123" t="s">
        <v>18</v>
      </c>
      <c r="D3123" t="s">
        <v>62</v>
      </c>
      <c r="E3123">
        <v>239.49598876804399</v>
      </c>
      <c r="F3123">
        <v>0.99382284092895301</v>
      </c>
      <c r="G3123">
        <v>9.7528781510033899E-2</v>
      </c>
      <c r="H3123">
        <v>0.92878576153696901</v>
      </c>
      <c r="I3123">
        <v>1.9416193886843899E-3</v>
      </c>
    </row>
    <row r="3124" spans="1:9" x14ac:dyDescent="0.25">
      <c r="A3124">
        <v>2005</v>
      </c>
      <c r="B3124">
        <v>2008</v>
      </c>
      <c r="C3124" t="s">
        <v>18</v>
      </c>
      <c r="D3124" t="s">
        <v>63</v>
      </c>
      <c r="E3124">
        <v>2916.2297327167998</v>
      </c>
      <c r="F3124">
        <v>1.1928535697446701</v>
      </c>
      <c r="G3124">
        <v>0.124588697832972</v>
      </c>
      <c r="H3124">
        <v>1.1173408936756699</v>
      </c>
      <c r="I3124">
        <v>1.32862626338288E-2</v>
      </c>
    </row>
    <row r="3125" spans="1:9" x14ac:dyDescent="0.25">
      <c r="A3125">
        <v>2005</v>
      </c>
      <c r="B3125">
        <v>2008</v>
      </c>
      <c r="C3125" t="s">
        <v>18</v>
      </c>
      <c r="D3125" t="s">
        <v>64</v>
      </c>
      <c r="E3125">
        <v>76.560392720306496</v>
      </c>
      <c r="F3125">
        <v>0.48446318612995898</v>
      </c>
      <c r="G3125">
        <v>4.5507241866856403E-2</v>
      </c>
      <c r="H3125">
        <v>0.62124005738255605</v>
      </c>
      <c r="I3125">
        <v>2.98550491252644E-4</v>
      </c>
    </row>
    <row r="3126" spans="1:9" x14ac:dyDescent="0.25">
      <c r="A3126">
        <v>2005</v>
      </c>
      <c r="B3126">
        <v>2008</v>
      </c>
      <c r="C3126" t="s">
        <v>18</v>
      </c>
      <c r="D3126" t="s">
        <v>65</v>
      </c>
      <c r="E3126">
        <v>260.42542496239997</v>
      </c>
      <c r="F3126">
        <v>0.75780058820450802</v>
      </c>
      <c r="G3126">
        <v>6.2479309324972199E-2</v>
      </c>
      <c r="H3126">
        <v>0.77052487181874696</v>
      </c>
      <c r="I3126">
        <v>2.0332649508600698E-3</v>
      </c>
    </row>
    <row r="3127" spans="1:9" x14ac:dyDescent="0.25">
      <c r="A3127">
        <v>2005</v>
      </c>
      <c r="B3127">
        <v>2008</v>
      </c>
      <c r="C3127" t="s">
        <v>18</v>
      </c>
      <c r="D3127" t="s">
        <v>66</v>
      </c>
      <c r="E3127">
        <v>47.139704019933099</v>
      </c>
      <c r="F3127">
        <v>1.4874809337021799</v>
      </c>
      <c r="G3127">
        <v>0.130792736875772</v>
      </c>
      <c r="H3127">
        <v>1.3684434661315299</v>
      </c>
      <c r="I3127">
        <v>3.7346984463592497E-2</v>
      </c>
    </row>
    <row r="3128" spans="1:9" x14ac:dyDescent="0.25">
      <c r="A3128">
        <v>2005</v>
      </c>
      <c r="B3128">
        <v>2008</v>
      </c>
      <c r="C3128" t="s">
        <v>18</v>
      </c>
      <c r="D3128" t="s">
        <v>67</v>
      </c>
      <c r="E3128">
        <v>48.703128684000703</v>
      </c>
      <c r="F3128">
        <v>1.4133177039412399</v>
      </c>
      <c r="G3128">
        <v>0.11313410622992801</v>
      </c>
      <c r="H3128">
        <v>1.3660511412607099</v>
      </c>
      <c r="I3128">
        <v>1.3690456313016901E-2</v>
      </c>
    </row>
    <row r="3129" spans="1:9" x14ac:dyDescent="0.25">
      <c r="A3129">
        <v>2005</v>
      </c>
      <c r="B3129">
        <v>2008</v>
      </c>
      <c r="C3129" t="s">
        <v>18</v>
      </c>
      <c r="D3129" t="s">
        <v>68</v>
      </c>
      <c r="E3129">
        <v>158.99090746677399</v>
      </c>
      <c r="F3129">
        <v>1.3208926568047601</v>
      </c>
      <c r="G3129">
        <v>0.13422134990364101</v>
      </c>
      <c r="H3129">
        <v>1.11714555363233</v>
      </c>
      <c r="I3129">
        <v>1.1254535918941299E-2</v>
      </c>
    </row>
    <row r="3130" spans="1:9" x14ac:dyDescent="0.25">
      <c r="A3130">
        <v>2005</v>
      </c>
      <c r="B3130">
        <v>2008</v>
      </c>
      <c r="C3130" t="s">
        <v>19</v>
      </c>
      <c r="D3130" t="s">
        <v>35</v>
      </c>
      <c r="E3130">
        <v>1068.80572163243</v>
      </c>
      <c r="F3130">
        <v>1.25550158776252</v>
      </c>
      <c r="G3130">
        <v>0.12634640909846201</v>
      </c>
      <c r="H3130">
        <v>1.2147450427459401</v>
      </c>
      <c r="I3130">
        <v>1.1581407645691001E-2</v>
      </c>
    </row>
    <row r="3131" spans="1:9" x14ac:dyDescent="0.25">
      <c r="A3131">
        <v>2005</v>
      </c>
      <c r="B3131">
        <v>2008</v>
      </c>
      <c r="C3131" t="s">
        <v>19</v>
      </c>
      <c r="D3131" t="s">
        <v>36</v>
      </c>
      <c r="E3131">
        <v>435.21776637907499</v>
      </c>
      <c r="F3131">
        <v>0.99790456065232003</v>
      </c>
      <c r="G3131">
        <v>8.9215813264951094E-2</v>
      </c>
      <c r="H3131">
        <v>1.0573716257857899</v>
      </c>
      <c r="I3131">
        <v>6.7638294863973103E-3</v>
      </c>
    </row>
    <row r="3132" spans="1:9" x14ac:dyDescent="0.25">
      <c r="A3132">
        <v>2005</v>
      </c>
      <c r="B3132">
        <v>2008</v>
      </c>
      <c r="C3132" t="s">
        <v>19</v>
      </c>
      <c r="D3132" t="s">
        <v>37</v>
      </c>
      <c r="E3132">
        <v>3375.09054243021</v>
      </c>
      <c r="F3132">
        <v>1.33964582876708</v>
      </c>
      <c r="G3132">
        <v>0.150345231502232</v>
      </c>
      <c r="H3132">
        <v>1.3113554916382699</v>
      </c>
      <c r="I3132">
        <v>1.6684847572854201E-2</v>
      </c>
    </row>
    <row r="3133" spans="1:9" x14ac:dyDescent="0.25">
      <c r="A3133">
        <v>2005</v>
      </c>
      <c r="B3133">
        <v>2008</v>
      </c>
      <c r="C3133" t="s">
        <v>19</v>
      </c>
      <c r="D3133" t="s">
        <v>38</v>
      </c>
      <c r="E3133">
        <v>365.936055090818</v>
      </c>
      <c r="F3133">
        <v>1.2263956832645</v>
      </c>
      <c r="G3133">
        <v>0.124593145136817</v>
      </c>
      <c r="H3133">
        <v>1.1266914734000499</v>
      </c>
      <c r="I3133">
        <v>1.8498922073020899E-2</v>
      </c>
    </row>
    <row r="3134" spans="1:9" x14ac:dyDescent="0.25">
      <c r="A3134">
        <v>2005</v>
      </c>
      <c r="B3134">
        <v>2008</v>
      </c>
      <c r="C3134" t="s">
        <v>19</v>
      </c>
      <c r="D3134" t="s">
        <v>39</v>
      </c>
      <c r="E3134">
        <v>1586.3130163876699</v>
      </c>
      <c r="F3134">
        <v>1.08840314389985</v>
      </c>
      <c r="G3134">
        <v>0.111256778321906</v>
      </c>
      <c r="H3134">
        <v>1.07084044228046</v>
      </c>
      <c r="I3134">
        <v>1.0789019226515401E-2</v>
      </c>
    </row>
    <row r="3135" spans="1:9" x14ac:dyDescent="0.25">
      <c r="A3135">
        <v>2005</v>
      </c>
      <c r="B3135">
        <v>2008</v>
      </c>
      <c r="C3135" t="s">
        <v>19</v>
      </c>
      <c r="D3135" t="s">
        <v>40</v>
      </c>
      <c r="E3135">
        <v>3200.1529483235099</v>
      </c>
      <c r="F3135">
        <v>1.14574696200368</v>
      </c>
      <c r="G3135">
        <v>0.123525564880439</v>
      </c>
      <c r="H3135">
        <v>1.1340022095092801</v>
      </c>
      <c r="I3135">
        <v>1.1870300155467899E-2</v>
      </c>
    </row>
    <row r="3136" spans="1:9" x14ac:dyDescent="0.25">
      <c r="A3136">
        <v>2005</v>
      </c>
      <c r="B3136">
        <v>2008</v>
      </c>
      <c r="C3136" t="s">
        <v>19</v>
      </c>
      <c r="D3136" t="s">
        <v>41</v>
      </c>
      <c r="E3136">
        <v>2966.583195617</v>
      </c>
      <c r="F3136">
        <v>1.25147608772267</v>
      </c>
      <c r="G3136">
        <v>0.131297307396845</v>
      </c>
      <c r="H3136">
        <v>1.2601887199331501</v>
      </c>
      <c r="I3136">
        <v>1.48226852407506E-2</v>
      </c>
    </row>
    <row r="3137" spans="1:9" x14ac:dyDescent="0.25">
      <c r="A3137">
        <v>2005</v>
      </c>
      <c r="B3137">
        <v>2008</v>
      </c>
      <c r="C3137" t="s">
        <v>19</v>
      </c>
      <c r="D3137" t="s">
        <v>42</v>
      </c>
      <c r="E3137">
        <v>133.63795702754001</v>
      </c>
      <c r="F3137">
        <v>1.03648677789773</v>
      </c>
      <c r="G3137">
        <v>0.110044888780404</v>
      </c>
      <c r="H3137">
        <v>1.0827718677700999</v>
      </c>
      <c r="I3137">
        <v>1.6424837178028199E-3</v>
      </c>
    </row>
    <row r="3138" spans="1:9" x14ac:dyDescent="0.25">
      <c r="A3138">
        <v>2005</v>
      </c>
      <c r="B3138">
        <v>2008</v>
      </c>
      <c r="C3138" t="s">
        <v>19</v>
      </c>
      <c r="D3138" t="s">
        <v>43</v>
      </c>
      <c r="E3138">
        <v>8054.3706274768401</v>
      </c>
      <c r="F3138">
        <v>1.21961786678352</v>
      </c>
      <c r="G3138">
        <v>0.13154529005404</v>
      </c>
      <c r="H3138">
        <v>1.1390611200987699</v>
      </c>
      <c r="I3138">
        <v>1.5247080987892601E-2</v>
      </c>
    </row>
    <row r="3139" spans="1:9" x14ac:dyDescent="0.25">
      <c r="A3139">
        <v>2005</v>
      </c>
      <c r="B3139">
        <v>2008</v>
      </c>
      <c r="C3139" t="s">
        <v>19</v>
      </c>
      <c r="D3139" t="s">
        <v>44</v>
      </c>
      <c r="E3139">
        <v>1243.1743616993499</v>
      </c>
      <c r="F3139">
        <v>0.97359867632035502</v>
      </c>
      <c r="G3139">
        <v>9.6805250524427802E-2</v>
      </c>
      <c r="H3139">
        <v>0.91978639607000401</v>
      </c>
      <c r="I3139">
        <v>8.0401834546903299E-3</v>
      </c>
    </row>
    <row r="3140" spans="1:9" x14ac:dyDescent="0.25">
      <c r="A3140">
        <v>2005</v>
      </c>
      <c r="B3140">
        <v>2008</v>
      </c>
      <c r="C3140" t="s">
        <v>19</v>
      </c>
      <c r="D3140" t="s">
        <v>45</v>
      </c>
      <c r="E3140">
        <v>175.91678678678699</v>
      </c>
      <c r="F3140">
        <v>0.43222179144815698</v>
      </c>
      <c r="G3140">
        <v>5.0149332214669801E-2</v>
      </c>
      <c r="H3140">
        <v>0.51547944376396904</v>
      </c>
      <c r="I3140">
        <v>5.7593019588562701E-3</v>
      </c>
    </row>
    <row r="3141" spans="1:9" x14ac:dyDescent="0.25">
      <c r="A3141">
        <v>2005</v>
      </c>
      <c r="B3141">
        <v>2008</v>
      </c>
      <c r="C3141" t="s">
        <v>19</v>
      </c>
      <c r="D3141" t="s">
        <v>46</v>
      </c>
      <c r="E3141">
        <v>970.283361956514</v>
      </c>
      <c r="F3141">
        <v>1.12399115038889</v>
      </c>
      <c r="G3141">
        <v>0.118785231700465</v>
      </c>
      <c r="H3141">
        <v>1.1286646432265399</v>
      </c>
      <c r="I3141">
        <v>1.21554437905219E-2</v>
      </c>
    </row>
    <row r="3142" spans="1:9" x14ac:dyDescent="0.25">
      <c r="A3142">
        <v>2005</v>
      </c>
      <c r="B3142">
        <v>2008</v>
      </c>
      <c r="C3142" t="s">
        <v>19</v>
      </c>
      <c r="D3142" t="s">
        <v>47</v>
      </c>
      <c r="E3142">
        <v>454.99758831271998</v>
      </c>
      <c r="F3142">
        <v>1.0586510953520201</v>
      </c>
      <c r="G3142">
        <v>0.101051888417938</v>
      </c>
      <c r="H3142">
        <v>1.07480558600034</v>
      </c>
      <c r="I3142">
        <v>4.2288419156894996E-3</v>
      </c>
    </row>
    <row r="3143" spans="1:9" x14ac:dyDescent="0.25">
      <c r="A3143">
        <v>2005</v>
      </c>
      <c r="B3143">
        <v>2008</v>
      </c>
      <c r="C3143" t="s">
        <v>19</v>
      </c>
      <c r="D3143" t="s">
        <v>48</v>
      </c>
      <c r="E3143">
        <v>152.47804238897999</v>
      </c>
      <c r="F3143">
        <v>1.1066497664599799</v>
      </c>
      <c r="G3143">
        <v>0.117700383014345</v>
      </c>
      <c r="H3143">
        <v>1.1194342599801099</v>
      </c>
      <c r="I3143">
        <v>3.7833316257324398E-3</v>
      </c>
    </row>
    <row r="3144" spans="1:9" x14ac:dyDescent="0.25">
      <c r="A3144">
        <v>2005</v>
      </c>
      <c r="B3144">
        <v>2008</v>
      </c>
      <c r="C3144" t="s">
        <v>19</v>
      </c>
      <c r="D3144" t="s">
        <v>49</v>
      </c>
      <c r="E3144">
        <v>1042.3026194941001</v>
      </c>
      <c r="F3144">
        <v>1.1385219894287399</v>
      </c>
      <c r="G3144">
        <v>0.120560146638264</v>
      </c>
      <c r="H3144">
        <v>1.1304185827106801</v>
      </c>
      <c r="I3144">
        <v>9.4301132532915097E-3</v>
      </c>
    </row>
    <row r="3145" spans="1:9" x14ac:dyDescent="0.25">
      <c r="A3145">
        <v>2005</v>
      </c>
      <c r="B3145">
        <v>2008</v>
      </c>
      <c r="C3145" t="s">
        <v>19</v>
      </c>
      <c r="D3145" t="s">
        <v>50</v>
      </c>
      <c r="E3145">
        <v>304.38504848952198</v>
      </c>
      <c r="F3145">
        <v>0.98340652685127194</v>
      </c>
      <c r="G3145">
        <v>9.9760685524048598E-2</v>
      </c>
      <c r="H3145">
        <v>0.90520299150635597</v>
      </c>
      <c r="I3145">
        <v>9.7360799910980109E-3</v>
      </c>
    </row>
    <row r="3146" spans="1:9" x14ac:dyDescent="0.25">
      <c r="A3146">
        <v>2005</v>
      </c>
      <c r="B3146">
        <v>2008</v>
      </c>
      <c r="C3146" t="s">
        <v>19</v>
      </c>
      <c r="D3146" t="s">
        <v>51</v>
      </c>
      <c r="E3146">
        <v>1394.03062766691</v>
      </c>
      <c r="F3146">
        <v>1.3406046675235499</v>
      </c>
      <c r="G3146">
        <v>0.14051032963264801</v>
      </c>
      <c r="H3146">
        <v>1.2809837631660099</v>
      </c>
      <c r="I3146">
        <v>1.8426799539992E-2</v>
      </c>
    </row>
    <row r="3147" spans="1:9" x14ac:dyDescent="0.25">
      <c r="A3147">
        <v>2005</v>
      </c>
      <c r="B3147">
        <v>2008</v>
      </c>
      <c r="C3147" t="s">
        <v>19</v>
      </c>
      <c r="D3147" t="s">
        <v>52</v>
      </c>
      <c r="E3147">
        <v>145.152777777778</v>
      </c>
      <c r="F3147">
        <v>1.24931400788226</v>
      </c>
      <c r="G3147">
        <v>0.13452758057991099</v>
      </c>
      <c r="H3147">
        <v>1.20825971806313</v>
      </c>
      <c r="I3147">
        <v>1.4071292404849001E-2</v>
      </c>
    </row>
    <row r="3148" spans="1:9" x14ac:dyDescent="0.25">
      <c r="A3148">
        <v>2005</v>
      </c>
      <c r="B3148">
        <v>2008</v>
      </c>
      <c r="C3148" t="s">
        <v>19</v>
      </c>
      <c r="D3148" t="s">
        <v>53</v>
      </c>
      <c r="E3148">
        <v>535.14736395739806</v>
      </c>
      <c r="F3148">
        <v>0.92582818720112603</v>
      </c>
      <c r="G3148">
        <v>8.5832750017693096E-2</v>
      </c>
      <c r="H3148">
        <v>1.0028596366625799</v>
      </c>
      <c r="I3148">
        <v>7.59517876264937E-3</v>
      </c>
    </row>
    <row r="3149" spans="1:9" x14ac:dyDescent="0.25">
      <c r="A3149">
        <v>2005</v>
      </c>
      <c r="B3149">
        <v>2008</v>
      </c>
      <c r="C3149" t="s">
        <v>19</v>
      </c>
      <c r="D3149" t="s">
        <v>54</v>
      </c>
      <c r="E3149">
        <v>542.41991455741504</v>
      </c>
      <c r="F3149">
        <v>0.65354009183934803</v>
      </c>
      <c r="G3149">
        <v>6.8337051258005696E-2</v>
      </c>
      <c r="H3149">
        <v>0.67591145661192198</v>
      </c>
      <c r="I3149">
        <v>3.5235475551786502E-3</v>
      </c>
    </row>
    <row r="3150" spans="1:9" x14ac:dyDescent="0.25">
      <c r="A3150">
        <v>2005</v>
      </c>
      <c r="B3150">
        <v>2008</v>
      </c>
      <c r="C3150" t="s">
        <v>19</v>
      </c>
      <c r="D3150" t="s">
        <v>55</v>
      </c>
      <c r="E3150">
        <v>98.041203703703701</v>
      </c>
      <c r="F3150">
        <v>1.2110219070673101</v>
      </c>
      <c r="G3150">
        <v>0.10449776953786299</v>
      </c>
      <c r="H3150">
        <v>1.1777117647484601</v>
      </c>
      <c r="I3150">
        <v>1.27875184753198E-2</v>
      </c>
    </row>
    <row r="3151" spans="1:9" x14ac:dyDescent="0.25">
      <c r="A3151">
        <v>2005</v>
      </c>
      <c r="B3151">
        <v>2008</v>
      </c>
      <c r="C3151" t="s">
        <v>19</v>
      </c>
      <c r="D3151" t="s">
        <v>56</v>
      </c>
      <c r="E3151">
        <v>172.48891508089599</v>
      </c>
      <c r="F3151">
        <v>0.69093781933452403</v>
      </c>
      <c r="G3151">
        <v>5.7171349006753303E-2</v>
      </c>
      <c r="H3151">
        <v>0.77254049134595804</v>
      </c>
      <c r="I3151">
        <v>4.72587597391334E-4</v>
      </c>
    </row>
    <row r="3152" spans="1:9" x14ac:dyDescent="0.25">
      <c r="A3152">
        <v>2005</v>
      </c>
      <c r="B3152">
        <v>2008</v>
      </c>
      <c r="C3152" t="s">
        <v>19</v>
      </c>
      <c r="D3152" t="s">
        <v>57</v>
      </c>
      <c r="E3152">
        <v>152.281045751634</v>
      </c>
      <c r="F3152">
        <v>0.95831751204377702</v>
      </c>
      <c r="G3152">
        <v>9.8361135450791906E-2</v>
      </c>
      <c r="H3152">
        <v>0.90401189778755897</v>
      </c>
      <c r="I3152">
        <v>6.8958753594575003E-3</v>
      </c>
    </row>
    <row r="3153" spans="1:9" x14ac:dyDescent="0.25">
      <c r="A3153">
        <v>2005</v>
      </c>
      <c r="B3153">
        <v>2008</v>
      </c>
      <c r="C3153" t="s">
        <v>19</v>
      </c>
      <c r="D3153" t="s">
        <v>58</v>
      </c>
      <c r="E3153">
        <v>96.881556245686696</v>
      </c>
      <c r="F3153">
        <v>0.766899571111467</v>
      </c>
      <c r="G3153">
        <v>4.94518353234965E-2</v>
      </c>
      <c r="H3153">
        <v>0.783556429853565</v>
      </c>
      <c r="I3153">
        <v>2.6836893426923601E-3</v>
      </c>
    </row>
    <row r="3154" spans="1:9" x14ac:dyDescent="0.25">
      <c r="A3154">
        <v>2005</v>
      </c>
      <c r="B3154">
        <v>2008</v>
      </c>
      <c r="C3154" t="s">
        <v>19</v>
      </c>
      <c r="D3154" t="s">
        <v>59</v>
      </c>
      <c r="E3154">
        <v>185</v>
      </c>
      <c r="F3154">
        <v>0.38902941012773501</v>
      </c>
      <c r="G3154">
        <v>5.2633264018655902E-2</v>
      </c>
      <c r="H3154">
        <v>0.464050477231501</v>
      </c>
      <c r="I3154">
        <v>1.8770418770417999E-4</v>
      </c>
    </row>
    <row r="3155" spans="1:9" x14ac:dyDescent="0.25">
      <c r="A3155">
        <v>2005</v>
      </c>
      <c r="B3155">
        <v>2008</v>
      </c>
      <c r="C3155" t="s">
        <v>19</v>
      </c>
      <c r="D3155" t="s">
        <v>60</v>
      </c>
      <c r="E3155">
        <v>122.49235966736001</v>
      </c>
      <c r="F3155">
        <v>1.0198702360809</v>
      </c>
      <c r="G3155">
        <v>0.104797104541308</v>
      </c>
      <c r="H3155">
        <v>1.0148072319991901</v>
      </c>
      <c r="I3155">
        <v>1.7752720704196799E-3</v>
      </c>
    </row>
    <row r="3156" spans="1:9" x14ac:dyDescent="0.25">
      <c r="A3156">
        <v>2005</v>
      </c>
      <c r="B3156">
        <v>2008</v>
      </c>
      <c r="C3156" t="s">
        <v>19</v>
      </c>
      <c r="D3156" t="s">
        <v>61</v>
      </c>
      <c r="E3156">
        <v>1006.2963967079201</v>
      </c>
      <c r="F3156">
        <v>0.95435458102145099</v>
      </c>
      <c r="G3156">
        <v>9.3825498187405501E-2</v>
      </c>
      <c r="H3156">
        <v>0.96108367236357795</v>
      </c>
      <c r="I3156">
        <v>4.4333459958764898E-3</v>
      </c>
    </row>
    <row r="3157" spans="1:9" x14ac:dyDescent="0.25">
      <c r="A3157">
        <v>2005</v>
      </c>
      <c r="B3157">
        <v>2008</v>
      </c>
      <c r="C3157" t="s">
        <v>19</v>
      </c>
      <c r="D3157" t="s">
        <v>62</v>
      </c>
      <c r="E3157">
        <v>462.24664026999801</v>
      </c>
      <c r="F3157">
        <v>1.2667263091449299</v>
      </c>
      <c r="G3157">
        <v>0.135184219084481</v>
      </c>
      <c r="H3157">
        <v>1.16433454595123</v>
      </c>
      <c r="I3157">
        <v>6.6117892381916303E-3</v>
      </c>
    </row>
    <row r="3158" spans="1:9" x14ac:dyDescent="0.25">
      <c r="A3158">
        <v>2005</v>
      </c>
      <c r="B3158">
        <v>2008</v>
      </c>
      <c r="C3158" t="s">
        <v>19</v>
      </c>
      <c r="D3158" t="s">
        <v>63</v>
      </c>
      <c r="E3158">
        <v>4201.5228803414402</v>
      </c>
      <c r="F3158">
        <v>1.1374140406392499</v>
      </c>
      <c r="G3158">
        <v>0.1184495187984</v>
      </c>
      <c r="H3158">
        <v>1.09497453952232</v>
      </c>
      <c r="I3158">
        <v>1.0889975983471399E-2</v>
      </c>
    </row>
    <row r="3159" spans="1:9" x14ac:dyDescent="0.25">
      <c r="A3159">
        <v>2005</v>
      </c>
      <c r="B3159">
        <v>2008</v>
      </c>
      <c r="C3159" t="s">
        <v>19</v>
      </c>
      <c r="D3159" t="s">
        <v>64</v>
      </c>
      <c r="E3159">
        <v>132.08888888888899</v>
      </c>
      <c r="F3159">
        <v>1.0564996671753</v>
      </c>
      <c r="G3159">
        <v>0.11133418987787699</v>
      </c>
      <c r="H3159">
        <v>1.28234570324292</v>
      </c>
      <c r="I3159">
        <v>6.4449745241299998E-3</v>
      </c>
    </row>
    <row r="3160" spans="1:9" x14ac:dyDescent="0.25">
      <c r="A3160">
        <v>2005</v>
      </c>
      <c r="B3160">
        <v>2008</v>
      </c>
      <c r="C3160" t="s">
        <v>19</v>
      </c>
      <c r="D3160" t="s">
        <v>65</v>
      </c>
      <c r="E3160">
        <v>910.36259123425305</v>
      </c>
      <c r="F3160">
        <v>0.93215535209146605</v>
      </c>
      <c r="G3160">
        <v>7.7217030288688093E-2</v>
      </c>
      <c r="H3160">
        <v>0.90157727651052399</v>
      </c>
      <c r="I3160">
        <v>6.7400675388861204E-3</v>
      </c>
    </row>
    <row r="3161" spans="1:9" x14ac:dyDescent="0.25">
      <c r="A3161">
        <v>2005</v>
      </c>
      <c r="B3161">
        <v>2008</v>
      </c>
      <c r="C3161" t="s">
        <v>19</v>
      </c>
      <c r="D3161" t="s">
        <v>66</v>
      </c>
      <c r="E3161">
        <v>104.774627305877</v>
      </c>
      <c r="F3161">
        <v>0.93805449244604999</v>
      </c>
      <c r="G3161">
        <v>9.0910113139310994E-2</v>
      </c>
      <c r="H3161">
        <v>0.90808186193441798</v>
      </c>
      <c r="I3161">
        <v>1.3839228420894599E-3</v>
      </c>
    </row>
    <row r="3162" spans="1:9" x14ac:dyDescent="0.25">
      <c r="A3162">
        <v>2005</v>
      </c>
      <c r="B3162">
        <v>2008</v>
      </c>
      <c r="C3162" t="s">
        <v>19</v>
      </c>
      <c r="D3162" t="s">
        <v>67</v>
      </c>
      <c r="E3162">
        <v>122.482781209865</v>
      </c>
      <c r="F3162">
        <v>0.91183900625469805</v>
      </c>
      <c r="G3162">
        <v>8.8390218036892704E-2</v>
      </c>
      <c r="H3162">
        <v>1.0284703976565699</v>
      </c>
      <c r="I3162">
        <v>3.43593513732468E-3</v>
      </c>
    </row>
    <row r="3163" spans="1:9" x14ac:dyDescent="0.25">
      <c r="A3163">
        <v>2005</v>
      </c>
      <c r="B3163">
        <v>2008</v>
      </c>
      <c r="C3163" t="s">
        <v>19</v>
      </c>
      <c r="D3163" t="s">
        <v>68</v>
      </c>
      <c r="E3163">
        <v>422.264166858929</v>
      </c>
      <c r="F3163">
        <v>1.32036377871894</v>
      </c>
      <c r="G3163">
        <v>0.13010630595974501</v>
      </c>
      <c r="H3163">
        <v>1.1504512227572801</v>
      </c>
      <c r="I3163">
        <v>1.7093450949665599E-2</v>
      </c>
    </row>
    <row r="3164" spans="1:9" x14ac:dyDescent="0.25">
      <c r="A3164">
        <v>2005</v>
      </c>
      <c r="B3164">
        <v>2008</v>
      </c>
      <c r="C3164" t="s">
        <v>20</v>
      </c>
      <c r="D3164" t="s">
        <v>35</v>
      </c>
      <c r="E3164">
        <v>3815.0288448238398</v>
      </c>
      <c r="F3164">
        <v>1.06457486672319</v>
      </c>
      <c r="G3164">
        <v>0.106788682315066</v>
      </c>
      <c r="H3164">
        <v>1.0119533943878001</v>
      </c>
      <c r="I3164">
        <v>1.12394654907135E-2</v>
      </c>
    </row>
    <row r="3165" spans="1:9" x14ac:dyDescent="0.25">
      <c r="A3165">
        <v>2005</v>
      </c>
      <c r="B3165">
        <v>2008</v>
      </c>
      <c r="C3165" t="s">
        <v>20</v>
      </c>
      <c r="D3165" t="s">
        <v>36</v>
      </c>
      <c r="E3165">
        <v>1354.3413069099799</v>
      </c>
      <c r="F3165">
        <v>1.38063756893231</v>
      </c>
      <c r="G3165">
        <v>0.14187672069208701</v>
      </c>
      <c r="H3165">
        <v>1.3160534939264801</v>
      </c>
      <c r="I3165">
        <v>1.6185764127746902E-2</v>
      </c>
    </row>
    <row r="3166" spans="1:9" x14ac:dyDescent="0.25">
      <c r="A3166">
        <v>2005</v>
      </c>
      <c r="B3166">
        <v>2008</v>
      </c>
      <c r="C3166" t="s">
        <v>20</v>
      </c>
      <c r="D3166" t="s">
        <v>37</v>
      </c>
      <c r="E3166">
        <v>12172.830370952401</v>
      </c>
      <c r="F3166">
        <v>1.25920952070009</v>
      </c>
      <c r="G3166">
        <v>0.132743208252387</v>
      </c>
      <c r="H3166">
        <v>1.2613202004820501</v>
      </c>
      <c r="I3166">
        <v>1.4929402292135E-2</v>
      </c>
    </row>
    <row r="3167" spans="1:9" x14ac:dyDescent="0.25">
      <c r="A3167">
        <v>2005</v>
      </c>
      <c r="B3167">
        <v>2008</v>
      </c>
      <c r="C3167" t="s">
        <v>20</v>
      </c>
      <c r="D3167" t="s">
        <v>38</v>
      </c>
      <c r="E3167">
        <v>1221.98994989179</v>
      </c>
      <c r="F3167">
        <v>1.04277135395707</v>
      </c>
      <c r="G3167">
        <v>0.101532214329961</v>
      </c>
      <c r="H3167">
        <v>1.07620477616687</v>
      </c>
      <c r="I3167">
        <v>9.1437669883698593E-3</v>
      </c>
    </row>
    <row r="3168" spans="1:9" x14ac:dyDescent="0.25">
      <c r="A3168">
        <v>2005</v>
      </c>
      <c r="B3168">
        <v>2008</v>
      </c>
      <c r="C3168" t="s">
        <v>20</v>
      </c>
      <c r="D3168" t="s">
        <v>39</v>
      </c>
      <c r="E3168">
        <v>6954.2972973590604</v>
      </c>
      <c r="F3168">
        <v>1.0822896907228601</v>
      </c>
      <c r="G3168">
        <v>0.105815387180869</v>
      </c>
      <c r="H3168">
        <v>1.0533263000270701</v>
      </c>
      <c r="I3168">
        <v>1.0891398771454499E-2</v>
      </c>
    </row>
    <row r="3169" spans="1:9" x14ac:dyDescent="0.25">
      <c r="A3169">
        <v>2005</v>
      </c>
      <c r="B3169">
        <v>2008</v>
      </c>
      <c r="C3169" t="s">
        <v>20</v>
      </c>
      <c r="D3169" t="s">
        <v>40</v>
      </c>
      <c r="E3169">
        <v>12261.7533642161</v>
      </c>
      <c r="F3169">
        <v>1.1309061338659601</v>
      </c>
      <c r="G3169">
        <v>0.115307411595317</v>
      </c>
      <c r="H3169">
        <v>1.1275737588730801</v>
      </c>
      <c r="I3169">
        <v>1.0905736423305799E-2</v>
      </c>
    </row>
    <row r="3170" spans="1:9" x14ac:dyDescent="0.25">
      <c r="A3170">
        <v>2005</v>
      </c>
      <c r="B3170">
        <v>2008</v>
      </c>
      <c r="C3170" t="s">
        <v>20</v>
      </c>
      <c r="D3170" t="s">
        <v>41</v>
      </c>
      <c r="E3170">
        <v>10162.624405086301</v>
      </c>
      <c r="F3170">
        <v>1.26540051245735</v>
      </c>
      <c r="G3170">
        <v>0.13351326017058099</v>
      </c>
      <c r="H3170">
        <v>1.2429751667834199</v>
      </c>
      <c r="I3170">
        <v>1.32178605498446E-2</v>
      </c>
    </row>
    <row r="3171" spans="1:9" x14ac:dyDescent="0.25">
      <c r="A3171">
        <v>2005</v>
      </c>
      <c r="B3171">
        <v>2008</v>
      </c>
      <c r="C3171" t="s">
        <v>20</v>
      </c>
      <c r="D3171" t="s">
        <v>42</v>
      </c>
      <c r="E3171">
        <v>1092.12451437451</v>
      </c>
      <c r="F3171">
        <v>0.82020827039972599</v>
      </c>
      <c r="G3171">
        <v>6.9813469851077697E-2</v>
      </c>
      <c r="H3171">
        <v>0.77888796259381099</v>
      </c>
      <c r="I3171">
        <v>6.5741767814192402E-3</v>
      </c>
    </row>
    <row r="3172" spans="1:9" x14ac:dyDescent="0.25">
      <c r="A3172">
        <v>2005</v>
      </c>
      <c r="B3172">
        <v>2008</v>
      </c>
      <c r="C3172" t="s">
        <v>20</v>
      </c>
      <c r="D3172" t="s">
        <v>43</v>
      </c>
      <c r="E3172">
        <v>27358.221983667601</v>
      </c>
      <c r="F3172">
        <v>1.28255815357929</v>
      </c>
      <c r="G3172">
        <v>0.13708554663854899</v>
      </c>
      <c r="H3172">
        <v>1.25446833567602</v>
      </c>
      <c r="I3172">
        <v>1.52402840112597E-2</v>
      </c>
    </row>
    <row r="3173" spans="1:9" x14ac:dyDescent="0.25">
      <c r="A3173">
        <v>2005</v>
      </c>
      <c r="B3173">
        <v>2008</v>
      </c>
      <c r="C3173" t="s">
        <v>20</v>
      </c>
      <c r="D3173" t="s">
        <v>44</v>
      </c>
      <c r="E3173">
        <v>3930.2135098624499</v>
      </c>
      <c r="F3173">
        <v>0.97306707156510097</v>
      </c>
      <c r="G3173">
        <v>0.10290263481150901</v>
      </c>
      <c r="H3173">
        <v>0.97049613420387404</v>
      </c>
      <c r="I3173">
        <v>8.7708404709697096E-3</v>
      </c>
    </row>
    <row r="3174" spans="1:9" x14ac:dyDescent="0.25">
      <c r="A3174">
        <v>2005</v>
      </c>
      <c r="B3174">
        <v>2008</v>
      </c>
      <c r="C3174" t="s">
        <v>20</v>
      </c>
      <c r="D3174" t="s">
        <v>45</v>
      </c>
      <c r="E3174">
        <v>801.51951656012</v>
      </c>
      <c r="F3174">
        <v>1.18709122377909</v>
      </c>
      <c r="G3174">
        <v>0.119510564260421</v>
      </c>
      <c r="H3174">
        <v>1.06240440198432</v>
      </c>
      <c r="I3174">
        <v>7.4321507743755804E-3</v>
      </c>
    </row>
    <row r="3175" spans="1:9" x14ac:dyDescent="0.25">
      <c r="A3175">
        <v>2005</v>
      </c>
      <c r="B3175">
        <v>2008</v>
      </c>
      <c r="C3175" t="s">
        <v>20</v>
      </c>
      <c r="D3175" t="s">
        <v>46</v>
      </c>
      <c r="E3175">
        <v>4966.2010119187898</v>
      </c>
      <c r="F3175">
        <v>1.0874642784088999</v>
      </c>
      <c r="G3175">
        <v>0.105139032598548</v>
      </c>
      <c r="H3175">
        <v>1.12968868914104</v>
      </c>
      <c r="I3175">
        <v>9.2613558898471393E-3</v>
      </c>
    </row>
    <row r="3176" spans="1:9" x14ac:dyDescent="0.25">
      <c r="A3176">
        <v>2005</v>
      </c>
      <c r="B3176">
        <v>2008</v>
      </c>
      <c r="C3176" t="s">
        <v>20</v>
      </c>
      <c r="D3176" t="s">
        <v>47</v>
      </c>
      <c r="E3176">
        <v>1879.29832627373</v>
      </c>
      <c r="F3176">
        <v>1.1043884710260901</v>
      </c>
      <c r="G3176">
        <v>0.11463813907522601</v>
      </c>
      <c r="H3176">
        <v>1.1837041105976001</v>
      </c>
      <c r="I3176">
        <v>8.84668133120123E-3</v>
      </c>
    </row>
    <row r="3177" spans="1:9" x14ac:dyDescent="0.25">
      <c r="A3177">
        <v>2005</v>
      </c>
      <c r="B3177">
        <v>2008</v>
      </c>
      <c r="C3177" t="s">
        <v>20</v>
      </c>
      <c r="D3177" t="s">
        <v>48</v>
      </c>
      <c r="E3177">
        <v>933.917881898583</v>
      </c>
      <c r="F3177">
        <v>1.1163280917948599</v>
      </c>
      <c r="G3177">
        <v>0.103051340473904</v>
      </c>
      <c r="H3177">
        <v>1.11775629522828</v>
      </c>
      <c r="I3177">
        <v>1.0064481226968999E-2</v>
      </c>
    </row>
    <row r="3178" spans="1:9" x14ac:dyDescent="0.25">
      <c r="A3178">
        <v>2005</v>
      </c>
      <c r="B3178">
        <v>2008</v>
      </c>
      <c r="C3178" t="s">
        <v>20</v>
      </c>
      <c r="D3178" t="s">
        <v>49</v>
      </c>
      <c r="E3178">
        <v>4526.1341762134098</v>
      </c>
      <c r="F3178">
        <v>1.19630503072308</v>
      </c>
      <c r="G3178">
        <v>0.123071986240222</v>
      </c>
      <c r="H3178">
        <v>1.1998312853961799</v>
      </c>
      <c r="I3178">
        <v>1.08963394685538E-2</v>
      </c>
    </row>
    <row r="3179" spans="1:9" x14ac:dyDescent="0.25">
      <c r="A3179">
        <v>2005</v>
      </c>
      <c r="B3179">
        <v>2008</v>
      </c>
      <c r="C3179" t="s">
        <v>20</v>
      </c>
      <c r="D3179" t="s">
        <v>50</v>
      </c>
      <c r="E3179">
        <v>855.06085283260302</v>
      </c>
      <c r="F3179">
        <v>1.04913873248461</v>
      </c>
      <c r="G3179">
        <v>0.106333778456878</v>
      </c>
      <c r="H3179">
        <v>0.98855071903682101</v>
      </c>
      <c r="I3179">
        <v>1.07203196318293E-2</v>
      </c>
    </row>
    <row r="3180" spans="1:9" x14ac:dyDescent="0.25">
      <c r="A3180">
        <v>2005</v>
      </c>
      <c r="B3180">
        <v>2008</v>
      </c>
      <c r="C3180" t="s">
        <v>20</v>
      </c>
      <c r="D3180" t="s">
        <v>51</v>
      </c>
      <c r="E3180">
        <v>6622.4294368672599</v>
      </c>
      <c r="F3180">
        <v>1.22441176837225</v>
      </c>
      <c r="G3180">
        <v>0.127736684443291</v>
      </c>
      <c r="H3180">
        <v>1.23197903391877</v>
      </c>
      <c r="I3180">
        <v>1.3112623955862801E-2</v>
      </c>
    </row>
    <row r="3181" spans="1:9" x14ac:dyDescent="0.25">
      <c r="A3181">
        <v>2005</v>
      </c>
      <c r="B3181">
        <v>2008</v>
      </c>
      <c r="C3181" t="s">
        <v>20</v>
      </c>
      <c r="D3181" t="s">
        <v>52</v>
      </c>
      <c r="E3181">
        <v>684.03307938082901</v>
      </c>
      <c r="F3181">
        <v>1.1166126034983701</v>
      </c>
      <c r="G3181">
        <v>0.10585982829040801</v>
      </c>
      <c r="H3181">
        <v>1.0854152331586899</v>
      </c>
      <c r="I3181">
        <v>1.01608980038927E-2</v>
      </c>
    </row>
    <row r="3182" spans="1:9" x14ac:dyDescent="0.25">
      <c r="A3182">
        <v>2005</v>
      </c>
      <c r="B3182">
        <v>2008</v>
      </c>
      <c r="C3182" t="s">
        <v>20</v>
      </c>
      <c r="D3182" t="s">
        <v>53</v>
      </c>
      <c r="E3182">
        <v>4038.81281862692</v>
      </c>
      <c r="F3182">
        <v>0.92542146443822904</v>
      </c>
      <c r="G3182">
        <v>8.5301431469606698E-2</v>
      </c>
      <c r="H3182">
        <v>0.92948913036979397</v>
      </c>
      <c r="I3182">
        <v>5.9693128168013402E-3</v>
      </c>
    </row>
    <row r="3183" spans="1:9" x14ac:dyDescent="0.25">
      <c r="A3183">
        <v>2005</v>
      </c>
      <c r="B3183">
        <v>2008</v>
      </c>
      <c r="C3183" t="s">
        <v>20</v>
      </c>
      <c r="D3183" t="s">
        <v>54</v>
      </c>
      <c r="E3183">
        <v>1823.02444837844</v>
      </c>
      <c r="F3183">
        <v>0.98998443022682903</v>
      </c>
      <c r="G3183">
        <v>9.3932024601863104E-2</v>
      </c>
      <c r="H3183">
        <v>0.97848488189484295</v>
      </c>
      <c r="I3183">
        <v>8.4754295452751805E-3</v>
      </c>
    </row>
    <row r="3184" spans="1:9" x14ac:dyDescent="0.25">
      <c r="A3184">
        <v>2005</v>
      </c>
      <c r="B3184">
        <v>2008</v>
      </c>
      <c r="C3184" t="s">
        <v>20</v>
      </c>
      <c r="D3184" t="s">
        <v>55</v>
      </c>
      <c r="E3184">
        <v>413.83633716476902</v>
      </c>
      <c r="F3184">
        <v>1.1256459909780601</v>
      </c>
      <c r="G3184">
        <v>0.116673195273686</v>
      </c>
      <c r="H3184">
        <v>1.1945575790293901</v>
      </c>
      <c r="I3184">
        <v>4.7602627417063998E-3</v>
      </c>
    </row>
    <row r="3185" spans="1:9" x14ac:dyDescent="0.25">
      <c r="A3185">
        <v>2005</v>
      </c>
      <c r="B3185">
        <v>2008</v>
      </c>
      <c r="C3185" t="s">
        <v>20</v>
      </c>
      <c r="D3185" t="s">
        <v>56</v>
      </c>
      <c r="E3185">
        <v>440.70412046459199</v>
      </c>
      <c r="F3185">
        <v>0.92664485455598899</v>
      </c>
      <c r="G3185">
        <v>7.9550773198464902E-2</v>
      </c>
      <c r="H3185">
        <v>0.95566638874751597</v>
      </c>
      <c r="I3185">
        <v>6.1584866611196004E-3</v>
      </c>
    </row>
    <row r="3186" spans="1:9" x14ac:dyDescent="0.25">
      <c r="A3186">
        <v>2005</v>
      </c>
      <c r="B3186">
        <v>2008</v>
      </c>
      <c r="C3186" t="s">
        <v>20</v>
      </c>
      <c r="D3186" t="s">
        <v>57</v>
      </c>
      <c r="E3186">
        <v>417.10645871586303</v>
      </c>
      <c r="F3186">
        <v>0.94333064711759496</v>
      </c>
      <c r="G3186">
        <v>9.7433688334556096E-2</v>
      </c>
      <c r="H3186">
        <v>0.978299472605346</v>
      </c>
      <c r="I3186">
        <v>5.57851187559386E-3</v>
      </c>
    </row>
    <row r="3187" spans="1:9" x14ac:dyDescent="0.25">
      <c r="A3187">
        <v>2005</v>
      </c>
      <c r="B3187">
        <v>2008</v>
      </c>
      <c r="C3187" t="s">
        <v>20</v>
      </c>
      <c r="D3187" t="s">
        <v>58</v>
      </c>
      <c r="E3187">
        <v>499.81866438867701</v>
      </c>
      <c r="F3187">
        <v>0.88586723440166804</v>
      </c>
      <c r="G3187">
        <v>8.0864681008504496E-2</v>
      </c>
      <c r="H3187">
        <v>0.91637712733139598</v>
      </c>
      <c r="I3187">
        <v>3.3056433061437701E-3</v>
      </c>
    </row>
    <row r="3188" spans="1:9" x14ac:dyDescent="0.25">
      <c r="A3188">
        <v>2005</v>
      </c>
      <c r="B3188">
        <v>2008</v>
      </c>
      <c r="C3188" t="s">
        <v>20</v>
      </c>
      <c r="D3188" t="s">
        <v>59</v>
      </c>
      <c r="E3188">
        <v>1254.3312409812399</v>
      </c>
      <c r="F3188">
        <v>0.51605423312722598</v>
      </c>
      <c r="G3188">
        <v>5.7265243419995997E-2</v>
      </c>
      <c r="H3188">
        <v>0.53558918580734705</v>
      </c>
      <c r="I3188">
        <v>3.2853616497955699E-3</v>
      </c>
    </row>
    <row r="3189" spans="1:9" x14ac:dyDescent="0.25">
      <c r="A3189">
        <v>2005</v>
      </c>
      <c r="B3189">
        <v>2008</v>
      </c>
      <c r="C3189" t="s">
        <v>20</v>
      </c>
      <c r="D3189" t="s">
        <v>60</v>
      </c>
      <c r="E3189">
        <v>773.18541670553498</v>
      </c>
      <c r="F3189">
        <v>1.2595493415391501</v>
      </c>
      <c r="G3189">
        <v>0.135792672767126</v>
      </c>
      <c r="H3189">
        <v>1.2444870399791499</v>
      </c>
      <c r="I3189">
        <v>1.4776468782928201E-2</v>
      </c>
    </row>
    <row r="3190" spans="1:9" x14ac:dyDescent="0.25">
      <c r="A3190">
        <v>2005</v>
      </c>
      <c r="B3190">
        <v>2008</v>
      </c>
      <c r="C3190" t="s">
        <v>20</v>
      </c>
      <c r="D3190" t="s">
        <v>61</v>
      </c>
      <c r="E3190">
        <v>3396.7058696714898</v>
      </c>
      <c r="F3190">
        <v>1.0622952504662899</v>
      </c>
      <c r="G3190">
        <v>0.101895825446182</v>
      </c>
      <c r="H3190">
        <v>1.00553451088</v>
      </c>
      <c r="I3190">
        <v>1.15355505368542E-2</v>
      </c>
    </row>
    <row r="3191" spans="1:9" x14ac:dyDescent="0.25">
      <c r="A3191">
        <v>2005</v>
      </c>
      <c r="B3191">
        <v>2008</v>
      </c>
      <c r="C3191" t="s">
        <v>20</v>
      </c>
      <c r="D3191" t="s">
        <v>62</v>
      </c>
      <c r="E3191">
        <v>2204.49306582285</v>
      </c>
      <c r="F3191">
        <v>0.96807859288059095</v>
      </c>
      <c r="G3191">
        <v>8.9706313732203793E-2</v>
      </c>
      <c r="H3191">
        <v>0.97045985625837605</v>
      </c>
      <c r="I3191">
        <v>9.3060350521526006E-3</v>
      </c>
    </row>
    <row r="3192" spans="1:9" x14ac:dyDescent="0.25">
      <c r="A3192">
        <v>2005</v>
      </c>
      <c r="B3192">
        <v>2008</v>
      </c>
      <c r="C3192" t="s">
        <v>20</v>
      </c>
      <c r="D3192" t="s">
        <v>63</v>
      </c>
      <c r="E3192">
        <v>10438.6481753808</v>
      </c>
      <c r="F3192">
        <v>1.1403061014692699</v>
      </c>
      <c r="G3192">
        <v>0.11934992370945401</v>
      </c>
      <c r="H3192">
        <v>1.1383717646282301</v>
      </c>
      <c r="I3192">
        <v>1.0894781946442E-2</v>
      </c>
    </row>
    <row r="3193" spans="1:9" x14ac:dyDescent="0.25">
      <c r="A3193">
        <v>2005</v>
      </c>
      <c r="B3193">
        <v>2008</v>
      </c>
      <c r="C3193" t="s">
        <v>20</v>
      </c>
      <c r="D3193" t="s">
        <v>64</v>
      </c>
      <c r="E3193">
        <v>813.95547969066297</v>
      </c>
      <c r="F3193">
        <v>0.93765295728502496</v>
      </c>
      <c r="G3193">
        <v>8.0855071196300907E-2</v>
      </c>
      <c r="H3193">
        <v>0.89829118045085699</v>
      </c>
      <c r="I3193">
        <v>9.3343898620416605E-3</v>
      </c>
    </row>
    <row r="3194" spans="1:9" x14ac:dyDescent="0.25">
      <c r="A3194">
        <v>2005</v>
      </c>
      <c r="B3194">
        <v>2008</v>
      </c>
      <c r="C3194" t="s">
        <v>20</v>
      </c>
      <c r="D3194" t="s">
        <v>65</v>
      </c>
      <c r="E3194">
        <v>4013.6698950038899</v>
      </c>
      <c r="F3194">
        <v>1.0485867554274599</v>
      </c>
      <c r="G3194">
        <v>0.101642601407318</v>
      </c>
      <c r="H3194">
        <v>1.05784393373506</v>
      </c>
      <c r="I3194">
        <v>1.0836251623354699E-2</v>
      </c>
    </row>
    <row r="3195" spans="1:9" x14ac:dyDescent="0.25">
      <c r="A3195">
        <v>2005</v>
      </c>
      <c r="B3195">
        <v>2008</v>
      </c>
      <c r="C3195" t="s">
        <v>20</v>
      </c>
      <c r="D3195" t="s">
        <v>66</v>
      </c>
      <c r="E3195">
        <v>708.09790352247501</v>
      </c>
      <c r="F3195">
        <v>1.00168176349684</v>
      </c>
      <c r="G3195">
        <v>9.8777878420125101E-2</v>
      </c>
      <c r="H3195">
        <v>1.0323614934562999</v>
      </c>
      <c r="I3195">
        <v>3.8281956324154802E-3</v>
      </c>
    </row>
    <row r="3196" spans="1:9" x14ac:dyDescent="0.25">
      <c r="A3196">
        <v>2005</v>
      </c>
      <c r="B3196">
        <v>2008</v>
      </c>
      <c r="C3196" t="s">
        <v>20</v>
      </c>
      <c r="D3196" t="s">
        <v>67</v>
      </c>
      <c r="E3196">
        <v>1201.79844439304</v>
      </c>
      <c r="F3196">
        <v>1.1376353914575199</v>
      </c>
      <c r="G3196">
        <v>9.8187943795414304E-2</v>
      </c>
      <c r="H3196">
        <v>1.1337774315653899</v>
      </c>
      <c r="I3196">
        <v>9.3741320018454199E-3</v>
      </c>
    </row>
    <row r="3197" spans="1:9" x14ac:dyDescent="0.25">
      <c r="A3197">
        <v>2005</v>
      </c>
      <c r="B3197">
        <v>2008</v>
      </c>
      <c r="C3197" t="s">
        <v>20</v>
      </c>
      <c r="D3197" t="s">
        <v>68</v>
      </c>
      <c r="E3197">
        <v>1316.08464023293</v>
      </c>
      <c r="F3197">
        <v>1.0896835016375801</v>
      </c>
      <c r="G3197">
        <v>0.104961103532557</v>
      </c>
      <c r="H3197">
        <v>1.0746735629631301</v>
      </c>
      <c r="I3197">
        <v>1.26230220119586E-2</v>
      </c>
    </row>
    <row r="3198" spans="1:9" x14ac:dyDescent="0.25">
      <c r="A3198">
        <v>2005</v>
      </c>
      <c r="B3198">
        <v>2008</v>
      </c>
      <c r="C3198" t="s">
        <v>21</v>
      </c>
      <c r="D3198" t="s">
        <v>35</v>
      </c>
      <c r="E3198">
        <v>4475.0377761114296</v>
      </c>
      <c r="F3198">
        <v>0.84974349056722898</v>
      </c>
      <c r="G3198">
        <v>7.5582968608634907E-2</v>
      </c>
      <c r="H3198">
        <v>0.89011216126993797</v>
      </c>
      <c r="I3198">
        <v>5.2274360731832201E-3</v>
      </c>
    </row>
    <row r="3199" spans="1:9" x14ac:dyDescent="0.25">
      <c r="A3199">
        <v>2005</v>
      </c>
      <c r="B3199">
        <v>2008</v>
      </c>
      <c r="C3199" t="s">
        <v>21</v>
      </c>
      <c r="D3199" t="s">
        <v>36</v>
      </c>
      <c r="E3199">
        <v>1956.4623623549801</v>
      </c>
      <c r="F3199">
        <v>0.71377059906680795</v>
      </c>
      <c r="G3199">
        <v>5.9817689835512798E-2</v>
      </c>
      <c r="H3199">
        <v>0.96342898858210901</v>
      </c>
      <c r="I3199">
        <v>3.7028287532448801E-3</v>
      </c>
    </row>
    <row r="3200" spans="1:9" x14ac:dyDescent="0.25">
      <c r="A3200">
        <v>2005</v>
      </c>
      <c r="B3200">
        <v>2008</v>
      </c>
      <c r="C3200" t="s">
        <v>21</v>
      </c>
      <c r="D3200" t="s">
        <v>37</v>
      </c>
      <c r="E3200">
        <v>18738.355091959598</v>
      </c>
      <c r="F3200">
        <v>0.75220431587714298</v>
      </c>
      <c r="G3200">
        <v>6.2221485965068102E-2</v>
      </c>
      <c r="H3200">
        <v>0.80067959863250304</v>
      </c>
      <c r="I3200">
        <v>3.73487736916208E-3</v>
      </c>
    </row>
    <row r="3201" spans="1:9" x14ac:dyDescent="0.25">
      <c r="A3201">
        <v>2005</v>
      </c>
      <c r="B3201">
        <v>2008</v>
      </c>
      <c r="C3201" t="s">
        <v>21</v>
      </c>
      <c r="D3201" t="s">
        <v>38</v>
      </c>
      <c r="E3201">
        <v>2706.4999628221699</v>
      </c>
      <c r="F3201">
        <v>1.0146474430211601</v>
      </c>
      <c r="G3201">
        <v>9.6126429575425998E-2</v>
      </c>
      <c r="H3201">
        <v>1.05130779869629</v>
      </c>
      <c r="I3201">
        <v>7.1361809013811197E-3</v>
      </c>
    </row>
    <row r="3202" spans="1:9" x14ac:dyDescent="0.25">
      <c r="A3202">
        <v>2005</v>
      </c>
      <c r="B3202">
        <v>2008</v>
      </c>
      <c r="C3202" t="s">
        <v>21</v>
      </c>
      <c r="D3202" t="s">
        <v>39</v>
      </c>
      <c r="E3202">
        <v>8670.4979437395396</v>
      </c>
      <c r="F3202">
        <v>0.63394892798832003</v>
      </c>
      <c r="G3202">
        <v>5.00004697146431E-2</v>
      </c>
      <c r="H3202">
        <v>0.71074704049444704</v>
      </c>
      <c r="I3202">
        <v>2.1333408440452001E-3</v>
      </c>
    </row>
    <row r="3203" spans="1:9" x14ac:dyDescent="0.25">
      <c r="A3203">
        <v>2005</v>
      </c>
      <c r="B3203">
        <v>2008</v>
      </c>
      <c r="C3203" t="s">
        <v>21</v>
      </c>
      <c r="D3203" t="s">
        <v>40</v>
      </c>
      <c r="E3203">
        <v>12589.1259862226</v>
      </c>
      <c r="F3203">
        <v>0.75741168640240397</v>
      </c>
      <c r="G3203">
        <v>5.8028225153274202E-2</v>
      </c>
      <c r="H3203">
        <v>0.80505862410250595</v>
      </c>
      <c r="I3203">
        <v>3.9288235244458502E-3</v>
      </c>
    </row>
    <row r="3204" spans="1:9" x14ac:dyDescent="0.25">
      <c r="A3204">
        <v>2005</v>
      </c>
      <c r="B3204">
        <v>2008</v>
      </c>
      <c r="C3204" t="s">
        <v>21</v>
      </c>
      <c r="D3204" t="s">
        <v>41</v>
      </c>
      <c r="E3204">
        <v>69670.714617455204</v>
      </c>
      <c r="F3204">
        <v>0.82788125516773703</v>
      </c>
      <c r="G3204">
        <v>7.7707956079780496E-2</v>
      </c>
      <c r="H3204">
        <v>0.80417500296529298</v>
      </c>
      <c r="I3204">
        <v>5.6076544636742198E-3</v>
      </c>
    </row>
    <row r="3205" spans="1:9" x14ac:dyDescent="0.25">
      <c r="A3205">
        <v>2005</v>
      </c>
      <c r="B3205">
        <v>2008</v>
      </c>
      <c r="C3205" t="s">
        <v>21</v>
      </c>
      <c r="D3205" t="s">
        <v>42</v>
      </c>
      <c r="E3205">
        <v>1408.42032022999</v>
      </c>
      <c r="F3205">
        <v>1.0069145201699801</v>
      </c>
      <c r="G3205">
        <v>9.74191652428055E-2</v>
      </c>
      <c r="H3205">
        <v>1.0043917083881</v>
      </c>
      <c r="I3205">
        <v>1.0084427845317301E-2</v>
      </c>
    </row>
    <row r="3206" spans="1:9" x14ac:dyDescent="0.25">
      <c r="A3206">
        <v>2005</v>
      </c>
      <c r="B3206">
        <v>2008</v>
      </c>
      <c r="C3206" t="s">
        <v>21</v>
      </c>
      <c r="D3206" t="s">
        <v>43</v>
      </c>
      <c r="E3206">
        <v>18475.2159757029</v>
      </c>
      <c r="F3206">
        <v>0.74193868907680005</v>
      </c>
      <c r="G3206">
        <v>5.6197924123353102E-2</v>
      </c>
      <c r="H3206">
        <v>0.81222120025687805</v>
      </c>
      <c r="I3206">
        <v>4.2476117991603196E-3</v>
      </c>
    </row>
    <row r="3207" spans="1:9" x14ac:dyDescent="0.25">
      <c r="A3207">
        <v>2005</v>
      </c>
      <c r="B3207">
        <v>2008</v>
      </c>
      <c r="C3207" t="s">
        <v>21</v>
      </c>
      <c r="D3207" t="s">
        <v>44</v>
      </c>
      <c r="E3207">
        <v>12078.197736137099</v>
      </c>
      <c r="F3207">
        <v>0.58238112592104796</v>
      </c>
      <c r="G3207">
        <v>5.5798235595002799E-2</v>
      </c>
      <c r="H3207">
        <v>0.65739314252490899</v>
      </c>
      <c r="I3207">
        <v>5.0054727230974703E-3</v>
      </c>
    </row>
    <row r="3208" spans="1:9" x14ac:dyDescent="0.25">
      <c r="A3208">
        <v>2005</v>
      </c>
      <c r="B3208">
        <v>2008</v>
      </c>
      <c r="C3208" t="s">
        <v>21</v>
      </c>
      <c r="D3208" t="s">
        <v>45</v>
      </c>
      <c r="E3208">
        <v>140.99440796331001</v>
      </c>
      <c r="F3208">
        <v>0.33838271576739798</v>
      </c>
      <c r="G3208">
        <v>3.8376907952652098E-2</v>
      </c>
      <c r="H3208">
        <v>0.38825000861438402</v>
      </c>
      <c r="I3208">
        <v>5.1538687041812403E-4</v>
      </c>
    </row>
    <row r="3209" spans="1:9" x14ac:dyDescent="0.25">
      <c r="A3209">
        <v>2005</v>
      </c>
      <c r="B3209">
        <v>2008</v>
      </c>
      <c r="C3209" t="s">
        <v>21</v>
      </c>
      <c r="D3209" t="s">
        <v>46</v>
      </c>
      <c r="E3209">
        <v>8725.6401363686691</v>
      </c>
      <c r="F3209">
        <v>0.686742988346002</v>
      </c>
      <c r="G3209">
        <v>5.8103600240736498E-2</v>
      </c>
      <c r="H3209">
        <v>0.74041133056841102</v>
      </c>
      <c r="I3209">
        <v>4.4444510221350302E-3</v>
      </c>
    </row>
    <row r="3210" spans="1:9" x14ac:dyDescent="0.25">
      <c r="A3210">
        <v>2005</v>
      </c>
      <c r="B3210">
        <v>2008</v>
      </c>
      <c r="C3210" t="s">
        <v>21</v>
      </c>
      <c r="D3210" t="s">
        <v>47</v>
      </c>
      <c r="E3210">
        <v>831.20022198189497</v>
      </c>
      <c r="F3210">
        <v>1.0157522732744799</v>
      </c>
      <c r="G3210">
        <v>0.100263231501958</v>
      </c>
      <c r="H3210">
        <v>1.1246017626112399</v>
      </c>
      <c r="I3210">
        <v>6.0836430940059503E-3</v>
      </c>
    </row>
    <row r="3211" spans="1:9" x14ac:dyDescent="0.25">
      <c r="A3211">
        <v>2005</v>
      </c>
      <c r="B3211">
        <v>2008</v>
      </c>
      <c r="C3211" t="s">
        <v>21</v>
      </c>
      <c r="D3211" t="s">
        <v>48</v>
      </c>
      <c r="E3211">
        <v>320.05378846709698</v>
      </c>
      <c r="F3211">
        <v>0.70309906080404205</v>
      </c>
      <c r="G3211">
        <v>6.4633433410515903E-2</v>
      </c>
      <c r="H3211">
        <v>0.78617860682174201</v>
      </c>
      <c r="I3211">
        <v>4.3533698090976796E-3</v>
      </c>
    </row>
    <row r="3212" spans="1:9" x14ac:dyDescent="0.25">
      <c r="A3212">
        <v>2005</v>
      </c>
      <c r="B3212">
        <v>2008</v>
      </c>
      <c r="C3212" t="s">
        <v>21</v>
      </c>
      <c r="D3212" t="s">
        <v>49</v>
      </c>
      <c r="E3212">
        <v>9089.67586231106</v>
      </c>
      <c r="F3212">
        <v>0.96398100484698901</v>
      </c>
      <c r="G3212">
        <v>9.3369962665760906E-2</v>
      </c>
      <c r="H3212">
        <v>0.94023797140358401</v>
      </c>
      <c r="I3212">
        <v>8.4669504901649408E-3</v>
      </c>
    </row>
    <row r="3213" spans="1:9" x14ac:dyDescent="0.25">
      <c r="A3213">
        <v>2005</v>
      </c>
      <c r="B3213">
        <v>2008</v>
      </c>
      <c r="C3213" t="s">
        <v>21</v>
      </c>
      <c r="D3213" t="s">
        <v>50</v>
      </c>
      <c r="E3213">
        <v>2694.8626335148501</v>
      </c>
      <c r="F3213">
        <v>0.88625472565299901</v>
      </c>
      <c r="G3213">
        <v>8.4308543788805396E-2</v>
      </c>
      <c r="H3213">
        <v>0.91106907020655603</v>
      </c>
      <c r="I3213">
        <v>8.32020208794957E-3</v>
      </c>
    </row>
    <row r="3214" spans="1:9" x14ac:dyDescent="0.25">
      <c r="A3214">
        <v>2005</v>
      </c>
      <c r="B3214">
        <v>2008</v>
      </c>
      <c r="C3214" t="s">
        <v>21</v>
      </c>
      <c r="D3214" t="s">
        <v>51</v>
      </c>
      <c r="E3214">
        <v>7783.4569226825397</v>
      </c>
      <c r="F3214">
        <v>0.92037851770303303</v>
      </c>
      <c r="G3214">
        <v>8.5949702878187303E-2</v>
      </c>
      <c r="H3214">
        <v>0.95325779069066996</v>
      </c>
      <c r="I3214">
        <v>6.34078576635931E-3</v>
      </c>
    </row>
    <row r="3215" spans="1:9" x14ac:dyDescent="0.25">
      <c r="A3215">
        <v>2005</v>
      </c>
      <c r="B3215">
        <v>2008</v>
      </c>
      <c r="C3215" t="s">
        <v>21</v>
      </c>
      <c r="D3215" t="s">
        <v>52</v>
      </c>
      <c r="E3215">
        <v>1973.4638852594601</v>
      </c>
      <c r="F3215">
        <v>0.97648278437231095</v>
      </c>
      <c r="G3215">
        <v>8.9061397324727495E-2</v>
      </c>
      <c r="H3215">
        <v>1.0044908250362301</v>
      </c>
      <c r="I3215">
        <v>7.4082975047147798E-3</v>
      </c>
    </row>
    <row r="3216" spans="1:9" x14ac:dyDescent="0.25">
      <c r="A3216">
        <v>2005</v>
      </c>
      <c r="B3216">
        <v>2008</v>
      </c>
      <c r="C3216" t="s">
        <v>21</v>
      </c>
      <c r="D3216" t="s">
        <v>53</v>
      </c>
      <c r="E3216">
        <v>817.80016807085406</v>
      </c>
      <c r="F3216">
        <v>0.659614770340607</v>
      </c>
      <c r="G3216">
        <v>4.3448927847543103E-2</v>
      </c>
      <c r="H3216">
        <v>0.74486317674304703</v>
      </c>
      <c r="I3216">
        <v>2.1062872853437799E-3</v>
      </c>
    </row>
    <row r="3217" spans="1:9" x14ac:dyDescent="0.25">
      <c r="A3217">
        <v>2005</v>
      </c>
      <c r="B3217">
        <v>2008</v>
      </c>
      <c r="C3217" t="s">
        <v>21</v>
      </c>
      <c r="D3217" t="s">
        <v>54</v>
      </c>
      <c r="E3217">
        <v>169.82962654357999</v>
      </c>
      <c r="F3217">
        <v>0.50782112277424896</v>
      </c>
      <c r="G3217">
        <v>3.2967233629713003E-2</v>
      </c>
      <c r="H3217">
        <v>0.56173755082221899</v>
      </c>
      <c r="I3217">
        <v>3.0913334185851201E-3</v>
      </c>
    </row>
    <row r="3218" spans="1:9" x14ac:dyDescent="0.25">
      <c r="A3218">
        <v>2005</v>
      </c>
      <c r="B3218">
        <v>2008</v>
      </c>
      <c r="C3218" t="s">
        <v>21</v>
      </c>
      <c r="D3218" t="s">
        <v>55</v>
      </c>
      <c r="E3218">
        <v>197.639940903417</v>
      </c>
      <c r="F3218">
        <v>0.86920606132555001</v>
      </c>
      <c r="G3218">
        <v>9.0920218969000599E-2</v>
      </c>
      <c r="H3218">
        <v>1.0666498371519699</v>
      </c>
      <c r="I3218">
        <v>5.1651165683772203E-3</v>
      </c>
    </row>
    <row r="3219" spans="1:9" x14ac:dyDescent="0.25">
      <c r="A3219">
        <v>2005</v>
      </c>
      <c r="B3219">
        <v>2008</v>
      </c>
      <c r="C3219" t="s">
        <v>21</v>
      </c>
      <c r="D3219" t="s">
        <v>56</v>
      </c>
      <c r="E3219">
        <v>1189.6567359309799</v>
      </c>
      <c r="F3219">
        <v>0.84726415587123305</v>
      </c>
      <c r="G3219">
        <v>7.3318823261228294E-2</v>
      </c>
      <c r="H3219">
        <v>0.89149937028464099</v>
      </c>
      <c r="I3219">
        <v>3.65767180726022E-3</v>
      </c>
    </row>
    <row r="3220" spans="1:9" x14ac:dyDescent="0.25">
      <c r="A3220">
        <v>2005</v>
      </c>
      <c r="B3220">
        <v>2008</v>
      </c>
      <c r="C3220" t="s">
        <v>21</v>
      </c>
      <c r="D3220" t="s">
        <v>57</v>
      </c>
      <c r="E3220">
        <v>150.00704839395399</v>
      </c>
      <c r="F3220">
        <v>0.60618093230820302</v>
      </c>
      <c r="G3220">
        <v>4.6627854652549497E-2</v>
      </c>
      <c r="H3220">
        <v>0.85122547660359205</v>
      </c>
      <c r="I3220">
        <v>1.82225233661394E-3</v>
      </c>
    </row>
    <row r="3221" spans="1:9" x14ac:dyDescent="0.25">
      <c r="A3221">
        <v>2005</v>
      </c>
      <c r="B3221">
        <v>2008</v>
      </c>
      <c r="C3221" t="s">
        <v>21</v>
      </c>
      <c r="D3221" t="s">
        <v>58</v>
      </c>
      <c r="E3221">
        <v>161.458947488826</v>
      </c>
      <c r="F3221">
        <v>0.41010007556825301</v>
      </c>
      <c r="G3221">
        <v>3.3187976426499503E-2</v>
      </c>
      <c r="H3221">
        <v>0.67274058954993399</v>
      </c>
      <c r="I3221">
        <v>0</v>
      </c>
    </row>
    <row r="3222" spans="1:9" x14ac:dyDescent="0.25">
      <c r="A3222">
        <v>2005</v>
      </c>
      <c r="B3222">
        <v>2008</v>
      </c>
      <c r="C3222" t="s">
        <v>21</v>
      </c>
      <c r="D3222" t="s">
        <v>59</v>
      </c>
      <c r="E3222">
        <v>336.11037850563099</v>
      </c>
      <c r="F3222">
        <v>0.463582694474654</v>
      </c>
      <c r="G3222">
        <v>6.9274050683327801E-2</v>
      </c>
      <c r="H3222">
        <v>0.48097092405182901</v>
      </c>
      <c r="I3222">
        <v>7.0144740871593697E-3</v>
      </c>
    </row>
    <row r="3223" spans="1:9" x14ac:dyDescent="0.25">
      <c r="A3223">
        <v>2005</v>
      </c>
      <c r="B3223">
        <v>2008</v>
      </c>
      <c r="C3223" t="s">
        <v>21</v>
      </c>
      <c r="D3223" t="s">
        <v>60</v>
      </c>
      <c r="E3223">
        <v>419.635071875579</v>
      </c>
      <c r="F3223">
        <v>1.26271422925883</v>
      </c>
      <c r="G3223">
        <v>0.12636277613097699</v>
      </c>
      <c r="H3223">
        <v>1.2497360072841399</v>
      </c>
      <c r="I3223">
        <v>1.5815289930688099E-2</v>
      </c>
    </row>
    <row r="3224" spans="1:9" x14ac:dyDescent="0.25">
      <c r="A3224">
        <v>2005</v>
      </c>
      <c r="B3224">
        <v>2008</v>
      </c>
      <c r="C3224" t="s">
        <v>21</v>
      </c>
      <c r="D3224" t="s">
        <v>61</v>
      </c>
      <c r="E3224">
        <v>15371.2886749769</v>
      </c>
      <c r="F3224">
        <v>0.85159702605988397</v>
      </c>
      <c r="G3224">
        <v>8.1598206034322995E-2</v>
      </c>
      <c r="H3224">
        <v>0.82310815274221005</v>
      </c>
      <c r="I3224">
        <v>7.1646048701047103E-3</v>
      </c>
    </row>
    <row r="3225" spans="1:9" x14ac:dyDescent="0.25">
      <c r="A3225">
        <v>2005</v>
      </c>
      <c r="B3225">
        <v>2008</v>
      </c>
      <c r="C3225" t="s">
        <v>21</v>
      </c>
      <c r="D3225" t="s">
        <v>62</v>
      </c>
      <c r="E3225">
        <v>6959.4121563498902</v>
      </c>
      <c r="F3225">
        <v>0.88576378321959603</v>
      </c>
      <c r="G3225">
        <v>8.0530512449690603E-2</v>
      </c>
      <c r="H3225">
        <v>0.91286448142612298</v>
      </c>
      <c r="I3225">
        <v>7.9406505633452893E-3</v>
      </c>
    </row>
    <row r="3226" spans="1:9" x14ac:dyDescent="0.25">
      <c r="A3226">
        <v>2005</v>
      </c>
      <c r="B3226">
        <v>2008</v>
      </c>
      <c r="C3226" t="s">
        <v>21</v>
      </c>
      <c r="D3226" t="s">
        <v>63</v>
      </c>
      <c r="E3226">
        <v>93313.205659768297</v>
      </c>
      <c r="F3226">
        <v>0.71573824607110703</v>
      </c>
      <c r="G3226">
        <v>6.3167024366681299E-2</v>
      </c>
      <c r="H3226">
        <v>0.74057257737697202</v>
      </c>
      <c r="I3226">
        <v>4.4178971160120503E-3</v>
      </c>
    </row>
    <row r="3227" spans="1:9" x14ac:dyDescent="0.25">
      <c r="A3227">
        <v>2005</v>
      </c>
      <c r="B3227">
        <v>2008</v>
      </c>
      <c r="C3227" t="s">
        <v>21</v>
      </c>
      <c r="D3227" t="s">
        <v>64</v>
      </c>
      <c r="E3227">
        <v>138.22780389545099</v>
      </c>
      <c r="F3227">
        <v>1.05694684455989</v>
      </c>
      <c r="G3227">
        <v>9.3291083077063006E-2</v>
      </c>
      <c r="H3227">
        <v>0.94736047846070903</v>
      </c>
      <c r="I3227">
        <v>1.04335440606712E-2</v>
      </c>
    </row>
    <row r="3228" spans="1:9" x14ac:dyDescent="0.25">
      <c r="A3228">
        <v>2005</v>
      </c>
      <c r="B3228">
        <v>2008</v>
      </c>
      <c r="C3228" t="s">
        <v>21</v>
      </c>
      <c r="D3228" t="s">
        <v>65</v>
      </c>
      <c r="E3228">
        <v>595.87847932317595</v>
      </c>
      <c r="F3228">
        <v>0.68415149078622906</v>
      </c>
      <c r="G3228">
        <v>5.6495195225858698E-2</v>
      </c>
      <c r="H3228">
        <v>0.80165233686182402</v>
      </c>
      <c r="I3228">
        <v>2.2141668316097598E-3</v>
      </c>
    </row>
    <row r="3229" spans="1:9" x14ac:dyDescent="0.25">
      <c r="A3229">
        <v>2005</v>
      </c>
      <c r="B3229">
        <v>2008</v>
      </c>
      <c r="C3229" t="s">
        <v>21</v>
      </c>
      <c r="D3229" t="s">
        <v>66</v>
      </c>
      <c r="E3229">
        <v>146.116468580597</v>
      </c>
      <c r="F3229">
        <v>0.777929306807568</v>
      </c>
      <c r="G3229">
        <v>4.8798238843056098E-2</v>
      </c>
      <c r="H3229">
        <v>0.91866456627759396</v>
      </c>
      <c r="I3229">
        <v>6.4963788845805196E-3</v>
      </c>
    </row>
    <row r="3230" spans="1:9" x14ac:dyDescent="0.25">
      <c r="A3230">
        <v>2005</v>
      </c>
      <c r="B3230">
        <v>2008</v>
      </c>
      <c r="C3230" t="s">
        <v>21</v>
      </c>
      <c r="D3230" t="s">
        <v>67</v>
      </c>
      <c r="E3230">
        <v>228.02967540989999</v>
      </c>
      <c r="F3230">
        <v>0.70509348559248097</v>
      </c>
      <c r="G3230">
        <v>4.9109970313870703E-2</v>
      </c>
      <c r="H3230">
        <v>0.76462692064913496</v>
      </c>
      <c r="I3230">
        <v>4.5150319696728404E-3</v>
      </c>
    </row>
    <row r="3231" spans="1:9" x14ac:dyDescent="0.25">
      <c r="A3231">
        <v>2005</v>
      </c>
      <c r="B3231">
        <v>2008</v>
      </c>
      <c r="C3231" t="s">
        <v>21</v>
      </c>
      <c r="D3231" t="s">
        <v>68</v>
      </c>
      <c r="E3231">
        <v>1778.07778050448</v>
      </c>
      <c r="F3231">
        <v>0.96336472215288305</v>
      </c>
      <c r="G3231">
        <v>9.4946622228991306E-2</v>
      </c>
      <c r="H3231">
        <v>0.96323203399470603</v>
      </c>
      <c r="I3231">
        <v>7.8565800718741995E-3</v>
      </c>
    </row>
    <row r="3232" spans="1:9" x14ac:dyDescent="0.25">
      <c r="A3232">
        <v>2005</v>
      </c>
      <c r="B3232">
        <v>2008</v>
      </c>
      <c r="C3232" t="s">
        <v>22</v>
      </c>
      <c r="D3232" t="s">
        <v>35</v>
      </c>
      <c r="E3232">
        <v>1195.5767362460799</v>
      </c>
      <c r="F3232">
        <v>1.17521143908521</v>
      </c>
      <c r="G3232">
        <v>0.121134235555537</v>
      </c>
      <c r="H3232">
        <v>1.1958344948927999</v>
      </c>
      <c r="I3232">
        <v>7.1300354319272698E-3</v>
      </c>
    </row>
    <row r="3233" spans="1:9" x14ac:dyDescent="0.25">
      <c r="A3233">
        <v>2005</v>
      </c>
      <c r="B3233">
        <v>2008</v>
      </c>
      <c r="C3233" t="s">
        <v>22</v>
      </c>
      <c r="D3233" t="s">
        <v>36</v>
      </c>
      <c r="E3233">
        <v>187.27241777729799</v>
      </c>
      <c r="F3233">
        <v>1.53527891792829</v>
      </c>
      <c r="G3233">
        <v>0.15207601131454901</v>
      </c>
      <c r="H3233">
        <v>1.30151760974044</v>
      </c>
      <c r="I3233">
        <v>3.1912972620528099E-2</v>
      </c>
    </row>
    <row r="3234" spans="1:9" x14ac:dyDescent="0.25">
      <c r="A3234">
        <v>2005</v>
      </c>
      <c r="B3234">
        <v>2008</v>
      </c>
      <c r="C3234" t="s">
        <v>22</v>
      </c>
      <c r="D3234" t="s">
        <v>37</v>
      </c>
      <c r="E3234">
        <v>2645.8417093435201</v>
      </c>
      <c r="F3234">
        <v>1.39772559169893</v>
      </c>
      <c r="G3234">
        <v>0.15488460795369</v>
      </c>
      <c r="H3234">
        <v>1.3235945152075499</v>
      </c>
      <c r="I3234">
        <v>1.4640805818035001E-2</v>
      </c>
    </row>
    <row r="3235" spans="1:9" x14ac:dyDescent="0.25">
      <c r="A3235">
        <v>2005</v>
      </c>
      <c r="B3235">
        <v>2008</v>
      </c>
      <c r="C3235" t="s">
        <v>22</v>
      </c>
      <c r="D3235" t="s">
        <v>38</v>
      </c>
      <c r="E3235">
        <v>192.789468397511</v>
      </c>
      <c r="F3235">
        <v>1.0666941735130899</v>
      </c>
      <c r="G3235">
        <v>0.118025668867488</v>
      </c>
      <c r="H3235">
        <v>1.0481646657424999</v>
      </c>
      <c r="I3235">
        <v>1.5939235126322601E-2</v>
      </c>
    </row>
    <row r="3236" spans="1:9" x14ac:dyDescent="0.25">
      <c r="A3236">
        <v>2005</v>
      </c>
      <c r="B3236">
        <v>2008</v>
      </c>
      <c r="C3236" t="s">
        <v>22</v>
      </c>
      <c r="D3236" t="s">
        <v>39</v>
      </c>
      <c r="E3236">
        <v>1198.0920603910899</v>
      </c>
      <c r="F3236">
        <v>1.2046795065475999</v>
      </c>
      <c r="G3236">
        <v>0.13185459703545499</v>
      </c>
      <c r="H3236">
        <v>1.1067484693067999</v>
      </c>
      <c r="I3236">
        <v>1.21345496323909E-2</v>
      </c>
    </row>
    <row r="3237" spans="1:9" x14ac:dyDescent="0.25">
      <c r="A3237">
        <v>2005</v>
      </c>
      <c r="B3237">
        <v>2008</v>
      </c>
      <c r="C3237" t="s">
        <v>22</v>
      </c>
      <c r="D3237" t="s">
        <v>40</v>
      </c>
      <c r="E3237">
        <v>2333.2318788949301</v>
      </c>
      <c r="F3237">
        <v>1.11060788878136</v>
      </c>
      <c r="G3237">
        <v>0.122046754386675</v>
      </c>
      <c r="H3237">
        <v>1.08878760638998</v>
      </c>
      <c r="I3237">
        <v>1.06119966069789E-2</v>
      </c>
    </row>
    <row r="3238" spans="1:9" x14ac:dyDescent="0.25">
      <c r="A3238">
        <v>2005</v>
      </c>
      <c r="B3238">
        <v>2008</v>
      </c>
      <c r="C3238" t="s">
        <v>22</v>
      </c>
      <c r="D3238" t="s">
        <v>41</v>
      </c>
      <c r="E3238">
        <v>1587.03609535634</v>
      </c>
      <c r="F3238">
        <v>1.3754939185096999</v>
      </c>
      <c r="G3238">
        <v>0.15809374144330199</v>
      </c>
      <c r="H3238">
        <v>1.2771124809326</v>
      </c>
      <c r="I3238">
        <v>1.45999572443821E-2</v>
      </c>
    </row>
    <row r="3239" spans="1:9" x14ac:dyDescent="0.25">
      <c r="A3239">
        <v>2005</v>
      </c>
      <c r="B3239">
        <v>2008</v>
      </c>
      <c r="C3239" t="s">
        <v>22</v>
      </c>
      <c r="D3239" t="s">
        <v>42</v>
      </c>
      <c r="E3239">
        <v>85.080097680097694</v>
      </c>
      <c r="F3239">
        <v>1.5703068727317699</v>
      </c>
      <c r="G3239">
        <v>0.17796553723929401</v>
      </c>
      <c r="H3239">
        <v>1.3800423131842401</v>
      </c>
      <c r="I3239">
        <v>1.3709771801620601E-2</v>
      </c>
    </row>
    <row r="3240" spans="1:9" x14ac:dyDescent="0.25">
      <c r="A3240">
        <v>2005</v>
      </c>
      <c r="B3240">
        <v>2008</v>
      </c>
      <c r="C3240" t="s">
        <v>22</v>
      </c>
      <c r="D3240" t="s">
        <v>43</v>
      </c>
      <c r="E3240">
        <v>6308.9242644214401</v>
      </c>
      <c r="F3240">
        <v>1.26369789848954</v>
      </c>
      <c r="G3240">
        <v>0.133322275004121</v>
      </c>
      <c r="H3240">
        <v>1.2449881378096499</v>
      </c>
      <c r="I3240">
        <v>1.3986758013990399E-2</v>
      </c>
    </row>
    <row r="3241" spans="1:9" x14ac:dyDescent="0.25">
      <c r="A3241">
        <v>2005</v>
      </c>
      <c r="B3241">
        <v>2008</v>
      </c>
      <c r="C3241" t="s">
        <v>22</v>
      </c>
      <c r="D3241" t="s">
        <v>44</v>
      </c>
      <c r="E3241">
        <v>552.80962733509</v>
      </c>
      <c r="F3241">
        <v>1.0938404397689001</v>
      </c>
      <c r="G3241">
        <v>0.103649600939236</v>
      </c>
      <c r="H3241">
        <v>0.94708389361894396</v>
      </c>
      <c r="I3241">
        <v>1.4011986061969199E-2</v>
      </c>
    </row>
    <row r="3242" spans="1:9" x14ac:dyDescent="0.25">
      <c r="A3242">
        <v>2005</v>
      </c>
      <c r="B3242">
        <v>2008</v>
      </c>
      <c r="C3242" t="s">
        <v>22</v>
      </c>
      <c r="D3242" t="s">
        <v>45</v>
      </c>
      <c r="E3242">
        <v>71.3220431970432</v>
      </c>
      <c r="F3242">
        <v>0.265921094980337</v>
      </c>
      <c r="G3242">
        <v>3.22582271682086E-2</v>
      </c>
      <c r="H3242">
        <v>0.41206190847908197</v>
      </c>
      <c r="I3242">
        <v>0</v>
      </c>
    </row>
    <row r="3243" spans="1:9" x14ac:dyDescent="0.25">
      <c r="A3243">
        <v>2005</v>
      </c>
      <c r="B3243">
        <v>2008</v>
      </c>
      <c r="C3243" t="s">
        <v>22</v>
      </c>
      <c r="D3243" t="s">
        <v>46</v>
      </c>
      <c r="E3243">
        <v>657.28491623293803</v>
      </c>
      <c r="F3243">
        <v>1.3297362389234899</v>
      </c>
      <c r="G3243">
        <v>0.147552271162012</v>
      </c>
      <c r="H3243">
        <v>1.2720984661013099</v>
      </c>
      <c r="I3243">
        <v>1.9216924361649599E-2</v>
      </c>
    </row>
    <row r="3244" spans="1:9" x14ac:dyDescent="0.25">
      <c r="A3244">
        <v>2005</v>
      </c>
      <c r="B3244">
        <v>2008</v>
      </c>
      <c r="C3244" t="s">
        <v>22</v>
      </c>
      <c r="D3244" t="s">
        <v>47</v>
      </c>
      <c r="E3244">
        <v>353.33783900948202</v>
      </c>
      <c r="F3244">
        <v>1.14181589950698</v>
      </c>
      <c r="G3244">
        <v>0.11877253816317999</v>
      </c>
      <c r="H3244">
        <v>1.12942720784702</v>
      </c>
      <c r="I3244">
        <v>9.3132156753988494E-3</v>
      </c>
    </row>
    <row r="3245" spans="1:9" x14ac:dyDescent="0.25">
      <c r="A3245">
        <v>2005</v>
      </c>
      <c r="B3245">
        <v>2008</v>
      </c>
      <c r="C3245" t="s">
        <v>22</v>
      </c>
      <c r="D3245" t="s">
        <v>48</v>
      </c>
      <c r="E3245">
        <v>46.198472571866503</v>
      </c>
      <c r="F3245">
        <v>0.75668945512823904</v>
      </c>
      <c r="G3245">
        <v>4.9252238292791503E-2</v>
      </c>
      <c r="H3245">
        <v>0.68257325455642703</v>
      </c>
      <c r="I3245">
        <v>0</v>
      </c>
    </row>
    <row r="3246" spans="1:9" x14ac:dyDescent="0.25">
      <c r="A3246">
        <v>2005</v>
      </c>
      <c r="B3246">
        <v>2008</v>
      </c>
      <c r="C3246" t="s">
        <v>22</v>
      </c>
      <c r="D3246" t="s">
        <v>49</v>
      </c>
      <c r="E3246">
        <v>357.68180574254302</v>
      </c>
      <c r="F3246">
        <v>1.2612554871074599</v>
      </c>
      <c r="G3246">
        <v>0.138729660914583</v>
      </c>
      <c r="H3246">
        <v>1.1295708323818801</v>
      </c>
      <c r="I3246">
        <v>1.1765985959203E-2</v>
      </c>
    </row>
    <row r="3247" spans="1:9" x14ac:dyDescent="0.25">
      <c r="A3247">
        <v>2005</v>
      </c>
      <c r="B3247">
        <v>2008</v>
      </c>
      <c r="C3247" t="s">
        <v>22</v>
      </c>
      <c r="D3247" t="s">
        <v>50</v>
      </c>
      <c r="E3247">
        <v>171.69014012303501</v>
      </c>
      <c r="F3247">
        <v>1.5247682206562001</v>
      </c>
      <c r="G3247">
        <v>0.15199317425752101</v>
      </c>
      <c r="H3247">
        <v>1.21503927623712</v>
      </c>
      <c r="I3247">
        <v>1.30188296005862E-2</v>
      </c>
    </row>
    <row r="3248" spans="1:9" x14ac:dyDescent="0.25">
      <c r="A3248">
        <v>2005</v>
      </c>
      <c r="B3248">
        <v>2008</v>
      </c>
      <c r="C3248" t="s">
        <v>22</v>
      </c>
      <c r="D3248" t="s">
        <v>51</v>
      </c>
      <c r="E3248">
        <v>1089.5514053335901</v>
      </c>
      <c r="F3248">
        <v>1.34995044857976</v>
      </c>
      <c r="G3248">
        <v>0.16174491815802899</v>
      </c>
      <c r="H3248">
        <v>1.2764447442588001</v>
      </c>
      <c r="I3248">
        <v>1.4378044257042999E-2</v>
      </c>
    </row>
    <row r="3249" spans="1:9" x14ac:dyDescent="0.25">
      <c r="A3249">
        <v>2005</v>
      </c>
      <c r="B3249">
        <v>2008</v>
      </c>
      <c r="C3249" t="s">
        <v>22</v>
      </c>
      <c r="D3249" t="s">
        <v>52</v>
      </c>
      <c r="E3249">
        <v>107.39880952381</v>
      </c>
      <c r="F3249">
        <v>1.54330201209539</v>
      </c>
      <c r="G3249">
        <v>0.16370877082722199</v>
      </c>
      <c r="H3249">
        <v>1.1586183346732699</v>
      </c>
      <c r="I3249">
        <v>1.9282824364019301E-2</v>
      </c>
    </row>
    <row r="3250" spans="1:9" x14ac:dyDescent="0.25">
      <c r="A3250">
        <v>2005</v>
      </c>
      <c r="B3250">
        <v>2008</v>
      </c>
      <c r="C3250" t="s">
        <v>22</v>
      </c>
      <c r="D3250" t="s">
        <v>53</v>
      </c>
      <c r="E3250">
        <v>474.805091844716</v>
      </c>
      <c r="F3250">
        <v>1.0956514379881199</v>
      </c>
      <c r="G3250">
        <v>0.107922917738472</v>
      </c>
      <c r="H3250">
        <v>0.93048625517793804</v>
      </c>
      <c r="I3250">
        <v>1.3757699427356201E-2</v>
      </c>
    </row>
    <row r="3251" spans="1:9" x14ac:dyDescent="0.25">
      <c r="A3251">
        <v>2005</v>
      </c>
      <c r="B3251">
        <v>2008</v>
      </c>
      <c r="C3251" t="s">
        <v>22</v>
      </c>
      <c r="D3251" t="s">
        <v>54</v>
      </c>
      <c r="E3251">
        <v>178.14212487190699</v>
      </c>
      <c r="F3251">
        <v>0.832728054666943</v>
      </c>
      <c r="G3251">
        <v>6.7821546617800696E-2</v>
      </c>
      <c r="H3251">
        <v>0.77724350767823203</v>
      </c>
      <c r="I3251">
        <v>5.5771656436821504E-3</v>
      </c>
    </row>
    <row r="3252" spans="1:9" x14ac:dyDescent="0.25">
      <c r="A3252">
        <v>2005</v>
      </c>
      <c r="B3252">
        <v>2008</v>
      </c>
      <c r="C3252" t="s">
        <v>22</v>
      </c>
      <c r="D3252" t="s">
        <v>55</v>
      </c>
      <c r="E3252">
        <v>42.6148148148148</v>
      </c>
      <c r="F3252">
        <v>1.4181592101771301</v>
      </c>
      <c r="G3252">
        <v>0.117832588984492</v>
      </c>
      <c r="H3252">
        <v>1.17502228505061</v>
      </c>
      <c r="I3252">
        <v>3.7828089692332799E-3</v>
      </c>
    </row>
    <row r="3253" spans="1:9" x14ac:dyDescent="0.25">
      <c r="A3253">
        <v>2005</v>
      </c>
      <c r="B3253">
        <v>2008</v>
      </c>
      <c r="C3253" t="s">
        <v>22</v>
      </c>
      <c r="D3253" t="s">
        <v>56</v>
      </c>
      <c r="E3253">
        <v>84.454194838265494</v>
      </c>
      <c r="F3253">
        <v>1.2728940483959901</v>
      </c>
      <c r="G3253">
        <v>0.114961406661999</v>
      </c>
      <c r="H3253">
        <v>1.0905402964198201</v>
      </c>
      <c r="I3253">
        <v>7.0377775388393796E-3</v>
      </c>
    </row>
    <row r="3254" spans="1:9" x14ac:dyDescent="0.25">
      <c r="A3254">
        <v>2005</v>
      </c>
      <c r="B3254">
        <v>2008</v>
      </c>
      <c r="C3254" t="s">
        <v>22</v>
      </c>
      <c r="D3254" t="s">
        <v>57</v>
      </c>
      <c r="E3254">
        <v>67.4305555555556</v>
      </c>
      <c r="F3254">
        <v>1.1823011211504399</v>
      </c>
      <c r="G3254">
        <v>0.121956463089366</v>
      </c>
      <c r="H3254">
        <v>0.80570461286794803</v>
      </c>
      <c r="I3254">
        <v>1.8982492276004001E-2</v>
      </c>
    </row>
    <row r="3255" spans="1:9" x14ac:dyDescent="0.25">
      <c r="A3255">
        <v>2005</v>
      </c>
      <c r="B3255">
        <v>2008</v>
      </c>
      <c r="C3255" t="s">
        <v>22</v>
      </c>
      <c r="D3255" t="s">
        <v>58</v>
      </c>
      <c r="E3255">
        <v>45.844351378232503</v>
      </c>
      <c r="F3255">
        <v>0.83519055371609496</v>
      </c>
      <c r="G3255">
        <v>7.1099577117461898E-2</v>
      </c>
      <c r="H3255">
        <v>0.666716563897232</v>
      </c>
      <c r="I3255">
        <v>1.37421510188306E-2</v>
      </c>
    </row>
    <row r="3256" spans="1:9" x14ac:dyDescent="0.25">
      <c r="A3256">
        <v>2005</v>
      </c>
      <c r="B3256">
        <v>2008</v>
      </c>
      <c r="C3256" t="s">
        <v>22</v>
      </c>
      <c r="D3256" t="s">
        <v>59</v>
      </c>
      <c r="E3256">
        <v>61.3333333333333</v>
      </c>
      <c r="F3256">
        <v>0.37702887668287199</v>
      </c>
      <c r="G3256">
        <v>5.1721501765690701E-2</v>
      </c>
      <c r="H3256">
        <v>0.34518404269533798</v>
      </c>
      <c r="I3256">
        <v>8.4687631912199702E-5</v>
      </c>
    </row>
    <row r="3257" spans="1:9" x14ac:dyDescent="0.25">
      <c r="A3257">
        <v>2005</v>
      </c>
      <c r="B3257">
        <v>2008</v>
      </c>
      <c r="C3257" t="s">
        <v>22</v>
      </c>
      <c r="D3257" t="s">
        <v>60</v>
      </c>
      <c r="E3257">
        <v>138.82602089268801</v>
      </c>
      <c r="F3257">
        <v>1.15167052490682</v>
      </c>
      <c r="G3257">
        <v>0.10856675075606501</v>
      </c>
      <c r="H3257">
        <v>1.0411903638211699</v>
      </c>
      <c r="I3257">
        <v>1.9312741904369501E-2</v>
      </c>
    </row>
    <row r="3258" spans="1:9" x14ac:dyDescent="0.25">
      <c r="A3258">
        <v>2005</v>
      </c>
      <c r="B3258">
        <v>2008</v>
      </c>
      <c r="C3258" t="s">
        <v>22</v>
      </c>
      <c r="D3258" t="s">
        <v>61</v>
      </c>
      <c r="E3258">
        <v>344.53119187704601</v>
      </c>
      <c r="F3258">
        <v>1.1354367053800301</v>
      </c>
      <c r="G3258">
        <v>0.110659038800133</v>
      </c>
      <c r="H3258">
        <v>1.1148815116200499</v>
      </c>
      <c r="I3258">
        <v>8.7932824946643697E-3</v>
      </c>
    </row>
    <row r="3259" spans="1:9" x14ac:dyDescent="0.25">
      <c r="A3259">
        <v>2005</v>
      </c>
      <c r="B3259">
        <v>2008</v>
      </c>
      <c r="C3259" t="s">
        <v>22</v>
      </c>
      <c r="D3259" t="s">
        <v>62</v>
      </c>
      <c r="E3259">
        <v>325.88603292203697</v>
      </c>
      <c r="F3259">
        <v>1.3586844995819201</v>
      </c>
      <c r="G3259">
        <v>0.14336171391244701</v>
      </c>
      <c r="H3259">
        <v>1.23460514785996</v>
      </c>
      <c r="I3259">
        <v>1.0315523348891799E-2</v>
      </c>
    </row>
    <row r="3260" spans="1:9" x14ac:dyDescent="0.25">
      <c r="A3260">
        <v>2005</v>
      </c>
      <c r="B3260">
        <v>2008</v>
      </c>
      <c r="C3260" t="s">
        <v>22</v>
      </c>
      <c r="D3260" t="s">
        <v>63</v>
      </c>
      <c r="E3260">
        <v>2047.90040410401</v>
      </c>
      <c r="F3260">
        <v>1.3119710585625499</v>
      </c>
      <c r="G3260">
        <v>0.14258676651487801</v>
      </c>
      <c r="H3260">
        <v>1.1859969180905801</v>
      </c>
      <c r="I3260">
        <v>1.5607244210372601E-2</v>
      </c>
    </row>
    <row r="3261" spans="1:9" x14ac:dyDescent="0.25">
      <c r="A3261">
        <v>2005</v>
      </c>
      <c r="B3261">
        <v>2008</v>
      </c>
      <c r="C3261" t="s">
        <v>22</v>
      </c>
      <c r="D3261" t="s">
        <v>64</v>
      </c>
      <c r="E3261">
        <v>175.55</v>
      </c>
      <c r="F3261">
        <v>1.23062013269519</v>
      </c>
      <c r="G3261">
        <v>0.12256068512559699</v>
      </c>
      <c r="H3261">
        <v>1.2409226349079601</v>
      </c>
      <c r="I3261">
        <v>1.5941240948361399E-2</v>
      </c>
    </row>
    <row r="3262" spans="1:9" x14ac:dyDescent="0.25">
      <c r="A3262">
        <v>2005</v>
      </c>
      <c r="B3262">
        <v>2008</v>
      </c>
      <c r="C3262" t="s">
        <v>22</v>
      </c>
      <c r="D3262" t="s">
        <v>65</v>
      </c>
      <c r="E3262">
        <v>200.26375222056299</v>
      </c>
      <c r="F3262">
        <v>0.97751644642894198</v>
      </c>
      <c r="G3262">
        <v>8.9927271566463102E-2</v>
      </c>
      <c r="H3262">
        <v>0.87677483561239999</v>
      </c>
      <c r="I3262">
        <v>9.2016393406386503E-3</v>
      </c>
    </row>
    <row r="3263" spans="1:9" x14ac:dyDescent="0.25">
      <c r="A3263">
        <v>2005</v>
      </c>
      <c r="B3263">
        <v>2008</v>
      </c>
      <c r="C3263" t="s">
        <v>22</v>
      </c>
      <c r="D3263" t="s">
        <v>66</v>
      </c>
      <c r="E3263">
        <v>86.162434983409597</v>
      </c>
      <c r="F3263">
        <v>1.49633176476598</v>
      </c>
      <c r="G3263">
        <v>9.8533378816486897E-2</v>
      </c>
      <c r="H3263">
        <v>1.57170769777969</v>
      </c>
      <c r="I3263">
        <v>1.24416168160337E-2</v>
      </c>
    </row>
    <row r="3264" spans="1:9" x14ac:dyDescent="0.25">
      <c r="A3264">
        <v>2005</v>
      </c>
      <c r="B3264">
        <v>2008</v>
      </c>
      <c r="C3264" t="s">
        <v>22</v>
      </c>
      <c r="D3264" t="s">
        <v>67</v>
      </c>
      <c r="E3264">
        <v>106.663985872005</v>
      </c>
      <c r="F3264">
        <v>1.11199228287583</v>
      </c>
      <c r="G3264">
        <v>0.12828137405955001</v>
      </c>
      <c r="H3264">
        <v>1.2410489551181401</v>
      </c>
      <c r="I3264">
        <v>8.5090481901871594E-3</v>
      </c>
    </row>
    <row r="3265" spans="1:9" x14ac:dyDescent="0.25">
      <c r="A3265">
        <v>2005</v>
      </c>
      <c r="B3265">
        <v>2008</v>
      </c>
      <c r="C3265" t="s">
        <v>22</v>
      </c>
      <c r="D3265" t="s">
        <v>68</v>
      </c>
      <c r="E3265">
        <v>184.08709890835399</v>
      </c>
      <c r="F3265">
        <v>1.53810002814436</v>
      </c>
      <c r="G3265">
        <v>0.15705919812501401</v>
      </c>
      <c r="H3265">
        <v>1.24630434220524</v>
      </c>
      <c r="I3265">
        <v>2.23741645390307E-2</v>
      </c>
    </row>
    <row r="3266" spans="1:9" x14ac:dyDescent="0.25">
      <c r="A3266">
        <v>2005</v>
      </c>
      <c r="B3266">
        <v>2008</v>
      </c>
      <c r="C3266" t="s">
        <v>23</v>
      </c>
      <c r="D3266" t="s">
        <v>35</v>
      </c>
      <c r="E3266">
        <v>823.36779337480903</v>
      </c>
      <c r="F3266">
        <v>1.13912744598667</v>
      </c>
      <c r="G3266">
        <v>0.11085972911471199</v>
      </c>
      <c r="H3266">
        <v>1.0836280348613301</v>
      </c>
      <c r="I3266">
        <v>1.50475576480863E-2</v>
      </c>
    </row>
    <row r="3267" spans="1:9" x14ac:dyDescent="0.25">
      <c r="A3267">
        <v>2005</v>
      </c>
      <c r="B3267">
        <v>2008</v>
      </c>
      <c r="C3267" t="s">
        <v>23</v>
      </c>
      <c r="D3267" t="s">
        <v>36</v>
      </c>
      <c r="E3267">
        <v>277.075069443438</v>
      </c>
      <c r="F3267">
        <v>0.97342380099790304</v>
      </c>
      <c r="G3267">
        <v>8.1476822675453905E-2</v>
      </c>
      <c r="H3267">
        <v>1.1397698350057699</v>
      </c>
      <c r="I3267">
        <v>5.5606614780984703E-3</v>
      </c>
    </row>
    <row r="3268" spans="1:9" x14ac:dyDescent="0.25">
      <c r="A3268">
        <v>2005</v>
      </c>
      <c r="B3268">
        <v>2008</v>
      </c>
      <c r="C3268" t="s">
        <v>23</v>
      </c>
      <c r="D3268" t="s">
        <v>37</v>
      </c>
      <c r="E3268">
        <v>2135.5115069684798</v>
      </c>
      <c r="F3268">
        <v>1.21977483582503</v>
      </c>
      <c r="G3268">
        <v>0.122788203566725</v>
      </c>
      <c r="H3268">
        <v>1.24537129849615</v>
      </c>
      <c r="I3268">
        <v>1.27304114426163E-2</v>
      </c>
    </row>
    <row r="3269" spans="1:9" x14ac:dyDescent="0.25">
      <c r="A3269">
        <v>2005</v>
      </c>
      <c r="B3269">
        <v>2008</v>
      </c>
      <c r="C3269" t="s">
        <v>23</v>
      </c>
      <c r="D3269" t="s">
        <v>38</v>
      </c>
      <c r="E3269">
        <v>255.83130673561101</v>
      </c>
      <c r="F3269">
        <v>1.00279677636952</v>
      </c>
      <c r="G3269">
        <v>5.9003240421658103E-2</v>
      </c>
      <c r="H3269">
        <v>1.08894431079069</v>
      </c>
      <c r="I3269">
        <v>1.2565102083393001E-2</v>
      </c>
    </row>
    <row r="3270" spans="1:9" x14ac:dyDescent="0.25">
      <c r="A3270">
        <v>2005</v>
      </c>
      <c r="B3270">
        <v>2008</v>
      </c>
      <c r="C3270" t="s">
        <v>23</v>
      </c>
      <c r="D3270" t="s">
        <v>39</v>
      </c>
      <c r="E3270">
        <v>1088.86781332944</v>
      </c>
      <c r="F3270">
        <v>0.99117119797891196</v>
      </c>
      <c r="G3270">
        <v>9.9402691913863098E-2</v>
      </c>
      <c r="H3270">
        <v>1.00323928276207</v>
      </c>
      <c r="I3270">
        <v>8.3892668431185605E-3</v>
      </c>
    </row>
    <row r="3271" spans="1:9" x14ac:dyDescent="0.25">
      <c r="A3271">
        <v>2005</v>
      </c>
      <c r="B3271">
        <v>2008</v>
      </c>
      <c r="C3271" t="s">
        <v>23</v>
      </c>
      <c r="D3271" t="s">
        <v>40</v>
      </c>
      <c r="E3271">
        <v>2014.3236475523399</v>
      </c>
      <c r="F3271">
        <v>1.04567397756632</v>
      </c>
      <c r="G3271">
        <v>0.100759876526737</v>
      </c>
      <c r="H3271">
        <v>1.0557297989376699</v>
      </c>
      <c r="I3271">
        <v>8.3126153069920505E-3</v>
      </c>
    </row>
    <row r="3272" spans="1:9" x14ac:dyDescent="0.25">
      <c r="A3272">
        <v>2005</v>
      </c>
      <c r="B3272">
        <v>2008</v>
      </c>
      <c r="C3272" t="s">
        <v>23</v>
      </c>
      <c r="D3272" t="s">
        <v>41</v>
      </c>
      <c r="E3272">
        <v>1993.0369280926</v>
      </c>
      <c r="F3272">
        <v>1.0412422722956101</v>
      </c>
      <c r="G3272">
        <v>9.7188593602678799E-2</v>
      </c>
      <c r="H3272">
        <v>1.09207214369651</v>
      </c>
      <c r="I3272">
        <v>1.18120415309367E-2</v>
      </c>
    </row>
    <row r="3273" spans="1:9" x14ac:dyDescent="0.25">
      <c r="A3273">
        <v>2005</v>
      </c>
      <c r="B3273">
        <v>2008</v>
      </c>
      <c r="C3273" t="s">
        <v>23</v>
      </c>
      <c r="D3273" t="s">
        <v>42</v>
      </c>
      <c r="E3273">
        <v>66.397222222222197</v>
      </c>
      <c r="F3273">
        <v>0.87843441768642405</v>
      </c>
      <c r="G3273">
        <v>7.8658550168402494E-2</v>
      </c>
      <c r="H3273">
        <v>1.0956500934353599</v>
      </c>
      <c r="I3273">
        <v>3.07492783332636E-3</v>
      </c>
    </row>
    <row r="3274" spans="1:9" x14ac:dyDescent="0.25">
      <c r="A3274">
        <v>2005</v>
      </c>
      <c r="B3274">
        <v>2008</v>
      </c>
      <c r="C3274" t="s">
        <v>23</v>
      </c>
      <c r="D3274" t="s">
        <v>43</v>
      </c>
      <c r="E3274">
        <v>5609.6189187021</v>
      </c>
      <c r="F3274">
        <v>1.1133712653010499</v>
      </c>
      <c r="G3274">
        <v>0.116244287460826</v>
      </c>
      <c r="H3274">
        <v>1.1357923123909801</v>
      </c>
      <c r="I3274">
        <v>9.5293808481800198E-3</v>
      </c>
    </row>
    <row r="3275" spans="1:9" x14ac:dyDescent="0.25">
      <c r="A3275">
        <v>2005</v>
      </c>
      <c r="B3275">
        <v>2008</v>
      </c>
      <c r="C3275" t="s">
        <v>23</v>
      </c>
      <c r="D3275" t="s">
        <v>44</v>
      </c>
      <c r="E3275">
        <v>901.71033115949501</v>
      </c>
      <c r="F3275">
        <v>0.79211672503260799</v>
      </c>
      <c r="G3275">
        <v>7.1607607136924406E-2</v>
      </c>
      <c r="H3275">
        <v>0.80108884624994803</v>
      </c>
      <c r="I3275">
        <v>1.1101817983795699E-2</v>
      </c>
    </row>
    <row r="3276" spans="1:9" x14ac:dyDescent="0.25">
      <c r="A3276">
        <v>2005</v>
      </c>
      <c r="B3276">
        <v>2008</v>
      </c>
      <c r="C3276" t="s">
        <v>23</v>
      </c>
      <c r="D3276" t="s">
        <v>45</v>
      </c>
      <c r="E3276">
        <v>51.121491228070198</v>
      </c>
      <c r="F3276">
        <v>0.80671562689142695</v>
      </c>
      <c r="G3276">
        <v>5.0511716668761503E-2</v>
      </c>
      <c r="H3276">
        <v>0.57811472425602795</v>
      </c>
      <c r="I3276">
        <v>0</v>
      </c>
    </row>
    <row r="3277" spans="1:9" x14ac:dyDescent="0.25">
      <c r="A3277">
        <v>2005</v>
      </c>
      <c r="B3277">
        <v>2008</v>
      </c>
      <c r="C3277" t="s">
        <v>23</v>
      </c>
      <c r="D3277" t="s">
        <v>46</v>
      </c>
      <c r="E3277">
        <v>718.62849532622499</v>
      </c>
      <c r="F3277">
        <v>1.0513285398307299</v>
      </c>
      <c r="G3277">
        <v>0.109593885169088</v>
      </c>
      <c r="H3277">
        <v>1.16181236477947</v>
      </c>
      <c r="I3277">
        <v>7.6435728524038198E-3</v>
      </c>
    </row>
    <row r="3278" spans="1:9" x14ac:dyDescent="0.25">
      <c r="A3278">
        <v>2005</v>
      </c>
      <c r="B3278">
        <v>2008</v>
      </c>
      <c r="C3278" t="s">
        <v>23</v>
      </c>
      <c r="D3278" t="s">
        <v>47</v>
      </c>
      <c r="E3278">
        <v>283.98019374416401</v>
      </c>
      <c r="F3278">
        <v>0.76213235489986197</v>
      </c>
      <c r="G3278">
        <v>5.9349404803722701E-2</v>
      </c>
      <c r="H3278">
        <v>0.90257428358063296</v>
      </c>
      <c r="I3278">
        <v>1.62190267293468E-4</v>
      </c>
    </row>
    <row r="3279" spans="1:9" x14ac:dyDescent="0.25">
      <c r="A3279">
        <v>2005</v>
      </c>
      <c r="B3279">
        <v>2008</v>
      </c>
      <c r="C3279" t="s">
        <v>23</v>
      </c>
      <c r="D3279" t="s">
        <v>48</v>
      </c>
      <c r="E3279">
        <v>172.20330403080001</v>
      </c>
      <c r="F3279">
        <v>0.95600188899772898</v>
      </c>
      <c r="G3279">
        <v>0.10374522941868</v>
      </c>
      <c r="H3279">
        <v>0.96679007050177102</v>
      </c>
      <c r="I3279">
        <v>3.1053411141540501E-3</v>
      </c>
    </row>
    <row r="3280" spans="1:9" x14ac:dyDescent="0.25">
      <c r="A3280">
        <v>2005</v>
      </c>
      <c r="B3280">
        <v>2008</v>
      </c>
      <c r="C3280" t="s">
        <v>23</v>
      </c>
      <c r="D3280" t="s">
        <v>49</v>
      </c>
      <c r="E3280">
        <v>859.92810326689505</v>
      </c>
      <c r="F3280">
        <v>1.00145681324548</v>
      </c>
      <c r="G3280">
        <v>9.7446303994716599E-2</v>
      </c>
      <c r="H3280">
        <v>1.0081946010271501</v>
      </c>
      <c r="I3280">
        <v>8.5739449175647395E-3</v>
      </c>
    </row>
    <row r="3281" spans="1:9" x14ac:dyDescent="0.25">
      <c r="A3281">
        <v>2005</v>
      </c>
      <c r="B3281">
        <v>2008</v>
      </c>
      <c r="C3281" t="s">
        <v>23</v>
      </c>
      <c r="D3281" t="s">
        <v>50</v>
      </c>
      <c r="E3281">
        <v>176.09124319200799</v>
      </c>
      <c r="F3281">
        <v>1.09315412400971</v>
      </c>
      <c r="G3281">
        <v>0.114665018618463</v>
      </c>
      <c r="H3281">
        <v>1.14313228013482</v>
      </c>
      <c r="I3281">
        <v>8.9940763778167798E-3</v>
      </c>
    </row>
    <row r="3282" spans="1:9" x14ac:dyDescent="0.25">
      <c r="A3282">
        <v>2005</v>
      </c>
      <c r="B3282">
        <v>2008</v>
      </c>
      <c r="C3282" t="s">
        <v>23</v>
      </c>
      <c r="D3282" t="s">
        <v>51</v>
      </c>
      <c r="E3282">
        <v>1869.13198088526</v>
      </c>
      <c r="F3282">
        <v>1.0916432917218599</v>
      </c>
      <c r="G3282">
        <v>0.107421423918887</v>
      </c>
      <c r="H3282">
        <v>1.12563854201986</v>
      </c>
      <c r="I3282">
        <v>6.7905643252469698E-3</v>
      </c>
    </row>
    <row r="3283" spans="1:9" x14ac:dyDescent="0.25">
      <c r="A3283">
        <v>2005</v>
      </c>
      <c r="B3283">
        <v>2008</v>
      </c>
      <c r="C3283" t="s">
        <v>23</v>
      </c>
      <c r="D3283" t="s">
        <v>52</v>
      </c>
      <c r="E3283">
        <v>142.55972222222201</v>
      </c>
      <c r="F3283">
        <v>1.31217236768102</v>
      </c>
      <c r="G3283">
        <v>0.11703384840574201</v>
      </c>
      <c r="H3283">
        <v>1.3142974767284401</v>
      </c>
      <c r="I3283">
        <v>2.1298091443157401E-2</v>
      </c>
    </row>
    <row r="3284" spans="1:9" x14ac:dyDescent="0.25">
      <c r="A3284">
        <v>2005</v>
      </c>
      <c r="B3284">
        <v>2008</v>
      </c>
      <c r="C3284" t="s">
        <v>23</v>
      </c>
      <c r="D3284" t="s">
        <v>53</v>
      </c>
      <c r="E3284">
        <v>649.49221257719</v>
      </c>
      <c r="F3284">
        <v>0.83246842569411805</v>
      </c>
      <c r="G3284">
        <v>6.7477742558083198E-2</v>
      </c>
      <c r="H3284">
        <v>0.811800269127263</v>
      </c>
      <c r="I3284">
        <v>3.7998373125937598E-3</v>
      </c>
    </row>
    <row r="3285" spans="1:9" x14ac:dyDescent="0.25">
      <c r="A3285">
        <v>2005</v>
      </c>
      <c r="B3285">
        <v>2008</v>
      </c>
      <c r="C3285" t="s">
        <v>23</v>
      </c>
      <c r="D3285" t="s">
        <v>54</v>
      </c>
      <c r="E3285">
        <v>170.21212121212099</v>
      </c>
      <c r="F3285">
        <v>0.84359788774767297</v>
      </c>
      <c r="G3285">
        <v>8.5268259855321202E-2</v>
      </c>
      <c r="H3285">
        <v>0.82343404452399305</v>
      </c>
      <c r="I3285">
        <v>4.9611299032698199E-3</v>
      </c>
    </row>
    <row r="3286" spans="1:9" x14ac:dyDescent="0.25">
      <c r="A3286">
        <v>2005</v>
      </c>
      <c r="B3286">
        <v>2008</v>
      </c>
      <c r="C3286" t="s">
        <v>23</v>
      </c>
      <c r="D3286" t="s">
        <v>55</v>
      </c>
      <c r="E3286">
        <v>117.666666666667</v>
      </c>
      <c r="F3286">
        <v>1.25657045390164</v>
      </c>
      <c r="G3286">
        <v>0.12381231690029899</v>
      </c>
      <c r="H3286">
        <v>1.23428643630069</v>
      </c>
      <c r="I3286">
        <v>2.2662889518413599E-2</v>
      </c>
    </row>
    <row r="3287" spans="1:9" x14ac:dyDescent="0.25">
      <c r="A3287">
        <v>2005</v>
      </c>
      <c r="B3287">
        <v>2008</v>
      </c>
      <c r="C3287" t="s">
        <v>23</v>
      </c>
      <c r="D3287" t="s">
        <v>56</v>
      </c>
      <c r="E3287">
        <v>113.90612287942299</v>
      </c>
      <c r="F3287">
        <v>0.78834567940171896</v>
      </c>
      <c r="G3287">
        <v>8.3296970739774295E-2</v>
      </c>
      <c r="H3287">
        <v>0.93923315543560104</v>
      </c>
      <c r="I3287">
        <v>2.5749716141247399E-3</v>
      </c>
    </row>
    <row r="3288" spans="1:9" x14ac:dyDescent="0.25">
      <c r="A3288">
        <v>2005</v>
      </c>
      <c r="B3288">
        <v>2008</v>
      </c>
      <c r="C3288" t="s">
        <v>23</v>
      </c>
      <c r="D3288" t="s">
        <v>57</v>
      </c>
      <c r="E3288">
        <v>99.169217687074806</v>
      </c>
      <c r="F3288">
        <v>0.41639926148081302</v>
      </c>
      <c r="G3288">
        <v>2.8873531158124702E-2</v>
      </c>
      <c r="H3288">
        <v>0.55596549885701296</v>
      </c>
      <c r="I3288">
        <v>2.7151591024069001E-4</v>
      </c>
    </row>
    <row r="3289" spans="1:9" x14ac:dyDescent="0.25">
      <c r="A3289">
        <v>2005</v>
      </c>
      <c r="B3289">
        <v>2008</v>
      </c>
      <c r="C3289" t="s">
        <v>23</v>
      </c>
      <c r="D3289" t="s">
        <v>58</v>
      </c>
      <c r="E3289">
        <v>43.469326469326496</v>
      </c>
      <c r="F3289">
        <v>1.16546211840136</v>
      </c>
      <c r="G3289">
        <v>0.102242082357328</v>
      </c>
      <c r="H3289">
        <v>0.977554715733568</v>
      </c>
      <c r="I3289">
        <v>0</v>
      </c>
    </row>
    <row r="3290" spans="1:9" x14ac:dyDescent="0.25">
      <c r="A3290">
        <v>2005</v>
      </c>
      <c r="B3290">
        <v>2008</v>
      </c>
      <c r="C3290" t="s">
        <v>23</v>
      </c>
      <c r="D3290" t="s">
        <v>59</v>
      </c>
      <c r="E3290">
        <v>29.1666666666667</v>
      </c>
      <c r="F3290">
        <v>0.65724489795918395</v>
      </c>
      <c r="G3290">
        <v>9.2666855648407001E-2</v>
      </c>
      <c r="H3290">
        <v>1.3930555447383901</v>
      </c>
      <c r="I3290">
        <v>1.54159663865546E-3</v>
      </c>
    </row>
    <row r="3291" spans="1:9" x14ac:dyDescent="0.25">
      <c r="A3291">
        <v>2005</v>
      </c>
      <c r="B3291">
        <v>2008</v>
      </c>
      <c r="C3291" t="s">
        <v>23</v>
      </c>
      <c r="D3291" t="s">
        <v>60</v>
      </c>
      <c r="E3291">
        <v>162.08415032679699</v>
      </c>
      <c r="F3291">
        <v>0.87824512316403103</v>
      </c>
      <c r="G3291">
        <v>7.4903529208095607E-2</v>
      </c>
      <c r="H3291">
        <v>0.95149625872728805</v>
      </c>
      <c r="I3291">
        <v>1.11900237409963E-3</v>
      </c>
    </row>
    <row r="3292" spans="1:9" x14ac:dyDescent="0.25">
      <c r="A3292">
        <v>2005</v>
      </c>
      <c r="B3292">
        <v>2008</v>
      </c>
      <c r="C3292" t="s">
        <v>23</v>
      </c>
      <c r="D3292" t="s">
        <v>61</v>
      </c>
      <c r="E3292">
        <v>506.02670488578502</v>
      </c>
      <c r="F3292">
        <v>1.11117536609295</v>
      </c>
      <c r="G3292">
        <v>0.106082603833525</v>
      </c>
      <c r="H3292">
        <v>1.0969942797237899</v>
      </c>
      <c r="I3292">
        <v>1.24591579965917E-2</v>
      </c>
    </row>
    <row r="3293" spans="1:9" x14ac:dyDescent="0.25">
      <c r="A3293">
        <v>2005</v>
      </c>
      <c r="B3293">
        <v>2008</v>
      </c>
      <c r="C3293" t="s">
        <v>23</v>
      </c>
      <c r="D3293" t="s">
        <v>62</v>
      </c>
      <c r="E3293">
        <v>226.39138573922301</v>
      </c>
      <c r="F3293">
        <v>0.84201893614239498</v>
      </c>
      <c r="G3293">
        <v>7.2891998020822205E-2</v>
      </c>
      <c r="H3293">
        <v>0.95915860973980405</v>
      </c>
      <c r="I3293">
        <v>2.6953502653830601E-3</v>
      </c>
    </row>
    <row r="3294" spans="1:9" x14ac:dyDescent="0.25">
      <c r="A3294">
        <v>2005</v>
      </c>
      <c r="B3294">
        <v>2008</v>
      </c>
      <c r="C3294" t="s">
        <v>23</v>
      </c>
      <c r="D3294" t="s">
        <v>63</v>
      </c>
      <c r="E3294">
        <v>2347.1804815934101</v>
      </c>
      <c r="F3294">
        <v>1.0841730250033801</v>
      </c>
      <c r="G3294">
        <v>0.109997645058067</v>
      </c>
      <c r="H3294">
        <v>1.0904138155026499</v>
      </c>
      <c r="I3294">
        <v>1.06837873997753E-2</v>
      </c>
    </row>
    <row r="3295" spans="1:9" x14ac:dyDescent="0.25">
      <c r="A3295">
        <v>2005</v>
      </c>
      <c r="B3295">
        <v>2008</v>
      </c>
      <c r="C3295" t="s">
        <v>23</v>
      </c>
      <c r="D3295" t="s">
        <v>64</v>
      </c>
      <c r="E3295">
        <v>63.548039215686302</v>
      </c>
      <c r="F3295">
        <v>0.72830791044986198</v>
      </c>
      <c r="G3295">
        <v>4.56443594593939E-2</v>
      </c>
      <c r="H3295">
        <v>0.92342959585098705</v>
      </c>
      <c r="I3295">
        <v>2.3141362871997401E-4</v>
      </c>
    </row>
    <row r="3296" spans="1:9" x14ac:dyDescent="0.25">
      <c r="A3296">
        <v>2005</v>
      </c>
      <c r="B3296">
        <v>2008</v>
      </c>
      <c r="C3296" t="s">
        <v>23</v>
      </c>
      <c r="D3296" t="s">
        <v>65</v>
      </c>
      <c r="E3296">
        <v>396.74597145497302</v>
      </c>
      <c r="F3296">
        <v>0.90920098653697901</v>
      </c>
      <c r="G3296">
        <v>7.1370482820967099E-2</v>
      </c>
      <c r="H3296">
        <v>0.96903425181060998</v>
      </c>
      <c r="I3296">
        <v>3.0710183574838399E-3</v>
      </c>
    </row>
    <row r="3297" spans="1:9" x14ac:dyDescent="0.25">
      <c r="A3297">
        <v>2005</v>
      </c>
      <c r="B3297">
        <v>2008</v>
      </c>
      <c r="C3297" t="s">
        <v>23</v>
      </c>
      <c r="D3297" t="s">
        <v>66</v>
      </c>
      <c r="E3297">
        <v>81.719368394697298</v>
      </c>
      <c r="F3297">
        <v>0.62475578836908896</v>
      </c>
      <c r="G3297">
        <v>6.7195127286262493E-2</v>
      </c>
      <c r="H3297">
        <v>0.84516565838673496</v>
      </c>
      <c r="I3297">
        <v>8.9977949180377101E-5</v>
      </c>
    </row>
    <row r="3298" spans="1:9" x14ac:dyDescent="0.25">
      <c r="A3298">
        <v>2005</v>
      </c>
      <c r="B3298">
        <v>2008</v>
      </c>
      <c r="C3298" t="s">
        <v>23</v>
      </c>
      <c r="D3298" t="s">
        <v>67</v>
      </c>
      <c r="E3298">
        <v>97.713905251817096</v>
      </c>
      <c r="F3298">
        <v>0.81936658150361297</v>
      </c>
      <c r="G3298">
        <v>6.3096558454820997E-2</v>
      </c>
      <c r="H3298">
        <v>0.86157301712904499</v>
      </c>
      <c r="I3298">
        <v>1.0409540588146599E-2</v>
      </c>
    </row>
    <row r="3299" spans="1:9" x14ac:dyDescent="0.25">
      <c r="A3299">
        <v>2005</v>
      </c>
      <c r="B3299">
        <v>2008</v>
      </c>
      <c r="C3299" t="s">
        <v>23</v>
      </c>
      <c r="D3299" t="s">
        <v>68</v>
      </c>
      <c r="E3299">
        <v>153.18456290157499</v>
      </c>
      <c r="F3299">
        <v>0.99796703329444802</v>
      </c>
      <c r="G3299">
        <v>9.0457823964443698E-2</v>
      </c>
      <c r="H3299">
        <v>1.07157453174568</v>
      </c>
      <c r="I3299">
        <v>1.1847859404761201E-2</v>
      </c>
    </row>
    <row r="3300" spans="1:9" x14ac:dyDescent="0.25">
      <c r="A3300">
        <v>2005</v>
      </c>
      <c r="B3300">
        <v>2008</v>
      </c>
      <c r="C3300" t="s">
        <v>24</v>
      </c>
      <c r="D3300" t="s">
        <v>35</v>
      </c>
      <c r="E3300">
        <v>3176.7542117305502</v>
      </c>
      <c r="F3300">
        <v>1.0930545789921799</v>
      </c>
      <c r="G3300">
        <v>0.109359059189255</v>
      </c>
      <c r="H3300">
        <v>1.0752857232016499</v>
      </c>
      <c r="I3300">
        <v>1.07919743541635E-2</v>
      </c>
    </row>
    <row r="3301" spans="1:9" x14ac:dyDescent="0.25">
      <c r="A3301">
        <v>2005</v>
      </c>
      <c r="B3301">
        <v>2008</v>
      </c>
      <c r="C3301" t="s">
        <v>24</v>
      </c>
      <c r="D3301" t="s">
        <v>36</v>
      </c>
      <c r="E3301">
        <v>2485.7350238283502</v>
      </c>
      <c r="F3301">
        <v>1.1351469554510301</v>
      </c>
      <c r="G3301">
        <v>0.120623825249991</v>
      </c>
      <c r="H3301">
        <v>1.08613662763218</v>
      </c>
      <c r="I3301">
        <v>1.0087161063739599E-2</v>
      </c>
    </row>
    <row r="3302" spans="1:9" x14ac:dyDescent="0.25">
      <c r="A3302">
        <v>2005</v>
      </c>
      <c r="B3302">
        <v>2008</v>
      </c>
      <c r="C3302" t="s">
        <v>24</v>
      </c>
      <c r="D3302" t="s">
        <v>37</v>
      </c>
      <c r="E3302">
        <v>14637.7724114886</v>
      </c>
      <c r="F3302">
        <v>1.25561165308323</v>
      </c>
      <c r="G3302">
        <v>0.136079547720307</v>
      </c>
      <c r="H3302">
        <v>1.2849506103553301</v>
      </c>
      <c r="I3302">
        <v>1.30340508352908E-2</v>
      </c>
    </row>
    <row r="3303" spans="1:9" x14ac:dyDescent="0.25">
      <c r="A3303">
        <v>2005</v>
      </c>
      <c r="B3303">
        <v>2008</v>
      </c>
      <c r="C3303" t="s">
        <v>24</v>
      </c>
      <c r="D3303" t="s">
        <v>38</v>
      </c>
      <c r="E3303">
        <v>1292.23973977012</v>
      </c>
      <c r="F3303">
        <v>0.98298636071513001</v>
      </c>
      <c r="G3303">
        <v>9.3217466053487297E-2</v>
      </c>
      <c r="H3303">
        <v>1.0228580142033701</v>
      </c>
      <c r="I3303">
        <v>9.18865681694697E-3</v>
      </c>
    </row>
    <row r="3304" spans="1:9" x14ac:dyDescent="0.25">
      <c r="A3304">
        <v>2005</v>
      </c>
      <c r="B3304">
        <v>2008</v>
      </c>
      <c r="C3304" t="s">
        <v>24</v>
      </c>
      <c r="D3304" t="s">
        <v>39</v>
      </c>
      <c r="E3304">
        <v>5703.4057225695196</v>
      </c>
      <c r="F3304">
        <v>1.1312355628636299</v>
      </c>
      <c r="G3304">
        <v>0.115937582359944</v>
      </c>
      <c r="H3304">
        <v>1.11448275715585</v>
      </c>
      <c r="I3304">
        <v>1.01444819554779E-2</v>
      </c>
    </row>
    <row r="3305" spans="1:9" x14ac:dyDescent="0.25">
      <c r="A3305">
        <v>2005</v>
      </c>
      <c r="B3305">
        <v>2008</v>
      </c>
      <c r="C3305" t="s">
        <v>24</v>
      </c>
      <c r="D3305" t="s">
        <v>40</v>
      </c>
      <c r="E3305">
        <v>12119.077296002601</v>
      </c>
      <c r="F3305">
        <v>1.02254245755878</v>
      </c>
      <c r="G3305">
        <v>0.103564183756548</v>
      </c>
      <c r="H3305">
        <v>1.0369697579557899</v>
      </c>
      <c r="I3305">
        <v>8.8549268629897395E-3</v>
      </c>
    </row>
    <row r="3306" spans="1:9" x14ac:dyDescent="0.25">
      <c r="A3306">
        <v>2005</v>
      </c>
      <c r="B3306">
        <v>2008</v>
      </c>
      <c r="C3306" t="s">
        <v>24</v>
      </c>
      <c r="D3306" t="s">
        <v>41</v>
      </c>
      <c r="E3306">
        <v>17083.720765671202</v>
      </c>
      <c r="F3306">
        <v>1.14848713183258</v>
      </c>
      <c r="G3306">
        <v>0.11331878972506899</v>
      </c>
      <c r="H3306">
        <v>1.18277318377772</v>
      </c>
      <c r="I3306">
        <v>1.12884424926771E-2</v>
      </c>
    </row>
    <row r="3307" spans="1:9" x14ac:dyDescent="0.25">
      <c r="A3307">
        <v>2005</v>
      </c>
      <c r="B3307">
        <v>2008</v>
      </c>
      <c r="C3307" t="s">
        <v>24</v>
      </c>
      <c r="D3307" t="s">
        <v>42</v>
      </c>
      <c r="E3307">
        <v>356.75714345190198</v>
      </c>
      <c r="F3307">
        <v>1.1068352414129901</v>
      </c>
      <c r="G3307">
        <v>9.8476698218519093E-2</v>
      </c>
      <c r="H3307">
        <v>1.1832640076599901</v>
      </c>
      <c r="I3307">
        <v>8.9759451372521306E-3</v>
      </c>
    </row>
    <row r="3308" spans="1:9" x14ac:dyDescent="0.25">
      <c r="A3308">
        <v>2005</v>
      </c>
      <c r="B3308">
        <v>2008</v>
      </c>
      <c r="C3308" t="s">
        <v>24</v>
      </c>
      <c r="D3308" t="s">
        <v>43</v>
      </c>
      <c r="E3308">
        <v>31314.699441382101</v>
      </c>
      <c r="F3308">
        <v>0.90354161734442195</v>
      </c>
      <c r="G3308">
        <v>9.0887969178402306E-2</v>
      </c>
      <c r="H3308">
        <v>0.87709161568392402</v>
      </c>
      <c r="I3308">
        <v>9.4731023403578796E-3</v>
      </c>
    </row>
    <row r="3309" spans="1:9" x14ac:dyDescent="0.25">
      <c r="A3309">
        <v>2005</v>
      </c>
      <c r="B3309">
        <v>2008</v>
      </c>
      <c r="C3309" t="s">
        <v>24</v>
      </c>
      <c r="D3309" t="s">
        <v>44</v>
      </c>
      <c r="E3309">
        <v>4557.3514869702203</v>
      </c>
      <c r="F3309">
        <v>0.95051885948515102</v>
      </c>
      <c r="G3309">
        <v>9.3498930983198295E-2</v>
      </c>
      <c r="H3309">
        <v>0.84413962906712603</v>
      </c>
      <c r="I3309">
        <v>8.00157578852961E-3</v>
      </c>
    </row>
    <row r="3310" spans="1:9" x14ac:dyDescent="0.25">
      <c r="A3310">
        <v>2005</v>
      </c>
      <c r="B3310">
        <v>2008</v>
      </c>
      <c r="C3310" t="s">
        <v>24</v>
      </c>
      <c r="D3310" t="s">
        <v>45</v>
      </c>
      <c r="E3310">
        <v>552.24480079786497</v>
      </c>
      <c r="F3310">
        <v>0.35989820484406498</v>
      </c>
      <c r="G3310">
        <v>3.7270239287092E-2</v>
      </c>
      <c r="H3310">
        <v>0.38443000267066502</v>
      </c>
      <c r="I3310">
        <v>2.55744958260109E-3</v>
      </c>
    </row>
    <row r="3311" spans="1:9" x14ac:dyDescent="0.25">
      <c r="A3311">
        <v>2005</v>
      </c>
      <c r="B3311">
        <v>2008</v>
      </c>
      <c r="C3311" t="s">
        <v>24</v>
      </c>
      <c r="D3311" t="s">
        <v>46</v>
      </c>
      <c r="E3311">
        <v>6054.96743606985</v>
      </c>
      <c r="F3311">
        <v>1.1802211919300301</v>
      </c>
      <c r="G3311">
        <v>0.12325605711144599</v>
      </c>
      <c r="H3311">
        <v>1.1778937873889499</v>
      </c>
      <c r="I3311">
        <v>1.17378510942405E-2</v>
      </c>
    </row>
    <row r="3312" spans="1:9" x14ac:dyDescent="0.25">
      <c r="A3312">
        <v>2005</v>
      </c>
      <c r="B3312">
        <v>2008</v>
      </c>
      <c r="C3312" t="s">
        <v>24</v>
      </c>
      <c r="D3312" t="s">
        <v>47</v>
      </c>
      <c r="E3312">
        <v>1269.7884376099501</v>
      </c>
      <c r="F3312">
        <v>0.89774746046986398</v>
      </c>
      <c r="G3312">
        <v>8.5652410869438603E-2</v>
      </c>
      <c r="H3312">
        <v>0.95534084029824295</v>
      </c>
      <c r="I3312">
        <v>4.4264227115373396E-3</v>
      </c>
    </row>
    <row r="3313" spans="1:9" x14ac:dyDescent="0.25">
      <c r="A3313">
        <v>2005</v>
      </c>
      <c r="B3313">
        <v>2008</v>
      </c>
      <c r="C3313" t="s">
        <v>24</v>
      </c>
      <c r="D3313" t="s">
        <v>48</v>
      </c>
      <c r="E3313">
        <v>163.46097333574099</v>
      </c>
      <c r="F3313">
        <v>0.60123451851188603</v>
      </c>
      <c r="G3313">
        <v>3.9768955198785899E-2</v>
      </c>
      <c r="H3313">
        <v>0.78024418791722505</v>
      </c>
      <c r="I3313">
        <v>6.1950910797694296E-3</v>
      </c>
    </row>
    <row r="3314" spans="1:9" x14ac:dyDescent="0.25">
      <c r="A3314">
        <v>2005</v>
      </c>
      <c r="B3314">
        <v>2008</v>
      </c>
      <c r="C3314" t="s">
        <v>24</v>
      </c>
      <c r="D3314" t="s">
        <v>49</v>
      </c>
      <c r="E3314">
        <v>3228.1636293012298</v>
      </c>
      <c r="F3314">
        <v>0.97767889312856304</v>
      </c>
      <c r="G3314">
        <v>9.7443880799717705E-2</v>
      </c>
      <c r="H3314">
        <v>1.0005430757209901</v>
      </c>
      <c r="I3314">
        <v>7.3290274114490702E-3</v>
      </c>
    </row>
    <row r="3315" spans="1:9" x14ac:dyDescent="0.25">
      <c r="A3315">
        <v>2005</v>
      </c>
      <c r="B3315">
        <v>2008</v>
      </c>
      <c r="C3315" t="s">
        <v>24</v>
      </c>
      <c r="D3315" t="s">
        <v>50</v>
      </c>
      <c r="E3315">
        <v>1309.0113965215301</v>
      </c>
      <c r="F3315">
        <v>1.1160307521633499</v>
      </c>
      <c r="G3315">
        <v>0.114910833850163</v>
      </c>
      <c r="H3315">
        <v>0.96918206880574598</v>
      </c>
      <c r="I3315">
        <v>6.9428748941545698E-3</v>
      </c>
    </row>
    <row r="3316" spans="1:9" x14ac:dyDescent="0.25">
      <c r="A3316">
        <v>2005</v>
      </c>
      <c r="B3316">
        <v>2008</v>
      </c>
      <c r="C3316" t="s">
        <v>24</v>
      </c>
      <c r="D3316" t="s">
        <v>51</v>
      </c>
      <c r="E3316">
        <v>3951.85788642843</v>
      </c>
      <c r="F3316">
        <v>1.21277979950834</v>
      </c>
      <c r="G3316">
        <v>0.126940675333268</v>
      </c>
      <c r="H3316">
        <v>1.21241284911241</v>
      </c>
      <c r="I3316">
        <v>1.1495002952564001E-2</v>
      </c>
    </row>
    <row r="3317" spans="1:9" x14ac:dyDescent="0.25">
      <c r="A3317">
        <v>2005</v>
      </c>
      <c r="B3317">
        <v>2008</v>
      </c>
      <c r="C3317" t="s">
        <v>24</v>
      </c>
      <c r="D3317" t="s">
        <v>52</v>
      </c>
      <c r="E3317">
        <v>644.66450627299105</v>
      </c>
      <c r="F3317">
        <v>1.07804125128407</v>
      </c>
      <c r="G3317">
        <v>0.109629525712767</v>
      </c>
      <c r="H3317">
        <v>1.0705853484227601</v>
      </c>
      <c r="I3317">
        <v>9.1558376043027606E-3</v>
      </c>
    </row>
    <row r="3318" spans="1:9" x14ac:dyDescent="0.25">
      <c r="A3318">
        <v>2005</v>
      </c>
      <c r="B3318">
        <v>2008</v>
      </c>
      <c r="C3318" t="s">
        <v>24</v>
      </c>
      <c r="D3318" t="s">
        <v>53</v>
      </c>
      <c r="E3318">
        <v>1156.4106216447999</v>
      </c>
      <c r="F3318">
        <v>0.65100169850344003</v>
      </c>
      <c r="G3318">
        <v>3.9930198797688603E-2</v>
      </c>
      <c r="H3318">
        <v>0.74751746140957098</v>
      </c>
      <c r="I3318">
        <v>3.2153322954367701E-3</v>
      </c>
    </row>
    <row r="3319" spans="1:9" x14ac:dyDescent="0.25">
      <c r="A3319">
        <v>2005</v>
      </c>
      <c r="B3319">
        <v>2008</v>
      </c>
      <c r="C3319" t="s">
        <v>24</v>
      </c>
      <c r="D3319" t="s">
        <v>54</v>
      </c>
      <c r="E3319">
        <v>1534.1977184764501</v>
      </c>
      <c r="F3319">
        <v>0.453916070444502</v>
      </c>
      <c r="G3319">
        <v>4.69655084465192E-2</v>
      </c>
      <c r="H3319">
        <v>0.47655672713474201</v>
      </c>
      <c r="I3319">
        <v>2.6204950609327502E-3</v>
      </c>
    </row>
    <row r="3320" spans="1:9" x14ac:dyDescent="0.25">
      <c r="A3320">
        <v>2005</v>
      </c>
      <c r="B3320">
        <v>2008</v>
      </c>
      <c r="C3320" t="s">
        <v>24</v>
      </c>
      <c r="D3320" t="s">
        <v>55</v>
      </c>
      <c r="E3320">
        <v>87.956441348469198</v>
      </c>
      <c r="F3320">
        <v>0.87306358987972099</v>
      </c>
      <c r="G3320">
        <v>6.1152580946167698E-2</v>
      </c>
      <c r="H3320">
        <v>1.06834980571751</v>
      </c>
      <c r="I3320">
        <v>5.9930759083491004E-3</v>
      </c>
    </row>
    <row r="3321" spans="1:9" x14ac:dyDescent="0.25">
      <c r="A3321">
        <v>2005</v>
      </c>
      <c r="B3321">
        <v>2008</v>
      </c>
      <c r="C3321" t="s">
        <v>24</v>
      </c>
      <c r="D3321" t="s">
        <v>56</v>
      </c>
      <c r="E3321">
        <v>722.98181522278696</v>
      </c>
      <c r="F3321">
        <v>0.96365481071030101</v>
      </c>
      <c r="G3321">
        <v>9.1366556047430797E-2</v>
      </c>
      <c r="H3321">
        <v>0.90679786125227002</v>
      </c>
      <c r="I3321">
        <v>8.1833823792969006E-3</v>
      </c>
    </row>
    <row r="3322" spans="1:9" x14ac:dyDescent="0.25">
      <c r="A3322">
        <v>2005</v>
      </c>
      <c r="B3322">
        <v>2008</v>
      </c>
      <c r="C3322" t="s">
        <v>24</v>
      </c>
      <c r="D3322" t="s">
        <v>57</v>
      </c>
      <c r="E3322">
        <v>372.75506231448099</v>
      </c>
      <c r="F3322">
        <v>0.44683137230471398</v>
      </c>
      <c r="G3322">
        <v>3.6745304494617097E-2</v>
      </c>
      <c r="H3322">
        <v>0.51965379882303098</v>
      </c>
      <c r="I3322">
        <v>3.1835024836376802E-3</v>
      </c>
    </row>
    <row r="3323" spans="1:9" x14ac:dyDescent="0.25">
      <c r="A3323">
        <v>2005</v>
      </c>
      <c r="B3323">
        <v>2008</v>
      </c>
      <c r="C3323" t="s">
        <v>24</v>
      </c>
      <c r="D3323" t="s">
        <v>58</v>
      </c>
      <c r="E3323">
        <v>141.931449797158</v>
      </c>
      <c r="F3323">
        <v>0.729081346979364</v>
      </c>
      <c r="G3323">
        <v>6.0924762250074899E-2</v>
      </c>
      <c r="H3323">
        <v>0.76819070557190505</v>
      </c>
      <c r="I3323">
        <v>1.5148157811906201E-3</v>
      </c>
    </row>
    <row r="3324" spans="1:9" x14ac:dyDescent="0.25">
      <c r="A3324">
        <v>2005</v>
      </c>
      <c r="B3324">
        <v>2008</v>
      </c>
      <c r="C3324" t="s">
        <v>24</v>
      </c>
      <c r="D3324" t="s">
        <v>59</v>
      </c>
      <c r="E3324">
        <v>1205.5833333333301</v>
      </c>
      <c r="F3324">
        <v>0.16813225350674399</v>
      </c>
      <c r="G3324">
        <v>2.9290804306224001E-2</v>
      </c>
      <c r="H3324">
        <v>0.18998275484601401</v>
      </c>
      <c r="I3324">
        <v>3.40867274544925E-4</v>
      </c>
    </row>
    <row r="3325" spans="1:9" x14ac:dyDescent="0.25">
      <c r="A3325">
        <v>2005</v>
      </c>
      <c r="B3325">
        <v>2008</v>
      </c>
      <c r="C3325" t="s">
        <v>24</v>
      </c>
      <c r="D3325" t="s">
        <v>60</v>
      </c>
      <c r="E3325">
        <v>225.191156360853</v>
      </c>
      <c r="F3325">
        <v>1.1058843127031801</v>
      </c>
      <c r="G3325">
        <v>0.104674121553908</v>
      </c>
      <c r="H3325">
        <v>1.1596750797687001</v>
      </c>
      <c r="I3325">
        <v>9.4422681124072504E-3</v>
      </c>
    </row>
    <row r="3326" spans="1:9" x14ac:dyDescent="0.25">
      <c r="A3326">
        <v>2005</v>
      </c>
      <c r="B3326">
        <v>2008</v>
      </c>
      <c r="C3326" t="s">
        <v>24</v>
      </c>
      <c r="D3326" t="s">
        <v>61</v>
      </c>
      <c r="E3326">
        <v>6827.98977244863</v>
      </c>
      <c r="F3326">
        <v>1.1004833884098899</v>
      </c>
      <c r="G3326">
        <v>0.11299672495881399</v>
      </c>
      <c r="H3326">
        <v>1.05627249684317</v>
      </c>
      <c r="I3326">
        <v>1.1485825789119899E-2</v>
      </c>
    </row>
    <row r="3327" spans="1:9" x14ac:dyDescent="0.25">
      <c r="A3327">
        <v>2005</v>
      </c>
      <c r="B3327">
        <v>2008</v>
      </c>
      <c r="C3327" t="s">
        <v>24</v>
      </c>
      <c r="D3327" t="s">
        <v>62</v>
      </c>
      <c r="E3327">
        <v>3429.352080313</v>
      </c>
      <c r="F3327">
        <v>1.1334050747679201</v>
      </c>
      <c r="G3327">
        <v>0.112098631252357</v>
      </c>
      <c r="H3327">
        <v>1.0571270009540299</v>
      </c>
      <c r="I3327">
        <v>1.0365176066991701E-2</v>
      </c>
    </row>
    <row r="3328" spans="1:9" x14ac:dyDescent="0.25">
      <c r="A3328">
        <v>2005</v>
      </c>
      <c r="B3328">
        <v>2008</v>
      </c>
      <c r="C3328" t="s">
        <v>24</v>
      </c>
      <c r="D3328" t="s">
        <v>63</v>
      </c>
      <c r="E3328">
        <v>24148.627953701998</v>
      </c>
      <c r="F3328">
        <v>1.1606722741164299</v>
      </c>
      <c r="G3328">
        <v>0.118417065673868</v>
      </c>
      <c r="H3328">
        <v>1.1409766752773001</v>
      </c>
      <c r="I3328">
        <v>1.2759889128137299E-2</v>
      </c>
    </row>
    <row r="3329" spans="1:9" x14ac:dyDescent="0.25">
      <c r="A3329">
        <v>2005</v>
      </c>
      <c r="B3329">
        <v>2008</v>
      </c>
      <c r="C3329" t="s">
        <v>24</v>
      </c>
      <c r="D3329" t="s">
        <v>64</v>
      </c>
      <c r="E3329">
        <v>238.09846064839999</v>
      </c>
      <c r="F3329">
        <v>0.65264976754270099</v>
      </c>
      <c r="G3329">
        <v>5.37333633427362E-2</v>
      </c>
      <c r="H3329">
        <v>0.65189402856925105</v>
      </c>
      <c r="I3329">
        <v>2.14377098465296E-3</v>
      </c>
    </row>
    <row r="3330" spans="1:9" x14ac:dyDescent="0.25">
      <c r="A3330">
        <v>2005</v>
      </c>
      <c r="B3330">
        <v>2008</v>
      </c>
      <c r="C3330" t="s">
        <v>24</v>
      </c>
      <c r="D3330" t="s">
        <v>65</v>
      </c>
      <c r="E3330">
        <v>1394.21199230299</v>
      </c>
      <c r="F3330">
        <v>0.71727836426723901</v>
      </c>
      <c r="G3330">
        <v>5.2076551432931197E-2</v>
      </c>
      <c r="H3330">
        <v>0.73652831790257001</v>
      </c>
      <c r="I3330">
        <v>8.7851079924989896E-3</v>
      </c>
    </row>
    <row r="3331" spans="1:9" x14ac:dyDescent="0.25">
      <c r="A3331">
        <v>2005</v>
      </c>
      <c r="B3331">
        <v>2008</v>
      </c>
      <c r="C3331" t="s">
        <v>24</v>
      </c>
      <c r="D3331" t="s">
        <v>66</v>
      </c>
      <c r="E3331">
        <v>219.43651279631101</v>
      </c>
      <c r="F3331">
        <v>1.1231749665742099</v>
      </c>
      <c r="G3331">
        <v>5.9203139311278997E-2</v>
      </c>
      <c r="H3331">
        <v>1.11142114993769</v>
      </c>
      <c r="I3331">
        <v>1.7412582347920799E-2</v>
      </c>
    </row>
    <row r="3332" spans="1:9" x14ac:dyDescent="0.25">
      <c r="A3332">
        <v>2005</v>
      </c>
      <c r="B3332">
        <v>2008</v>
      </c>
      <c r="C3332" t="s">
        <v>24</v>
      </c>
      <c r="D3332" t="s">
        <v>67</v>
      </c>
      <c r="E3332">
        <v>538.85492312318195</v>
      </c>
      <c r="F3332">
        <v>0.915261413119833</v>
      </c>
      <c r="G3332">
        <v>8.8588687377836595E-2</v>
      </c>
      <c r="H3332">
        <v>0.91016532890186896</v>
      </c>
      <c r="I3332">
        <v>7.9935567012074295E-3</v>
      </c>
    </row>
    <row r="3333" spans="1:9" x14ac:dyDescent="0.25">
      <c r="A3333">
        <v>2005</v>
      </c>
      <c r="B3333">
        <v>2008</v>
      </c>
      <c r="C3333" t="s">
        <v>24</v>
      </c>
      <c r="D3333" t="s">
        <v>68</v>
      </c>
      <c r="E3333">
        <v>1624.89778469933</v>
      </c>
      <c r="F3333">
        <v>0.99383218167102905</v>
      </c>
      <c r="G3333">
        <v>9.8884313362397294E-2</v>
      </c>
      <c r="H3333">
        <v>1.0707990299190899</v>
      </c>
      <c r="I3333">
        <v>7.8159768576660203E-3</v>
      </c>
    </row>
    <row r="3334" spans="1:9" x14ac:dyDescent="0.25">
      <c r="A3334">
        <v>2005</v>
      </c>
      <c r="B3334">
        <v>2008</v>
      </c>
      <c r="C3334" t="s">
        <v>25</v>
      </c>
      <c r="D3334" t="s">
        <v>35</v>
      </c>
      <c r="E3334">
        <v>3650.3435526705298</v>
      </c>
      <c r="F3334">
        <v>0.97595439444656795</v>
      </c>
      <c r="G3334">
        <v>9.7260921066613104E-2</v>
      </c>
      <c r="H3334">
        <v>0.934093241221153</v>
      </c>
      <c r="I3334">
        <v>1.00804709295459E-2</v>
      </c>
    </row>
    <row r="3335" spans="1:9" x14ac:dyDescent="0.25">
      <c r="A3335">
        <v>2005</v>
      </c>
      <c r="B3335">
        <v>2008</v>
      </c>
      <c r="C3335" t="s">
        <v>25</v>
      </c>
      <c r="D3335" t="s">
        <v>36</v>
      </c>
      <c r="E3335">
        <v>3461.717803945</v>
      </c>
      <c r="F3335">
        <v>1.2502978193257599</v>
      </c>
      <c r="G3335">
        <v>0.13199311062185001</v>
      </c>
      <c r="H3335">
        <v>1.11879508536302</v>
      </c>
      <c r="I3335">
        <v>1.33481238149435E-2</v>
      </c>
    </row>
    <row r="3336" spans="1:9" x14ac:dyDescent="0.25">
      <c r="A3336">
        <v>2005</v>
      </c>
      <c r="B3336">
        <v>2008</v>
      </c>
      <c r="C3336" t="s">
        <v>25</v>
      </c>
      <c r="D3336" t="s">
        <v>37</v>
      </c>
      <c r="E3336">
        <v>20946.344732194098</v>
      </c>
      <c r="F3336">
        <v>1.3305075059901099</v>
      </c>
      <c r="G3336">
        <v>0.14560599809286401</v>
      </c>
      <c r="H3336">
        <v>1.3084363127765</v>
      </c>
      <c r="I3336">
        <v>1.56558015052039E-2</v>
      </c>
    </row>
    <row r="3337" spans="1:9" x14ac:dyDescent="0.25">
      <c r="A3337">
        <v>2005</v>
      </c>
      <c r="B3337">
        <v>2008</v>
      </c>
      <c r="C3337" t="s">
        <v>25</v>
      </c>
      <c r="D3337" t="s">
        <v>38</v>
      </c>
      <c r="E3337">
        <v>2015.31524926366</v>
      </c>
      <c r="F3337">
        <v>0.99899064849422503</v>
      </c>
      <c r="G3337">
        <v>9.9671757005501099E-2</v>
      </c>
      <c r="H3337">
        <v>1.0234955437847399</v>
      </c>
      <c r="I3337">
        <v>7.6464490508497702E-3</v>
      </c>
    </row>
    <row r="3338" spans="1:9" x14ac:dyDescent="0.25">
      <c r="A3338">
        <v>2005</v>
      </c>
      <c r="B3338">
        <v>2008</v>
      </c>
      <c r="C3338" t="s">
        <v>25</v>
      </c>
      <c r="D3338" t="s">
        <v>39</v>
      </c>
      <c r="E3338">
        <v>7399.2317093296297</v>
      </c>
      <c r="F3338">
        <v>1.18312512232823</v>
      </c>
      <c r="G3338">
        <v>0.121567883485161</v>
      </c>
      <c r="H3338">
        <v>1.1426605644852501</v>
      </c>
      <c r="I3338">
        <v>1.18977661447522E-2</v>
      </c>
    </row>
    <row r="3339" spans="1:9" x14ac:dyDescent="0.25">
      <c r="A3339">
        <v>2005</v>
      </c>
      <c r="B3339">
        <v>2008</v>
      </c>
      <c r="C3339" t="s">
        <v>25</v>
      </c>
      <c r="D3339" t="s">
        <v>40</v>
      </c>
      <c r="E3339">
        <v>19832.023177574902</v>
      </c>
      <c r="F3339">
        <v>1.0964071507059701</v>
      </c>
      <c r="G3339">
        <v>0.11233034758084</v>
      </c>
      <c r="H3339">
        <v>1.07787737533848</v>
      </c>
      <c r="I3339">
        <v>1.0427993235531599E-2</v>
      </c>
    </row>
    <row r="3340" spans="1:9" x14ac:dyDescent="0.25">
      <c r="A3340">
        <v>2005</v>
      </c>
      <c r="B3340">
        <v>2008</v>
      </c>
      <c r="C3340" t="s">
        <v>25</v>
      </c>
      <c r="D3340" t="s">
        <v>41</v>
      </c>
      <c r="E3340">
        <v>23352.474204081998</v>
      </c>
      <c r="F3340">
        <v>1.2484332829959499</v>
      </c>
      <c r="G3340">
        <v>0.12854727114873099</v>
      </c>
      <c r="H3340">
        <v>1.1977466414782401</v>
      </c>
      <c r="I3340">
        <v>1.4367871407828499E-2</v>
      </c>
    </row>
    <row r="3341" spans="1:9" x14ac:dyDescent="0.25">
      <c r="A3341">
        <v>2005</v>
      </c>
      <c r="B3341">
        <v>2008</v>
      </c>
      <c r="C3341" t="s">
        <v>25</v>
      </c>
      <c r="D3341" t="s">
        <v>42</v>
      </c>
      <c r="E3341">
        <v>587.05455519174905</v>
      </c>
      <c r="F3341">
        <v>0.96188695279202197</v>
      </c>
      <c r="G3341">
        <v>8.9958740061875805E-2</v>
      </c>
      <c r="H3341">
        <v>0.83866017732626397</v>
      </c>
      <c r="I3341">
        <v>9.6770251862099404E-3</v>
      </c>
    </row>
    <row r="3342" spans="1:9" x14ac:dyDescent="0.25">
      <c r="A3342">
        <v>2005</v>
      </c>
      <c r="B3342">
        <v>2008</v>
      </c>
      <c r="C3342" t="s">
        <v>25</v>
      </c>
      <c r="D3342" t="s">
        <v>43</v>
      </c>
      <c r="E3342">
        <v>47744.729625808497</v>
      </c>
      <c r="F3342">
        <v>0.92547905638362404</v>
      </c>
      <c r="G3342">
        <v>9.1254939580117003E-2</v>
      </c>
      <c r="H3342">
        <v>0.89702833697406803</v>
      </c>
      <c r="I3342">
        <v>8.1430659495364006E-3</v>
      </c>
    </row>
    <row r="3343" spans="1:9" x14ac:dyDescent="0.25">
      <c r="A3343">
        <v>2005</v>
      </c>
      <c r="B3343">
        <v>2008</v>
      </c>
      <c r="C3343" t="s">
        <v>25</v>
      </c>
      <c r="D3343" t="s">
        <v>44</v>
      </c>
      <c r="E3343">
        <v>5572.78828941544</v>
      </c>
      <c r="F3343">
        <v>0.826144486607711</v>
      </c>
      <c r="G3343">
        <v>7.8595629075441001E-2</v>
      </c>
      <c r="H3343">
        <v>0.75017896710045195</v>
      </c>
      <c r="I3343">
        <v>6.9815727899979196E-3</v>
      </c>
    </row>
    <row r="3344" spans="1:9" x14ac:dyDescent="0.25">
      <c r="A3344">
        <v>2005</v>
      </c>
      <c r="B3344">
        <v>2008</v>
      </c>
      <c r="C3344" t="s">
        <v>25</v>
      </c>
      <c r="D3344" t="s">
        <v>45</v>
      </c>
      <c r="E3344">
        <v>519.186752847815</v>
      </c>
      <c r="F3344">
        <v>0.833258782616358</v>
      </c>
      <c r="G3344">
        <v>7.8230219674374699E-2</v>
      </c>
      <c r="H3344">
        <v>0.57155582974779195</v>
      </c>
      <c r="I3344">
        <v>4.5533625525692803E-3</v>
      </c>
    </row>
    <row r="3345" spans="1:9" x14ac:dyDescent="0.25">
      <c r="A3345">
        <v>2005</v>
      </c>
      <c r="B3345">
        <v>2008</v>
      </c>
      <c r="C3345" t="s">
        <v>25</v>
      </c>
      <c r="D3345" t="s">
        <v>46</v>
      </c>
      <c r="E3345">
        <v>6684.0890654262903</v>
      </c>
      <c r="F3345">
        <v>1.18680626177791</v>
      </c>
      <c r="G3345">
        <v>0.121992656930207</v>
      </c>
      <c r="H3345">
        <v>1.16652006690551</v>
      </c>
      <c r="I3345">
        <v>1.01996807908792E-2</v>
      </c>
    </row>
    <row r="3346" spans="1:9" x14ac:dyDescent="0.25">
      <c r="A3346">
        <v>2005</v>
      </c>
      <c r="B3346">
        <v>2008</v>
      </c>
      <c r="C3346" t="s">
        <v>25</v>
      </c>
      <c r="D3346" t="s">
        <v>47</v>
      </c>
      <c r="E3346">
        <v>1908.6961237821499</v>
      </c>
      <c r="F3346">
        <v>0.99263798401275805</v>
      </c>
      <c r="G3346">
        <v>9.06482763738133E-2</v>
      </c>
      <c r="H3346">
        <v>0.96151382008555797</v>
      </c>
      <c r="I3346">
        <v>5.1473897365181898E-3</v>
      </c>
    </row>
    <row r="3347" spans="1:9" x14ac:dyDescent="0.25">
      <c r="A3347">
        <v>2005</v>
      </c>
      <c r="B3347">
        <v>2008</v>
      </c>
      <c r="C3347" t="s">
        <v>25</v>
      </c>
      <c r="D3347" t="s">
        <v>48</v>
      </c>
      <c r="E3347">
        <v>823.61753295310905</v>
      </c>
      <c r="F3347">
        <v>0.803492944669701</v>
      </c>
      <c r="G3347">
        <v>7.9914352071239994E-2</v>
      </c>
      <c r="H3347">
        <v>0.74150610117413895</v>
      </c>
      <c r="I3347">
        <v>8.2454011599382097E-3</v>
      </c>
    </row>
    <row r="3348" spans="1:9" x14ac:dyDescent="0.25">
      <c r="A3348">
        <v>2005</v>
      </c>
      <c r="B3348">
        <v>2008</v>
      </c>
      <c r="C3348" t="s">
        <v>25</v>
      </c>
      <c r="D3348" t="s">
        <v>49</v>
      </c>
      <c r="E3348">
        <v>2619.6544225656799</v>
      </c>
      <c r="F3348">
        <v>1.0715344645410301</v>
      </c>
      <c r="G3348">
        <v>0.105460751807049</v>
      </c>
      <c r="H3348">
        <v>1.0080492588271901</v>
      </c>
      <c r="I3348">
        <v>1.0736238313266699E-2</v>
      </c>
    </row>
    <row r="3349" spans="1:9" x14ac:dyDescent="0.25">
      <c r="A3349">
        <v>2005</v>
      </c>
      <c r="B3349">
        <v>2008</v>
      </c>
      <c r="C3349" t="s">
        <v>25</v>
      </c>
      <c r="D3349" t="s">
        <v>50</v>
      </c>
      <c r="E3349">
        <v>1330.86078750713</v>
      </c>
      <c r="F3349">
        <v>0.97989889065540603</v>
      </c>
      <c r="G3349">
        <v>0.100382490094408</v>
      </c>
      <c r="H3349">
        <v>0.86943303904034597</v>
      </c>
      <c r="I3349">
        <v>8.1791144875939404E-3</v>
      </c>
    </row>
    <row r="3350" spans="1:9" x14ac:dyDescent="0.25">
      <c r="A3350">
        <v>2005</v>
      </c>
      <c r="B3350">
        <v>2008</v>
      </c>
      <c r="C3350" t="s">
        <v>25</v>
      </c>
      <c r="D3350" t="s">
        <v>51</v>
      </c>
      <c r="E3350">
        <v>4888.4978760408503</v>
      </c>
      <c r="F3350">
        <v>1.2056495997343999</v>
      </c>
      <c r="G3350">
        <v>0.12269240689347199</v>
      </c>
      <c r="H3350">
        <v>1.1786898496312901</v>
      </c>
      <c r="I3350">
        <v>1.19430243086062E-2</v>
      </c>
    </row>
    <row r="3351" spans="1:9" x14ac:dyDescent="0.25">
      <c r="A3351">
        <v>2005</v>
      </c>
      <c r="B3351">
        <v>2008</v>
      </c>
      <c r="C3351" t="s">
        <v>25</v>
      </c>
      <c r="D3351" t="s">
        <v>52</v>
      </c>
      <c r="E3351">
        <v>725.221746257973</v>
      </c>
      <c r="F3351">
        <v>1.14900570499365</v>
      </c>
      <c r="G3351">
        <v>0.12237564309663</v>
      </c>
      <c r="H3351">
        <v>1.01265216492968</v>
      </c>
      <c r="I3351">
        <v>1.3236075527771601E-2</v>
      </c>
    </row>
    <row r="3352" spans="1:9" x14ac:dyDescent="0.25">
      <c r="A3352">
        <v>2005</v>
      </c>
      <c r="B3352">
        <v>2008</v>
      </c>
      <c r="C3352" t="s">
        <v>25</v>
      </c>
      <c r="D3352" t="s">
        <v>53</v>
      </c>
      <c r="E3352">
        <v>1628.3498887652499</v>
      </c>
      <c r="F3352">
        <v>0.81038736842376102</v>
      </c>
      <c r="G3352">
        <v>7.0118798219216794E-2</v>
      </c>
      <c r="H3352">
        <v>0.79553792882317698</v>
      </c>
      <c r="I3352">
        <v>4.78762405240943E-3</v>
      </c>
    </row>
    <row r="3353" spans="1:9" x14ac:dyDescent="0.25">
      <c r="A3353">
        <v>2005</v>
      </c>
      <c r="B3353">
        <v>2008</v>
      </c>
      <c r="C3353" t="s">
        <v>25</v>
      </c>
      <c r="D3353" t="s">
        <v>54</v>
      </c>
      <c r="E3353">
        <v>1311.39501897225</v>
      </c>
      <c r="F3353">
        <v>0.94318321981288999</v>
      </c>
      <c r="G3353">
        <v>7.9980391605254095E-2</v>
      </c>
      <c r="H3353">
        <v>0.90847065575182795</v>
      </c>
      <c r="I3353">
        <v>9.4056829488601106E-3</v>
      </c>
    </row>
    <row r="3354" spans="1:9" x14ac:dyDescent="0.25">
      <c r="A3354">
        <v>2005</v>
      </c>
      <c r="B3354">
        <v>2008</v>
      </c>
      <c r="C3354" t="s">
        <v>25</v>
      </c>
      <c r="D3354" t="s">
        <v>55</v>
      </c>
      <c r="E3354">
        <v>207.52033380518401</v>
      </c>
      <c r="F3354">
        <v>1.0011013806559701</v>
      </c>
      <c r="G3354">
        <v>0.107158325235444</v>
      </c>
      <c r="H3354">
        <v>0.93572244037768504</v>
      </c>
      <c r="I3354">
        <v>7.61478257694829E-3</v>
      </c>
    </row>
    <row r="3355" spans="1:9" x14ac:dyDescent="0.25">
      <c r="A3355">
        <v>2005</v>
      </c>
      <c r="B3355">
        <v>2008</v>
      </c>
      <c r="C3355" t="s">
        <v>25</v>
      </c>
      <c r="D3355" t="s">
        <v>56</v>
      </c>
      <c r="E3355">
        <v>1120.4337387943499</v>
      </c>
      <c r="F3355">
        <v>0.90818065554428895</v>
      </c>
      <c r="G3355">
        <v>8.2700534496072897E-2</v>
      </c>
      <c r="H3355">
        <v>0.81795196942849102</v>
      </c>
      <c r="I3355">
        <v>8.9787110902595797E-3</v>
      </c>
    </row>
    <row r="3356" spans="1:9" x14ac:dyDescent="0.25">
      <c r="A3356">
        <v>2005</v>
      </c>
      <c r="B3356">
        <v>2008</v>
      </c>
      <c r="C3356" t="s">
        <v>25</v>
      </c>
      <c r="D3356" t="s">
        <v>57</v>
      </c>
      <c r="E3356">
        <v>616.01420766919</v>
      </c>
      <c r="F3356">
        <v>1.0603160156382501</v>
      </c>
      <c r="G3356">
        <v>0.105339212201434</v>
      </c>
      <c r="H3356">
        <v>0.95145882364743195</v>
      </c>
      <c r="I3356">
        <v>4.5843812436545403E-3</v>
      </c>
    </row>
    <row r="3357" spans="1:9" x14ac:dyDescent="0.25">
      <c r="A3357">
        <v>2005</v>
      </c>
      <c r="B3357">
        <v>2008</v>
      </c>
      <c r="C3357" t="s">
        <v>25</v>
      </c>
      <c r="D3357" t="s">
        <v>58</v>
      </c>
      <c r="E3357">
        <v>515.32269387993597</v>
      </c>
      <c r="F3357">
        <v>0.87109864523483704</v>
      </c>
      <c r="G3357">
        <v>7.2423609750393594E-2</v>
      </c>
      <c r="H3357">
        <v>0.90812832529261101</v>
      </c>
      <c r="I3357">
        <v>1.9056807566483699E-3</v>
      </c>
    </row>
    <row r="3358" spans="1:9" x14ac:dyDescent="0.25">
      <c r="A3358">
        <v>2005</v>
      </c>
      <c r="B3358">
        <v>2008</v>
      </c>
      <c r="C3358" t="s">
        <v>25</v>
      </c>
      <c r="D3358" t="s">
        <v>59</v>
      </c>
      <c r="E3358">
        <v>561.25</v>
      </c>
      <c r="F3358">
        <v>0.76445497391297101</v>
      </c>
      <c r="G3358">
        <v>7.7122944395848797E-2</v>
      </c>
      <c r="H3358">
        <v>0.62032242837922102</v>
      </c>
      <c r="I3358">
        <v>5.9608841768398896E-3</v>
      </c>
    </row>
    <row r="3359" spans="1:9" x14ac:dyDescent="0.25">
      <c r="A3359">
        <v>2005</v>
      </c>
      <c r="B3359">
        <v>2008</v>
      </c>
      <c r="C3359" t="s">
        <v>25</v>
      </c>
      <c r="D3359" t="s">
        <v>60</v>
      </c>
      <c r="E3359">
        <v>434.58334850422301</v>
      </c>
      <c r="F3359">
        <v>0.89193631913542804</v>
      </c>
      <c r="G3359">
        <v>8.7705705075907206E-2</v>
      </c>
      <c r="H3359">
        <v>0.95105784571113094</v>
      </c>
      <c r="I3359">
        <v>2.0690315672735201E-3</v>
      </c>
    </row>
    <row r="3360" spans="1:9" x14ac:dyDescent="0.25">
      <c r="A3360">
        <v>2005</v>
      </c>
      <c r="B3360">
        <v>2008</v>
      </c>
      <c r="C3360" t="s">
        <v>25</v>
      </c>
      <c r="D3360" t="s">
        <v>61</v>
      </c>
      <c r="E3360">
        <v>5607.1394515997699</v>
      </c>
      <c r="F3360">
        <v>1.0667098018586501</v>
      </c>
      <c r="G3360">
        <v>0.10701092545349999</v>
      </c>
      <c r="H3360">
        <v>1.0339848709839701</v>
      </c>
      <c r="I3360">
        <v>9.3043407887888497E-3</v>
      </c>
    </row>
    <row r="3361" spans="1:9" x14ac:dyDescent="0.25">
      <c r="A3361">
        <v>2005</v>
      </c>
      <c r="B3361">
        <v>2008</v>
      </c>
      <c r="C3361" t="s">
        <v>25</v>
      </c>
      <c r="D3361" t="s">
        <v>62</v>
      </c>
      <c r="E3361">
        <v>2451.4528983931</v>
      </c>
      <c r="F3361">
        <v>1.06013721362419</v>
      </c>
      <c r="G3361">
        <v>0.104300680169258</v>
      </c>
      <c r="H3361">
        <v>0.99101592705518105</v>
      </c>
      <c r="I3361">
        <v>9.6132852717957604E-3</v>
      </c>
    </row>
    <row r="3362" spans="1:9" x14ac:dyDescent="0.25">
      <c r="A3362">
        <v>2005</v>
      </c>
      <c r="B3362">
        <v>2008</v>
      </c>
      <c r="C3362" t="s">
        <v>25</v>
      </c>
      <c r="D3362" t="s">
        <v>63</v>
      </c>
      <c r="E3362">
        <v>33994.863767660303</v>
      </c>
      <c r="F3362">
        <v>1.2347570134478201</v>
      </c>
      <c r="G3362">
        <v>0.130126757657967</v>
      </c>
      <c r="H3362">
        <v>1.1418827565745999</v>
      </c>
      <c r="I3362">
        <v>1.3238890765406901E-2</v>
      </c>
    </row>
    <row r="3363" spans="1:9" x14ac:dyDescent="0.25">
      <c r="A3363">
        <v>2005</v>
      </c>
      <c r="B3363">
        <v>2008</v>
      </c>
      <c r="C3363" t="s">
        <v>25</v>
      </c>
      <c r="D3363" t="s">
        <v>64</v>
      </c>
      <c r="E3363">
        <v>796.36942941317898</v>
      </c>
      <c r="F3363">
        <v>1.03714035268756</v>
      </c>
      <c r="G3363">
        <v>0.10361924919963</v>
      </c>
      <c r="H3363">
        <v>0.98490048431652999</v>
      </c>
      <c r="I3363">
        <v>8.0870699505624696E-3</v>
      </c>
    </row>
    <row r="3364" spans="1:9" x14ac:dyDescent="0.25">
      <c r="A3364">
        <v>2005</v>
      </c>
      <c r="B3364">
        <v>2008</v>
      </c>
      <c r="C3364" t="s">
        <v>25</v>
      </c>
      <c r="D3364" t="s">
        <v>65</v>
      </c>
      <c r="E3364">
        <v>3783.4249766939802</v>
      </c>
      <c r="F3364">
        <v>0.86858046552753698</v>
      </c>
      <c r="G3364">
        <v>7.0555635246175002E-2</v>
      </c>
      <c r="H3364">
        <v>0.84320060833965005</v>
      </c>
      <c r="I3364">
        <v>4.3082302473690104E-3</v>
      </c>
    </row>
    <row r="3365" spans="1:9" x14ac:dyDescent="0.25">
      <c r="A3365">
        <v>2005</v>
      </c>
      <c r="B3365">
        <v>2008</v>
      </c>
      <c r="C3365" t="s">
        <v>25</v>
      </c>
      <c r="D3365" t="s">
        <v>66</v>
      </c>
      <c r="E3365">
        <v>291.99959400764698</v>
      </c>
      <c r="F3365">
        <v>0.98123926803839301</v>
      </c>
      <c r="G3365">
        <v>8.9112514603609597E-2</v>
      </c>
      <c r="H3365">
        <v>0.98185599124089695</v>
      </c>
      <c r="I3365">
        <v>5.9263188193530002E-3</v>
      </c>
    </row>
    <row r="3366" spans="1:9" x14ac:dyDescent="0.25">
      <c r="A3366">
        <v>2005</v>
      </c>
      <c r="B3366">
        <v>2008</v>
      </c>
      <c r="C3366" t="s">
        <v>25</v>
      </c>
      <c r="D3366" t="s">
        <v>67</v>
      </c>
      <c r="E3366">
        <v>672.07982506287601</v>
      </c>
      <c r="F3366">
        <v>1.0625218684634801</v>
      </c>
      <c r="G3366">
        <v>0.103929783731862</v>
      </c>
      <c r="H3366">
        <v>0.98819573573140795</v>
      </c>
      <c r="I3366">
        <v>1.36462701706707E-2</v>
      </c>
    </row>
    <row r="3367" spans="1:9" x14ac:dyDescent="0.25">
      <c r="A3367">
        <v>2005</v>
      </c>
      <c r="B3367">
        <v>2008</v>
      </c>
      <c r="C3367" t="s">
        <v>25</v>
      </c>
      <c r="D3367" t="s">
        <v>68</v>
      </c>
      <c r="E3367">
        <v>1329.8118892254699</v>
      </c>
      <c r="F3367">
        <v>1.11390465261503</v>
      </c>
      <c r="G3367">
        <v>0.10650447822247</v>
      </c>
      <c r="H3367">
        <v>0.97387739351672298</v>
      </c>
      <c r="I3367">
        <v>1.3026226098159999E-2</v>
      </c>
    </row>
    <row r="3368" spans="1:9" x14ac:dyDescent="0.25">
      <c r="A3368">
        <v>2005</v>
      </c>
      <c r="B3368">
        <v>2008</v>
      </c>
      <c r="C3368" t="s">
        <v>26</v>
      </c>
      <c r="D3368" t="s">
        <v>35</v>
      </c>
      <c r="E3368">
        <v>760.93459135508704</v>
      </c>
      <c r="F3368">
        <v>1.20957351502642</v>
      </c>
      <c r="G3368">
        <v>0.12870332756743999</v>
      </c>
      <c r="H3368">
        <v>1.12289465098943</v>
      </c>
      <c r="I3368">
        <v>1.53736580610078E-2</v>
      </c>
    </row>
    <row r="3369" spans="1:9" x14ac:dyDescent="0.25">
      <c r="A3369">
        <v>2005</v>
      </c>
      <c r="B3369">
        <v>2008</v>
      </c>
      <c r="C3369" t="s">
        <v>26</v>
      </c>
      <c r="D3369" t="s">
        <v>36</v>
      </c>
      <c r="E3369">
        <v>118.628429271757</v>
      </c>
      <c r="F3369">
        <v>0.66010239364121903</v>
      </c>
      <c r="G3369">
        <v>4.9125916408506901E-2</v>
      </c>
      <c r="H3369">
        <v>0.90482715941261704</v>
      </c>
      <c r="I3369">
        <v>5.4953866869107797E-3</v>
      </c>
    </row>
    <row r="3370" spans="1:9" x14ac:dyDescent="0.25">
      <c r="A3370">
        <v>2005</v>
      </c>
      <c r="B3370">
        <v>2008</v>
      </c>
      <c r="C3370" t="s">
        <v>26</v>
      </c>
      <c r="D3370" t="s">
        <v>37</v>
      </c>
      <c r="E3370">
        <v>1277.83270816343</v>
      </c>
      <c r="F3370">
        <v>1.4765693490651599</v>
      </c>
      <c r="G3370">
        <v>0.15246574357682099</v>
      </c>
      <c r="H3370">
        <v>1.3969147676753799</v>
      </c>
      <c r="I3370">
        <v>2.3238212803302901E-2</v>
      </c>
    </row>
    <row r="3371" spans="1:9" x14ac:dyDescent="0.25">
      <c r="A3371">
        <v>2005</v>
      </c>
      <c r="B3371">
        <v>2008</v>
      </c>
      <c r="C3371" t="s">
        <v>26</v>
      </c>
      <c r="D3371" t="s">
        <v>38</v>
      </c>
      <c r="E3371">
        <v>181.78311331391001</v>
      </c>
      <c r="F3371">
        <v>1.23849936283197</v>
      </c>
      <c r="G3371">
        <v>0.116076379861625</v>
      </c>
      <c r="H3371">
        <v>1.2398484460427599</v>
      </c>
      <c r="I3371">
        <v>2.07922825044475E-2</v>
      </c>
    </row>
    <row r="3372" spans="1:9" x14ac:dyDescent="0.25">
      <c r="A3372">
        <v>2005</v>
      </c>
      <c r="B3372">
        <v>2008</v>
      </c>
      <c r="C3372" t="s">
        <v>26</v>
      </c>
      <c r="D3372" t="s">
        <v>39</v>
      </c>
      <c r="E3372">
        <v>387.96838962555398</v>
      </c>
      <c r="F3372">
        <v>0.993240341999999</v>
      </c>
      <c r="G3372">
        <v>9.1549908940750005E-2</v>
      </c>
      <c r="H3372">
        <v>1.0862369641334699</v>
      </c>
      <c r="I3372">
        <v>1.1988857275497301E-2</v>
      </c>
    </row>
    <row r="3373" spans="1:9" x14ac:dyDescent="0.25">
      <c r="A3373">
        <v>2005</v>
      </c>
      <c r="B3373">
        <v>2008</v>
      </c>
      <c r="C3373" t="s">
        <v>26</v>
      </c>
      <c r="D3373" t="s">
        <v>40</v>
      </c>
      <c r="E3373">
        <v>909.76094330364003</v>
      </c>
      <c r="F3373">
        <v>1.1818698171477</v>
      </c>
      <c r="G3373">
        <v>0.123344437622169</v>
      </c>
      <c r="H3373">
        <v>1.1248690159427099</v>
      </c>
      <c r="I3373">
        <v>1.13795366079896E-2</v>
      </c>
    </row>
    <row r="3374" spans="1:9" x14ac:dyDescent="0.25">
      <c r="A3374">
        <v>2005</v>
      </c>
      <c r="B3374">
        <v>2008</v>
      </c>
      <c r="C3374" t="s">
        <v>26</v>
      </c>
      <c r="D3374" t="s">
        <v>41</v>
      </c>
      <c r="E3374">
        <v>1013.12759342374</v>
      </c>
      <c r="F3374">
        <v>1.32855225723493</v>
      </c>
      <c r="G3374">
        <v>0.149990752810676</v>
      </c>
      <c r="H3374">
        <v>1.3081514277873301</v>
      </c>
      <c r="I3374">
        <v>1.7163712546024602E-2</v>
      </c>
    </row>
    <row r="3375" spans="1:9" x14ac:dyDescent="0.25">
      <c r="A3375">
        <v>2005</v>
      </c>
      <c r="B3375">
        <v>2008</v>
      </c>
      <c r="C3375" t="s">
        <v>26</v>
      </c>
      <c r="D3375" t="s">
        <v>42</v>
      </c>
      <c r="E3375">
        <v>48.174999999999997</v>
      </c>
      <c r="F3375">
        <v>1.04117421518513</v>
      </c>
      <c r="G3375">
        <v>0.10653672646482699</v>
      </c>
      <c r="H3375">
        <v>0.97980094947624596</v>
      </c>
      <c r="I3375">
        <v>1.72980453208787E-2</v>
      </c>
    </row>
    <row r="3376" spans="1:9" x14ac:dyDescent="0.25">
      <c r="A3376">
        <v>2005</v>
      </c>
      <c r="B3376">
        <v>2008</v>
      </c>
      <c r="C3376" t="s">
        <v>26</v>
      </c>
      <c r="D3376" t="s">
        <v>43</v>
      </c>
      <c r="E3376">
        <v>2548.2218384112002</v>
      </c>
      <c r="F3376">
        <v>1.0542123685323199</v>
      </c>
      <c r="G3376">
        <v>0.103923222713084</v>
      </c>
      <c r="H3376">
        <v>1.0147559732404401</v>
      </c>
      <c r="I3376">
        <v>1.02008770734062E-2</v>
      </c>
    </row>
    <row r="3377" spans="1:9" x14ac:dyDescent="0.25">
      <c r="A3377">
        <v>2005</v>
      </c>
      <c r="B3377">
        <v>2008</v>
      </c>
      <c r="C3377" t="s">
        <v>26</v>
      </c>
      <c r="D3377" t="s">
        <v>44</v>
      </c>
      <c r="E3377">
        <v>630.55828079118896</v>
      </c>
      <c r="F3377">
        <v>0.70220479725596396</v>
      </c>
      <c r="G3377">
        <v>6.7773452957869795E-2</v>
      </c>
      <c r="H3377">
        <v>0.69181458987062106</v>
      </c>
      <c r="I3377">
        <v>4.7211721230923896E-3</v>
      </c>
    </row>
    <row r="3378" spans="1:9" x14ac:dyDescent="0.25">
      <c r="A3378">
        <v>2005</v>
      </c>
      <c r="B3378">
        <v>2008</v>
      </c>
      <c r="C3378" t="s">
        <v>26</v>
      </c>
      <c r="D3378" t="s">
        <v>45</v>
      </c>
      <c r="E3378">
        <v>81.625</v>
      </c>
      <c r="F3378">
        <v>0.96169011238393798</v>
      </c>
      <c r="G3378">
        <v>9.3426556681860798E-2</v>
      </c>
      <c r="H3378">
        <v>0.83351957761073703</v>
      </c>
      <c r="I3378">
        <v>5.5742725880549198E-3</v>
      </c>
    </row>
    <row r="3379" spans="1:9" x14ac:dyDescent="0.25">
      <c r="A3379">
        <v>2005</v>
      </c>
      <c r="B3379">
        <v>2008</v>
      </c>
      <c r="C3379" t="s">
        <v>26</v>
      </c>
      <c r="D3379" t="s">
        <v>46</v>
      </c>
      <c r="E3379">
        <v>285.127309449027</v>
      </c>
      <c r="F3379">
        <v>1.09529833805702</v>
      </c>
      <c r="G3379">
        <v>0.119934040698522</v>
      </c>
      <c r="H3379">
        <v>1.1084469672620401</v>
      </c>
      <c r="I3379">
        <v>1.3327936694321E-2</v>
      </c>
    </row>
    <row r="3380" spans="1:9" x14ac:dyDescent="0.25">
      <c r="A3380">
        <v>2005</v>
      </c>
      <c r="B3380">
        <v>2008</v>
      </c>
      <c r="C3380" t="s">
        <v>26</v>
      </c>
      <c r="D3380" t="s">
        <v>47</v>
      </c>
      <c r="E3380">
        <v>189.68309052059101</v>
      </c>
      <c r="F3380">
        <v>0.95290334505561003</v>
      </c>
      <c r="G3380">
        <v>8.2941862141363301E-2</v>
      </c>
      <c r="H3380">
        <v>1.00395504989873</v>
      </c>
      <c r="I3380">
        <v>1.20024756050647E-2</v>
      </c>
    </row>
    <row r="3381" spans="1:9" x14ac:dyDescent="0.25">
      <c r="A3381">
        <v>2005</v>
      </c>
      <c r="B3381">
        <v>2008</v>
      </c>
      <c r="C3381" t="s">
        <v>26</v>
      </c>
      <c r="D3381" t="s">
        <v>48</v>
      </c>
      <c r="E3381">
        <v>111.024187362345</v>
      </c>
      <c r="F3381">
        <v>0.82284048307356805</v>
      </c>
      <c r="G3381">
        <v>8.4041895899978805E-2</v>
      </c>
      <c r="H3381">
        <v>0.85665641767788003</v>
      </c>
      <c r="I3381">
        <v>3.7229124855861898E-3</v>
      </c>
    </row>
    <row r="3382" spans="1:9" x14ac:dyDescent="0.25">
      <c r="A3382">
        <v>2005</v>
      </c>
      <c r="B3382">
        <v>2008</v>
      </c>
      <c r="C3382" t="s">
        <v>26</v>
      </c>
      <c r="D3382" t="s">
        <v>49</v>
      </c>
      <c r="E3382">
        <v>382.11963130839001</v>
      </c>
      <c r="F3382">
        <v>1.0770130026540801</v>
      </c>
      <c r="G3382">
        <v>0.109238512508161</v>
      </c>
      <c r="H3382">
        <v>1.0821417656108201</v>
      </c>
      <c r="I3382">
        <v>9.0970638037206602E-3</v>
      </c>
    </row>
    <row r="3383" spans="1:9" x14ac:dyDescent="0.25">
      <c r="A3383">
        <v>2005</v>
      </c>
      <c r="B3383">
        <v>2008</v>
      </c>
      <c r="C3383" t="s">
        <v>26</v>
      </c>
      <c r="D3383" t="s">
        <v>50</v>
      </c>
      <c r="E3383">
        <v>43.439142107892103</v>
      </c>
      <c r="F3383">
        <v>1.1865035077585899</v>
      </c>
      <c r="G3383">
        <v>0.11863034104656001</v>
      </c>
      <c r="H3383">
        <v>1.23980552197738</v>
      </c>
      <c r="I3383">
        <v>1.26230239992173E-2</v>
      </c>
    </row>
    <row r="3384" spans="1:9" x14ac:dyDescent="0.25">
      <c r="A3384">
        <v>2005</v>
      </c>
      <c r="B3384">
        <v>2008</v>
      </c>
      <c r="C3384" t="s">
        <v>26</v>
      </c>
      <c r="D3384" t="s">
        <v>51</v>
      </c>
      <c r="E3384">
        <v>416.40156605667403</v>
      </c>
      <c r="F3384">
        <v>1.0525990904659099</v>
      </c>
      <c r="G3384">
        <v>0.12160483205839701</v>
      </c>
      <c r="H3384">
        <v>1.10175572185648</v>
      </c>
      <c r="I3384">
        <v>6.9119728471219296E-3</v>
      </c>
    </row>
    <row r="3385" spans="1:9" x14ac:dyDescent="0.25">
      <c r="A3385">
        <v>2005</v>
      </c>
      <c r="B3385">
        <v>2008</v>
      </c>
      <c r="C3385" t="s">
        <v>26</v>
      </c>
      <c r="D3385" t="s">
        <v>52</v>
      </c>
      <c r="E3385">
        <v>79.474206349206398</v>
      </c>
      <c r="F3385">
        <v>1.0465719623932599</v>
      </c>
      <c r="G3385">
        <v>0.114883192185279</v>
      </c>
      <c r="H3385">
        <v>1.0606981529912101</v>
      </c>
      <c r="I3385">
        <v>2.2323804768443201E-2</v>
      </c>
    </row>
    <row r="3386" spans="1:9" x14ac:dyDescent="0.25">
      <c r="A3386">
        <v>2005</v>
      </c>
      <c r="B3386">
        <v>2008</v>
      </c>
      <c r="C3386" t="s">
        <v>26</v>
      </c>
      <c r="D3386" t="s">
        <v>53</v>
      </c>
      <c r="E3386">
        <v>321.85441317941297</v>
      </c>
      <c r="F3386">
        <v>0.84975069826074301</v>
      </c>
      <c r="G3386">
        <v>6.6521903807696695E-2</v>
      </c>
      <c r="H3386">
        <v>0.96417789820689603</v>
      </c>
      <c r="I3386">
        <v>2.5977929053440101E-3</v>
      </c>
    </row>
    <row r="3387" spans="1:9" x14ac:dyDescent="0.25">
      <c r="A3387">
        <v>2005</v>
      </c>
      <c r="B3387">
        <v>2008</v>
      </c>
      <c r="C3387" t="s">
        <v>26</v>
      </c>
      <c r="D3387" t="s">
        <v>54</v>
      </c>
      <c r="E3387">
        <v>154.151975945017</v>
      </c>
      <c r="F3387">
        <v>0.75031165230391805</v>
      </c>
      <c r="G3387">
        <v>6.3258418517198906E-2</v>
      </c>
      <c r="H3387">
        <v>0.75042900999690398</v>
      </c>
      <c r="I3387">
        <v>1.9136958718272801E-3</v>
      </c>
    </row>
    <row r="3388" spans="1:9" x14ac:dyDescent="0.25">
      <c r="A3388">
        <v>2005</v>
      </c>
      <c r="B3388">
        <v>2008</v>
      </c>
      <c r="C3388" t="s">
        <v>26</v>
      </c>
      <c r="D3388" t="s">
        <v>55</v>
      </c>
      <c r="E3388">
        <v>26.7777777777778</v>
      </c>
      <c r="F3388">
        <v>1.6030406702262501</v>
      </c>
      <c r="G3388">
        <v>0.21760748538164101</v>
      </c>
      <c r="H3388">
        <v>1.2295722962628399</v>
      </c>
      <c r="I3388">
        <v>1.8994718973972001E-2</v>
      </c>
    </row>
    <row r="3389" spans="1:9" x14ac:dyDescent="0.25">
      <c r="A3389">
        <v>2005</v>
      </c>
      <c r="B3389">
        <v>2008</v>
      </c>
      <c r="C3389" t="s">
        <v>26</v>
      </c>
      <c r="D3389" t="s">
        <v>56</v>
      </c>
      <c r="E3389">
        <v>71.816284209484394</v>
      </c>
      <c r="F3389">
        <v>0.77503317722667198</v>
      </c>
      <c r="G3389">
        <v>5.3533849499151298E-2</v>
      </c>
      <c r="H3389">
        <v>0.81535767407860804</v>
      </c>
      <c r="I3389">
        <v>8.0877664408126604E-3</v>
      </c>
    </row>
    <row r="3390" spans="1:9" x14ac:dyDescent="0.25">
      <c r="A3390">
        <v>2005</v>
      </c>
      <c r="B3390">
        <v>2008</v>
      </c>
      <c r="C3390" t="s">
        <v>26</v>
      </c>
      <c r="D3390" t="s">
        <v>57</v>
      </c>
      <c r="E3390">
        <v>44.669444444444402</v>
      </c>
      <c r="F3390">
        <v>0.83421948018650505</v>
      </c>
      <c r="G3390">
        <v>7.9695558648384193E-2</v>
      </c>
      <c r="H3390">
        <v>0.76872676816255403</v>
      </c>
      <c r="I3390">
        <v>9.2531558982650794E-3</v>
      </c>
    </row>
    <row r="3391" spans="1:9" x14ac:dyDescent="0.25">
      <c r="A3391">
        <v>2005</v>
      </c>
      <c r="B3391">
        <v>2008</v>
      </c>
      <c r="C3391" t="s">
        <v>26</v>
      </c>
      <c r="D3391" t="s">
        <v>58</v>
      </c>
      <c r="E3391">
        <v>27.4444444444444</v>
      </c>
      <c r="F3391">
        <v>0.41016216862981703</v>
      </c>
      <c r="G3391">
        <v>9.1093117408906892E-3</v>
      </c>
      <c r="H3391">
        <v>0.68843822686151901</v>
      </c>
      <c r="I3391">
        <v>0</v>
      </c>
    </row>
    <row r="3392" spans="1:9" x14ac:dyDescent="0.25">
      <c r="A3392">
        <v>2005</v>
      </c>
      <c r="B3392">
        <v>2008</v>
      </c>
      <c r="C3392" t="s">
        <v>26</v>
      </c>
      <c r="D3392" t="s">
        <v>59</v>
      </c>
      <c r="E3392">
        <v>99</v>
      </c>
      <c r="F3392">
        <v>0.665064348078937</v>
      </c>
      <c r="G3392">
        <v>7.6840147695214994E-2</v>
      </c>
      <c r="H3392">
        <v>0.484619648956507</v>
      </c>
      <c r="I3392">
        <v>6.3131313131313202E-4</v>
      </c>
    </row>
    <row r="3393" spans="1:9" x14ac:dyDescent="0.25">
      <c r="A3393">
        <v>2005</v>
      </c>
      <c r="B3393">
        <v>2008</v>
      </c>
      <c r="C3393" t="s">
        <v>26</v>
      </c>
      <c r="D3393" t="s">
        <v>60</v>
      </c>
      <c r="E3393">
        <v>66.7</v>
      </c>
      <c r="F3393">
        <v>0.84338415011679801</v>
      </c>
      <c r="G3393">
        <v>9.1413020057558095E-2</v>
      </c>
      <c r="H3393">
        <v>0.96613875991626197</v>
      </c>
      <c r="I3393">
        <v>0</v>
      </c>
    </row>
    <row r="3394" spans="1:9" x14ac:dyDescent="0.25">
      <c r="A3394">
        <v>2005</v>
      </c>
      <c r="B3394">
        <v>2008</v>
      </c>
      <c r="C3394" t="s">
        <v>26</v>
      </c>
      <c r="D3394" t="s">
        <v>61</v>
      </c>
      <c r="E3394">
        <v>342.62766568904402</v>
      </c>
      <c r="F3394">
        <v>1.0217919617420701</v>
      </c>
      <c r="G3394">
        <v>9.8470907001768498E-2</v>
      </c>
      <c r="H3394">
        <v>1.02168738543436</v>
      </c>
      <c r="I3394">
        <v>1.32100800435557E-2</v>
      </c>
    </row>
    <row r="3395" spans="1:9" x14ac:dyDescent="0.25">
      <c r="A3395">
        <v>2005</v>
      </c>
      <c r="B3395">
        <v>2008</v>
      </c>
      <c r="C3395" t="s">
        <v>26</v>
      </c>
      <c r="D3395" t="s">
        <v>62</v>
      </c>
      <c r="E3395">
        <v>138.10566428780899</v>
      </c>
      <c r="F3395">
        <v>0.98134348115371794</v>
      </c>
      <c r="G3395">
        <v>8.7512283161619006E-2</v>
      </c>
      <c r="H3395">
        <v>0.99001443755849405</v>
      </c>
      <c r="I3395">
        <v>1.36167880242516E-2</v>
      </c>
    </row>
    <row r="3396" spans="1:9" x14ac:dyDescent="0.25">
      <c r="A3396">
        <v>2005</v>
      </c>
      <c r="B3396">
        <v>2008</v>
      </c>
      <c r="C3396" t="s">
        <v>26</v>
      </c>
      <c r="D3396" t="s">
        <v>63</v>
      </c>
      <c r="E3396">
        <v>1407.4374585625001</v>
      </c>
      <c r="F3396">
        <v>1.1104176002725701</v>
      </c>
      <c r="G3396">
        <v>0.11102435404728001</v>
      </c>
      <c r="H3396">
        <v>1.0676428804273801</v>
      </c>
      <c r="I3396">
        <v>1.1633543695348801E-2</v>
      </c>
    </row>
    <row r="3397" spans="1:9" x14ac:dyDescent="0.25">
      <c r="A3397">
        <v>2005</v>
      </c>
      <c r="B3397">
        <v>2008</v>
      </c>
      <c r="C3397" t="s">
        <v>26</v>
      </c>
      <c r="D3397" t="s">
        <v>64</v>
      </c>
      <c r="E3397">
        <v>120.3875</v>
      </c>
      <c r="F3397">
        <v>1.3000874135749001</v>
      </c>
      <c r="G3397">
        <v>0.11472514801150401</v>
      </c>
      <c r="H3397">
        <v>1.0501210112002799</v>
      </c>
      <c r="I3397">
        <v>7.7458207870420596E-3</v>
      </c>
    </row>
    <row r="3398" spans="1:9" x14ac:dyDescent="0.25">
      <c r="A3398">
        <v>2005</v>
      </c>
      <c r="B3398">
        <v>2008</v>
      </c>
      <c r="C3398" t="s">
        <v>26</v>
      </c>
      <c r="D3398" t="s">
        <v>65</v>
      </c>
      <c r="E3398">
        <v>136.57030385176299</v>
      </c>
      <c r="F3398">
        <v>0.683075451242114</v>
      </c>
      <c r="G3398">
        <v>4.8907513450969803E-2</v>
      </c>
      <c r="H3398">
        <v>0.74281241866123904</v>
      </c>
      <c r="I3398">
        <v>3.2030928839103302E-3</v>
      </c>
    </row>
    <row r="3399" spans="1:9" x14ac:dyDescent="0.25">
      <c r="A3399">
        <v>2005</v>
      </c>
      <c r="B3399">
        <v>2008</v>
      </c>
      <c r="C3399" t="s">
        <v>26</v>
      </c>
      <c r="D3399" t="s">
        <v>66</v>
      </c>
      <c r="E3399">
        <v>38.254040404040403</v>
      </c>
      <c r="F3399">
        <v>1.0030604976015101</v>
      </c>
      <c r="G3399">
        <v>0.11193113555048</v>
      </c>
      <c r="H3399">
        <v>1.05994140982999</v>
      </c>
      <c r="I3399">
        <v>0</v>
      </c>
    </row>
    <row r="3400" spans="1:9" x14ac:dyDescent="0.25">
      <c r="A3400">
        <v>2005</v>
      </c>
      <c r="B3400">
        <v>2008</v>
      </c>
      <c r="C3400" t="s">
        <v>26</v>
      </c>
      <c r="D3400" t="s">
        <v>67</v>
      </c>
      <c r="E3400">
        <v>83.385317460317495</v>
      </c>
      <c r="F3400">
        <v>1.04873709102838</v>
      </c>
      <c r="G3400">
        <v>0.105862699971998</v>
      </c>
      <c r="H3400">
        <v>0.978846340902499</v>
      </c>
      <c r="I3400">
        <v>7.4953243452892497E-3</v>
      </c>
    </row>
    <row r="3401" spans="1:9" x14ac:dyDescent="0.25">
      <c r="A3401">
        <v>2005</v>
      </c>
      <c r="B3401">
        <v>2008</v>
      </c>
      <c r="C3401" t="s">
        <v>26</v>
      </c>
      <c r="D3401" t="s">
        <v>68</v>
      </c>
      <c r="E3401">
        <v>60.946907857569997</v>
      </c>
      <c r="F3401">
        <v>0.72108564392846497</v>
      </c>
      <c r="G3401">
        <v>5.3477539413336099E-2</v>
      </c>
      <c r="H3401">
        <v>0.92807353751571497</v>
      </c>
      <c r="I3401">
        <v>0</v>
      </c>
    </row>
    <row r="3402" spans="1:9" x14ac:dyDescent="0.25">
      <c r="A3402">
        <v>2005</v>
      </c>
      <c r="B3402">
        <v>2008</v>
      </c>
      <c r="C3402" t="s">
        <v>27</v>
      </c>
      <c r="D3402" t="s">
        <v>35</v>
      </c>
      <c r="E3402">
        <v>4658.8788451646496</v>
      </c>
      <c r="F3402">
        <v>0.52824281116459104</v>
      </c>
      <c r="G3402">
        <v>3.5293839921399499E-2</v>
      </c>
      <c r="H3402">
        <v>0.58864322164080396</v>
      </c>
      <c r="I3402">
        <v>2.50301009997499E-3</v>
      </c>
    </row>
    <row r="3403" spans="1:9" x14ac:dyDescent="0.25">
      <c r="A3403">
        <v>2005</v>
      </c>
      <c r="B3403">
        <v>2008</v>
      </c>
      <c r="C3403" t="s">
        <v>27</v>
      </c>
      <c r="D3403" t="s">
        <v>36</v>
      </c>
      <c r="E3403">
        <v>2122.49000085836</v>
      </c>
      <c r="F3403">
        <v>1.0795541168442799</v>
      </c>
      <c r="G3403">
        <v>0.10224485136585899</v>
      </c>
      <c r="H3403">
        <v>1.2171312420983</v>
      </c>
      <c r="I3403">
        <v>9.3356959522649993E-3</v>
      </c>
    </row>
    <row r="3404" spans="1:9" x14ac:dyDescent="0.25">
      <c r="A3404">
        <v>2005</v>
      </c>
      <c r="B3404">
        <v>2008</v>
      </c>
      <c r="C3404" t="s">
        <v>27</v>
      </c>
      <c r="D3404" t="s">
        <v>37</v>
      </c>
      <c r="E3404">
        <v>24810.609194167799</v>
      </c>
      <c r="F3404">
        <v>0.91039638653149801</v>
      </c>
      <c r="G3404">
        <v>7.9881181382829E-2</v>
      </c>
      <c r="H3404">
        <v>0.97903947763935695</v>
      </c>
      <c r="I3404">
        <v>6.8374116551375604E-3</v>
      </c>
    </row>
    <row r="3405" spans="1:9" x14ac:dyDescent="0.25">
      <c r="A3405">
        <v>2005</v>
      </c>
      <c r="B3405">
        <v>2008</v>
      </c>
      <c r="C3405" t="s">
        <v>27</v>
      </c>
      <c r="D3405" t="s">
        <v>38</v>
      </c>
      <c r="E3405">
        <v>2126.2706775041802</v>
      </c>
      <c r="F3405">
        <v>0.89207141786305899</v>
      </c>
      <c r="G3405">
        <v>6.7290961520778902E-2</v>
      </c>
      <c r="H3405">
        <v>0.962374914352216</v>
      </c>
      <c r="I3405">
        <v>5.7769175061131196E-3</v>
      </c>
    </row>
    <row r="3406" spans="1:9" x14ac:dyDescent="0.25">
      <c r="A3406">
        <v>2005</v>
      </c>
      <c r="B3406">
        <v>2008</v>
      </c>
      <c r="C3406" t="s">
        <v>27</v>
      </c>
      <c r="D3406" t="s">
        <v>39</v>
      </c>
      <c r="E3406">
        <v>8751.8728671230692</v>
      </c>
      <c r="F3406">
        <v>0.68599973646304002</v>
      </c>
      <c r="G3406">
        <v>5.3529041749946001E-2</v>
      </c>
      <c r="H3406">
        <v>0.75919173459798295</v>
      </c>
      <c r="I3406">
        <v>4.6431527161848399E-3</v>
      </c>
    </row>
    <row r="3407" spans="1:9" x14ac:dyDescent="0.25">
      <c r="A3407">
        <v>2005</v>
      </c>
      <c r="B3407">
        <v>2008</v>
      </c>
      <c r="C3407" t="s">
        <v>27</v>
      </c>
      <c r="D3407" t="s">
        <v>40</v>
      </c>
      <c r="E3407">
        <v>21077.9690418752</v>
      </c>
      <c r="F3407">
        <v>0.76554603636671503</v>
      </c>
      <c r="G3407">
        <v>6.1086866702637098E-2</v>
      </c>
      <c r="H3407">
        <v>0.83631790896991898</v>
      </c>
      <c r="I3407">
        <v>5.1198093140945901E-3</v>
      </c>
    </row>
    <row r="3408" spans="1:9" x14ac:dyDescent="0.25">
      <c r="A3408">
        <v>2005</v>
      </c>
      <c r="B3408">
        <v>2008</v>
      </c>
      <c r="C3408" t="s">
        <v>27</v>
      </c>
      <c r="D3408" t="s">
        <v>41</v>
      </c>
      <c r="E3408">
        <v>32934.769584939699</v>
      </c>
      <c r="F3408">
        <v>0.89958911630427096</v>
      </c>
      <c r="G3408">
        <v>8.4702860772394903E-2</v>
      </c>
      <c r="H3408">
        <v>0.991956727231737</v>
      </c>
      <c r="I3408">
        <v>6.6383469882878602E-3</v>
      </c>
    </row>
    <row r="3409" spans="1:9" x14ac:dyDescent="0.25">
      <c r="A3409">
        <v>2005</v>
      </c>
      <c r="B3409">
        <v>2008</v>
      </c>
      <c r="C3409" t="s">
        <v>27</v>
      </c>
      <c r="D3409" t="s">
        <v>42</v>
      </c>
      <c r="E3409">
        <v>519.92878376496799</v>
      </c>
      <c r="F3409">
        <v>0.87053228395083504</v>
      </c>
      <c r="G3409">
        <v>7.8720829863379402E-2</v>
      </c>
      <c r="H3409">
        <v>0.93978942171663804</v>
      </c>
      <c r="I3409">
        <v>6.4765976085409196E-3</v>
      </c>
    </row>
    <row r="3410" spans="1:9" x14ac:dyDescent="0.25">
      <c r="A3410">
        <v>2005</v>
      </c>
      <c r="B3410">
        <v>2008</v>
      </c>
      <c r="C3410" t="s">
        <v>27</v>
      </c>
      <c r="D3410" t="s">
        <v>43</v>
      </c>
      <c r="E3410">
        <v>43671.708358409996</v>
      </c>
      <c r="F3410">
        <v>0.71427593052002103</v>
      </c>
      <c r="G3410">
        <v>5.1574529689142598E-2</v>
      </c>
      <c r="H3410">
        <v>0.81628013113387898</v>
      </c>
      <c r="I3410">
        <v>2.9324511221020398E-3</v>
      </c>
    </row>
    <row r="3411" spans="1:9" x14ac:dyDescent="0.25">
      <c r="A3411">
        <v>2005</v>
      </c>
      <c r="B3411">
        <v>2008</v>
      </c>
      <c r="C3411" t="s">
        <v>27</v>
      </c>
      <c r="D3411" t="s">
        <v>44</v>
      </c>
      <c r="E3411">
        <v>4222.1646553177097</v>
      </c>
      <c r="F3411">
        <v>0.42375022538417201</v>
      </c>
      <c r="G3411">
        <v>3.2544600020250503E-2</v>
      </c>
      <c r="H3411">
        <v>0.54906208657203404</v>
      </c>
      <c r="I3411">
        <v>2.3867933057075399E-3</v>
      </c>
    </row>
    <row r="3412" spans="1:9" x14ac:dyDescent="0.25">
      <c r="A3412">
        <v>2005</v>
      </c>
      <c r="B3412">
        <v>2008</v>
      </c>
      <c r="C3412" t="s">
        <v>27</v>
      </c>
      <c r="D3412" t="s">
        <v>45</v>
      </c>
      <c r="E3412">
        <v>81.061111111111103</v>
      </c>
      <c r="F3412">
        <v>0.42722378511450598</v>
      </c>
      <c r="G3412">
        <v>4.4591016317061097E-2</v>
      </c>
      <c r="H3412">
        <v>0.45144976344742799</v>
      </c>
      <c r="I3412">
        <v>6.5279967103009295E-4</v>
      </c>
    </row>
    <row r="3413" spans="1:9" x14ac:dyDescent="0.25">
      <c r="A3413">
        <v>2005</v>
      </c>
      <c r="B3413">
        <v>2008</v>
      </c>
      <c r="C3413" t="s">
        <v>27</v>
      </c>
      <c r="D3413" t="s">
        <v>46</v>
      </c>
      <c r="E3413">
        <v>5772.0936973512698</v>
      </c>
      <c r="F3413">
        <v>0.78051113557075502</v>
      </c>
      <c r="G3413">
        <v>6.2761938060505104E-2</v>
      </c>
      <c r="H3413">
        <v>0.93537555395113503</v>
      </c>
      <c r="I3413">
        <v>5.7637908039368003E-3</v>
      </c>
    </row>
    <row r="3414" spans="1:9" x14ac:dyDescent="0.25">
      <c r="A3414">
        <v>2005</v>
      </c>
      <c r="B3414">
        <v>2008</v>
      </c>
      <c r="C3414" t="s">
        <v>27</v>
      </c>
      <c r="D3414" t="s">
        <v>47</v>
      </c>
      <c r="E3414">
        <v>692.15428553748802</v>
      </c>
      <c r="F3414">
        <v>0.50454243474508997</v>
      </c>
      <c r="G3414">
        <v>3.5427239199352797E-2</v>
      </c>
      <c r="H3414">
        <v>0.65667920027881699</v>
      </c>
      <c r="I3414">
        <v>1.8228113197145499E-3</v>
      </c>
    </row>
    <row r="3415" spans="1:9" x14ac:dyDescent="0.25">
      <c r="A3415">
        <v>2005</v>
      </c>
      <c r="B3415">
        <v>2008</v>
      </c>
      <c r="C3415" t="s">
        <v>27</v>
      </c>
      <c r="D3415" t="s">
        <v>48</v>
      </c>
      <c r="E3415">
        <v>180.51278614026299</v>
      </c>
      <c r="F3415">
        <v>0.30329767107197297</v>
      </c>
      <c r="G3415">
        <v>1.7025555870236499E-2</v>
      </c>
      <c r="H3415">
        <v>0.34122976299635999</v>
      </c>
      <c r="I3415">
        <v>5.03196118543944E-4</v>
      </c>
    </row>
    <row r="3416" spans="1:9" x14ac:dyDescent="0.25">
      <c r="A3416">
        <v>2005</v>
      </c>
      <c r="B3416">
        <v>2008</v>
      </c>
      <c r="C3416" t="s">
        <v>27</v>
      </c>
      <c r="D3416" t="s">
        <v>49</v>
      </c>
      <c r="E3416">
        <v>5902.8015016480304</v>
      </c>
      <c r="F3416">
        <v>0.53742294236132304</v>
      </c>
      <c r="G3416">
        <v>4.6613397824594498E-2</v>
      </c>
      <c r="H3416">
        <v>0.62149456092688804</v>
      </c>
      <c r="I3416">
        <v>2.61200636991609E-3</v>
      </c>
    </row>
    <row r="3417" spans="1:9" x14ac:dyDescent="0.25">
      <c r="A3417">
        <v>2005</v>
      </c>
      <c r="B3417">
        <v>2008</v>
      </c>
      <c r="C3417" t="s">
        <v>27</v>
      </c>
      <c r="D3417" t="s">
        <v>50</v>
      </c>
      <c r="E3417">
        <v>2763.6885111264801</v>
      </c>
      <c r="F3417">
        <v>0.67324533000248199</v>
      </c>
      <c r="G3417">
        <v>5.8786674126458598E-2</v>
      </c>
      <c r="H3417">
        <v>0.80992026388807103</v>
      </c>
      <c r="I3417">
        <v>3.13888113286083E-3</v>
      </c>
    </row>
    <row r="3418" spans="1:9" x14ac:dyDescent="0.25">
      <c r="A3418">
        <v>2005</v>
      </c>
      <c r="B3418">
        <v>2008</v>
      </c>
      <c r="C3418" t="s">
        <v>27</v>
      </c>
      <c r="D3418" t="s">
        <v>51</v>
      </c>
      <c r="E3418">
        <v>3853.7627997445402</v>
      </c>
      <c r="F3418">
        <v>0.77232821514661898</v>
      </c>
      <c r="G3418">
        <v>5.9741337762598601E-2</v>
      </c>
      <c r="H3418">
        <v>0.92300987314750704</v>
      </c>
      <c r="I3418">
        <v>3.4522348726683102E-3</v>
      </c>
    </row>
    <row r="3419" spans="1:9" x14ac:dyDescent="0.25">
      <c r="A3419">
        <v>2005</v>
      </c>
      <c r="B3419">
        <v>2008</v>
      </c>
      <c r="C3419" t="s">
        <v>27</v>
      </c>
      <c r="D3419" t="s">
        <v>52</v>
      </c>
      <c r="E3419">
        <v>745.17215305690002</v>
      </c>
      <c r="F3419">
        <v>0.83810303155354704</v>
      </c>
      <c r="G3419">
        <v>7.0391113596280794E-2</v>
      </c>
      <c r="H3419">
        <v>0.95764647468706199</v>
      </c>
      <c r="I3419">
        <v>4.7119870905642999E-3</v>
      </c>
    </row>
    <row r="3420" spans="1:9" x14ac:dyDescent="0.25">
      <c r="A3420">
        <v>2005</v>
      </c>
      <c r="B3420">
        <v>2008</v>
      </c>
      <c r="C3420" t="s">
        <v>27</v>
      </c>
      <c r="D3420" t="s">
        <v>53</v>
      </c>
      <c r="E3420">
        <v>1253.9910959666499</v>
      </c>
      <c r="F3420">
        <v>0.55840319775576097</v>
      </c>
      <c r="G3420">
        <v>3.3216295026820303E-2</v>
      </c>
      <c r="H3420">
        <v>0.67547503755893601</v>
      </c>
      <c r="I3420">
        <v>3.0338095438016801E-3</v>
      </c>
    </row>
    <row r="3421" spans="1:9" x14ac:dyDescent="0.25">
      <c r="A3421">
        <v>2005</v>
      </c>
      <c r="B3421">
        <v>2008</v>
      </c>
      <c r="C3421" t="s">
        <v>27</v>
      </c>
      <c r="D3421" t="s">
        <v>54</v>
      </c>
      <c r="E3421">
        <v>77.039638599205006</v>
      </c>
      <c r="F3421">
        <v>0.75988340074975103</v>
      </c>
      <c r="G3421">
        <v>6.0212682545694E-2</v>
      </c>
      <c r="H3421">
        <v>0.75036489213845503</v>
      </c>
      <c r="I3421">
        <v>7.4298814920604802E-3</v>
      </c>
    </row>
    <row r="3422" spans="1:9" x14ac:dyDescent="0.25">
      <c r="A3422">
        <v>2005</v>
      </c>
      <c r="B3422">
        <v>2008</v>
      </c>
      <c r="C3422" t="s">
        <v>27</v>
      </c>
      <c r="D3422" t="s">
        <v>55</v>
      </c>
      <c r="E3422">
        <v>58.064166666666701</v>
      </c>
      <c r="F3422">
        <v>0.474042051245395</v>
      </c>
      <c r="G3422">
        <v>5.1179011725533498E-2</v>
      </c>
      <c r="H3422">
        <v>0.82417837002832794</v>
      </c>
      <c r="I3422">
        <v>4.6643799245088E-3</v>
      </c>
    </row>
    <row r="3423" spans="1:9" x14ac:dyDescent="0.25">
      <c r="A3423">
        <v>2005</v>
      </c>
      <c r="B3423">
        <v>2008</v>
      </c>
      <c r="C3423" t="s">
        <v>27</v>
      </c>
      <c r="D3423" t="s">
        <v>56</v>
      </c>
      <c r="E3423">
        <v>1229.87819834269</v>
      </c>
      <c r="F3423">
        <v>0.69951960741341201</v>
      </c>
      <c r="G3423">
        <v>5.5150933973181902E-2</v>
      </c>
      <c r="H3423">
        <v>0.80523081037889199</v>
      </c>
      <c r="I3423">
        <v>3.9061656117937299E-3</v>
      </c>
    </row>
    <row r="3424" spans="1:9" x14ac:dyDescent="0.25">
      <c r="A3424">
        <v>2005</v>
      </c>
      <c r="B3424">
        <v>2008</v>
      </c>
      <c r="C3424" t="s">
        <v>27</v>
      </c>
      <c r="D3424" t="s">
        <v>57</v>
      </c>
      <c r="E3424">
        <v>75.336083398820605</v>
      </c>
      <c r="F3424">
        <v>0.68231166857883196</v>
      </c>
      <c r="G3424">
        <v>6.1076615209206098E-2</v>
      </c>
      <c r="H3424">
        <v>1.10711591712421</v>
      </c>
      <c r="I3424">
        <v>4.1837610587537504E-3</v>
      </c>
    </row>
    <row r="3425" spans="1:9" x14ac:dyDescent="0.25">
      <c r="A3425">
        <v>2005</v>
      </c>
      <c r="B3425">
        <v>2008</v>
      </c>
      <c r="C3425" t="s">
        <v>27</v>
      </c>
      <c r="D3425" t="s">
        <v>58</v>
      </c>
      <c r="E3425">
        <v>170.328525196089</v>
      </c>
      <c r="F3425">
        <v>0.67136663817167397</v>
      </c>
      <c r="G3425">
        <v>5.5429283680195902E-2</v>
      </c>
      <c r="H3425">
        <v>0.88612096619339598</v>
      </c>
      <c r="I3425">
        <v>0</v>
      </c>
    </row>
    <row r="3426" spans="1:9" x14ac:dyDescent="0.25">
      <c r="A3426">
        <v>2005</v>
      </c>
      <c r="B3426">
        <v>2008</v>
      </c>
      <c r="C3426" t="s">
        <v>27</v>
      </c>
      <c r="D3426" t="s">
        <v>59</v>
      </c>
      <c r="E3426">
        <v>47.2916666666667</v>
      </c>
      <c r="F3426">
        <v>4.5808917851790096E-3</v>
      </c>
      <c r="G3426">
        <v>1.97238444778449E-2</v>
      </c>
      <c r="H3426">
        <v>0.19590757858808699</v>
      </c>
      <c r="I3426">
        <v>8.2117959026569194E-6</v>
      </c>
    </row>
    <row r="3427" spans="1:9" x14ac:dyDescent="0.25">
      <c r="A3427">
        <v>2005</v>
      </c>
      <c r="B3427">
        <v>2008</v>
      </c>
      <c r="C3427" t="s">
        <v>27</v>
      </c>
      <c r="D3427" t="s">
        <v>60</v>
      </c>
      <c r="E3427">
        <v>112.285990712074</v>
      </c>
      <c r="F3427">
        <v>0.58130674668420002</v>
      </c>
      <c r="G3427">
        <v>4.5588167936353202E-2</v>
      </c>
      <c r="H3427">
        <v>0.796333961070392</v>
      </c>
      <c r="I3427">
        <v>0</v>
      </c>
    </row>
    <row r="3428" spans="1:9" x14ac:dyDescent="0.25">
      <c r="A3428">
        <v>2005</v>
      </c>
      <c r="B3428">
        <v>2008</v>
      </c>
      <c r="C3428" t="s">
        <v>27</v>
      </c>
      <c r="D3428" t="s">
        <v>61</v>
      </c>
      <c r="E3428">
        <v>4011.4560441671401</v>
      </c>
      <c r="F3428">
        <v>0.71909175642506395</v>
      </c>
      <c r="G3428">
        <v>6.5812494853635106E-2</v>
      </c>
      <c r="H3428">
        <v>0.81672392012557904</v>
      </c>
      <c r="I3428">
        <v>4.8417998337620203E-3</v>
      </c>
    </row>
    <row r="3429" spans="1:9" x14ac:dyDescent="0.25">
      <c r="A3429">
        <v>2005</v>
      </c>
      <c r="B3429">
        <v>2008</v>
      </c>
      <c r="C3429" t="s">
        <v>27</v>
      </c>
      <c r="D3429" t="s">
        <v>62</v>
      </c>
      <c r="E3429">
        <v>3426.3061356923499</v>
      </c>
      <c r="F3429">
        <v>0.60550680085601705</v>
      </c>
      <c r="G3429">
        <v>4.8145916163555999E-2</v>
      </c>
      <c r="H3429">
        <v>0.71189854224748805</v>
      </c>
      <c r="I3429">
        <v>3.2209564262129101E-3</v>
      </c>
    </row>
    <row r="3430" spans="1:9" x14ac:dyDescent="0.25">
      <c r="A3430">
        <v>2005</v>
      </c>
      <c r="B3430">
        <v>2008</v>
      </c>
      <c r="C3430" t="s">
        <v>27</v>
      </c>
      <c r="D3430" t="s">
        <v>63</v>
      </c>
      <c r="E3430">
        <v>48671.413960536898</v>
      </c>
      <c r="F3430">
        <v>0.83134787498553198</v>
      </c>
      <c r="G3430">
        <v>7.6229578609360804E-2</v>
      </c>
      <c r="H3430">
        <v>0.88696887135726998</v>
      </c>
      <c r="I3430">
        <v>6.95961929218684E-3</v>
      </c>
    </row>
    <row r="3431" spans="1:9" x14ac:dyDescent="0.25">
      <c r="A3431">
        <v>2005</v>
      </c>
      <c r="B3431">
        <v>2008</v>
      </c>
      <c r="C3431" t="s">
        <v>27</v>
      </c>
      <c r="D3431" t="s">
        <v>64</v>
      </c>
      <c r="E3431">
        <v>73.346558755254406</v>
      </c>
      <c r="F3431">
        <v>0.40007986143118601</v>
      </c>
      <c r="G3431">
        <v>1.7468986821412898E-2</v>
      </c>
      <c r="H3431">
        <v>0.68247540776628701</v>
      </c>
      <c r="I3431">
        <v>0</v>
      </c>
    </row>
    <row r="3432" spans="1:9" x14ac:dyDescent="0.25">
      <c r="A3432">
        <v>2005</v>
      </c>
      <c r="B3432">
        <v>2008</v>
      </c>
      <c r="C3432" t="s">
        <v>27</v>
      </c>
      <c r="D3432" t="s">
        <v>65</v>
      </c>
      <c r="E3432">
        <v>808.58621292359203</v>
      </c>
      <c r="F3432">
        <v>0.46635130368153799</v>
      </c>
      <c r="G3432">
        <v>2.92320140842991E-2</v>
      </c>
      <c r="H3432">
        <v>0.58416324103829698</v>
      </c>
      <c r="I3432">
        <v>2.8024785993427301E-3</v>
      </c>
    </row>
    <row r="3433" spans="1:9" x14ac:dyDescent="0.25">
      <c r="A3433">
        <v>2005</v>
      </c>
      <c r="B3433">
        <v>2008</v>
      </c>
      <c r="C3433" t="s">
        <v>27</v>
      </c>
      <c r="D3433" t="s">
        <v>66</v>
      </c>
      <c r="E3433">
        <v>80.509325396825403</v>
      </c>
      <c r="F3433">
        <v>0.520576227877663</v>
      </c>
      <c r="G3433">
        <v>3.9614623215248702E-2</v>
      </c>
      <c r="H3433">
        <v>0.685872065861589</v>
      </c>
      <c r="I3433">
        <v>3.7055748742504798E-3</v>
      </c>
    </row>
    <row r="3434" spans="1:9" x14ac:dyDescent="0.25">
      <c r="A3434">
        <v>2005</v>
      </c>
      <c r="B3434">
        <v>2008</v>
      </c>
      <c r="C3434" t="s">
        <v>27</v>
      </c>
      <c r="D3434" t="s">
        <v>67</v>
      </c>
      <c r="E3434">
        <v>121.555370678589</v>
      </c>
      <c r="F3434">
        <v>0.38605576828535199</v>
      </c>
      <c r="G3434">
        <v>2.14394012580763E-2</v>
      </c>
      <c r="H3434">
        <v>0.52904660590921704</v>
      </c>
      <c r="I3434">
        <v>1.1956660988566401E-3</v>
      </c>
    </row>
    <row r="3435" spans="1:9" x14ac:dyDescent="0.25">
      <c r="A3435">
        <v>2005</v>
      </c>
      <c r="B3435">
        <v>2008</v>
      </c>
      <c r="C3435" t="s">
        <v>27</v>
      </c>
      <c r="D3435" t="s">
        <v>68</v>
      </c>
      <c r="E3435">
        <v>604.46411133578601</v>
      </c>
      <c r="F3435">
        <v>0.61860726127088606</v>
      </c>
      <c r="G3435">
        <v>5.8851794657031303E-2</v>
      </c>
      <c r="H3435">
        <v>0.75977553693403699</v>
      </c>
      <c r="I3435">
        <v>3.4534465627916798E-3</v>
      </c>
    </row>
    <row r="3436" spans="1:9" x14ac:dyDescent="0.25">
      <c r="A3436">
        <v>2005</v>
      </c>
      <c r="B3436">
        <v>2008</v>
      </c>
      <c r="C3436" t="s">
        <v>28</v>
      </c>
      <c r="D3436" t="s">
        <v>35</v>
      </c>
      <c r="E3436">
        <v>1703.9356702139701</v>
      </c>
      <c r="F3436">
        <v>1.29998543632375</v>
      </c>
      <c r="G3436">
        <v>0.14574118295626401</v>
      </c>
      <c r="H3436">
        <v>1.21228197569763</v>
      </c>
      <c r="I3436">
        <v>1.17589812394916E-2</v>
      </c>
    </row>
    <row r="3437" spans="1:9" x14ac:dyDescent="0.25">
      <c r="A3437">
        <v>2005</v>
      </c>
      <c r="B3437">
        <v>2008</v>
      </c>
      <c r="C3437" t="s">
        <v>28</v>
      </c>
      <c r="D3437" t="s">
        <v>36</v>
      </c>
      <c r="E3437">
        <v>916.23503173539495</v>
      </c>
      <c r="F3437">
        <v>1.2239272932684999</v>
      </c>
      <c r="G3437">
        <v>0.13442078098343899</v>
      </c>
      <c r="H3437">
        <v>1.0994714435931301</v>
      </c>
      <c r="I3437">
        <v>8.3808638923089408E-3</v>
      </c>
    </row>
    <row r="3438" spans="1:9" x14ac:dyDescent="0.25">
      <c r="A3438">
        <v>2005</v>
      </c>
      <c r="B3438">
        <v>2008</v>
      </c>
      <c r="C3438" t="s">
        <v>28</v>
      </c>
      <c r="D3438" t="s">
        <v>37</v>
      </c>
      <c r="E3438">
        <v>6111.4839415497499</v>
      </c>
      <c r="F3438">
        <v>1.43899436921393</v>
      </c>
      <c r="G3438">
        <v>0.17186966853382299</v>
      </c>
      <c r="H3438">
        <v>1.3907855781890599</v>
      </c>
      <c r="I3438">
        <v>1.73389637581472E-2</v>
      </c>
    </row>
    <row r="3439" spans="1:9" x14ac:dyDescent="0.25">
      <c r="A3439">
        <v>2005</v>
      </c>
      <c r="B3439">
        <v>2008</v>
      </c>
      <c r="C3439" t="s">
        <v>28</v>
      </c>
      <c r="D3439" t="s">
        <v>38</v>
      </c>
      <c r="E3439">
        <v>667.00616075272399</v>
      </c>
      <c r="F3439">
        <v>1.32009532495644</v>
      </c>
      <c r="G3439">
        <v>0.14274203741902999</v>
      </c>
      <c r="H3439">
        <v>1.28245629759916</v>
      </c>
      <c r="I3439">
        <v>1.53982147936191E-2</v>
      </c>
    </row>
    <row r="3440" spans="1:9" x14ac:dyDescent="0.25">
      <c r="A3440">
        <v>2005</v>
      </c>
      <c r="B3440">
        <v>2008</v>
      </c>
      <c r="C3440" t="s">
        <v>28</v>
      </c>
      <c r="D3440" t="s">
        <v>39</v>
      </c>
      <c r="E3440">
        <v>2328.8342359502599</v>
      </c>
      <c r="F3440">
        <v>1.37891875567227</v>
      </c>
      <c r="G3440">
        <v>0.151355077398871</v>
      </c>
      <c r="H3440">
        <v>1.2834288993137599</v>
      </c>
      <c r="I3440">
        <v>2.05703417853321E-2</v>
      </c>
    </row>
    <row r="3441" spans="1:9" x14ac:dyDescent="0.25">
      <c r="A3441">
        <v>2005</v>
      </c>
      <c r="B3441">
        <v>2008</v>
      </c>
      <c r="C3441" t="s">
        <v>28</v>
      </c>
      <c r="D3441" t="s">
        <v>40</v>
      </c>
      <c r="E3441">
        <v>6675.0835721978601</v>
      </c>
      <c r="F3441">
        <v>1.2249941277702301</v>
      </c>
      <c r="G3441">
        <v>0.128760501900758</v>
      </c>
      <c r="H3441">
        <v>1.2005810543925199</v>
      </c>
      <c r="I3441">
        <v>1.19742083554569E-2</v>
      </c>
    </row>
    <row r="3442" spans="1:9" x14ac:dyDescent="0.25">
      <c r="A3442">
        <v>2005</v>
      </c>
      <c r="B3442">
        <v>2008</v>
      </c>
      <c r="C3442" t="s">
        <v>28</v>
      </c>
      <c r="D3442" t="s">
        <v>41</v>
      </c>
      <c r="E3442">
        <v>4374.8498547522304</v>
      </c>
      <c r="F3442">
        <v>1.5449351504579101</v>
      </c>
      <c r="G3442">
        <v>0.17419484165435101</v>
      </c>
      <c r="H3442">
        <v>1.42141904265466</v>
      </c>
      <c r="I3442">
        <v>2.2111528109841998E-2</v>
      </c>
    </row>
    <row r="3443" spans="1:9" x14ac:dyDescent="0.25">
      <c r="A3443">
        <v>2005</v>
      </c>
      <c r="B3443">
        <v>2008</v>
      </c>
      <c r="C3443" t="s">
        <v>28</v>
      </c>
      <c r="D3443" t="s">
        <v>42</v>
      </c>
      <c r="E3443">
        <v>211.76304563492101</v>
      </c>
      <c r="F3443">
        <v>0.95572500739545996</v>
      </c>
      <c r="G3443">
        <v>0.10301433703979899</v>
      </c>
      <c r="H3443">
        <v>1.0741186027048999</v>
      </c>
      <c r="I3443">
        <v>6.4163697491510501E-3</v>
      </c>
    </row>
    <row r="3444" spans="1:9" x14ac:dyDescent="0.25">
      <c r="A3444">
        <v>2005</v>
      </c>
      <c r="B3444">
        <v>2008</v>
      </c>
      <c r="C3444" t="s">
        <v>28</v>
      </c>
      <c r="D3444" t="s">
        <v>43</v>
      </c>
      <c r="E3444">
        <v>19822.8798226</v>
      </c>
      <c r="F3444">
        <v>1.29775396778423</v>
      </c>
      <c r="G3444">
        <v>0.14217119140026799</v>
      </c>
      <c r="H3444">
        <v>1.2900851102179201</v>
      </c>
      <c r="I3444">
        <v>1.32285406509273E-2</v>
      </c>
    </row>
    <row r="3445" spans="1:9" x14ac:dyDescent="0.25">
      <c r="A3445">
        <v>2005</v>
      </c>
      <c r="B3445">
        <v>2008</v>
      </c>
      <c r="C3445" t="s">
        <v>28</v>
      </c>
      <c r="D3445" t="s">
        <v>44</v>
      </c>
      <c r="E3445">
        <v>1919.7822056605801</v>
      </c>
      <c r="F3445">
        <v>1.04126108092088</v>
      </c>
      <c r="G3445">
        <v>0.106920966227603</v>
      </c>
      <c r="H3445">
        <v>0.90430608856371297</v>
      </c>
      <c r="I3445">
        <v>9.5519555476528198E-3</v>
      </c>
    </row>
    <row r="3446" spans="1:9" x14ac:dyDescent="0.25">
      <c r="A3446">
        <v>2005</v>
      </c>
      <c r="B3446">
        <v>2008</v>
      </c>
      <c r="C3446" t="s">
        <v>28</v>
      </c>
      <c r="D3446" t="s">
        <v>45</v>
      </c>
      <c r="E3446">
        <v>169.82777777777801</v>
      </c>
      <c r="F3446">
        <v>0.94164310006351004</v>
      </c>
      <c r="G3446">
        <v>7.7007089731317202E-2</v>
      </c>
      <c r="H3446">
        <v>0.49607327269046297</v>
      </c>
      <c r="I3446">
        <v>1.29293737188029E-2</v>
      </c>
    </row>
    <row r="3447" spans="1:9" x14ac:dyDescent="0.25">
      <c r="A3447">
        <v>2005</v>
      </c>
      <c r="B3447">
        <v>2008</v>
      </c>
      <c r="C3447" t="s">
        <v>28</v>
      </c>
      <c r="D3447" t="s">
        <v>46</v>
      </c>
      <c r="E3447">
        <v>1793.58071695786</v>
      </c>
      <c r="F3447">
        <v>1.3293915359793</v>
      </c>
      <c r="G3447">
        <v>0.13643045661348799</v>
      </c>
      <c r="H3447">
        <v>1.3023035165630199</v>
      </c>
      <c r="I3447">
        <v>1.44966617735999E-2</v>
      </c>
    </row>
    <row r="3448" spans="1:9" x14ac:dyDescent="0.25">
      <c r="A3448">
        <v>2005</v>
      </c>
      <c r="B3448">
        <v>2008</v>
      </c>
      <c r="C3448" t="s">
        <v>28</v>
      </c>
      <c r="D3448" t="s">
        <v>47</v>
      </c>
      <c r="E3448">
        <v>1302.09130230864</v>
      </c>
      <c r="F3448">
        <v>1.1876289306408401</v>
      </c>
      <c r="G3448">
        <v>0.12838622852975601</v>
      </c>
      <c r="H3448">
        <v>1.1555347948615999</v>
      </c>
      <c r="I3448">
        <v>9.7594102072248497E-3</v>
      </c>
    </row>
    <row r="3449" spans="1:9" x14ac:dyDescent="0.25">
      <c r="A3449">
        <v>2005</v>
      </c>
      <c r="B3449">
        <v>2008</v>
      </c>
      <c r="C3449" t="s">
        <v>28</v>
      </c>
      <c r="D3449" t="s">
        <v>48</v>
      </c>
      <c r="E3449">
        <v>577.19458816273902</v>
      </c>
      <c r="F3449">
        <v>1.23647914676921</v>
      </c>
      <c r="G3449">
        <v>0.14344273719745901</v>
      </c>
      <c r="H3449">
        <v>1.21614128634699</v>
      </c>
      <c r="I3449">
        <v>1.1220421214847599E-2</v>
      </c>
    </row>
    <row r="3450" spans="1:9" x14ac:dyDescent="0.25">
      <c r="A3450">
        <v>2005</v>
      </c>
      <c r="B3450">
        <v>2008</v>
      </c>
      <c r="C3450" t="s">
        <v>28</v>
      </c>
      <c r="D3450" t="s">
        <v>49</v>
      </c>
      <c r="E3450">
        <v>1024.3319577089101</v>
      </c>
      <c r="F3450">
        <v>1.25984618572898</v>
      </c>
      <c r="G3450">
        <v>0.12341339016715</v>
      </c>
      <c r="H3450">
        <v>1.18708390736902</v>
      </c>
      <c r="I3450">
        <v>1.6480570726636001E-2</v>
      </c>
    </row>
    <row r="3451" spans="1:9" x14ac:dyDescent="0.25">
      <c r="A3451">
        <v>2005</v>
      </c>
      <c r="B3451">
        <v>2008</v>
      </c>
      <c r="C3451" t="s">
        <v>28</v>
      </c>
      <c r="D3451" t="s">
        <v>50</v>
      </c>
      <c r="E3451">
        <v>331.95648351237003</v>
      </c>
      <c r="F3451">
        <v>1.3210243024618</v>
      </c>
      <c r="G3451">
        <v>0.140400442665647</v>
      </c>
      <c r="H3451">
        <v>1.0793555556608101</v>
      </c>
      <c r="I3451">
        <v>2.1811340477449401E-2</v>
      </c>
    </row>
    <row r="3452" spans="1:9" x14ac:dyDescent="0.25">
      <c r="A3452">
        <v>2005</v>
      </c>
      <c r="B3452">
        <v>2008</v>
      </c>
      <c r="C3452" t="s">
        <v>28</v>
      </c>
      <c r="D3452" t="s">
        <v>51</v>
      </c>
      <c r="E3452">
        <v>2393.1353036678602</v>
      </c>
      <c r="F3452">
        <v>1.46805035059974</v>
      </c>
      <c r="G3452">
        <v>0.16379787883667499</v>
      </c>
      <c r="H3452">
        <v>1.3835610447792099</v>
      </c>
      <c r="I3452">
        <v>1.66300204366585E-2</v>
      </c>
    </row>
    <row r="3453" spans="1:9" x14ac:dyDescent="0.25">
      <c r="A3453">
        <v>2005</v>
      </c>
      <c r="B3453">
        <v>2008</v>
      </c>
      <c r="C3453" t="s">
        <v>28</v>
      </c>
      <c r="D3453" t="s">
        <v>52</v>
      </c>
      <c r="E3453">
        <v>316.52689655352702</v>
      </c>
      <c r="F3453">
        <v>1.4512160919527699</v>
      </c>
      <c r="G3453">
        <v>0.13762687148328701</v>
      </c>
      <c r="H3453">
        <v>1.27326365502172</v>
      </c>
      <c r="I3453">
        <v>1.8814181383279002E-2</v>
      </c>
    </row>
    <row r="3454" spans="1:9" x14ac:dyDescent="0.25">
      <c r="A3454">
        <v>2005</v>
      </c>
      <c r="B3454">
        <v>2008</v>
      </c>
      <c r="C3454" t="s">
        <v>28</v>
      </c>
      <c r="D3454" t="s">
        <v>53</v>
      </c>
      <c r="E3454">
        <v>1813.7314403949099</v>
      </c>
      <c r="F3454">
        <v>1.04499377760199</v>
      </c>
      <c r="G3454">
        <v>9.3141694422043897E-2</v>
      </c>
      <c r="H3454">
        <v>0.987193686342828</v>
      </c>
      <c r="I3454">
        <v>8.2493056697097895E-3</v>
      </c>
    </row>
    <row r="3455" spans="1:9" x14ac:dyDescent="0.25">
      <c r="A3455">
        <v>2005</v>
      </c>
      <c r="B3455">
        <v>2008</v>
      </c>
      <c r="C3455" t="s">
        <v>28</v>
      </c>
      <c r="D3455" t="s">
        <v>54</v>
      </c>
      <c r="E3455">
        <v>610.59250456917005</v>
      </c>
      <c r="F3455">
        <v>1.0750610019293301</v>
      </c>
      <c r="G3455">
        <v>9.4816095475908801E-2</v>
      </c>
      <c r="H3455">
        <v>0.95767216496580099</v>
      </c>
      <c r="I3455">
        <v>1.11349864341793E-2</v>
      </c>
    </row>
    <row r="3456" spans="1:9" x14ac:dyDescent="0.25">
      <c r="A3456">
        <v>2005</v>
      </c>
      <c r="B3456">
        <v>2008</v>
      </c>
      <c r="C3456" t="s">
        <v>28</v>
      </c>
      <c r="D3456" t="s">
        <v>55</v>
      </c>
      <c r="E3456">
        <v>288.88730786122102</v>
      </c>
      <c r="F3456">
        <v>1.23901788557755</v>
      </c>
      <c r="G3456">
        <v>0.15955648804847899</v>
      </c>
      <c r="H3456">
        <v>1.04146995503883</v>
      </c>
      <c r="I3456">
        <v>1.1524101530504E-2</v>
      </c>
    </row>
    <row r="3457" spans="1:9" x14ac:dyDescent="0.25">
      <c r="A3457">
        <v>2005</v>
      </c>
      <c r="B3457">
        <v>2008</v>
      </c>
      <c r="C3457" t="s">
        <v>28</v>
      </c>
      <c r="D3457" t="s">
        <v>56</v>
      </c>
      <c r="E3457">
        <v>192.757311846867</v>
      </c>
      <c r="F3457">
        <v>0.94343149676434501</v>
      </c>
      <c r="G3457">
        <v>8.0515779768000298E-2</v>
      </c>
      <c r="H3457">
        <v>0.85001232818052896</v>
      </c>
      <c r="I3457">
        <v>7.0888659589777702E-3</v>
      </c>
    </row>
    <row r="3458" spans="1:9" x14ac:dyDescent="0.25">
      <c r="A3458">
        <v>2005</v>
      </c>
      <c r="B3458">
        <v>2008</v>
      </c>
      <c r="C3458" t="s">
        <v>28</v>
      </c>
      <c r="D3458" t="s">
        <v>57</v>
      </c>
      <c r="E3458">
        <v>271.30462297850102</v>
      </c>
      <c r="F3458">
        <v>1.02167469552979</v>
      </c>
      <c r="G3458">
        <v>9.7230879533465597E-2</v>
      </c>
      <c r="H3458">
        <v>1.16552641135179</v>
      </c>
      <c r="I3458">
        <v>8.9198627484934692E-3</v>
      </c>
    </row>
    <row r="3459" spans="1:9" x14ac:dyDescent="0.25">
      <c r="A3459">
        <v>2005</v>
      </c>
      <c r="B3459">
        <v>2008</v>
      </c>
      <c r="C3459" t="s">
        <v>28</v>
      </c>
      <c r="D3459" t="s">
        <v>58</v>
      </c>
      <c r="E3459">
        <v>189.47684500282301</v>
      </c>
      <c r="F3459">
        <v>0.79497336889327297</v>
      </c>
      <c r="G3459">
        <v>7.3640566366605195E-2</v>
      </c>
      <c r="H3459">
        <v>0.83875779844271503</v>
      </c>
      <c r="I3459">
        <v>1.20001470362573E-2</v>
      </c>
    </row>
    <row r="3460" spans="1:9" x14ac:dyDescent="0.25">
      <c r="A3460">
        <v>2005</v>
      </c>
      <c r="B3460">
        <v>2008</v>
      </c>
      <c r="C3460" t="s">
        <v>28</v>
      </c>
      <c r="D3460" t="s">
        <v>59</v>
      </c>
      <c r="E3460">
        <v>109.25</v>
      </c>
      <c r="F3460">
        <v>1.25538762517944</v>
      </c>
      <c r="G3460">
        <v>6.5924455222043002E-2</v>
      </c>
      <c r="H3460">
        <v>1.05848073415361</v>
      </c>
      <c r="I3460">
        <v>1.22073578595317E-2</v>
      </c>
    </row>
    <row r="3461" spans="1:9" x14ac:dyDescent="0.25">
      <c r="A3461">
        <v>2005</v>
      </c>
      <c r="B3461">
        <v>2008</v>
      </c>
      <c r="C3461" t="s">
        <v>28</v>
      </c>
      <c r="D3461" t="s">
        <v>60</v>
      </c>
      <c r="E3461">
        <v>534.67059456302604</v>
      </c>
      <c r="F3461">
        <v>1.24798697915424</v>
      </c>
      <c r="G3461">
        <v>0.123272388958756</v>
      </c>
      <c r="H3461">
        <v>1.2229176534973101</v>
      </c>
      <c r="I3461">
        <v>1.19732838978079E-2</v>
      </c>
    </row>
    <row r="3462" spans="1:9" x14ac:dyDescent="0.25">
      <c r="A3462">
        <v>2005</v>
      </c>
      <c r="B3462">
        <v>2008</v>
      </c>
      <c r="C3462" t="s">
        <v>28</v>
      </c>
      <c r="D3462" t="s">
        <v>61</v>
      </c>
      <c r="E3462">
        <v>932.21993631924204</v>
      </c>
      <c r="F3462">
        <v>1.1226736221404201</v>
      </c>
      <c r="G3462">
        <v>0.10826344714674301</v>
      </c>
      <c r="H3462">
        <v>1.04611526997842</v>
      </c>
      <c r="I3462">
        <v>9.3992482632353994E-3</v>
      </c>
    </row>
    <row r="3463" spans="1:9" x14ac:dyDescent="0.25">
      <c r="A3463">
        <v>2005</v>
      </c>
      <c r="B3463">
        <v>2008</v>
      </c>
      <c r="C3463" t="s">
        <v>28</v>
      </c>
      <c r="D3463" t="s">
        <v>62</v>
      </c>
      <c r="E3463">
        <v>831.61880834367003</v>
      </c>
      <c r="F3463">
        <v>1.0663342685999599</v>
      </c>
      <c r="G3463">
        <v>0.113598379285006</v>
      </c>
      <c r="H3463">
        <v>1.0014723615005301</v>
      </c>
      <c r="I3463">
        <v>6.09805635020675E-3</v>
      </c>
    </row>
    <row r="3464" spans="1:9" x14ac:dyDescent="0.25">
      <c r="A3464">
        <v>2005</v>
      </c>
      <c r="B3464">
        <v>2008</v>
      </c>
      <c r="C3464" t="s">
        <v>28</v>
      </c>
      <c r="D3464" t="s">
        <v>63</v>
      </c>
      <c r="E3464">
        <v>5109.4248902499303</v>
      </c>
      <c r="F3464">
        <v>1.45195238219136</v>
      </c>
      <c r="G3464">
        <v>0.159934187320001</v>
      </c>
      <c r="H3464">
        <v>1.3293949883308001</v>
      </c>
      <c r="I3464">
        <v>1.9608034153848101E-2</v>
      </c>
    </row>
    <row r="3465" spans="1:9" x14ac:dyDescent="0.25">
      <c r="A3465">
        <v>2005</v>
      </c>
      <c r="B3465">
        <v>2008</v>
      </c>
      <c r="C3465" t="s">
        <v>28</v>
      </c>
      <c r="D3465" t="s">
        <v>64</v>
      </c>
      <c r="E3465">
        <v>339.23754077649897</v>
      </c>
      <c r="F3465">
        <v>1.4375099001671801</v>
      </c>
      <c r="G3465">
        <v>0.16300799558404899</v>
      </c>
      <c r="H3465">
        <v>1.3232638721341199</v>
      </c>
      <c r="I3465">
        <v>1.50007742242432E-2</v>
      </c>
    </row>
    <row r="3466" spans="1:9" x14ac:dyDescent="0.25">
      <c r="A3466">
        <v>2005</v>
      </c>
      <c r="B3466">
        <v>2008</v>
      </c>
      <c r="C3466" t="s">
        <v>28</v>
      </c>
      <c r="D3466" t="s">
        <v>65</v>
      </c>
      <c r="E3466">
        <v>2662.2521519291599</v>
      </c>
      <c r="F3466">
        <v>1.0504350125666699</v>
      </c>
      <c r="G3466">
        <v>9.8527979593643802E-2</v>
      </c>
      <c r="H3466">
        <v>1.07355826076453</v>
      </c>
      <c r="I3466">
        <v>9.1870493997383007E-3</v>
      </c>
    </row>
    <row r="3467" spans="1:9" x14ac:dyDescent="0.25">
      <c r="A3467">
        <v>2005</v>
      </c>
      <c r="B3467">
        <v>2008</v>
      </c>
      <c r="C3467" t="s">
        <v>28</v>
      </c>
      <c r="D3467" t="s">
        <v>66</v>
      </c>
      <c r="E3467">
        <v>409.90259836899099</v>
      </c>
      <c r="F3467">
        <v>1.0899814842661</v>
      </c>
      <c r="G3467">
        <v>9.7994996345581106E-2</v>
      </c>
      <c r="H3467">
        <v>1.03856937789033</v>
      </c>
      <c r="I3467">
        <v>6.66252143643754E-3</v>
      </c>
    </row>
    <row r="3468" spans="1:9" x14ac:dyDescent="0.25">
      <c r="A3468">
        <v>2005</v>
      </c>
      <c r="B3468">
        <v>2008</v>
      </c>
      <c r="C3468" t="s">
        <v>28</v>
      </c>
      <c r="D3468" t="s">
        <v>67</v>
      </c>
      <c r="E3468">
        <v>405.734463267546</v>
      </c>
      <c r="F3468">
        <v>1.01486163676146</v>
      </c>
      <c r="G3468">
        <v>0.102585301987821</v>
      </c>
      <c r="H3468">
        <v>1.0202035362450499</v>
      </c>
      <c r="I3468">
        <v>7.51361459347402E-3</v>
      </c>
    </row>
    <row r="3469" spans="1:9" x14ac:dyDescent="0.25">
      <c r="A3469">
        <v>2005</v>
      </c>
      <c r="B3469">
        <v>2008</v>
      </c>
      <c r="C3469" t="s">
        <v>28</v>
      </c>
      <c r="D3469" t="s">
        <v>68</v>
      </c>
      <c r="E3469">
        <v>797.75405732905494</v>
      </c>
      <c r="F3469">
        <v>1.09329259401144</v>
      </c>
      <c r="G3469">
        <v>0.108565905968799</v>
      </c>
      <c r="H3469">
        <v>1.0543283520669</v>
      </c>
      <c r="I3469">
        <v>9.3401257402304892E-3</v>
      </c>
    </row>
    <row r="3470" spans="1:9" x14ac:dyDescent="0.25">
      <c r="A3470">
        <v>2005</v>
      </c>
      <c r="B3470">
        <v>2008</v>
      </c>
      <c r="C3470" t="s">
        <v>29</v>
      </c>
      <c r="D3470" t="s">
        <v>35</v>
      </c>
      <c r="E3470">
        <v>618.42501645364803</v>
      </c>
      <c r="F3470">
        <v>1.04147730592499</v>
      </c>
      <c r="G3470">
        <v>9.6018051614189595E-2</v>
      </c>
      <c r="H3470">
        <v>1.0757736671771501</v>
      </c>
      <c r="I3470">
        <v>7.8744997718094897E-3</v>
      </c>
    </row>
    <row r="3471" spans="1:9" x14ac:dyDescent="0.25">
      <c r="A3471">
        <v>2005</v>
      </c>
      <c r="B3471">
        <v>2008</v>
      </c>
      <c r="C3471" t="s">
        <v>29</v>
      </c>
      <c r="D3471" t="s">
        <v>36</v>
      </c>
      <c r="E3471">
        <v>131.36147668736899</v>
      </c>
      <c r="F3471">
        <v>1.41860103967496</v>
      </c>
      <c r="G3471">
        <v>0.16553527896356199</v>
      </c>
      <c r="H3471">
        <v>1.2725390339128499</v>
      </c>
      <c r="I3471">
        <v>1.32972976864107E-2</v>
      </c>
    </row>
    <row r="3472" spans="1:9" x14ac:dyDescent="0.25">
      <c r="A3472">
        <v>2005</v>
      </c>
      <c r="B3472">
        <v>2008</v>
      </c>
      <c r="C3472" t="s">
        <v>29</v>
      </c>
      <c r="D3472" t="s">
        <v>37</v>
      </c>
      <c r="E3472">
        <v>1416.00445060538</v>
      </c>
      <c r="F3472">
        <v>1.2580961993256301</v>
      </c>
      <c r="G3472">
        <v>0.13326267806650399</v>
      </c>
      <c r="H3472">
        <v>1.2343945790586399</v>
      </c>
      <c r="I3472">
        <v>1.26089436956217E-2</v>
      </c>
    </row>
    <row r="3473" spans="1:9" x14ac:dyDescent="0.25">
      <c r="A3473">
        <v>2005</v>
      </c>
      <c r="B3473">
        <v>2008</v>
      </c>
      <c r="C3473" t="s">
        <v>29</v>
      </c>
      <c r="D3473" t="s">
        <v>38</v>
      </c>
      <c r="E3473">
        <v>105.135782120399</v>
      </c>
      <c r="F3473">
        <v>0.90871659257919901</v>
      </c>
      <c r="G3473">
        <v>8.54403634364342E-2</v>
      </c>
      <c r="H3473">
        <v>0.99780916240997897</v>
      </c>
      <c r="I3473">
        <v>3.1904656245509899E-3</v>
      </c>
    </row>
    <row r="3474" spans="1:9" x14ac:dyDescent="0.25">
      <c r="A3474">
        <v>2005</v>
      </c>
      <c r="B3474">
        <v>2008</v>
      </c>
      <c r="C3474" t="s">
        <v>29</v>
      </c>
      <c r="D3474" t="s">
        <v>39</v>
      </c>
      <c r="E3474">
        <v>1431.1199301812701</v>
      </c>
      <c r="F3474">
        <v>1.08561859830332</v>
      </c>
      <c r="G3474">
        <v>0.109037380894535</v>
      </c>
      <c r="H3474">
        <v>1.0700246002281999</v>
      </c>
      <c r="I3474">
        <v>7.1853010616903202E-3</v>
      </c>
    </row>
    <row r="3475" spans="1:9" x14ac:dyDescent="0.25">
      <c r="A3475">
        <v>2005</v>
      </c>
      <c r="B3475">
        <v>2008</v>
      </c>
      <c r="C3475" t="s">
        <v>29</v>
      </c>
      <c r="D3475" t="s">
        <v>40</v>
      </c>
      <c r="E3475">
        <v>1488.75695892407</v>
      </c>
      <c r="F3475">
        <v>1.0325990990598</v>
      </c>
      <c r="G3475">
        <v>0.108215617946713</v>
      </c>
      <c r="H3475">
        <v>1.03373965826311</v>
      </c>
      <c r="I3475">
        <v>9.0588787982785295E-3</v>
      </c>
    </row>
    <row r="3476" spans="1:9" x14ac:dyDescent="0.25">
      <c r="A3476">
        <v>2005</v>
      </c>
      <c r="B3476">
        <v>2008</v>
      </c>
      <c r="C3476" t="s">
        <v>29</v>
      </c>
      <c r="D3476" t="s">
        <v>41</v>
      </c>
      <c r="E3476">
        <v>1126.6803553777399</v>
      </c>
      <c r="F3476">
        <v>1.1157890613794299</v>
      </c>
      <c r="G3476">
        <v>0.101371440094946</v>
      </c>
      <c r="H3476">
        <v>1.10108057777347</v>
      </c>
      <c r="I3476">
        <v>9.2843542128334695E-3</v>
      </c>
    </row>
    <row r="3477" spans="1:9" x14ac:dyDescent="0.25">
      <c r="A3477">
        <v>2005</v>
      </c>
      <c r="B3477">
        <v>2008</v>
      </c>
      <c r="C3477" t="s">
        <v>29</v>
      </c>
      <c r="D3477" t="s">
        <v>42</v>
      </c>
      <c r="E3477">
        <v>95.3230870980871</v>
      </c>
      <c r="F3477">
        <v>0.87609276903863598</v>
      </c>
      <c r="G3477">
        <v>5.7318574498276098E-2</v>
      </c>
      <c r="H3477">
        <v>1.0951863624859499</v>
      </c>
      <c r="I3477">
        <v>1.04976317608868E-2</v>
      </c>
    </row>
    <row r="3478" spans="1:9" x14ac:dyDescent="0.25">
      <c r="A3478">
        <v>2005</v>
      </c>
      <c r="B3478">
        <v>2008</v>
      </c>
      <c r="C3478" t="s">
        <v>29</v>
      </c>
      <c r="D3478" t="s">
        <v>43</v>
      </c>
      <c r="E3478">
        <v>4632.5299162357396</v>
      </c>
      <c r="F3478">
        <v>1.15447949378866</v>
      </c>
      <c r="G3478">
        <v>0.119589596049764</v>
      </c>
      <c r="H3478">
        <v>1.13113063824377</v>
      </c>
      <c r="I3478">
        <v>9.8558898159543003E-3</v>
      </c>
    </row>
    <row r="3479" spans="1:9" x14ac:dyDescent="0.25">
      <c r="A3479">
        <v>2005</v>
      </c>
      <c r="B3479">
        <v>2008</v>
      </c>
      <c r="C3479" t="s">
        <v>29</v>
      </c>
      <c r="D3479" t="s">
        <v>44</v>
      </c>
      <c r="E3479">
        <v>538.72267150963398</v>
      </c>
      <c r="F3479">
        <v>1.0021581240474999</v>
      </c>
      <c r="G3479">
        <v>0.101523889413143</v>
      </c>
      <c r="H3479">
        <v>0.88851318184457495</v>
      </c>
      <c r="I3479">
        <v>1.41585629313568E-2</v>
      </c>
    </row>
    <row r="3480" spans="1:9" x14ac:dyDescent="0.25">
      <c r="A3480">
        <v>2005</v>
      </c>
      <c r="B3480">
        <v>2008</v>
      </c>
      <c r="C3480" t="s">
        <v>29</v>
      </c>
      <c r="D3480" t="s">
        <v>45</v>
      </c>
      <c r="E3480">
        <v>75.3333333333333</v>
      </c>
      <c r="F3480">
        <v>0.31339930891450402</v>
      </c>
      <c r="G3480">
        <v>3.9959271176968E-2</v>
      </c>
      <c r="H3480">
        <v>0.56631079085821301</v>
      </c>
      <c r="I3480">
        <v>0</v>
      </c>
    </row>
    <row r="3481" spans="1:9" x14ac:dyDescent="0.25">
      <c r="A3481">
        <v>2005</v>
      </c>
      <c r="B3481">
        <v>2008</v>
      </c>
      <c r="C3481" t="s">
        <v>29</v>
      </c>
      <c r="D3481" t="s">
        <v>46</v>
      </c>
      <c r="E3481">
        <v>1286.1240261452299</v>
      </c>
      <c r="F3481">
        <v>1.17126765505454</v>
      </c>
      <c r="G3481">
        <v>0.11017366194094901</v>
      </c>
      <c r="H3481">
        <v>1.1706988403213201</v>
      </c>
      <c r="I3481">
        <v>1.15587057324731E-2</v>
      </c>
    </row>
    <row r="3482" spans="1:9" x14ac:dyDescent="0.25">
      <c r="A3482">
        <v>2005</v>
      </c>
      <c r="B3482">
        <v>2008</v>
      </c>
      <c r="C3482" t="s">
        <v>29</v>
      </c>
      <c r="D3482" t="s">
        <v>47</v>
      </c>
      <c r="E3482">
        <v>348.31495080381899</v>
      </c>
      <c r="F3482">
        <v>1.0254811952444201</v>
      </c>
      <c r="G3482">
        <v>8.8126464849705197E-2</v>
      </c>
      <c r="H3482">
        <v>1.12314378049584</v>
      </c>
      <c r="I3482">
        <v>7.2973547989026799E-3</v>
      </c>
    </row>
    <row r="3483" spans="1:9" x14ac:dyDescent="0.25">
      <c r="A3483">
        <v>2005</v>
      </c>
      <c r="B3483">
        <v>2008</v>
      </c>
      <c r="C3483" t="s">
        <v>29</v>
      </c>
      <c r="D3483" t="s">
        <v>48</v>
      </c>
      <c r="E3483">
        <v>144.93526906653801</v>
      </c>
      <c r="F3483">
        <v>1.08565374933007</v>
      </c>
      <c r="G3483">
        <v>9.5984859274744705E-2</v>
      </c>
      <c r="H3483">
        <v>0.94966341693483802</v>
      </c>
      <c r="I3483">
        <v>1.3306706666586E-2</v>
      </c>
    </row>
    <row r="3484" spans="1:9" x14ac:dyDescent="0.25">
      <c r="A3484">
        <v>2005</v>
      </c>
      <c r="B3484">
        <v>2008</v>
      </c>
      <c r="C3484" t="s">
        <v>29</v>
      </c>
      <c r="D3484" t="s">
        <v>49</v>
      </c>
      <c r="E3484">
        <v>301.08161708345301</v>
      </c>
      <c r="F3484">
        <v>1.4098303455742001</v>
      </c>
      <c r="G3484">
        <v>0.132452570082947</v>
      </c>
      <c r="H3484">
        <v>1.2962297727349901</v>
      </c>
      <c r="I3484">
        <v>1.7244493537315098E-2</v>
      </c>
    </row>
    <row r="3485" spans="1:9" x14ac:dyDescent="0.25">
      <c r="A3485">
        <v>2005</v>
      </c>
      <c r="B3485">
        <v>2008</v>
      </c>
      <c r="C3485" t="s">
        <v>29</v>
      </c>
      <c r="D3485" t="s">
        <v>50</v>
      </c>
      <c r="E3485">
        <v>146.421932703799</v>
      </c>
      <c r="F3485">
        <v>1.2084338325353601</v>
      </c>
      <c r="G3485">
        <v>0.14396992584940099</v>
      </c>
      <c r="H3485">
        <v>1.1907226483027</v>
      </c>
      <c r="I3485">
        <v>2.11967333674331E-2</v>
      </c>
    </row>
    <row r="3486" spans="1:9" x14ac:dyDescent="0.25">
      <c r="A3486">
        <v>2005</v>
      </c>
      <c r="B3486">
        <v>2008</v>
      </c>
      <c r="C3486" t="s">
        <v>29</v>
      </c>
      <c r="D3486" t="s">
        <v>51</v>
      </c>
      <c r="E3486">
        <v>1221.3822763486901</v>
      </c>
      <c r="F3486">
        <v>1.2614141823256999</v>
      </c>
      <c r="G3486">
        <v>0.131266457421992</v>
      </c>
      <c r="H3486">
        <v>1.27340045032668</v>
      </c>
      <c r="I3486">
        <v>1.35189337375849E-2</v>
      </c>
    </row>
    <row r="3487" spans="1:9" x14ac:dyDescent="0.25">
      <c r="A3487">
        <v>2005</v>
      </c>
      <c r="B3487">
        <v>2008</v>
      </c>
      <c r="C3487" t="s">
        <v>29</v>
      </c>
      <c r="D3487" t="s">
        <v>52</v>
      </c>
      <c r="E3487">
        <v>78.775000000000006</v>
      </c>
      <c r="F3487">
        <v>1.18302395111756</v>
      </c>
      <c r="G3487">
        <v>0.13453687529458599</v>
      </c>
      <c r="H3487">
        <v>1.03376331468195</v>
      </c>
      <c r="I3487">
        <v>3.7025282978948399E-3</v>
      </c>
    </row>
    <row r="3488" spans="1:9" x14ac:dyDescent="0.25">
      <c r="A3488">
        <v>2005</v>
      </c>
      <c r="B3488">
        <v>2008</v>
      </c>
      <c r="C3488" t="s">
        <v>29</v>
      </c>
      <c r="D3488" t="s">
        <v>53</v>
      </c>
      <c r="E3488">
        <v>598.13585834996604</v>
      </c>
      <c r="F3488">
        <v>0.983103336789241</v>
      </c>
      <c r="G3488">
        <v>8.1336022905566505E-2</v>
      </c>
      <c r="H3488">
        <v>0.925609096055096</v>
      </c>
      <c r="I3488">
        <v>8.31076050467279E-3</v>
      </c>
    </row>
    <row r="3489" spans="1:9" x14ac:dyDescent="0.25">
      <c r="A3489">
        <v>2005</v>
      </c>
      <c r="B3489">
        <v>2008</v>
      </c>
      <c r="C3489" t="s">
        <v>29</v>
      </c>
      <c r="D3489" t="s">
        <v>54</v>
      </c>
      <c r="E3489">
        <v>205.707780401859</v>
      </c>
      <c r="F3489">
        <v>1.00265304014254</v>
      </c>
      <c r="G3489">
        <v>8.6052842387454601E-2</v>
      </c>
      <c r="H3489">
        <v>1.0628487395021899</v>
      </c>
      <c r="I3489">
        <v>7.9501935389697399E-3</v>
      </c>
    </row>
    <row r="3490" spans="1:9" x14ac:dyDescent="0.25">
      <c r="A3490">
        <v>2005</v>
      </c>
      <c r="B3490">
        <v>2008</v>
      </c>
      <c r="C3490" t="s">
        <v>29</v>
      </c>
      <c r="D3490" t="s">
        <v>55</v>
      </c>
      <c r="E3490">
        <v>47.422605363984701</v>
      </c>
      <c r="F3490">
        <v>1.35834405100505</v>
      </c>
      <c r="G3490">
        <v>0.150605374897017</v>
      </c>
      <c r="H3490">
        <v>1.2713003088580399</v>
      </c>
      <c r="I3490">
        <v>2.2668514134746701E-3</v>
      </c>
    </row>
    <row r="3491" spans="1:9" x14ac:dyDescent="0.25">
      <c r="A3491">
        <v>2005</v>
      </c>
      <c r="B3491">
        <v>2008</v>
      </c>
      <c r="C3491" t="s">
        <v>29</v>
      </c>
      <c r="D3491" t="s">
        <v>56</v>
      </c>
      <c r="E3491">
        <v>41.246612312266301</v>
      </c>
      <c r="F3491">
        <v>0.83109396930095802</v>
      </c>
      <c r="G3491">
        <v>8.5998576477810798E-2</v>
      </c>
      <c r="H3491">
        <v>1.0622409443424099</v>
      </c>
      <c r="I3491">
        <v>3.8386990944768301E-3</v>
      </c>
    </row>
    <row r="3492" spans="1:9" x14ac:dyDescent="0.25">
      <c r="A3492">
        <v>2005</v>
      </c>
      <c r="B3492">
        <v>2008</v>
      </c>
      <c r="C3492" t="s">
        <v>29</v>
      </c>
      <c r="D3492" t="s">
        <v>57</v>
      </c>
      <c r="E3492">
        <v>74</v>
      </c>
      <c r="F3492">
        <v>0.88803040168577996</v>
      </c>
      <c r="G3492">
        <v>0.11299070580456699</v>
      </c>
      <c r="H3492">
        <v>0.856301516384395</v>
      </c>
      <c r="I3492">
        <v>1.35135135135135E-2</v>
      </c>
    </row>
    <row r="3493" spans="1:9" x14ac:dyDescent="0.25">
      <c r="A3493">
        <v>2005</v>
      </c>
      <c r="B3493">
        <v>2008</v>
      </c>
      <c r="C3493" t="s">
        <v>29</v>
      </c>
      <c r="D3493" t="s">
        <v>58</v>
      </c>
      <c r="E3493">
        <v>43.362027914614103</v>
      </c>
      <c r="F3493">
        <v>1.28632649038591</v>
      </c>
      <c r="G3493">
        <v>0.112150418308286</v>
      </c>
      <c r="H3493">
        <v>1.07150912441708</v>
      </c>
      <c r="I3493">
        <v>0</v>
      </c>
    </row>
    <row r="3494" spans="1:9" x14ac:dyDescent="0.25">
      <c r="A3494">
        <v>2005</v>
      </c>
      <c r="B3494">
        <v>2008</v>
      </c>
      <c r="C3494" t="s">
        <v>29</v>
      </c>
      <c r="D3494" t="s">
        <v>59</v>
      </c>
      <c r="E3494">
        <v>52.6666666666667</v>
      </c>
      <c r="F3494">
        <v>0.39543789184439099</v>
      </c>
      <c r="G3494">
        <v>3.7913530538490399E-2</v>
      </c>
      <c r="H3494">
        <v>0.29200022217852101</v>
      </c>
      <c r="I3494">
        <v>0</v>
      </c>
    </row>
    <row r="3495" spans="1:9" x14ac:dyDescent="0.25">
      <c r="A3495">
        <v>2005</v>
      </c>
      <c r="B3495">
        <v>2008</v>
      </c>
      <c r="C3495" t="s">
        <v>29</v>
      </c>
      <c r="D3495" t="s">
        <v>60</v>
      </c>
      <c r="E3495">
        <v>112.02332254741</v>
      </c>
      <c r="F3495">
        <v>1.1288986852635901</v>
      </c>
      <c r="G3495">
        <v>0.13295053526329201</v>
      </c>
      <c r="H3495">
        <v>1.1027052810187401</v>
      </c>
      <c r="I3495">
        <v>7.4389271303808699E-3</v>
      </c>
    </row>
    <row r="3496" spans="1:9" x14ac:dyDescent="0.25">
      <c r="A3496">
        <v>2005</v>
      </c>
      <c r="B3496">
        <v>2008</v>
      </c>
      <c r="C3496" t="s">
        <v>29</v>
      </c>
      <c r="D3496" t="s">
        <v>61</v>
      </c>
      <c r="E3496">
        <v>404.48254387592999</v>
      </c>
      <c r="F3496">
        <v>1.14459035206892</v>
      </c>
      <c r="G3496">
        <v>0.113895127206683</v>
      </c>
      <c r="H3496">
        <v>1.17523002832044</v>
      </c>
      <c r="I3496">
        <v>1.16078154700266E-2</v>
      </c>
    </row>
    <row r="3497" spans="1:9" x14ac:dyDescent="0.25">
      <c r="A3497">
        <v>2005</v>
      </c>
      <c r="B3497">
        <v>2008</v>
      </c>
      <c r="C3497" t="s">
        <v>29</v>
      </c>
      <c r="D3497" t="s">
        <v>62</v>
      </c>
      <c r="E3497">
        <v>249.71388888888899</v>
      </c>
      <c r="F3497">
        <v>1.32745360119605</v>
      </c>
      <c r="G3497">
        <v>0.139012720800995</v>
      </c>
      <c r="H3497">
        <v>1.22494014239192</v>
      </c>
      <c r="I3497">
        <v>1.4983814810282801E-2</v>
      </c>
    </row>
    <row r="3498" spans="1:9" x14ac:dyDescent="0.25">
      <c r="A3498">
        <v>2005</v>
      </c>
      <c r="B3498">
        <v>2008</v>
      </c>
      <c r="C3498" t="s">
        <v>29</v>
      </c>
      <c r="D3498" t="s">
        <v>63</v>
      </c>
      <c r="E3498">
        <v>1152.34831312912</v>
      </c>
      <c r="F3498">
        <v>1.1378958047031</v>
      </c>
      <c r="G3498">
        <v>0.118650591843329</v>
      </c>
      <c r="H3498">
        <v>1.1875224035569201</v>
      </c>
      <c r="I3498">
        <v>1.01332758045602E-2</v>
      </c>
    </row>
    <row r="3499" spans="1:9" x14ac:dyDescent="0.25">
      <c r="A3499">
        <v>2005</v>
      </c>
      <c r="B3499">
        <v>2008</v>
      </c>
      <c r="C3499" t="s">
        <v>29</v>
      </c>
      <c r="D3499" t="s">
        <v>64</v>
      </c>
      <c r="E3499">
        <v>214.97391304347801</v>
      </c>
      <c r="F3499">
        <v>1.2772020213039601</v>
      </c>
      <c r="G3499">
        <v>0.13594059808258099</v>
      </c>
      <c r="H3499">
        <v>1.17460959504687</v>
      </c>
      <c r="I3499">
        <v>1.3420232990859E-2</v>
      </c>
    </row>
    <row r="3500" spans="1:9" x14ac:dyDescent="0.25">
      <c r="A3500">
        <v>2005</v>
      </c>
      <c r="B3500">
        <v>2008</v>
      </c>
      <c r="C3500" t="s">
        <v>29</v>
      </c>
      <c r="D3500" t="s">
        <v>65</v>
      </c>
      <c r="E3500">
        <v>409.28178202456598</v>
      </c>
      <c r="F3500">
        <v>0.78419776439979805</v>
      </c>
      <c r="G3500">
        <v>5.9123637583601701E-2</v>
      </c>
      <c r="H3500">
        <v>0.82524169217334198</v>
      </c>
      <c r="I3500">
        <v>4.3302833911174196E-3</v>
      </c>
    </row>
    <row r="3501" spans="1:9" x14ac:dyDescent="0.25">
      <c r="A3501">
        <v>2005</v>
      </c>
      <c r="B3501">
        <v>2008</v>
      </c>
      <c r="C3501" t="s">
        <v>29</v>
      </c>
      <c r="D3501" t="s">
        <v>66</v>
      </c>
      <c r="E3501">
        <v>151.833020607874</v>
      </c>
      <c r="F3501">
        <v>0.87166765880053498</v>
      </c>
      <c r="G3501">
        <v>5.9180456925859597E-2</v>
      </c>
      <c r="H3501">
        <v>0.90447733636704097</v>
      </c>
      <c r="I3501">
        <v>4.4639682136616001E-3</v>
      </c>
    </row>
    <row r="3502" spans="1:9" x14ac:dyDescent="0.25">
      <c r="A3502">
        <v>2005</v>
      </c>
      <c r="B3502">
        <v>2008</v>
      </c>
      <c r="C3502" t="s">
        <v>29</v>
      </c>
      <c r="D3502" t="s">
        <v>67</v>
      </c>
      <c r="E3502">
        <v>150.03389243404899</v>
      </c>
      <c r="F3502">
        <v>0.88409022017066596</v>
      </c>
      <c r="G3502">
        <v>7.1603518399136507E-2</v>
      </c>
      <c r="H3502">
        <v>0.85758193662563797</v>
      </c>
      <c r="I3502">
        <v>6.1985994291842497E-3</v>
      </c>
    </row>
    <row r="3503" spans="1:9" x14ac:dyDescent="0.25">
      <c r="A3503">
        <v>2005</v>
      </c>
      <c r="B3503">
        <v>2008</v>
      </c>
      <c r="C3503" t="s">
        <v>29</v>
      </c>
      <c r="D3503" t="s">
        <v>68</v>
      </c>
      <c r="E3503">
        <v>138.813626676833</v>
      </c>
      <c r="F3503">
        <v>0.996246938517521</v>
      </c>
      <c r="G3503">
        <v>0.114713640168548</v>
      </c>
      <c r="H3503">
        <v>1.0142281684854699</v>
      </c>
      <c r="I3503">
        <v>4.0227315938213999E-3</v>
      </c>
    </row>
    <row r="3504" spans="1:9" x14ac:dyDescent="0.25">
      <c r="A3504">
        <v>2005</v>
      </c>
      <c r="B3504">
        <v>2008</v>
      </c>
      <c r="C3504" t="s">
        <v>30</v>
      </c>
      <c r="D3504" t="s">
        <v>35</v>
      </c>
      <c r="E3504">
        <v>2208.3746603144</v>
      </c>
      <c r="F3504">
        <v>0.67645327536143196</v>
      </c>
      <c r="G3504">
        <v>4.75429818771268E-2</v>
      </c>
      <c r="H3504">
        <v>0.70711906660814305</v>
      </c>
      <c r="I3504">
        <v>3.5804064693111498E-3</v>
      </c>
    </row>
    <row r="3505" spans="1:9" x14ac:dyDescent="0.25">
      <c r="A3505">
        <v>2005</v>
      </c>
      <c r="B3505">
        <v>2008</v>
      </c>
      <c r="C3505" t="s">
        <v>30</v>
      </c>
      <c r="D3505" t="s">
        <v>36</v>
      </c>
      <c r="E3505">
        <v>485.67805126228097</v>
      </c>
      <c r="F3505">
        <v>0.75126607104113596</v>
      </c>
      <c r="G3505">
        <v>6.0565964846341303E-2</v>
      </c>
      <c r="H3505">
        <v>1.13789684161821</v>
      </c>
      <c r="I3505">
        <v>1.6331283678830901E-3</v>
      </c>
    </row>
    <row r="3506" spans="1:9" x14ac:dyDescent="0.25">
      <c r="A3506">
        <v>2005</v>
      </c>
      <c r="B3506">
        <v>2008</v>
      </c>
      <c r="C3506" t="s">
        <v>30</v>
      </c>
      <c r="D3506" t="s">
        <v>37</v>
      </c>
      <c r="E3506">
        <v>8766.2456749601297</v>
      </c>
      <c r="F3506">
        <v>0.75358104880736898</v>
      </c>
      <c r="G3506">
        <v>5.4691477070306797E-2</v>
      </c>
      <c r="H3506">
        <v>0.81003246301298304</v>
      </c>
      <c r="I3506">
        <v>4.55868888878244E-3</v>
      </c>
    </row>
    <row r="3507" spans="1:9" x14ac:dyDescent="0.25">
      <c r="A3507">
        <v>2005</v>
      </c>
      <c r="B3507">
        <v>2008</v>
      </c>
      <c r="C3507" t="s">
        <v>30</v>
      </c>
      <c r="D3507" t="s">
        <v>38</v>
      </c>
      <c r="E3507">
        <v>1338.32238102412</v>
      </c>
      <c r="F3507">
        <v>0.91214912850404295</v>
      </c>
      <c r="G3507">
        <v>7.8140348397099602E-2</v>
      </c>
      <c r="H3507">
        <v>0.926941150959258</v>
      </c>
      <c r="I3507">
        <v>8.1520368884924095E-3</v>
      </c>
    </row>
    <row r="3508" spans="1:9" x14ac:dyDescent="0.25">
      <c r="A3508">
        <v>2005</v>
      </c>
      <c r="B3508">
        <v>2008</v>
      </c>
      <c r="C3508" t="s">
        <v>30</v>
      </c>
      <c r="D3508" t="s">
        <v>39</v>
      </c>
      <c r="E3508">
        <v>1745.4073894209901</v>
      </c>
      <c r="F3508">
        <v>0.64569807406532098</v>
      </c>
      <c r="G3508">
        <v>5.0413165281535499E-2</v>
      </c>
      <c r="H3508">
        <v>0.70177105469101198</v>
      </c>
      <c r="I3508">
        <v>4.1939737944255602E-3</v>
      </c>
    </row>
    <row r="3509" spans="1:9" x14ac:dyDescent="0.25">
      <c r="A3509">
        <v>2005</v>
      </c>
      <c r="B3509">
        <v>2008</v>
      </c>
      <c r="C3509" t="s">
        <v>30</v>
      </c>
      <c r="D3509" t="s">
        <v>40</v>
      </c>
      <c r="E3509">
        <v>7255.2935192895302</v>
      </c>
      <c r="F3509">
        <v>0.76817585606077399</v>
      </c>
      <c r="G3509">
        <v>5.9049497105152497E-2</v>
      </c>
      <c r="H3509">
        <v>0.82620446410680604</v>
      </c>
      <c r="I3509">
        <v>4.2464679098709801E-3</v>
      </c>
    </row>
    <row r="3510" spans="1:9" x14ac:dyDescent="0.25">
      <c r="A3510">
        <v>2005</v>
      </c>
      <c r="B3510">
        <v>2008</v>
      </c>
      <c r="C3510" t="s">
        <v>30</v>
      </c>
      <c r="D3510" t="s">
        <v>41</v>
      </c>
      <c r="E3510">
        <v>12231.951885429</v>
      </c>
      <c r="F3510">
        <v>0.92727266195979496</v>
      </c>
      <c r="G3510">
        <v>8.6400540394420799E-2</v>
      </c>
      <c r="H3510">
        <v>0.95548090476243897</v>
      </c>
      <c r="I3510">
        <v>7.4130044247351801E-3</v>
      </c>
    </row>
    <row r="3511" spans="1:9" x14ac:dyDescent="0.25">
      <c r="A3511">
        <v>2005</v>
      </c>
      <c r="B3511">
        <v>2008</v>
      </c>
      <c r="C3511" t="s">
        <v>30</v>
      </c>
      <c r="D3511" t="s">
        <v>42</v>
      </c>
      <c r="E3511">
        <v>610.61028878528896</v>
      </c>
      <c r="F3511">
        <v>0.82302701859920901</v>
      </c>
      <c r="G3511">
        <v>7.5203795484656902E-2</v>
      </c>
      <c r="H3511">
        <v>1.00052122599638</v>
      </c>
      <c r="I3511">
        <v>2.6028673869864902E-3</v>
      </c>
    </row>
    <row r="3512" spans="1:9" x14ac:dyDescent="0.25">
      <c r="A3512">
        <v>2005</v>
      </c>
      <c r="B3512">
        <v>2008</v>
      </c>
      <c r="C3512" t="s">
        <v>30</v>
      </c>
      <c r="D3512" t="s">
        <v>43</v>
      </c>
      <c r="E3512">
        <v>13267.416185414901</v>
      </c>
      <c r="F3512">
        <v>0.74560186987578803</v>
      </c>
      <c r="G3512">
        <v>6.04797317131043E-2</v>
      </c>
      <c r="H3512">
        <v>0.80673837742807997</v>
      </c>
      <c r="I3512">
        <v>3.26596536005146E-3</v>
      </c>
    </row>
    <row r="3513" spans="1:9" x14ac:dyDescent="0.25">
      <c r="A3513">
        <v>2005</v>
      </c>
      <c r="B3513">
        <v>2008</v>
      </c>
      <c r="C3513" t="s">
        <v>30</v>
      </c>
      <c r="D3513" t="s">
        <v>44</v>
      </c>
      <c r="E3513">
        <v>5357.9758973526204</v>
      </c>
      <c r="F3513">
        <v>0.358964227857199</v>
      </c>
      <c r="G3513">
        <v>3.1728974381803797E-2</v>
      </c>
      <c r="H3513">
        <v>0.51560522935745801</v>
      </c>
      <c r="I3513">
        <v>1.8494702489615499E-3</v>
      </c>
    </row>
    <row r="3514" spans="1:9" x14ac:dyDescent="0.25">
      <c r="A3514">
        <v>2005</v>
      </c>
      <c r="B3514">
        <v>2008</v>
      </c>
      <c r="C3514" t="s">
        <v>30</v>
      </c>
      <c r="D3514" t="s">
        <v>45</v>
      </c>
      <c r="E3514">
        <v>159.782655826558</v>
      </c>
      <c r="F3514">
        <v>0.113667464588777</v>
      </c>
      <c r="G3514">
        <v>6.7549861672834399E-3</v>
      </c>
      <c r="H3514">
        <v>0.126110361529188</v>
      </c>
      <c r="I3514">
        <v>0</v>
      </c>
    </row>
    <row r="3515" spans="1:9" x14ac:dyDescent="0.25">
      <c r="A3515">
        <v>2005</v>
      </c>
      <c r="B3515">
        <v>2008</v>
      </c>
      <c r="C3515" t="s">
        <v>30</v>
      </c>
      <c r="D3515" t="s">
        <v>46</v>
      </c>
      <c r="E3515">
        <v>1184.10443537268</v>
      </c>
      <c r="F3515">
        <v>0.64081756522543798</v>
      </c>
      <c r="G3515">
        <v>5.1968018316669702E-2</v>
      </c>
      <c r="H3515">
        <v>0.82146220126552505</v>
      </c>
      <c r="I3515">
        <v>4.0842207461387302E-3</v>
      </c>
    </row>
    <row r="3516" spans="1:9" x14ac:dyDescent="0.25">
      <c r="A3516">
        <v>2005</v>
      </c>
      <c r="B3516">
        <v>2008</v>
      </c>
      <c r="C3516" t="s">
        <v>30</v>
      </c>
      <c r="D3516" t="s">
        <v>47</v>
      </c>
      <c r="E3516">
        <v>541.82552910052902</v>
      </c>
      <c r="F3516">
        <v>0.602477482615561</v>
      </c>
      <c r="G3516">
        <v>4.8756837972449001E-2</v>
      </c>
      <c r="H3516">
        <v>0.75322213171642904</v>
      </c>
      <c r="I3516">
        <v>1.56646365742295E-3</v>
      </c>
    </row>
    <row r="3517" spans="1:9" x14ac:dyDescent="0.25">
      <c r="A3517">
        <v>2005</v>
      </c>
      <c r="B3517">
        <v>2008</v>
      </c>
      <c r="C3517" t="s">
        <v>30</v>
      </c>
      <c r="D3517" t="s">
        <v>48</v>
      </c>
      <c r="E3517">
        <v>90.411378205128202</v>
      </c>
      <c r="F3517">
        <v>0.63305470488235405</v>
      </c>
      <c r="G3517">
        <v>5.3730609448174899E-2</v>
      </c>
      <c r="H3517">
        <v>0.65183789211325405</v>
      </c>
      <c r="I3517">
        <v>0</v>
      </c>
    </row>
    <row r="3518" spans="1:9" x14ac:dyDescent="0.25">
      <c r="A3518">
        <v>2005</v>
      </c>
      <c r="B3518">
        <v>2008</v>
      </c>
      <c r="C3518" t="s">
        <v>30</v>
      </c>
      <c r="D3518" t="s">
        <v>49</v>
      </c>
      <c r="E3518">
        <v>5753.3960418674897</v>
      </c>
      <c r="F3518">
        <v>0.78154590708100102</v>
      </c>
      <c r="G3518">
        <v>6.8892904752863096E-2</v>
      </c>
      <c r="H3518">
        <v>0.83528586245971403</v>
      </c>
      <c r="I3518">
        <v>4.52771673098077E-3</v>
      </c>
    </row>
    <row r="3519" spans="1:9" x14ac:dyDescent="0.25">
      <c r="A3519">
        <v>2005</v>
      </c>
      <c r="B3519">
        <v>2008</v>
      </c>
      <c r="C3519" t="s">
        <v>30</v>
      </c>
      <c r="D3519" t="s">
        <v>50</v>
      </c>
      <c r="E3519">
        <v>1144.3611883214801</v>
      </c>
      <c r="F3519">
        <v>0.76912206253599202</v>
      </c>
      <c r="G3519">
        <v>7.51204726687522E-2</v>
      </c>
      <c r="H3519">
        <v>0.88977541685792805</v>
      </c>
      <c r="I3519">
        <v>5.6638733890867097E-3</v>
      </c>
    </row>
    <row r="3520" spans="1:9" x14ac:dyDescent="0.25">
      <c r="A3520">
        <v>2005</v>
      </c>
      <c r="B3520">
        <v>2008</v>
      </c>
      <c r="C3520" t="s">
        <v>30</v>
      </c>
      <c r="D3520" t="s">
        <v>51</v>
      </c>
      <c r="E3520">
        <v>1575.0500830603601</v>
      </c>
      <c r="F3520">
        <v>0.85288999517629205</v>
      </c>
      <c r="G3520">
        <v>7.5069078157376304E-2</v>
      </c>
      <c r="H3520">
        <v>0.95855033061370098</v>
      </c>
      <c r="I3520">
        <v>4.3925825449132698E-3</v>
      </c>
    </row>
    <row r="3521" spans="1:9" x14ac:dyDescent="0.25">
      <c r="A3521">
        <v>2005</v>
      </c>
      <c r="B3521">
        <v>2008</v>
      </c>
      <c r="C3521" t="s">
        <v>30</v>
      </c>
      <c r="D3521" t="s">
        <v>52</v>
      </c>
      <c r="E3521">
        <v>741.42422077922095</v>
      </c>
      <c r="F3521">
        <v>0.87520704393039905</v>
      </c>
      <c r="G3521">
        <v>8.3009919382365197E-2</v>
      </c>
      <c r="H3521">
        <v>1.05254951551836</v>
      </c>
      <c r="I3521">
        <v>1.7274560796404601E-3</v>
      </c>
    </row>
    <row r="3522" spans="1:9" x14ac:dyDescent="0.25">
      <c r="A3522">
        <v>2005</v>
      </c>
      <c r="B3522">
        <v>2008</v>
      </c>
      <c r="C3522" t="s">
        <v>30</v>
      </c>
      <c r="D3522" t="s">
        <v>53</v>
      </c>
      <c r="E3522">
        <v>544.43038810900498</v>
      </c>
      <c r="F3522">
        <v>0.61798097777376204</v>
      </c>
      <c r="G3522">
        <v>3.5419782085415102E-2</v>
      </c>
      <c r="H3522">
        <v>0.72987502213509203</v>
      </c>
      <c r="I3522">
        <v>1.35293580440606E-3</v>
      </c>
    </row>
    <row r="3523" spans="1:9" x14ac:dyDescent="0.25">
      <c r="A3523">
        <v>2005</v>
      </c>
      <c r="B3523">
        <v>2008</v>
      </c>
      <c r="C3523" t="s">
        <v>30</v>
      </c>
      <c r="D3523" t="s">
        <v>54</v>
      </c>
      <c r="E3523">
        <v>54.144444444444403</v>
      </c>
      <c r="F3523">
        <v>0.40745412324617097</v>
      </c>
      <c r="G3523">
        <v>3.5653085613649403E-2</v>
      </c>
      <c r="H3523">
        <v>0.47472355468751398</v>
      </c>
      <c r="I3523">
        <v>0</v>
      </c>
    </row>
    <row r="3524" spans="1:9" x14ac:dyDescent="0.25">
      <c r="A3524">
        <v>2005</v>
      </c>
      <c r="B3524">
        <v>2008</v>
      </c>
      <c r="C3524" t="s">
        <v>30</v>
      </c>
      <c r="D3524" t="s">
        <v>55</v>
      </c>
      <c r="E3524">
        <v>122.4</v>
      </c>
      <c r="F3524">
        <v>0.98725026244063496</v>
      </c>
      <c r="G3524">
        <v>8.1376243444730795E-2</v>
      </c>
      <c r="H3524">
        <v>1.1547745380616701</v>
      </c>
      <c r="I3524">
        <v>7.4119462599857603E-3</v>
      </c>
    </row>
    <row r="3525" spans="1:9" x14ac:dyDescent="0.25">
      <c r="A3525">
        <v>2005</v>
      </c>
      <c r="B3525">
        <v>2008</v>
      </c>
      <c r="C3525" t="s">
        <v>30</v>
      </c>
      <c r="D3525" t="s">
        <v>56</v>
      </c>
      <c r="E3525">
        <v>604.040057730797</v>
      </c>
      <c r="F3525">
        <v>0.84738666606267299</v>
      </c>
      <c r="G3525">
        <v>7.1562856533351898E-2</v>
      </c>
      <c r="H3525">
        <v>0.95140311268301403</v>
      </c>
      <c r="I3525">
        <v>7.3145826074626202E-3</v>
      </c>
    </row>
    <row r="3526" spans="1:9" x14ac:dyDescent="0.25">
      <c r="A3526">
        <v>2005</v>
      </c>
      <c r="B3526">
        <v>2008</v>
      </c>
      <c r="C3526" t="s">
        <v>30</v>
      </c>
      <c r="D3526" t="s">
        <v>57</v>
      </c>
      <c r="E3526">
        <v>44.9166666666667</v>
      </c>
      <c r="F3526">
        <v>0.99219170380013</v>
      </c>
      <c r="G3526">
        <v>0.100021068687886</v>
      </c>
      <c r="H3526">
        <v>1.08407820104064</v>
      </c>
      <c r="I3526">
        <v>0</v>
      </c>
    </row>
    <row r="3527" spans="1:9" x14ac:dyDescent="0.25">
      <c r="A3527">
        <v>2005</v>
      </c>
      <c r="B3527">
        <v>2008</v>
      </c>
      <c r="C3527" t="s">
        <v>30</v>
      </c>
      <c r="D3527" t="s">
        <v>58</v>
      </c>
      <c r="E3527">
        <v>40.266666666666701</v>
      </c>
      <c r="F3527">
        <v>0.90931333353787203</v>
      </c>
      <c r="G3527">
        <v>5.2188498587505197E-2</v>
      </c>
      <c r="H3527">
        <v>0.90704717878546204</v>
      </c>
      <c r="I3527">
        <v>1.36589403973374E-3</v>
      </c>
    </row>
    <row r="3528" spans="1:9" x14ac:dyDescent="0.25">
      <c r="A3528">
        <v>2005</v>
      </c>
      <c r="B3528">
        <v>2008</v>
      </c>
      <c r="C3528" t="s">
        <v>30</v>
      </c>
      <c r="D3528" t="s">
        <v>59</v>
      </c>
      <c r="E3528">
        <v>22.7916666666667</v>
      </c>
      <c r="F3528">
        <v>0.57208168083307398</v>
      </c>
      <c r="G3528">
        <v>0.10245667891598199</v>
      </c>
      <c r="H3528">
        <v>0.697783553343718</v>
      </c>
      <c r="I3528">
        <v>0</v>
      </c>
    </row>
    <row r="3529" spans="1:9" x14ac:dyDescent="0.25">
      <c r="A3529">
        <v>2005</v>
      </c>
      <c r="B3529">
        <v>2008</v>
      </c>
      <c r="C3529" t="s">
        <v>30</v>
      </c>
      <c r="D3529" t="s">
        <v>60</v>
      </c>
      <c r="E3529">
        <v>169.24166666666699</v>
      </c>
      <c r="F3529">
        <v>0.99509337629644701</v>
      </c>
      <c r="G3529">
        <v>8.2381551158230801E-2</v>
      </c>
      <c r="H3529">
        <v>0.98894861171593795</v>
      </c>
      <c r="I3529">
        <v>7.87828056526663E-3</v>
      </c>
    </row>
    <row r="3530" spans="1:9" x14ac:dyDescent="0.25">
      <c r="A3530">
        <v>2005</v>
      </c>
      <c r="B3530">
        <v>2008</v>
      </c>
      <c r="C3530" t="s">
        <v>30</v>
      </c>
      <c r="D3530" t="s">
        <v>61</v>
      </c>
      <c r="E3530">
        <v>1828.8155540924899</v>
      </c>
      <c r="F3530">
        <v>0.72420382392106897</v>
      </c>
      <c r="G3530">
        <v>7.0276154264741306E-2</v>
      </c>
      <c r="H3530">
        <v>0.84571732688305001</v>
      </c>
      <c r="I3530">
        <v>3.6825023224459799E-3</v>
      </c>
    </row>
    <row r="3531" spans="1:9" x14ac:dyDescent="0.25">
      <c r="A3531">
        <v>2005</v>
      </c>
      <c r="B3531">
        <v>2008</v>
      </c>
      <c r="C3531" t="s">
        <v>30</v>
      </c>
      <c r="D3531" t="s">
        <v>62</v>
      </c>
      <c r="E3531">
        <v>2571.7158210253801</v>
      </c>
      <c r="F3531">
        <v>0.685725646779349</v>
      </c>
      <c r="G3531">
        <v>6.0880316727209401E-2</v>
      </c>
      <c r="H3531">
        <v>0.75769713889356705</v>
      </c>
      <c r="I3531">
        <v>3.52054191186777E-3</v>
      </c>
    </row>
    <row r="3532" spans="1:9" x14ac:dyDescent="0.25">
      <c r="A3532">
        <v>2005</v>
      </c>
      <c r="B3532">
        <v>2008</v>
      </c>
      <c r="C3532" t="s">
        <v>30</v>
      </c>
      <c r="D3532" t="s">
        <v>63</v>
      </c>
      <c r="E3532">
        <v>22036.056719168599</v>
      </c>
      <c r="F3532">
        <v>0.74222538720693798</v>
      </c>
      <c r="G3532">
        <v>6.5748354101370199E-2</v>
      </c>
      <c r="H3532">
        <v>0.81892983936595098</v>
      </c>
      <c r="I3532">
        <v>4.6083779735922202E-3</v>
      </c>
    </row>
    <row r="3533" spans="1:9" x14ac:dyDescent="0.25">
      <c r="A3533">
        <v>2005</v>
      </c>
      <c r="B3533">
        <v>2008</v>
      </c>
      <c r="C3533" t="s">
        <v>30</v>
      </c>
      <c r="D3533" t="s">
        <v>64</v>
      </c>
      <c r="E3533">
        <v>109.659722222222</v>
      </c>
      <c r="F3533">
        <v>0.71852944059153601</v>
      </c>
      <c r="G3533">
        <v>5.88449275412498E-2</v>
      </c>
      <c r="H3533">
        <v>0.75956092817106302</v>
      </c>
      <c r="I3533">
        <v>4.6659489582673401E-3</v>
      </c>
    </row>
    <row r="3534" spans="1:9" x14ac:dyDescent="0.25">
      <c r="A3534">
        <v>2005</v>
      </c>
      <c r="B3534">
        <v>2008</v>
      </c>
      <c r="C3534" t="s">
        <v>30</v>
      </c>
      <c r="D3534" t="s">
        <v>65</v>
      </c>
      <c r="E3534">
        <v>215.64210800124701</v>
      </c>
      <c r="F3534">
        <v>0.69182179709610003</v>
      </c>
      <c r="G3534">
        <v>4.7556657550463503E-2</v>
      </c>
      <c r="H3534">
        <v>0.77772633276590497</v>
      </c>
      <c r="I3534">
        <v>1.21858286497671E-3</v>
      </c>
    </row>
    <row r="3535" spans="1:9" x14ac:dyDescent="0.25">
      <c r="A3535">
        <v>2005</v>
      </c>
      <c r="B3535">
        <v>2008</v>
      </c>
      <c r="C3535" t="s">
        <v>30</v>
      </c>
      <c r="D3535" t="s">
        <v>66</v>
      </c>
      <c r="E3535">
        <v>37.553991228070203</v>
      </c>
      <c r="F3535">
        <v>0.56776565620163899</v>
      </c>
      <c r="G3535">
        <v>3.9448650423696899E-2</v>
      </c>
      <c r="H3535">
        <v>0.646432595636658</v>
      </c>
      <c r="I3535">
        <v>2.4658454708288802E-3</v>
      </c>
    </row>
    <row r="3536" spans="1:9" x14ac:dyDescent="0.25">
      <c r="A3536">
        <v>2005</v>
      </c>
      <c r="B3536">
        <v>2008</v>
      </c>
      <c r="C3536" t="s">
        <v>30</v>
      </c>
      <c r="D3536" t="s">
        <v>67</v>
      </c>
      <c r="E3536">
        <v>72.711408730158695</v>
      </c>
      <c r="F3536">
        <v>0.65779966185003702</v>
      </c>
      <c r="G3536">
        <v>5.9933758094132303E-2</v>
      </c>
      <c r="H3536">
        <v>0.72426473562299498</v>
      </c>
      <c r="I3536">
        <v>7.43808080160326E-3</v>
      </c>
    </row>
    <row r="3537" spans="1:9" x14ac:dyDescent="0.25">
      <c r="A3537">
        <v>2005</v>
      </c>
      <c r="B3537">
        <v>2008</v>
      </c>
      <c r="C3537" t="s">
        <v>30</v>
      </c>
      <c r="D3537" t="s">
        <v>68</v>
      </c>
      <c r="E3537">
        <v>524.62709754671801</v>
      </c>
      <c r="F3537">
        <v>0.72239391711217804</v>
      </c>
      <c r="G3537">
        <v>6.6940393842309404E-2</v>
      </c>
      <c r="H3537">
        <v>0.89702239940609096</v>
      </c>
      <c r="I3537">
        <v>2.6066374242913501E-3</v>
      </c>
    </row>
    <row r="3538" spans="1:9" x14ac:dyDescent="0.25">
      <c r="A3538">
        <v>2005</v>
      </c>
      <c r="B3538">
        <v>2008</v>
      </c>
      <c r="C3538" t="s">
        <v>31</v>
      </c>
      <c r="D3538" t="s">
        <v>35</v>
      </c>
      <c r="E3538">
        <v>1026.05517288991</v>
      </c>
      <c r="F3538">
        <v>1.17186366353799</v>
      </c>
      <c r="G3538">
        <v>0.121377421507938</v>
      </c>
      <c r="H3538">
        <v>1.1334984974656499</v>
      </c>
      <c r="I3538">
        <v>1.0261025133145699E-2</v>
      </c>
    </row>
    <row r="3539" spans="1:9" x14ac:dyDescent="0.25">
      <c r="A3539">
        <v>2005</v>
      </c>
      <c r="B3539">
        <v>2008</v>
      </c>
      <c r="C3539" t="s">
        <v>31</v>
      </c>
      <c r="D3539" t="s">
        <v>36</v>
      </c>
      <c r="E3539">
        <v>370.74439412484202</v>
      </c>
      <c r="F3539">
        <v>1.15025633097839</v>
      </c>
      <c r="G3539">
        <v>0.105303321717664</v>
      </c>
      <c r="H3539">
        <v>1.0920520873883801</v>
      </c>
      <c r="I3539">
        <v>1.4231885845764399E-2</v>
      </c>
    </row>
    <row r="3540" spans="1:9" x14ac:dyDescent="0.25">
      <c r="A3540">
        <v>2005</v>
      </c>
      <c r="B3540">
        <v>2008</v>
      </c>
      <c r="C3540" t="s">
        <v>31</v>
      </c>
      <c r="D3540" t="s">
        <v>37</v>
      </c>
      <c r="E3540">
        <v>4933.8062056583303</v>
      </c>
      <c r="F3540">
        <v>1.2761371682884599</v>
      </c>
      <c r="G3540">
        <v>0.132702347435559</v>
      </c>
      <c r="H3540">
        <v>1.2774526050497299</v>
      </c>
      <c r="I3540">
        <v>1.50996072367083E-2</v>
      </c>
    </row>
    <row r="3541" spans="1:9" x14ac:dyDescent="0.25">
      <c r="A3541">
        <v>2005</v>
      </c>
      <c r="B3541">
        <v>2008</v>
      </c>
      <c r="C3541" t="s">
        <v>31</v>
      </c>
      <c r="D3541" t="s">
        <v>38</v>
      </c>
      <c r="E3541">
        <v>378.359009310516</v>
      </c>
      <c r="F3541">
        <v>1.01134535846095</v>
      </c>
      <c r="G3541">
        <v>0.111648228715393</v>
      </c>
      <c r="H3541">
        <v>1.0754322625314601</v>
      </c>
      <c r="I3541">
        <v>4.8395990413117604E-3</v>
      </c>
    </row>
    <row r="3542" spans="1:9" x14ac:dyDescent="0.25">
      <c r="A3542">
        <v>2005</v>
      </c>
      <c r="B3542">
        <v>2008</v>
      </c>
      <c r="C3542" t="s">
        <v>31</v>
      </c>
      <c r="D3542" t="s">
        <v>39</v>
      </c>
      <c r="E3542">
        <v>1901.6536582778399</v>
      </c>
      <c r="F3542">
        <v>1.1720240108501201</v>
      </c>
      <c r="G3542">
        <v>0.11431532312941101</v>
      </c>
      <c r="H3542">
        <v>1.1773722244195199</v>
      </c>
      <c r="I3542">
        <v>1.06840602165414E-2</v>
      </c>
    </row>
    <row r="3543" spans="1:9" x14ac:dyDescent="0.25">
      <c r="A3543">
        <v>2005</v>
      </c>
      <c r="B3543">
        <v>2008</v>
      </c>
      <c r="C3543" t="s">
        <v>31</v>
      </c>
      <c r="D3543" t="s">
        <v>40</v>
      </c>
      <c r="E3543">
        <v>4396.5213233302202</v>
      </c>
      <c r="F3543">
        <v>1.0630401006377499</v>
      </c>
      <c r="G3543">
        <v>0.10361225556928599</v>
      </c>
      <c r="H3543">
        <v>1.07680589267824</v>
      </c>
      <c r="I3543">
        <v>1.00980994060595E-2</v>
      </c>
    </row>
    <row r="3544" spans="1:9" x14ac:dyDescent="0.25">
      <c r="A3544">
        <v>2005</v>
      </c>
      <c r="B3544">
        <v>2008</v>
      </c>
      <c r="C3544" t="s">
        <v>31</v>
      </c>
      <c r="D3544" t="s">
        <v>41</v>
      </c>
      <c r="E3544">
        <v>3711.7940196044701</v>
      </c>
      <c r="F3544">
        <v>1.15893677429895</v>
      </c>
      <c r="G3544">
        <v>0.11078601369046701</v>
      </c>
      <c r="H3544">
        <v>1.1971895995581401</v>
      </c>
      <c r="I3544">
        <v>9.5816087493380293E-3</v>
      </c>
    </row>
    <row r="3545" spans="1:9" x14ac:dyDescent="0.25">
      <c r="A3545">
        <v>2005</v>
      </c>
      <c r="B3545">
        <v>2008</v>
      </c>
      <c r="C3545" t="s">
        <v>31</v>
      </c>
      <c r="D3545" t="s">
        <v>42</v>
      </c>
      <c r="E3545">
        <v>159.244909134111</v>
      </c>
      <c r="F3545">
        <v>1.1258403894867299</v>
      </c>
      <c r="G3545">
        <v>0.11391946567421</v>
      </c>
      <c r="H3545">
        <v>1.2445267460437199</v>
      </c>
      <c r="I3545">
        <v>1.1172296978410601E-3</v>
      </c>
    </row>
    <row r="3546" spans="1:9" x14ac:dyDescent="0.25">
      <c r="A3546">
        <v>2005</v>
      </c>
      <c r="B3546">
        <v>2008</v>
      </c>
      <c r="C3546" t="s">
        <v>31</v>
      </c>
      <c r="D3546" t="s">
        <v>43</v>
      </c>
      <c r="E3546">
        <v>12260.7557816021</v>
      </c>
      <c r="F3546">
        <v>1.1487084145214099</v>
      </c>
      <c r="G3546">
        <v>0.11460985615387299</v>
      </c>
      <c r="H3546">
        <v>1.1394962658877601</v>
      </c>
      <c r="I3546">
        <v>1.1438469606329301E-2</v>
      </c>
    </row>
    <row r="3547" spans="1:9" x14ac:dyDescent="0.25">
      <c r="A3547">
        <v>2005</v>
      </c>
      <c r="B3547">
        <v>2008</v>
      </c>
      <c r="C3547" t="s">
        <v>31</v>
      </c>
      <c r="D3547" t="s">
        <v>44</v>
      </c>
      <c r="E3547">
        <v>923.24397525767404</v>
      </c>
      <c r="F3547">
        <v>0.71213388563727897</v>
      </c>
      <c r="G3547">
        <v>6.7792247660593094E-2</v>
      </c>
      <c r="H3547">
        <v>0.85249179110041295</v>
      </c>
      <c r="I3547">
        <v>3.9828802704613203E-3</v>
      </c>
    </row>
    <row r="3548" spans="1:9" x14ac:dyDescent="0.25">
      <c r="A3548">
        <v>2005</v>
      </c>
      <c r="B3548">
        <v>2008</v>
      </c>
      <c r="C3548" t="s">
        <v>31</v>
      </c>
      <c r="D3548" t="s">
        <v>45</v>
      </c>
      <c r="E3548">
        <v>86.700852826510697</v>
      </c>
      <c r="F3548">
        <v>0.182943287704257</v>
      </c>
      <c r="G3548">
        <v>3.6503690227306797E-2</v>
      </c>
      <c r="H3548">
        <v>0.44075186425446999</v>
      </c>
      <c r="I3548">
        <v>4.6616227348466802E-4</v>
      </c>
    </row>
    <row r="3549" spans="1:9" x14ac:dyDescent="0.25">
      <c r="A3549">
        <v>2005</v>
      </c>
      <c r="B3549">
        <v>2008</v>
      </c>
      <c r="C3549" t="s">
        <v>31</v>
      </c>
      <c r="D3549" t="s">
        <v>46</v>
      </c>
      <c r="E3549">
        <v>1235.7148836740701</v>
      </c>
      <c r="F3549">
        <v>1.1444060907286699</v>
      </c>
      <c r="G3549">
        <v>0.106132722356926</v>
      </c>
      <c r="H3549">
        <v>1.14156513646125</v>
      </c>
      <c r="I3549">
        <v>9.2207868802500099E-3</v>
      </c>
    </row>
    <row r="3550" spans="1:9" x14ac:dyDescent="0.25">
      <c r="A3550">
        <v>2005</v>
      </c>
      <c r="B3550">
        <v>2008</v>
      </c>
      <c r="C3550" t="s">
        <v>31</v>
      </c>
      <c r="D3550" t="s">
        <v>47</v>
      </c>
      <c r="E3550">
        <v>642.21065561412604</v>
      </c>
      <c r="F3550">
        <v>1.1400145630709599</v>
      </c>
      <c r="G3550">
        <v>0.115600892422005</v>
      </c>
      <c r="H3550">
        <v>1.1693440517684901</v>
      </c>
      <c r="I3550">
        <v>8.1373862048109702E-3</v>
      </c>
    </row>
    <row r="3551" spans="1:9" x14ac:dyDescent="0.25">
      <c r="A3551">
        <v>2005</v>
      </c>
      <c r="B3551">
        <v>2008</v>
      </c>
      <c r="C3551" t="s">
        <v>31</v>
      </c>
      <c r="D3551" t="s">
        <v>48</v>
      </c>
      <c r="E3551">
        <v>223.97264781719699</v>
      </c>
      <c r="F3551">
        <v>0.73651257401248904</v>
      </c>
      <c r="G3551">
        <v>6.4302357319082307E-2</v>
      </c>
      <c r="H3551">
        <v>0.81833416839373596</v>
      </c>
      <c r="I3551">
        <v>0</v>
      </c>
    </row>
    <row r="3552" spans="1:9" x14ac:dyDescent="0.25">
      <c r="A3552">
        <v>2005</v>
      </c>
      <c r="B3552">
        <v>2008</v>
      </c>
      <c r="C3552" t="s">
        <v>31</v>
      </c>
      <c r="D3552" t="s">
        <v>49</v>
      </c>
      <c r="E3552">
        <v>1011.92666453109</v>
      </c>
      <c r="F3552">
        <v>1.2313859992715499</v>
      </c>
      <c r="G3552">
        <v>0.123283676399753</v>
      </c>
      <c r="H3552">
        <v>1.1914814239824401</v>
      </c>
      <c r="I3552">
        <v>9.7382922454700999E-3</v>
      </c>
    </row>
    <row r="3553" spans="1:9" x14ac:dyDescent="0.25">
      <c r="A3553">
        <v>2005</v>
      </c>
      <c r="B3553">
        <v>2008</v>
      </c>
      <c r="C3553" t="s">
        <v>31</v>
      </c>
      <c r="D3553" t="s">
        <v>50</v>
      </c>
      <c r="E3553">
        <v>395.68837516984399</v>
      </c>
      <c r="F3553">
        <v>1.2156127556418901</v>
      </c>
      <c r="G3553">
        <v>0.13506162384676099</v>
      </c>
      <c r="H3553">
        <v>1.1441349258598399</v>
      </c>
      <c r="I3553">
        <v>1.2758647465515E-2</v>
      </c>
    </row>
    <row r="3554" spans="1:9" x14ac:dyDescent="0.25">
      <c r="A3554">
        <v>2005</v>
      </c>
      <c r="B3554">
        <v>2008</v>
      </c>
      <c r="C3554" t="s">
        <v>31</v>
      </c>
      <c r="D3554" t="s">
        <v>51</v>
      </c>
      <c r="E3554">
        <v>2513.47288777329</v>
      </c>
      <c r="F3554">
        <v>1.3251878351071</v>
      </c>
      <c r="G3554">
        <v>0.14618526067686799</v>
      </c>
      <c r="H3554">
        <v>1.30001087065604</v>
      </c>
      <c r="I3554">
        <v>1.2894509170354999E-2</v>
      </c>
    </row>
    <row r="3555" spans="1:9" x14ac:dyDescent="0.25">
      <c r="A3555">
        <v>2005</v>
      </c>
      <c r="B3555">
        <v>2008</v>
      </c>
      <c r="C3555" t="s">
        <v>31</v>
      </c>
      <c r="D3555" t="s">
        <v>52</v>
      </c>
      <c r="E3555">
        <v>275.88534294906799</v>
      </c>
      <c r="F3555">
        <v>1.0389311279868401</v>
      </c>
      <c r="G3555">
        <v>8.3607604879854094E-2</v>
      </c>
      <c r="H3555">
        <v>1.1211887565320799</v>
      </c>
      <c r="I3555">
        <v>4.2191285483064696E-3</v>
      </c>
    </row>
    <row r="3556" spans="1:9" x14ac:dyDescent="0.25">
      <c r="A3556">
        <v>2005</v>
      </c>
      <c r="B3556">
        <v>2008</v>
      </c>
      <c r="C3556" t="s">
        <v>31</v>
      </c>
      <c r="D3556" t="s">
        <v>53</v>
      </c>
      <c r="E3556">
        <v>1704.0323805041601</v>
      </c>
      <c r="F3556">
        <v>0.80096733363487704</v>
      </c>
      <c r="G3556">
        <v>6.4327742970865701E-2</v>
      </c>
      <c r="H3556">
        <v>0.80612163228755995</v>
      </c>
      <c r="I3556">
        <v>3.1578482304397502E-3</v>
      </c>
    </row>
    <row r="3557" spans="1:9" x14ac:dyDescent="0.25">
      <c r="A3557">
        <v>2005</v>
      </c>
      <c r="B3557">
        <v>2008</v>
      </c>
      <c r="C3557" t="s">
        <v>31</v>
      </c>
      <c r="D3557" t="s">
        <v>54</v>
      </c>
      <c r="E3557">
        <v>264.951920995671</v>
      </c>
      <c r="F3557">
        <v>0.76995179802925195</v>
      </c>
      <c r="G3557">
        <v>7.0385250266493005E-2</v>
      </c>
      <c r="H3557">
        <v>0.97835023552725198</v>
      </c>
      <c r="I3557">
        <v>2.7995359363880302E-3</v>
      </c>
    </row>
    <row r="3558" spans="1:9" x14ac:dyDescent="0.25">
      <c r="A3558">
        <v>2005</v>
      </c>
      <c r="B3558">
        <v>2008</v>
      </c>
      <c r="C3558" t="s">
        <v>31</v>
      </c>
      <c r="D3558" t="s">
        <v>55</v>
      </c>
      <c r="E3558">
        <v>96.955555555555506</v>
      </c>
      <c r="F3558">
        <v>1.07805531551682</v>
      </c>
      <c r="G3558">
        <v>9.1402150944727895E-2</v>
      </c>
      <c r="H3558">
        <v>1.1047115960921601</v>
      </c>
      <c r="I3558">
        <v>8.2512033004801602E-3</v>
      </c>
    </row>
    <row r="3559" spans="1:9" x14ac:dyDescent="0.25">
      <c r="A3559">
        <v>2005</v>
      </c>
      <c r="B3559">
        <v>2008</v>
      </c>
      <c r="C3559" t="s">
        <v>31</v>
      </c>
      <c r="D3559" t="s">
        <v>56</v>
      </c>
      <c r="E3559">
        <v>163.168072168588</v>
      </c>
      <c r="F3559">
        <v>0.85979994957358397</v>
      </c>
      <c r="G3559">
        <v>8.5427008538978402E-2</v>
      </c>
      <c r="H3559">
        <v>0.88409579755428103</v>
      </c>
      <c r="I3559">
        <v>8.3221959334278603E-3</v>
      </c>
    </row>
    <row r="3560" spans="1:9" x14ac:dyDescent="0.25">
      <c r="A3560">
        <v>2005</v>
      </c>
      <c r="B3560">
        <v>2008</v>
      </c>
      <c r="C3560" t="s">
        <v>31</v>
      </c>
      <c r="D3560" t="s">
        <v>57</v>
      </c>
      <c r="E3560">
        <v>89.3333333333333</v>
      </c>
      <c r="F3560">
        <v>1.1242158774781801</v>
      </c>
      <c r="G3560">
        <v>0.13673338390940801</v>
      </c>
      <c r="H3560">
        <v>0.89195094417530296</v>
      </c>
      <c r="I3560">
        <v>0</v>
      </c>
    </row>
    <row r="3561" spans="1:9" x14ac:dyDescent="0.25">
      <c r="A3561">
        <v>2005</v>
      </c>
      <c r="B3561">
        <v>2008</v>
      </c>
      <c r="C3561" t="s">
        <v>31</v>
      </c>
      <c r="D3561" t="s">
        <v>58</v>
      </c>
      <c r="E3561">
        <v>85.064623982271002</v>
      </c>
      <c r="F3561">
        <v>0.86751687675502598</v>
      </c>
      <c r="G3561">
        <v>6.3344582880083697E-2</v>
      </c>
      <c r="H3561">
        <v>0.91673729922674196</v>
      </c>
      <c r="I3561">
        <v>0</v>
      </c>
    </row>
    <row r="3562" spans="1:9" x14ac:dyDescent="0.25">
      <c r="A3562">
        <v>2005</v>
      </c>
      <c r="B3562">
        <v>2008</v>
      </c>
      <c r="C3562" t="s">
        <v>31</v>
      </c>
      <c r="D3562" t="s">
        <v>59</v>
      </c>
      <c r="E3562">
        <v>56.6666666666667</v>
      </c>
      <c r="F3562">
        <v>0.39049317448662302</v>
      </c>
      <c r="G3562">
        <v>4.8073488446892E-2</v>
      </c>
      <c r="H3562">
        <v>0.32623612708460697</v>
      </c>
      <c r="I3562">
        <v>1.7647058823529399E-4</v>
      </c>
    </row>
    <row r="3563" spans="1:9" x14ac:dyDescent="0.25">
      <c r="A3563">
        <v>2005</v>
      </c>
      <c r="B3563">
        <v>2008</v>
      </c>
      <c r="C3563" t="s">
        <v>31</v>
      </c>
      <c r="D3563" t="s">
        <v>60</v>
      </c>
      <c r="E3563">
        <v>268.60482526229799</v>
      </c>
      <c r="F3563">
        <v>0.92217486386028302</v>
      </c>
      <c r="G3563">
        <v>8.23083249926959E-2</v>
      </c>
      <c r="H3563">
        <v>0.93078830895470099</v>
      </c>
      <c r="I3563">
        <v>5.3257466378810103E-3</v>
      </c>
    </row>
    <row r="3564" spans="1:9" x14ac:dyDescent="0.25">
      <c r="A3564">
        <v>2005</v>
      </c>
      <c r="B3564">
        <v>2008</v>
      </c>
      <c r="C3564" t="s">
        <v>31</v>
      </c>
      <c r="D3564" t="s">
        <v>61</v>
      </c>
      <c r="E3564">
        <v>906.01392934474995</v>
      </c>
      <c r="F3564">
        <v>0.95542947120889499</v>
      </c>
      <c r="G3564">
        <v>8.3325762372773504E-2</v>
      </c>
      <c r="H3564">
        <v>0.95128663448379902</v>
      </c>
      <c r="I3564">
        <v>6.9645096815339497E-3</v>
      </c>
    </row>
    <row r="3565" spans="1:9" x14ac:dyDescent="0.25">
      <c r="A3565">
        <v>2005</v>
      </c>
      <c r="B3565">
        <v>2008</v>
      </c>
      <c r="C3565" t="s">
        <v>31</v>
      </c>
      <c r="D3565" t="s">
        <v>62</v>
      </c>
      <c r="E3565">
        <v>753.56823040491895</v>
      </c>
      <c r="F3565">
        <v>1.1515919596827899</v>
      </c>
      <c r="G3565">
        <v>0.109539232723651</v>
      </c>
      <c r="H3565">
        <v>1.1093150808471901</v>
      </c>
      <c r="I3565">
        <v>9.3880278343784207E-3</v>
      </c>
    </row>
    <row r="3566" spans="1:9" x14ac:dyDescent="0.25">
      <c r="A3566">
        <v>2005</v>
      </c>
      <c r="B3566">
        <v>2008</v>
      </c>
      <c r="C3566" t="s">
        <v>31</v>
      </c>
      <c r="D3566" t="s">
        <v>63</v>
      </c>
      <c r="E3566">
        <v>4913.7178723339302</v>
      </c>
      <c r="F3566">
        <v>1.09611113669922</v>
      </c>
      <c r="G3566">
        <v>0.105479603624191</v>
      </c>
      <c r="H3566">
        <v>1.1312633135671399</v>
      </c>
      <c r="I3566">
        <v>1.00277156357324E-2</v>
      </c>
    </row>
    <row r="3567" spans="1:9" x14ac:dyDescent="0.25">
      <c r="A3567">
        <v>2005</v>
      </c>
      <c r="B3567">
        <v>2008</v>
      </c>
      <c r="C3567" t="s">
        <v>31</v>
      </c>
      <c r="D3567" t="s">
        <v>64</v>
      </c>
      <c r="E3567">
        <v>184.70080463015199</v>
      </c>
      <c r="F3567">
        <v>1.5551857527647699</v>
      </c>
      <c r="G3567">
        <v>0.19632055606617799</v>
      </c>
      <c r="H3567">
        <v>1.2512665675621299</v>
      </c>
      <c r="I3567">
        <v>1.58955396984377E-2</v>
      </c>
    </row>
    <row r="3568" spans="1:9" x14ac:dyDescent="0.25">
      <c r="A3568">
        <v>2005</v>
      </c>
      <c r="B3568">
        <v>2008</v>
      </c>
      <c r="C3568" t="s">
        <v>31</v>
      </c>
      <c r="D3568" t="s">
        <v>65</v>
      </c>
      <c r="E3568">
        <v>761.06854831773398</v>
      </c>
      <c r="F3568">
        <v>0.81892651155246199</v>
      </c>
      <c r="G3568">
        <v>6.5240101531965605E-2</v>
      </c>
      <c r="H3568">
        <v>0.83691725342799295</v>
      </c>
      <c r="I3568">
        <v>6.5727714534771896E-3</v>
      </c>
    </row>
    <row r="3569" spans="1:9" x14ac:dyDescent="0.25">
      <c r="A3569">
        <v>2005</v>
      </c>
      <c r="B3569">
        <v>2008</v>
      </c>
      <c r="C3569" t="s">
        <v>31</v>
      </c>
      <c r="D3569" t="s">
        <v>66</v>
      </c>
      <c r="E3569">
        <v>226.04907000460301</v>
      </c>
      <c r="F3569">
        <v>0.76144031013341296</v>
      </c>
      <c r="G3569">
        <v>5.2104321201180401E-2</v>
      </c>
      <c r="H3569">
        <v>0.96738813468822005</v>
      </c>
      <c r="I3569">
        <v>1.3823020907230499E-3</v>
      </c>
    </row>
    <row r="3570" spans="1:9" x14ac:dyDescent="0.25">
      <c r="A3570">
        <v>2005</v>
      </c>
      <c r="B3570">
        <v>2008</v>
      </c>
      <c r="C3570" t="s">
        <v>31</v>
      </c>
      <c r="D3570" t="s">
        <v>67</v>
      </c>
      <c r="E3570">
        <v>238.81364658605699</v>
      </c>
      <c r="F3570">
        <v>0.64951988878344302</v>
      </c>
      <c r="G3570">
        <v>6.0338017245662602E-2</v>
      </c>
      <c r="H3570">
        <v>0.71535590212446198</v>
      </c>
      <c r="I3570">
        <v>2.5607128485031099E-3</v>
      </c>
    </row>
    <row r="3571" spans="1:9" x14ac:dyDescent="0.25">
      <c r="A3571">
        <v>2005</v>
      </c>
      <c r="B3571">
        <v>2008</v>
      </c>
      <c r="C3571" t="s">
        <v>31</v>
      </c>
      <c r="D3571" t="s">
        <v>68</v>
      </c>
      <c r="E3571">
        <v>308.49834008635298</v>
      </c>
      <c r="F3571">
        <v>0.90329195604897905</v>
      </c>
      <c r="G3571">
        <v>8.6435626712078301E-2</v>
      </c>
      <c r="H3571">
        <v>1.0356464221455399</v>
      </c>
      <c r="I3571">
        <v>5.64155168665313E-3</v>
      </c>
    </row>
    <row r="3572" spans="1:9" x14ac:dyDescent="0.25">
      <c r="A3572">
        <v>2005</v>
      </c>
      <c r="B3572">
        <v>2008</v>
      </c>
      <c r="C3572" t="s">
        <v>32</v>
      </c>
      <c r="D3572" t="s">
        <v>35</v>
      </c>
      <c r="E3572">
        <v>680.54799366174905</v>
      </c>
      <c r="F3572">
        <v>1.2713097162081</v>
      </c>
      <c r="G3572">
        <v>0.126691463869603</v>
      </c>
      <c r="H3572">
        <v>1.16604461765431</v>
      </c>
      <c r="I3572">
        <v>1.39575044138621E-2</v>
      </c>
    </row>
    <row r="3573" spans="1:9" x14ac:dyDescent="0.25">
      <c r="A3573">
        <v>2005</v>
      </c>
      <c r="B3573">
        <v>2008</v>
      </c>
      <c r="C3573" t="s">
        <v>32</v>
      </c>
      <c r="D3573" t="s">
        <v>36</v>
      </c>
      <c r="E3573">
        <v>595.34437754267799</v>
      </c>
      <c r="F3573">
        <v>1.5207520175973299</v>
      </c>
      <c r="G3573">
        <v>0.178387501242112</v>
      </c>
      <c r="H3573">
        <v>1.21790836710823</v>
      </c>
      <c r="I3573">
        <v>1.8798637330244599E-2</v>
      </c>
    </row>
    <row r="3574" spans="1:9" x14ac:dyDescent="0.25">
      <c r="A3574">
        <v>2005</v>
      </c>
      <c r="B3574">
        <v>2008</v>
      </c>
      <c r="C3574" t="s">
        <v>32</v>
      </c>
      <c r="D3574" t="s">
        <v>37</v>
      </c>
      <c r="E3574">
        <v>4171.0406818243</v>
      </c>
      <c r="F3574">
        <v>1.6771908895031</v>
      </c>
      <c r="G3574">
        <v>0.19879144277776201</v>
      </c>
      <c r="H3574">
        <v>1.57972351541645</v>
      </c>
      <c r="I3574">
        <v>2.6668124018941801E-2</v>
      </c>
    </row>
    <row r="3575" spans="1:9" x14ac:dyDescent="0.25">
      <c r="A3575">
        <v>2005</v>
      </c>
      <c r="B3575">
        <v>2008</v>
      </c>
      <c r="C3575" t="s">
        <v>32</v>
      </c>
      <c r="D3575" t="s">
        <v>38</v>
      </c>
      <c r="E3575">
        <v>449.595118133874</v>
      </c>
      <c r="F3575">
        <v>1.51617569946748</v>
      </c>
      <c r="G3575">
        <v>0.18995850707022799</v>
      </c>
      <c r="H3575">
        <v>1.32070103128731</v>
      </c>
      <c r="I3575">
        <v>2.0143089304479399E-2</v>
      </c>
    </row>
    <row r="3576" spans="1:9" x14ac:dyDescent="0.25">
      <c r="A3576">
        <v>2005</v>
      </c>
      <c r="B3576">
        <v>2008</v>
      </c>
      <c r="C3576" t="s">
        <v>32</v>
      </c>
      <c r="D3576" t="s">
        <v>39</v>
      </c>
      <c r="E3576">
        <v>1500.2774088926201</v>
      </c>
      <c r="F3576">
        <v>1.5567563165143501</v>
      </c>
      <c r="G3576">
        <v>0.161438137560213</v>
      </c>
      <c r="H3576">
        <v>1.43071425040853</v>
      </c>
      <c r="I3576">
        <v>1.99888913374759E-2</v>
      </c>
    </row>
    <row r="3577" spans="1:9" x14ac:dyDescent="0.25">
      <c r="A3577">
        <v>2005</v>
      </c>
      <c r="B3577">
        <v>2008</v>
      </c>
      <c r="C3577" t="s">
        <v>32</v>
      </c>
      <c r="D3577" t="s">
        <v>40</v>
      </c>
      <c r="E3577">
        <v>3684.2583117529698</v>
      </c>
      <c r="F3577">
        <v>1.40930343350395</v>
      </c>
      <c r="G3577">
        <v>0.16354300808467701</v>
      </c>
      <c r="H3577">
        <v>1.3472892828981899</v>
      </c>
      <c r="I3577">
        <v>1.6733153983982799E-2</v>
      </c>
    </row>
    <row r="3578" spans="1:9" x14ac:dyDescent="0.25">
      <c r="A3578">
        <v>2005</v>
      </c>
      <c r="B3578">
        <v>2008</v>
      </c>
      <c r="C3578" t="s">
        <v>32</v>
      </c>
      <c r="D3578" t="s">
        <v>41</v>
      </c>
      <c r="E3578">
        <v>4025.6445615574198</v>
      </c>
      <c r="F3578">
        <v>1.5021729721984001</v>
      </c>
      <c r="G3578">
        <v>0.168110756153345</v>
      </c>
      <c r="H3578">
        <v>1.46834067660032</v>
      </c>
      <c r="I3578">
        <v>2.16437382002501E-2</v>
      </c>
    </row>
    <row r="3579" spans="1:9" x14ac:dyDescent="0.25">
      <c r="A3579">
        <v>2005</v>
      </c>
      <c r="B3579">
        <v>2008</v>
      </c>
      <c r="C3579" t="s">
        <v>32</v>
      </c>
      <c r="D3579" t="s">
        <v>42</v>
      </c>
      <c r="E3579">
        <v>176.75844294594299</v>
      </c>
      <c r="F3579">
        <v>1.0845300056374401</v>
      </c>
      <c r="G3579">
        <v>0.11174190426280201</v>
      </c>
      <c r="H3579">
        <v>1.2392012328936099</v>
      </c>
      <c r="I3579">
        <v>1.0206961752986399E-2</v>
      </c>
    </row>
    <row r="3580" spans="1:9" x14ac:dyDescent="0.25">
      <c r="A3580">
        <v>2005</v>
      </c>
      <c r="B3580">
        <v>2008</v>
      </c>
      <c r="C3580" t="s">
        <v>32</v>
      </c>
      <c r="D3580" t="s">
        <v>43</v>
      </c>
      <c r="E3580">
        <v>9773.9060551088096</v>
      </c>
      <c r="F3580">
        <v>1.2318814989528299</v>
      </c>
      <c r="G3580">
        <v>0.12925094256663999</v>
      </c>
      <c r="H3580">
        <v>1.16417924539213</v>
      </c>
      <c r="I3580">
        <v>1.6110270695366701E-2</v>
      </c>
    </row>
    <row r="3581" spans="1:9" x14ac:dyDescent="0.25">
      <c r="A3581">
        <v>2005</v>
      </c>
      <c r="B3581">
        <v>2008</v>
      </c>
      <c r="C3581" t="s">
        <v>32</v>
      </c>
      <c r="D3581" t="s">
        <v>44</v>
      </c>
      <c r="E3581">
        <v>1160.40149882798</v>
      </c>
      <c r="F3581">
        <v>1.1067075628518499</v>
      </c>
      <c r="G3581">
        <v>0.11108047008310599</v>
      </c>
      <c r="H3581">
        <v>0.91441221878754997</v>
      </c>
      <c r="I3581">
        <v>1.0717292073571499E-2</v>
      </c>
    </row>
    <row r="3582" spans="1:9" x14ac:dyDescent="0.25">
      <c r="A3582">
        <v>2005</v>
      </c>
      <c r="B3582">
        <v>2008</v>
      </c>
      <c r="C3582" t="s">
        <v>32</v>
      </c>
      <c r="D3582" t="s">
        <v>45</v>
      </c>
      <c r="E3582">
        <v>102.7288829944</v>
      </c>
      <c r="F3582">
        <v>0.48195687715811603</v>
      </c>
      <c r="G3582">
        <v>6.0694879261554299E-2</v>
      </c>
      <c r="H3582">
        <v>0.40962906648742597</v>
      </c>
      <c r="I3582">
        <v>9.7343606866095306E-3</v>
      </c>
    </row>
    <row r="3583" spans="1:9" x14ac:dyDescent="0.25">
      <c r="A3583">
        <v>2005</v>
      </c>
      <c r="B3583">
        <v>2008</v>
      </c>
      <c r="C3583" t="s">
        <v>32</v>
      </c>
      <c r="D3583" t="s">
        <v>46</v>
      </c>
      <c r="E3583">
        <v>1682.4380039063799</v>
      </c>
      <c r="F3583">
        <v>1.46503779545895</v>
      </c>
      <c r="G3583">
        <v>0.164004678992519</v>
      </c>
      <c r="H3583">
        <v>1.3129426711850201</v>
      </c>
      <c r="I3583">
        <v>1.8052067008296001E-2</v>
      </c>
    </row>
    <row r="3584" spans="1:9" x14ac:dyDescent="0.25">
      <c r="A3584">
        <v>2005</v>
      </c>
      <c r="B3584">
        <v>2008</v>
      </c>
      <c r="C3584" t="s">
        <v>32</v>
      </c>
      <c r="D3584" t="s">
        <v>47</v>
      </c>
      <c r="E3584">
        <v>421.672646154299</v>
      </c>
      <c r="F3584">
        <v>1.5377157346111601</v>
      </c>
      <c r="G3584">
        <v>0.148284651590253</v>
      </c>
      <c r="H3584">
        <v>1.32998247243226</v>
      </c>
      <c r="I3584">
        <v>2.1838058476746199E-2</v>
      </c>
    </row>
    <row r="3585" spans="1:9" x14ac:dyDescent="0.25">
      <c r="A3585">
        <v>2005</v>
      </c>
      <c r="B3585">
        <v>2008</v>
      </c>
      <c r="C3585" t="s">
        <v>32</v>
      </c>
      <c r="D3585" t="s">
        <v>48</v>
      </c>
      <c r="E3585">
        <v>113.615620785351</v>
      </c>
      <c r="F3585">
        <v>0.83657080921675098</v>
      </c>
      <c r="G3585">
        <v>8.3068659698473699E-2</v>
      </c>
      <c r="H3585">
        <v>0.79158575894257799</v>
      </c>
      <c r="I3585">
        <v>5.4734234414056801E-3</v>
      </c>
    </row>
    <row r="3586" spans="1:9" x14ac:dyDescent="0.25">
      <c r="A3586">
        <v>2005</v>
      </c>
      <c r="B3586">
        <v>2008</v>
      </c>
      <c r="C3586" t="s">
        <v>32</v>
      </c>
      <c r="D3586" t="s">
        <v>49</v>
      </c>
      <c r="E3586">
        <v>804.70640548249401</v>
      </c>
      <c r="F3586">
        <v>1.3858824376176</v>
      </c>
      <c r="G3586">
        <v>0.15208933282748399</v>
      </c>
      <c r="H3586">
        <v>1.2309032560511901</v>
      </c>
      <c r="I3586">
        <v>1.33479555037531E-2</v>
      </c>
    </row>
    <row r="3587" spans="1:9" x14ac:dyDescent="0.25">
      <c r="A3587">
        <v>2005</v>
      </c>
      <c r="B3587">
        <v>2008</v>
      </c>
      <c r="C3587" t="s">
        <v>32</v>
      </c>
      <c r="D3587" t="s">
        <v>50</v>
      </c>
      <c r="E3587">
        <v>411.67689915165499</v>
      </c>
      <c r="F3587">
        <v>1.1256799526905601</v>
      </c>
      <c r="G3587">
        <v>0.110843814940686</v>
      </c>
      <c r="H3587">
        <v>1.0304281880381601</v>
      </c>
      <c r="I3587">
        <v>9.4789215934410198E-3</v>
      </c>
    </row>
    <row r="3588" spans="1:9" x14ac:dyDescent="0.25">
      <c r="A3588">
        <v>2005</v>
      </c>
      <c r="B3588">
        <v>2008</v>
      </c>
      <c r="C3588" t="s">
        <v>32</v>
      </c>
      <c r="D3588" t="s">
        <v>51</v>
      </c>
      <c r="E3588">
        <v>1730.6080157860099</v>
      </c>
      <c r="F3588">
        <v>1.51943115330471</v>
      </c>
      <c r="G3588">
        <v>0.175820133950958</v>
      </c>
      <c r="H3588">
        <v>1.40361314830279</v>
      </c>
      <c r="I3588">
        <v>2.1572043617239502E-2</v>
      </c>
    </row>
    <row r="3589" spans="1:9" x14ac:dyDescent="0.25">
      <c r="A3589">
        <v>2005</v>
      </c>
      <c r="B3589">
        <v>2008</v>
      </c>
      <c r="C3589" t="s">
        <v>32</v>
      </c>
      <c r="D3589" t="s">
        <v>52</v>
      </c>
      <c r="E3589">
        <v>113.56585002916501</v>
      </c>
      <c r="F3589">
        <v>1.2514864311812</v>
      </c>
      <c r="G3589">
        <v>9.9282937976961E-2</v>
      </c>
      <c r="H3589">
        <v>1.2294763493032399</v>
      </c>
      <c r="I3589">
        <v>6.9623782641877801E-3</v>
      </c>
    </row>
    <row r="3590" spans="1:9" x14ac:dyDescent="0.25">
      <c r="A3590">
        <v>2005</v>
      </c>
      <c r="B3590">
        <v>2008</v>
      </c>
      <c r="C3590" t="s">
        <v>32</v>
      </c>
      <c r="D3590" t="s">
        <v>53</v>
      </c>
      <c r="E3590">
        <v>477.93639795640598</v>
      </c>
      <c r="F3590">
        <v>1.0493686915023599</v>
      </c>
      <c r="G3590">
        <v>0.111820867635788</v>
      </c>
      <c r="H3590">
        <v>0.99883092059131995</v>
      </c>
      <c r="I3590">
        <v>8.35052820463336E-3</v>
      </c>
    </row>
    <row r="3591" spans="1:9" x14ac:dyDescent="0.25">
      <c r="A3591">
        <v>2005</v>
      </c>
      <c r="B3591">
        <v>2008</v>
      </c>
      <c r="C3591" t="s">
        <v>32</v>
      </c>
      <c r="D3591" t="s">
        <v>54</v>
      </c>
      <c r="E3591">
        <v>259.92071364308202</v>
      </c>
      <c r="F3591">
        <v>0.91482817842841702</v>
      </c>
      <c r="G3591">
        <v>8.2504567299453893E-2</v>
      </c>
      <c r="H3591">
        <v>0.82101213297216802</v>
      </c>
      <c r="I3591">
        <v>1.3150110521028499E-2</v>
      </c>
    </row>
    <row r="3592" spans="1:9" x14ac:dyDescent="0.25">
      <c r="A3592">
        <v>2005</v>
      </c>
      <c r="B3592">
        <v>2008</v>
      </c>
      <c r="C3592" t="s">
        <v>32</v>
      </c>
      <c r="D3592" t="s">
        <v>55</v>
      </c>
      <c r="E3592">
        <v>51.003306115745097</v>
      </c>
      <c r="F3592">
        <v>2.0901177680656402</v>
      </c>
      <c r="G3592">
        <v>0.203982868818086</v>
      </c>
      <c r="H3592">
        <v>1.45580416611539</v>
      </c>
      <c r="I3592">
        <v>6.17803087676176E-2</v>
      </c>
    </row>
    <row r="3593" spans="1:9" x14ac:dyDescent="0.25">
      <c r="A3593">
        <v>2005</v>
      </c>
      <c r="B3593">
        <v>2008</v>
      </c>
      <c r="C3593" t="s">
        <v>32</v>
      </c>
      <c r="D3593" t="s">
        <v>56</v>
      </c>
      <c r="E3593">
        <v>295.16391984884802</v>
      </c>
      <c r="F3593">
        <v>1.0778883685790901</v>
      </c>
      <c r="G3593">
        <v>9.7097333460932703E-2</v>
      </c>
      <c r="H3593">
        <v>0.90683975633231895</v>
      </c>
      <c r="I3593">
        <v>5.5462880810525396E-3</v>
      </c>
    </row>
    <row r="3594" spans="1:9" x14ac:dyDescent="0.25">
      <c r="A3594">
        <v>2005</v>
      </c>
      <c r="B3594">
        <v>2008</v>
      </c>
      <c r="C3594" t="s">
        <v>32</v>
      </c>
      <c r="D3594" t="s">
        <v>57</v>
      </c>
      <c r="E3594">
        <v>75.399303560025501</v>
      </c>
      <c r="F3594">
        <v>1.1435647013842201</v>
      </c>
      <c r="G3594">
        <v>9.9425957039916302E-2</v>
      </c>
      <c r="H3594">
        <v>0.90014485060550997</v>
      </c>
      <c r="I3594">
        <v>5.0657500129882701E-3</v>
      </c>
    </row>
    <row r="3595" spans="1:9" x14ac:dyDescent="0.25">
      <c r="A3595">
        <v>2005</v>
      </c>
      <c r="B3595">
        <v>2008</v>
      </c>
      <c r="C3595" t="s">
        <v>32</v>
      </c>
      <c r="D3595" t="s">
        <v>58</v>
      </c>
      <c r="E3595">
        <v>142.24736855958699</v>
      </c>
      <c r="F3595">
        <v>1.07721936170646</v>
      </c>
      <c r="G3595">
        <v>0.13854165023863799</v>
      </c>
      <c r="H3595">
        <v>1.00586735104221</v>
      </c>
      <c r="I3595">
        <v>6.76052342060605E-3</v>
      </c>
    </row>
    <row r="3596" spans="1:9" x14ac:dyDescent="0.25">
      <c r="A3596">
        <v>2005</v>
      </c>
      <c r="B3596">
        <v>2008</v>
      </c>
      <c r="C3596" t="s">
        <v>32</v>
      </c>
      <c r="D3596" t="s">
        <v>59</v>
      </c>
      <c r="E3596">
        <v>85.4166666666667</v>
      </c>
      <c r="F3596">
        <v>0.413886850452168</v>
      </c>
      <c r="G3596">
        <v>6.0241691522591498E-2</v>
      </c>
      <c r="H3596">
        <v>0.48060321244768001</v>
      </c>
      <c r="I3596">
        <v>1.5404364569960999E-4</v>
      </c>
    </row>
    <row r="3597" spans="1:9" x14ac:dyDescent="0.25">
      <c r="A3597">
        <v>2005</v>
      </c>
      <c r="B3597">
        <v>2008</v>
      </c>
      <c r="C3597" t="s">
        <v>32</v>
      </c>
      <c r="D3597" t="s">
        <v>60</v>
      </c>
      <c r="E3597">
        <v>98.629680145485693</v>
      </c>
      <c r="F3597">
        <v>1.4709393102758599</v>
      </c>
      <c r="G3597">
        <v>0.148116665927951</v>
      </c>
      <c r="H3597">
        <v>1.2779653453995099</v>
      </c>
      <c r="I3597">
        <v>1.43437778580992E-2</v>
      </c>
    </row>
    <row r="3598" spans="1:9" x14ac:dyDescent="0.25">
      <c r="A3598">
        <v>2005</v>
      </c>
      <c r="B3598">
        <v>2008</v>
      </c>
      <c r="C3598" t="s">
        <v>32</v>
      </c>
      <c r="D3598" t="s">
        <v>61</v>
      </c>
      <c r="E3598">
        <v>760.89939781369003</v>
      </c>
      <c r="F3598">
        <v>1.2358958224655801</v>
      </c>
      <c r="G3598">
        <v>0.13095911134284899</v>
      </c>
      <c r="H3598">
        <v>1.1286015848414499</v>
      </c>
      <c r="I3598">
        <v>1.35751885359452E-2</v>
      </c>
    </row>
    <row r="3599" spans="1:9" x14ac:dyDescent="0.25">
      <c r="A3599">
        <v>2005</v>
      </c>
      <c r="B3599">
        <v>2008</v>
      </c>
      <c r="C3599" t="s">
        <v>32</v>
      </c>
      <c r="D3599" t="s">
        <v>62</v>
      </c>
      <c r="E3599">
        <v>404.82327166435698</v>
      </c>
      <c r="F3599">
        <v>1.28714349079716</v>
      </c>
      <c r="G3599">
        <v>0.14403303856944899</v>
      </c>
      <c r="H3599">
        <v>1.1638979770033699</v>
      </c>
      <c r="I3599">
        <v>1.08226205931575E-2</v>
      </c>
    </row>
    <row r="3600" spans="1:9" x14ac:dyDescent="0.25">
      <c r="A3600">
        <v>2005</v>
      </c>
      <c r="B3600">
        <v>2008</v>
      </c>
      <c r="C3600" t="s">
        <v>32</v>
      </c>
      <c r="D3600" t="s">
        <v>63</v>
      </c>
      <c r="E3600">
        <v>5930.5718515293001</v>
      </c>
      <c r="F3600">
        <v>1.5272118415104501</v>
      </c>
      <c r="G3600">
        <v>0.17218304060328801</v>
      </c>
      <c r="H3600">
        <v>1.3424951582593201</v>
      </c>
      <c r="I3600">
        <v>1.9015323204192199E-2</v>
      </c>
    </row>
    <row r="3601" spans="1:9" x14ac:dyDescent="0.25">
      <c r="A3601">
        <v>2005</v>
      </c>
      <c r="B3601">
        <v>2008</v>
      </c>
      <c r="C3601" t="s">
        <v>32</v>
      </c>
      <c r="D3601" t="s">
        <v>64</v>
      </c>
      <c r="E3601">
        <v>175.47817460317501</v>
      </c>
      <c r="F3601">
        <v>1.12066356459011</v>
      </c>
      <c r="G3601">
        <v>0.11726103816875499</v>
      </c>
      <c r="H3601">
        <v>1.1005945449443599</v>
      </c>
      <c r="I3601">
        <v>1.55502538415441E-2</v>
      </c>
    </row>
    <row r="3602" spans="1:9" x14ac:dyDescent="0.25">
      <c r="A3602">
        <v>2005</v>
      </c>
      <c r="B3602">
        <v>2008</v>
      </c>
      <c r="C3602" t="s">
        <v>32</v>
      </c>
      <c r="D3602" t="s">
        <v>65</v>
      </c>
      <c r="E3602">
        <v>681.75636865336901</v>
      </c>
      <c r="F3602">
        <v>0.973067799394844</v>
      </c>
      <c r="G3602">
        <v>8.86588126490684E-2</v>
      </c>
      <c r="H3602">
        <v>0.93621708365171397</v>
      </c>
      <c r="I3602">
        <v>6.0703524869914196E-3</v>
      </c>
    </row>
    <row r="3603" spans="1:9" x14ac:dyDescent="0.25">
      <c r="A3603">
        <v>2005</v>
      </c>
      <c r="B3603">
        <v>2008</v>
      </c>
      <c r="C3603" t="s">
        <v>32</v>
      </c>
      <c r="D3603" t="s">
        <v>66</v>
      </c>
      <c r="E3603">
        <v>71.166377204073697</v>
      </c>
      <c r="F3603">
        <v>1.01973319544109</v>
      </c>
      <c r="G3603">
        <v>8.9388949441193299E-2</v>
      </c>
      <c r="H3603">
        <v>1.0035224265739</v>
      </c>
      <c r="I3603">
        <v>1.3606612720450601E-2</v>
      </c>
    </row>
    <row r="3604" spans="1:9" x14ac:dyDescent="0.25">
      <c r="A3604">
        <v>2005</v>
      </c>
      <c r="B3604">
        <v>2008</v>
      </c>
      <c r="C3604" t="s">
        <v>32</v>
      </c>
      <c r="D3604" t="s">
        <v>67</v>
      </c>
      <c r="E3604">
        <v>111.50098998985101</v>
      </c>
      <c r="F3604">
        <v>1.0433416860562601</v>
      </c>
      <c r="G3604">
        <v>7.6718939962486604E-2</v>
      </c>
      <c r="H3604">
        <v>1.0634636914179101</v>
      </c>
      <c r="I3604">
        <v>1.10426664197957E-2</v>
      </c>
    </row>
    <row r="3605" spans="1:9" x14ac:dyDescent="0.25">
      <c r="A3605">
        <v>2005</v>
      </c>
      <c r="B3605">
        <v>2008</v>
      </c>
      <c r="C3605" t="s">
        <v>32</v>
      </c>
      <c r="D3605" t="s">
        <v>68</v>
      </c>
      <c r="E3605">
        <v>283.89077932581802</v>
      </c>
      <c r="F3605">
        <v>1.3979894715438099</v>
      </c>
      <c r="G3605">
        <v>0.13675545869683001</v>
      </c>
      <c r="H3605">
        <v>1.0939643528571401</v>
      </c>
      <c r="I3605">
        <v>1.57086110257766E-2</v>
      </c>
    </row>
    <row r="3606" spans="1:9" x14ac:dyDescent="0.25">
      <c r="A3606">
        <v>2005</v>
      </c>
      <c r="B3606">
        <v>2008</v>
      </c>
      <c r="C3606" t="s">
        <v>33</v>
      </c>
      <c r="D3606" t="s">
        <v>35</v>
      </c>
      <c r="E3606">
        <v>3520.7575967677699</v>
      </c>
      <c r="F3606">
        <v>1.2914919456831599</v>
      </c>
      <c r="G3606">
        <v>0.141174387304734</v>
      </c>
      <c r="H3606">
        <v>1.16026920170592</v>
      </c>
      <c r="I3606">
        <v>1.15147584374997E-2</v>
      </c>
    </row>
    <row r="3607" spans="1:9" x14ac:dyDescent="0.25">
      <c r="A3607">
        <v>2005</v>
      </c>
      <c r="B3607">
        <v>2008</v>
      </c>
      <c r="C3607" t="s">
        <v>33</v>
      </c>
      <c r="D3607" t="s">
        <v>36</v>
      </c>
      <c r="E3607">
        <v>3913.3931409458</v>
      </c>
      <c r="F3607">
        <v>1.24700072095609</v>
      </c>
      <c r="G3607">
        <v>0.13042338638325901</v>
      </c>
      <c r="H3607">
        <v>1.1111715395920401</v>
      </c>
      <c r="I3607">
        <v>1.27057107979054E-2</v>
      </c>
    </row>
    <row r="3608" spans="1:9" x14ac:dyDescent="0.25">
      <c r="A3608">
        <v>2005</v>
      </c>
      <c r="B3608">
        <v>2008</v>
      </c>
      <c r="C3608" t="s">
        <v>33</v>
      </c>
      <c r="D3608" t="s">
        <v>37</v>
      </c>
      <c r="E3608">
        <v>20290.9326237231</v>
      </c>
      <c r="F3608">
        <v>1.5501470340219199</v>
      </c>
      <c r="G3608">
        <v>0.1768111276664</v>
      </c>
      <c r="H3608">
        <v>1.48380804165067</v>
      </c>
      <c r="I3608">
        <v>2.1755636821459E-2</v>
      </c>
    </row>
    <row r="3609" spans="1:9" x14ac:dyDescent="0.25">
      <c r="A3609">
        <v>2005</v>
      </c>
      <c r="B3609">
        <v>2008</v>
      </c>
      <c r="C3609" t="s">
        <v>33</v>
      </c>
      <c r="D3609" t="s">
        <v>38</v>
      </c>
      <c r="E3609">
        <v>1988.5495979617699</v>
      </c>
      <c r="F3609">
        <v>1.20866509436439</v>
      </c>
      <c r="G3609">
        <v>0.12158833046736001</v>
      </c>
      <c r="H3609">
        <v>1.16145150244675</v>
      </c>
      <c r="I3609">
        <v>1.22579151259113E-2</v>
      </c>
    </row>
    <row r="3610" spans="1:9" x14ac:dyDescent="0.25">
      <c r="A3610">
        <v>2005</v>
      </c>
      <c r="B3610">
        <v>2008</v>
      </c>
      <c r="C3610" t="s">
        <v>33</v>
      </c>
      <c r="D3610" t="s">
        <v>39</v>
      </c>
      <c r="E3610">
        <v>8647.6265967206109</v>
      </c>
      <c r="F3610">
        <v>1.41393620575329</v>
      </c>
      <c r="G3610">
        <v>0.15627762581742899</v>
      </c>
      <c r="H3610">
        <v>1.36017075576501</v>
      </c>
      <c r="I3610">
        <v>1.86132280517275E-2</v>
      </c>
    </row>
    <row r="3611" spans="1:9" x14ac:dyDescent="0.25">
      <c r="A3611">
        <v>2005</v>
      </c>
      <c r="B3611">
        <v>2008</v>
      </c>
      <c r="C3611" t="s">
        <v>33</v>
      </c>
      <c r="D3611" t="s">
        <v>40</v>
      </c>
      <c r="E3611">
        <v>17855.164506154801</v>
      </c>
      <c r="F3611">
        <v>1.3266790632691099</v>
      </c>
      <c r="G3611">
        <v>0.149364874044733</v>
      </c>
      <c r="H3611">
        <v>1.26830174239056</v>
      </c>
      <c r="I3611">
        <v>1.6149336683894702E-2</v>
      </c>
    </row>
    <row r="3612" spans="1:9" x14ac:dyDescent="0.25">
      <c r="A3612">
        <v>2005</v>
      </c>
      <c r="B3612">
        <v>2008</v>
      </c>
      <c r="C3612" t="s">
        <v>33</v>
      </c>
      <c r="D3612" t="s">
        <v>41</v>
      </c>
      <c r="E3612">
        <v>15236.122049945399</v>
      </c>
      <c r="F3612">
        <v>1.3763553664636801</v>
      </c>
      <c r="G3612">
        <v>0.14801848666773501</v>
      </c>
      <c r="H3612">
        <v>1.3360076083568999</v>
      </c>
      <c r="I3612">
        <v>1.6526139962401501E-2</v>
      </c>
    </row>
    <row r="3613" spans="1:9" x14ac:dyDescent="0.25">
      <c r="A3613">
        <v>2005</v>
      </c>
      <c r="B3613">
        <v>2008</v>
      </c>
      <c r="C3613" t="s">
        <v>33</v>
      </c>
      <c r="D3613" t="s">
        <v>42</v>
      </c>
      <c r="E3613">
        <v>1086.0386549622799</v>
      </c>
      <c r="F3613">
        <v>1.2303315012446701</v>
      </c>
      <c r="G3613">
        <v>0.129533988763333</v>
      </c>
      <c r="H3613">
        <v>1.0842156190468499</v>
      </c>
      <c r="I3613">
        <v>1.40553013943768E-2</v>
      </c>
    </row>
    <row r="3614" spans="1:9" x14ac:dyDescent="0.25">
      <c r="A3614">
        <v>2005</v>
      </c>
      <c r="B3614">
        <v>2008</v>
      </c>
      <c r="C3614" t="s">
        <v>33</v>
      </c>
      <c r="D3614" t="s">
        <v>43</v>
      </c>
      <c r="E3614">
        <v>52445.842296182898</v>
      </c>
      <c r="F3614">
        <v>1.2674504295420701</v>
      </c>
      <c r="G3614">
        <v>0.137010462653231</v>
      </c>
      <c r="H3614">
        <v>1.23655141260237</v>
      </c>
      <c r="I3614">
        <v>1.5659501334108001E-2</v>
      </c>
    </row>
    <row r="3615" spans="1:9" x14ac:dyDescent="0.25">
      <c r="A3615">
        <v>2005</v>
      </c>
      <c r="B3615">
        <v>2008</v>
      </c>
      <c r="C3615" t="s">
        <v>33</v>
      </c>
      <c r="D3615" t="s">
        <v>44</v>
      </c>
      <c r="E3615">
        <v>6259.7764349318604</v>
      </c>
      <c r="F3615">
        <v>1.0136081410995199</v>
      </c>
      <c r="G3615">
        <v>9.6757269889429204E-2</v>
      </c>
      <c r="H3615">
        <v>0.92127913087452695</v>
      </c>
      <c r="I3615">
        <v>1.01257131712737E-2</v>
      </c>
    </row>
    <row r="3616" spans="1:9" x14ac:dyDescent="0.25">
      <c r="A3616">
        <v>2005</v>
      </c>
      <c r="B3616">
        <v>2008</v>
      </c>
      <c r="C3616" t="s">
        <v>33</v>
      </c>
      <c r="D3616" t="s">
        <v>45</v>
      </c>
      <c r="E3616">
        <v>2142.78515817175</v>
      </c>
      <c r="F3616">
        <v>1.0349469334621699</v>
      </c>
      <c r="G3616">
        <v>9.9145078641014003E-2</v>
      </c>
      <c r="H3616">
        <v>0.96216525441221301</v>
      </c>
      <c r="I3616">
        <v>8.2684142384020793E-3</v>
      </c>
    </row>
    <row r="3617" spans="1:9" x14ac:dyDescent="0.25">
      <c r="A3617">
        <v>2005</v>
      </c>
      <c r="B3617">
        <v>2008</v>
      </c>
      <c r="C3617" t="s">
        <v>33</v>
      </c>
      <c r="D3617" t="s">
        <v>46</v>
      </c>
      <c r="E3617">
        <v>8055.5207311005497</v>
      </c>
      <c r="F3617">
        <v>1.3958101395765401</v>
      </c>
      <c r="G3617">
        <v>0.15469448209331901</v>
      </c>
      <c r="H3617">
        <v>1.2870504011274699</v>
      </c>
      <c r="I3617">
        <v>1.7029882890836501E-2</v>
      </c>
    </row>
    <row r="3618" spans="1:9" x14ac:dyDescent="0.25">
      <c r="A3618">
        <v>2005</v>
      </c>
      <c r="B3618">
        <v>2008</v>
      </c>
      <c r="C3618" t="s">
        <v>33</v>
      </c>
      <c r="D3618" t="s">
        <v>47</v>
      </c>
      <c r="E3618">
        <v>4450.6927175514702</v>
      </c>
      <c r="F3618">
        <v>1.24604642109746</v>
      </c>
      <c r="G3618">
        <v>0.12730845595304899</v>
      </c>
      <c r="H3618">
        <v>1.18224555980177</v>
      </c>
      <c r="I3618">
        <v>1.2659494893874799E-2</v>
      </c>
    </row>
    <row r="3619" spans="1:9" x14ac:dyDescent="0.25">
      <c r="A3619">
        <v>2005</v>
      </c>
      <c r="B3619">
        <v>2008</v>
      </c>
      <c r="C3619" t="s">
        <v>33</v>
      </c>
      <c r="D3619" t="s">
        <v>48</v>
      </c>
      <c r="E3619">
        <v>2618.6625264484501</v>
      </c>
      <c r="F3619">
        <v>1.08997500729117</v>
      </c>
      <c r="G3619">
        <v>0.105404837736936</v>
      </c>
      <c r="H3619">
        <v>1.03062354723039</v>
      </c>
      <c r="I3619">
        <v>8.8193536353701803E-3</v>
      </c>
    </row>
    <row r="3620" spans="1:9" x14ac:dyDescent="0.25">
      <c r="A3620">
        <v>2005</v>
      </c>
      <c r="B3620">
        <v>2008</v>
      </c>
      <c r="C3620" t="s">
        <v>33</v>
      </c>
      <c r="D3620" t="s">
        <v>49</v>
      </c>
      <c r="E3620">
        <v>4951.3345788534298</v>
      </c>
      <c r="F3620">
        <v>1.02049357258082</v>
      </c>
      <c r="G3620">
        <v>9.8323179480022102E-2</v>
      </c>
      <c r="H3620">
        <v>1.01129090868432</v>
      </c>
      <c r="I3620">
        <v>1.0397698902769901E-2</v>
      </c>
    </row>
    <row r="3621" spans="1:9" x14ac:dyDescent="0.25">
      <c r="A3621">
        <v>2005</v>
      </c>
      <c r="B3621">
        <v>2008</v>
      </c>
      <c r="C3621" t="s">
        <v>33</v>
      </c>
      <c r="D3621" t="s">
        <v>50</v>
      </c>
      <c r="E3621">
        <v>1040.7376400216001</v>
      </c>
      <c r="F3621">
        <v>1.1765364122537001</v>
      </c>
      <c r="G3621">
        <v>0.12051232799114101</v>
      </c>
      <c r="H3621">
        <v>1.0710154742381699</v>
      </c>
      <c r="I3621">
        <v>1.48250887793798E-2</v>
      </c>
    </row>
    <row r="3622" spans="1:9" x14ac:dyDescent="0.25">
      <c r="A3622">
        <v>2005</v>
      </c>
      <c r="B3622">
        <v>2008</v>
      </c>
      <c r="C3622" t="s">
        <v>33</v>
      </c>
      <c r="D3622" t="s">
        <v>51</v>
      </c>
      <c r="E3622">
        <v>8270.9074885141308</v>
      </c>
      <c r="F3622">
        <v>1.6069575677639301</v>
      </c>
      <c r="G3622">
        <v>0.18284376831920099</v>
      </c>
      <c r="H3622">
        <v>1.5181191401076399</v>
      </c>
      <c r="I3622">
        <v>2.12941209941164E-2</v>
      </c>
    </row>
    <row r="3623" spans="1:9" x14ac:dyDescent="0.25">
      <c r="A3623">
        <v>2005</v>
      </c>
      <c r="B3623">
        <v>2008</v>
      </c>
      <c r="C3623" t="s">
        <v>33</v>
      </c>
      <c r="D3623" t="s">
        <v>52</v>
      </c>
      <c r="E3623">
        <v>1308.26071975944</v>
      </c>
      <c r="F3623">
        <v>1.2072206893505</v>
      </c>
      <c r="G3623">
        <v>0.110749893380057</v>
      </c>
      <c r="H3623">
        <v>1.1963207866530401</v>
      </c>
      <c r="I3623">
        <v>1.3077389206128999E-2</v>
      </c>
    </row>
    <row r="3624" spans="1:9" x14ac:dyDescent="0.25">
      <c r="A3624">
        <v>2005</v>
      </c>
      <c r="B3624">
        <v>2008</v>
      </c>
      <c r="C3624" t="s">
        <v>33</v>
      </c>
      <c r="D3624" t="s">
        <v>53</v>
      </c>
      <c r="E3624">
        <v>6100.2119030108497</v>
      </c>
      <c r="F3624">
        <v>1.0167383470069</v>
      </c>
      <c r="G3624">
        <v>9.5875634033268695E-2</v>
      </c>
      <c r="H3624">
        <v>0.99158273869187696</v>
      </c>
      <c r="I3624">
        <v>7.1736060865851201E-3</v>
      </c>
    </row>
    <row r="3625" spans="1:9" x14ac:dyDescent="0.25">
      <c r="A3625">
        <v>2005</v>
      </c>
      <c r="B3625">
        <v>2008</v>
      </c>
      <c r="C3625" t="s">
        <v>33</v>
      </c>
      <c r="D3625" t="s">
        <v>54</v>
      </c>
      <c r="E3625">
        <v>4913.8047726628101</v>
      </c>
      <c r="F3625">
        <v>1.22838148286961</v>
      </c>
      <c r="G3625">
        <v>0.120234003398244</v>
      </c>
      <c r="H3625">
        <v>1.2031433398737399</v>
      </c>
      <c r="I3625">
        <v>1.1714132587365599E-2</v>
      </c>
    </row>
    <row r="3626" spans="1:9" x14ac:dyDescent="0.25">
      <c r="A3626">
        <v>2005</v>
      </c>
      <c r="B3626">
        <v>2008</v>
      </c>
      <c r="C3626" t="s">
        <v>33</v>
      </c>
      <c r="D3626" t="s">
        <v>55</v>
      </c>
      <c r="E3626">
        <v>918.16490315769795</v>
      </c>
      <c r="F3626">
        <v>1.3000346811883201</v>
      </c>
      <c r="G3626">
        <v>0.133627658336301</v>
      </c>
      <c r="H3626">
        <v>1.1179742258963901</v>
      </c>
      <c r="I3626">
        <v>1.53251631462219E-2</v>
      </c>
    </row>
    <row r="3627" spans="1:9" x14ac:dyDescent="0.25">
      <c r="A3627">
        <v>2005</v>
      </c>
      <c r="B3627">
        <v>2008</v>
      </c>
      <c r="C3627" t="s">
        <v>33</v>
      </c>
      <c r="D3627" t="s">
        <v>56</v>
      </c>
      <c r="E3627">
        <v>945.51640500936196</v>
      </c>
      <c r="F3627">
        <v>1.0266653911600601</v>
      </c>
      <c r="G3627">
        <v>9.2862294873175197E-2</v>
      </c>
      <c r="H3627">
        <v>0.90899748256722301</v>
      </c>
      <c r="I3627">
        <v>1.20233699504166E-2</v>
      </c>
    </row>
    <row r="3628" spans="1:9" x14ac:dyDescent="0.25">
      <c r="A3628">
        <v>2005</v>
      </c>
      <c r="B3628">
        <v>2008</v>
      </c>
      <c r="C3628" t="s">
        <v>33</v>
      </c>
      <c r="D3628" t="s">
        <v>57</v>
      </c>
      <c r="E3628">
        <v>937.87611311583498</v>
      </c>
      <c r="F3628">
        <v>1.2725190498079899</v>
      </c>
      <c r="G3628">
        <v>0.13296416354995699</v>
      </c>
      <c r="H3628">
        <v>1.1536788554320101</v>
      </c>
      <c r="I3628">
        <v>1.17690870356176E-2</v>
      </c>
    </row>
    <row r="3629" spans="1:9" x14ac:dyDescent="0.25">
      <c r="A3629">
        <v>2005</v>
      </c>
      <c r="B3629">
        <v>2008</v>
      </c>
      <c r="C3629" t="s">
        <v>33</v>
      </c>
      <c r="D3629" t="s">
        <v>58</v>
      </c>
      <c r="E3629">
        <v>1120.67988729794</v>
      </c>
      <c r="F3629">
        <v>0.98781823399772695</v>
      </c>
      <c r="G3629">
        <v>8.4197145520194097E-2</v>
      </c>
      <c r="H3629">
        <v>0.92316270873816297</v>
      </c>
      <c r="I3629">
        <v>8.2630265581770009E-3</v>
      </c>
    </row>
    <row r="3630" spans="1:9" x14ac:dyDescent="0.25">
      <c r="A3630">
        <v>2005</v>
      </c>
      <c r="B3630">
        <v>2008</v>
      </c>
      <c r="C3630" t="s">
        <v>33</v>
      </c>
      <c r="D3630" t="s">
        <v>59</v>
      </c>
      <c r="E3630">
        <v>1937.1634615384601</v>
      </c>
      <c r="F3630">
        <v>0.74133898278671995</v>
      </c>
      <c r="G3630">
        <v>7.84880813677169E-2</v>
      </c>
      <c r="H3630">
        <v>0.70230318867474895</v>
      </c>
      <c r="I3630">
        <v>5.5388901856129897E-3</v>
      </c>
    </row>
    <row r="3631" spans="1:9" x14ac:dyDescent="0.25">
      <c r="A3631">
        <v>2005</v>
      </c>
      <c r="B3631">
        <v>2008</v>
      </c>
      <c r="C3631" t="s">
        <v>33</v>
      </c>
      <c r="D3631" t="s">
        <v>60</v>
      </c>
      <c r="E3631">
        <v>2555.4303444564898</v>
      </c>
      <c r="F3631">
        <v>1.1961910798140201</v>
      </c>
      <c r="G3631">
        <v>0.115381151848974</v>
      </c>
      <c r="H3631">
        <v>1.1353668026613299</v>
      </c>
      <c r="I3631">
        <v>8.7683944888691696E-3</v>
      </c>
    </row>
    <row r="3632" spans="1:9" x14ac:dyDescent="0.25">
      <c r="A3632">
        <v>2005</v>
      </c>
      <c r="B3632">
        <v>2008</v>
      </c>
      <c r="C3632" t="s">
        <v>33</v>
      </c>
      <c r="D3632" t="s">
        <v>61</v>
      </c>
      <c r="E3632">
        <v>4201.2294044583095</v>
      </c>
      <c r="F3632">
        <v>1.08659861045513</v>
      </c>
      <c r="G3632">
        <v>0.108439854314882</v>
      </c>
      <c r="H3632">
        <v>1.0602495951020201</v>
      </c>
      <c r="I3632">
        <v>1.23339019707567E-2</v>
      </c>
    </row>
    <row r="3633" spans="1:9" x14ac:dyDescent="0.25">
      <c r="A3633">
        <v>2005</v>
      </c>
      <c r="B3633">
        <v>2008</v>
      </c>
      <c r="C3633" t="s">
        <v>33</v>
      </c>
      <c r="D3633" t="s">
        <v>62</v>
      </c>
      <c r="E3633">
        <v>4066.3542555325198</v>
      </c>
      <c r="F3633">
        <v>1.0481779414225201</v>
      </c>
      <c r="G3633">
        <v>0.10355993420810899</v>
      </c>
      <c r="H3633">
        <v>1.0073472371135199</v>
      </c>
      <c r="I3633">
        <v>9.4087764936661902E-3</v>
      </c>
    </row>
    <row r="3634" spans="1:9" x14ac:dyDescent="0.25">
      <c r="A3634">
        <v>2005</v>
      </c>
      <c r="B3634">
        <v>2008</v>
      </c>
      <c r="C3634" t="s">
        <v>33</v>
      </c>
      <c r="D3634" t="s">
        <v>63</v>
      </c>
      <c r="E3634">
        <v>21530.2727495947</v>
      </c>
      <c r="F3634">
        <v>1.2820015561845699</v>
      </c>
      <c r="G3634">
        <v>0.13159220337660499</v>
      </c>
      <c r="H3634">
        <v>1.20432939227359</v>
      </c>
      <c r="I3634">
        <v>1.5796408881645799E-2</v>
      </c>
    </row>
    <row r="3635" spans="1:9" x14ac:dyDescent="0.25">
      <c r="A3635">
        <v>2005</v>
      </c>
      <c r="B3635">
        <v>2008</v>
      </c>
      <c r="C3635" t="s">
        <v>33</v>
      </c>
      <c r="D3635" t="s">
        <v>64</v>
      </c>
      <c r="E3635">
        <v>2541.2888665348701</v>
      </c>
      <c r="F3635">
        <v>1.3256594510286299</v>
      </c>
      <c r="G3635">
        <v>0.128032705122445</v>
      </c>
      <c r="H3635">
        <v>1.2359053395317099</v>
      </c>
      <c r="I3635">
        <v>1.4118070244072601E-2</v>
      </c>
    </row>
    <row r="3636" spans="1:9" x14ac:dyDescent="0.25">
      <c r="A3636">
        <v>2005</v>
      </c>
      <c r="B3636">
        <v>2008</v>
      </c>
      <c r="C3636" t="s">
        <v>33</v>
      </c>
      <c r="D3636" t="s">
        <v>65</v>
      </c>
      <c r="E3636">
        <v>6440.0906740154696</v>
      </c>
      <c r="F3636">
        <v>1.0479703282271999</v>
      </c>
      <c r="G3636">
        <v>9.7557749052066101E-2</v>
      </c>
      <c r="H3636">
        <v>1.02885223182385</v>
      </c>
      <c r="I3636">
        <v>1.0901490851931201E-2</v>
      </c>
    </row>
    <row r="3637" spans="1:9" x14ac:dyDescent="0.25">
      <c r="A3637">
        <v>2005</v>
      </c>
      <c r="B3637">
        <v>2008</v>
      </c>
      <c r="C3637" t="s">
        <v>33</v>
      </c>
      <c r="D3637" t="s">
        <v>66</v>
      </c>
      <c r="E3637">
        <v>1616.91843215586</v>
      </c>
      <c r="F3637">
        <v>1.13354904990838</v>
      </c>
      <c r="G3637">
        <v>0.106183122654399</v>
      </c>
      <c r="H3637">
        <v>1.0789329625795701</v>
      </c>
      <c r="I3637">
        <v>8.9644617253826202E-3</v>
      </c>
    </row>
    <row r="3638" spans="1:9" x14ac:dyDescent="0.25">
      <c r="A3638">
        <v>2005</v>
      </c>
      <c r="B3638">
        <v>2008</v>
      </c>
      <c r="C3638" t="s">
        <v>33</v>
      </c>
      <c r="D3638" t="s">
        <v>67</v>
      </c>
      <c r="E3638">
        <v>2742.9772429256</v>
      </c>
      <c r="F3638">
        <v>1.31404582838255</v>
      </c>
      <c r="G3638">
        <v>0.12552024145867999</v>
      </c>
      <c r="H3638">
        <v>1.29773457112489</v>
      </c>
      <c r="I3638">
        <v>1.50773671442186E-2</v>
      </c>
    </row>
    <row r="3639" spans="1:9" x14ac:dyDescent="0.25">
      <c r="A3639">
        <v>2005</v>
      </c>
      <c r="B3639">
        <v>2008</v>
      </c>
      <c r="C3639" t="s">
        <v>33</v>
      </c>
      <c r="D3639" t="s">
        <v>68</v>
      </c>
      <c r="E3639">
        <v>1829.3911354797799</v>
      </c>
      <c r="F3639">
        <v>1.21141187806286</v>
      </c>
      <c r="G3639">
        <v>0.12237367400289099</v>
      </c>
      <c r="H3639">
        <v>1.17264307035879</v>
      </c>
      <c r="I3639">
        <v>1.5742936200095901E-2</v>
      </c>
    </row>
    <row r="3640" spans="1:9" x14ac:dyDescent="0.25">
      <c r="A3640">
        <v>2005</v>
      </c>
      <c r="B3640">
        <v>2008</v>
      </c>
      <c r="C3640" t="s">
        <v>34</v>
      </c>
      <c r="D3640" t="s">
        <v>35</v>
      </c>
      <c r="E3640">
        <v>19765.189710273102</v>
      </c>
      <c r="F3640">
        <v>1.08545628916462</v>
      </c>
      <c r="G3640">
        <v>0.108185964780245</v>
      </c>
      <c r="H3640">
        <v>1.0687936882743601</v>
      </c>
      <c r="I3640">
        <v>1.0236808034856101E-2</v>
      </c>
    </row>
    <row r="3641" spans="1:9" x14ac:dyDescent="0.25">
      <c r="A3641">
        <v>2005</v>
      </c>
      <c r="B3641">
        <v>2008</v>
      </c>
      <c r="C3641" t="s">
        <v>34</v>
      </c>
      <c r="D3641" t="s">
        <v>36</v>
      </c>
      <c r="E3641">
        <v>14399.575773643601</v>
      </c>
      <c r="F3641">
        <v>1.43774077127848</v>
      </c>
      <c r="G3641">
        <v>0.16277801914750301</v>
      </c>
      <c r="H3641">
        <v>1.32530658642835</v>
      </c>
      <c r="I3641">
        <v>1.7244933348744901E-2</v>
      </c>
    </row>
    <row r="3642" spans="1:9" x14ac:dyDescent="0.25">
      <c r="A3642">
        <v>2005</v>
      </c>
      <c r="B3642">
        <v>2008</v>
      </c>
      <c r="C3642" t="s">
        <v>34</v>
      </c>
      <c r="D3642" t="s">
        <v>37</v>
      </c>
      <c r="E3642">
        <v>105432.005985009</v>
      </c>
      <c r="F3642">
        <v>1.5278699136009499</v>
      </c>
      <c r="G3642">
        <v>0.17760734059255201</v>
      </c>
      <c r="H3642">
        <v>1.4855422236681299</v>
      </c>
      <c r="I3642">
        <v>2.2043859730935599E-2</v>
      </c>
    </row>
    <row r="3643" spans="1:9" x14ac:dyDescent="0.25">
      <c r="A3643">
        <v>2005</v>
      </c>
      <c r="B3643">
        <v>2008</v>
      </c>
      <c r="C3643" t="s">
        <v>34</v>
      </c>
      <c r="D3643" t="s">
        <v>38</v>
      </c>
      <c r="E3643">
        <v>9009.5859762093005</v>
      </c>
      <c r="F3643">
        <v>1.2120467991767201</v>
      </c>
      <c r="G3643">
        <v>0.12918149652216801</v>
      </c>
      <c r="H3643">
        <v>1.16374095964265</v>
      </c>
      <c r="I3643">
        <v>1.27388833403153E-2</v>
      </c>
    </row>
    <row r="3644" spans="1:9" x14ac:dyDescent="0.25">
      <c r="A3644">
        <v>2005</v>
      </c>
      <c r="B3644">
        <v>2008</v>
      </c>
      <c r="C3644" t="s">
        <v>34</v>
      </c>
      <c r="D3644" t="s">
        <v>39</v>
      </c>
      <c r="E3644">
        <v>40753.962579937601</v>
      </c>
      <c r="F3644">
        <v>1.15448807709549</v>
      </c>
      <c r="G3644">
        <v>0.117569236687465</v>
      </c>
      <c r="H3644">
        <v>1.1031676330458799</v>
      </c>
      <c r="I3644">
        <v>1.3248212715024301E-2</v>
      </c>
    </row>
    <row r="3645" spans="1:9" x14ac:dyDescent="0.25">
      <c r="A3645">
        <v>2005</v>
      </c>
      <c r="B3645">
        <v>2008</v>
      </c>
      <c r="C3645" t="s">
        <v>34</v>
      </c>
      <c r="D3645" t="s">
        <v>40</v>
      </c>
      <c r="E3645">
        <v>99251.366260919996</v>
      </c>
      <c r="F3645">
        <v>1.3593717397540399</v>
      </c>
      <c r="G3645">
        <v>0.15308742078464299</v>
      </c>
      <c r="H3645">
        <v>1.32012993766389</v>
      </c>
      <c r="I3645">
        <v>1.7296363090227199E-2</v>
      </c>
    </row>
    <row r="3646" spans="1:9" x14ac:dyDescent="0.25">
      <c r="A3646">
        <v>2005</v>
      </c>
      <c r="B3646">
        <v>2008</v>
      </c>
      <c r="C3646" t="s">
        <v>34</v>
      </c>
      <c r="D3646" t="s">
        <v>41</v>
      </c>
      <c r="E3646">
        <v>61389.911621027801</v>
      </c>
      <c r="F3646">
        <v>1.56383384994696</v>
      </c>
      <c r="G3646">
        <v>0.181429385889917</v>
      </c>
      <c r="H3646">
        <v>1.46250442173835</v>
      </c>
      <c r="I3646">
        <v>2.1750246173956999E-2</v>
      </c>
    </row>
    <row r="3647" spans="1:9" x14ac:dyDescent="0.25">
      <c r="A3647">
        <v>2005</v>
      </c>
      <c r="B3647">
        <v>2008</v>
      </c>
      <c r="C3647" t="s">
        <v>34</v>
      </c>
      <c r="D3647" t="s">
        <v>42</v>
      </c>
      <c r="E3647">
        <v>4253.9102291817699</v>
      </c>
      <c r="F3647">
        <v>0.90533595300960901</v>
      </c>
      <c r="G3647">
        <v>8.5596541684816702E-2</v>
      </c>
      <c r="H3647">
        <v>0.83255798514160595</v>
      </c>
      <c r="I3647">
        <v>8.4190329569967994E-3</v>
      </c>
    </row>
    <row r="3648" spans="1:9" x14ac:dyDescent="0.25">
      <c r="A3648">
        <v>2005</v>
      </c>
      <c r="B3648">
        <v>2008</v>
      </c>
      <c r="C3648" t="s">
        <v>34</v>
      </c>
      <c r="D3648" t="s">
        <v>43</v>
      </c>
      <c r="E3648">
        <v>224183.342009202</v>
      </c>
      <c r="F3648">
        <v>1.37548492913306</v>
      </c>
      <c r="G3648">
        <v>0.15516636430375799</v>
      </c>
      <c r="H3648">
        <v>1.33665373937195</v>
      </c>
      <c r="I3648">
        <v>1.7341407247175301E-2</v>
      </c>
    </row>
    <row r="3649" spans="1:9" x14ac:dyDescent="0.25">
      <c r="A3649">
        <v>2005</v>
      </c>
      <c r="B3649">
        <v>2008</v>
      </c>
      <c r="C3649" t="s">
        <v>34</v>
      </c>
      <c r="D3649" t="s">
        <v>44</v>
      </c>
      <c r="E3649">
        <v>21254.4502314235</v>
      </c>
      <c r="F3649">
        <v>1.25268097799481</v>
      </c>
      <c r="G3649">
        <v>0.124917424225266</v>
      </c>
      <c r="H3649">
        <v>1.1432254277967999</v>
      </c>
      <c r="I3649">
        <v>1.46860012092325E-2</v>
      </c>
    </row>
    <row r="3650" spans="1:9" x14ac:dyDescent="0.25">
      <c r="A3650">
        <v>2005</v>
      </c>
      <c r="B3650">
        <v>2008</v>
      </c>
      <c r="C3650" t="s">
        <v>34</v>
      </c>
      <c r="D3650" t="s">
        <v>45</v>
      </c>
      <c r="E3650">
        <v>6031.9680360300999</v>
      </c>
      <c r="F3650">
        <v>1.1494455079826</v>
      </c>
      <c r="G3650">
        <v>0.102476865978142</v>
      </c>
      <c r="H3650">
        <v>1.0904697942977</v>
      </c>
      <c r="I3650">
        <v>1.16991492253862E-2</v>
      </c>
    </row>
    <row r="3651" spans="1:9" x14ac:dyDescent="0.25">
      <c r="A3651">
        <v>2005</v>
      </c>
      <c r="B3651">
        <v>2008</v>
      </c>
      <c r="C3651" t="s">
        <v>34</v>
      </c>
      <c r="D3651" t="s">
        <v>46</v>
      </c>
      <c r="E3651">
        <v>30210.020404344999</v>
      </c>
      <c r="F3651">
        <v>1.4490565954974399</v>
      </c>
      <c r="G3651">
        <v>0.16222080383573201</v>
      </c>
      <c r="H3651">
        <v>1.3359797612176201</v>
      </c>
      <c r="I3651">
        <v>1.83899209592128E-2</v>
      </c>
    </row>
    <row r="3652" spans="1:9" x14ac:dyDescent="0.25">
      <c r="A3652">
        <v>2005</v>
      </c>
      <c r="B3652">
        <v>2008</v>
      </c>
      <c r="C3652" t="s">
        <v>34</v>
      </c>
      <c r="D3652" t="s">
        <v>47</v>
      </c>
      <c r="E3652">
        <v>16417.989624379999</v>
      </c>
      <c r="F3652">
        <v>1.6160683032223799</v>
      </c>
      <c r="G3652">
        <v>0.174823288147608</v>
      </c>
      <c r="H3652">
        <v>1.5517035950590099</v>
      </c>
      <c r="I3652">
        <v>2.2999689304796001E-2</v>
      </c>
    </row>
    <row r="3653" spans="1:9" x14ac:dyDescent="0.25">
      <c r="A3653">
        <v>2005</v>
      </c>
      <c r="B3653">
        <v>2008</v>
      </c>
      <c r="C3653" t="s">
        <v>34</v>
      </c>
      <c r="D3653" t="s">
        <v>48</v>
      </c>
      <c r="E3653">
        <v>10529.444645547699</v>
      </c>
      <c r="F3653">
        <v>1.07752829082706</v>
      </c>
      <c r="G3653">
        <v>0.10825695758161399</v>
      </c>
      <c r="H3653">
        <v>1.04925422458395</v>
      </c>
      <c r="I3653">
        <v>9.9665380045100803E-3</v>
      </c>
    </row>
    <row r="3654" spans="1:9" x14ac:dyDescent="0.25">
      <c r="A3654">
        <v>2005</v>
      </c>
      <c r="B3654">
        <v>2008</v>
      </c>
      <c r="C3654" t="s">
        <v>34</v>
      </c>
      <c r="D3654" t="s">
        <v>49</v>
      </c>
      <c r="E3654">
        <v>20416.063340109202</v>
      </c>
      <c r="F3654">
        <v>1.39945409235874</v>
      </c>
      <c r="G3654">
        <v>0.14749873691527199</v>
      </c>
      <c r="H3654">
        <v>1.2783337145060101</v>
      </c>
      <c r="I3654">
        <v>1.54277412860043E-2</v>
      </c>
    </row>
    <row r="3655" spans="1:9" x14ac:dyDescent="0.25">
      <c r="A3655">
        <v>2005</v>
      </c>
      <c r="B3655">
        <v>2008</v>
      </c>
      <c r="C3655" t="s">
        <v>34</v>
      </c>
      <c r="D3655" t="s">
        <v>50</v>
      </c>
      <c r="E3655">
        <v>4467.6378617499004</v>
      </c>
      <c r="F3655">
        <v>1.1176307554548499</v>
      </c>
      <c r="G3655">
        <v>0.115573198857785</v>
      </c>
      <c r="H3655">
        <v>1.0089569723625</v>
      </c>
      <c r="I3655">
        <v>1.2561107446754901E-2</v>
      </c>
    </row>
    <row r="3656" spans="1:9" x14ac:dyDescent="0.25">
      <c r="A3656">
        <v>2005</v>
      </c>
      <c r="B3656">
        <v>2008</v>
      </c>
      <c r="C3656" t="s">
        <v>34</v>
      </c>
      <c r="D3656" t="s">
        <v>51</v>
      </c>
      <c r="E3656">
        <v>32502.559338881401</v>
      </c>
      <c r="F3656">
        <v>1.3332361568342599</v>
      </c>
      <c r="G3656">
        <v>0.14836882196986301</v>
      </c>
      <c r="H3656">
        <v>1.29693120621477</v>
      </c>
      <c r="I3656">
        <v>1.5813980707778098E-2</v>
      </c>
    </row>
    <row r="3657" spans="1:9" x14ac:dyDescent="0.25">
      <c r="A3657">
        <v>2005</v>
      </c>
      <c r="B3657">
        <v>2008</v>
      </c>
      <c r="C3657" t="s">
        <v>34</v>
      </c>
      <c r="D3657" t="s">
        <v>52</v>
      </c>
      <c r="E3657">
        <v>3932.6883281485502</v>
      </c>
      <c r="F3657">
        <v>1.1883410114183801</v>
      </c>
      <c r="G3657">
        <v>0.119682024889344</v>
      </c>
      <c r="H3657">
        <v>1.11955261429979</v>
      </c>
      <c r="I3657">
        <v>1.3494531957427801E-2</v>
      </c>
    </row>
    <row r="3658" spans="1:9" x14ac:dyDescent="0.25">
      <c r="A3658">
        <v>2005</v>
      </c>
      <c r="B3658">
        <v>2008</v>
      </c>
      <c r="C3658" t="s">
        <v>34</v>
      </c>
      <c r="D3658" t="s">
        <v>53</v>
      </c>
      <c r="E3658">
        <v>29663.197250199501</v>
      </c>
      <c r="F3658">
        <v>0.94617058793200604</v>
      </c>
      <c r="G3658">
        <v>8.9439478494014096E-2</v>
      </c>
      <c r="H3658">
        <v>0.91719741166297997</v>
      </c>
      <c r="I3658">
        <v>6.7592583019881001E-3</v>
      </c>
    </row>
    <row r="3659" spans="1:9" x14ac:dyDescent="0.25">
      <c r="A3659">
        <v>2005</v>
      </c>
      <c r="B3659">
        <v>2008</v>
      </c>
      <c r="C3659" t="s">
        <v>34</v>
      </c>
      <c r="D3659" t="s">
        <v>54</v>
      </c>
      <c r="E3659">
        <v>11544.0019236322</v>
      </c>
      <c r="F3659">
        <v>1.37097750643371</v>
      </c>
      <c r="G3659">
        <v>0.12733807770986399</v>
      </c>
      <c r="H3659">
        <v>1.29749199970035</v>
      </c>
      <c r="I3659">
        <v>1.40180509293233E-2</v>
      </c>
    </row>
    <row r="3660" spans="1:9" x14ac:dyDescent="0.25">
      <c r="A3660">
        <v>2005</v>
      </c>
      <c r="B3660">
        <v>2008</v>
      </c>
      <c r="C3660" t="s">
        <v>34</v>
      </c>
      <c r="D3660" t="s">
        <v>55</v>
      </c>
      <c r="E3660">
        <v>4729.4239781200404</v>
      </c>
      <c r="F3660">
        <v>1.1980026020954</v>
      </c>
      <c r="G3660">
        <v>0.114931484837534</v>
      </c>
      <c r="H3660">
        <v>1.17714743799864</v>
      </c>
      <c r="I3660">
        <v>9.3535344775293496E-3</v>
      </c>
    </row>
    <row r="3661" spans="1:9" x14ac:dyDescent="0.25">
      <c r="A3661">
        <v>2005</v>
      </c>
      <c r="B3661">
        <v>2008</v>
      </c>
      <c r="C3661" t="s">
        <v>34</v>
      </c>
      <c r="D3661" t="s">
        <v>56</v>
      </c>
      <c r="E3661">
        <v>3323.31290055299</v>
      </c>
      <c r="F3661">
        <v>1.0434966916741699</v>
      </c>
      <c r="G3661">
        <v>9.6078724886763098E-2</v>
      </c>
      <c r="H3661">
        <v>0.94726063758753398</v>
      </c>
      <c r="I3661">
        <v>1.07673051417359E-2</v>
      </c>
    </row>
    <row r="3662" spans="1:9" x14ac:dyDescent="0.25">
      <c r="A3662">
        <v>2005</v>
      </c>
      <c r="B3662">
        <v>2008</v>
      </c>
      <c r="C3662" t="s">
        <v>34</v>
      </c>
      <c r="D3662" t="s">
        <v>57</v>
      </c>
      <c r="E3662">
        <v>2253.58757288377</v>
      </c>
      <c r="F3662">
        <v>1.2315631432348799</v>
      </c>
      <c r="G3662">
        <v>0.120856927104939</v>
      </c>
      <c r="H3662">
        <v>1.1637629117841399</v>
      </c>
      <c r="I3662">
        <v>1.3389159375568701E-2</v>
      </c>
    </row>
    <row r="3663" spans="1:9" x14ac:dyDescent="0.25">
      <c r="A3663">
        <v>2005</v>
      </c>
      <c r="B3663">
        <v>2008</v>
      </c>
      <c r="C3663" t="s">
        <v>34</v>
      </c>
      <c r="D3663" t="s">
        <v>58</v>
      </c>
      <c r="E3663">
        <v>7834.9464611681296</v>
      </c>
      <c r="F3663">
        <v>1.4552947871723101</v>
      </c>
      <c r="G3663">
        <v>0.15285261942396999</v>
      </c>
      <c r="H3663">
        <v>1.3205942736773</v>
      </c>
      <c r="I3663">
        <v>1.5651018263696501E-2</v>
      </c>
    </row>
    <row r="3664" spans="1:9" x14ac:dyDescent="0.25">
      <c r="A3664">
        <v>2005</v>
      </c>
      <c r="B3664">
        <v>2008</v>
      </c>
      <c r="C3664" t="s">
        <v>34</v>
      </c>
      <c r="D3664" t="s">
        <v>59</v>
      </c>
      <c r="E3664">
        <v>7235.3294582877097</v>
      </c>
      <c r="F3664">
        <v>0.84684995360854898</v>
      </c>
      <c r="G3664">
        <v>8.4588526260580402E-2</v>
      </c>
      <c r="H3664">
        <v>0.82294788692469301</v>
      </c>
      <c r="I3664">
        <v>7.3791883978125503E-3</v>
      </c>
    </row>
    <row r="3665" spans="1:9" x14ac:dyDescent="0.25">
      <c r="A3665">
        <v>2005</v>
      </c>
      <c r="B3665">
        <v>2008</v>
      </c>
      <c r="C3665" t="s">
        <v>34</v>
      </c>
      <c r="D3665" t="s">
        <v>60</v>
      </c>
      <c r="E3665">
        <v>5359.8951144534503</v>
      </c>
      <c r="F3665">
        <v>1.49477897077292</v>
      </c>
      <c r="G3665">
        <v>0.16840075981768901</v>
      </c>
      <c r="H3665">
        <v>1.44729543307927</v>
      </c>
      <c r="I3665">
        <v>1.9463123846282002E-2</v>
      </c>
    </row>
    <row r="3666" spans="1:9" x14ac:dyDescent="0.25">
      <c r="A3666">
        <v>2005</v>
      </c>
      <c r="B3666">
        <v>2008</v>
      </c>
      <c r="C3666" t="s">
        <v>34</v>
      </c>
      <c r="D3666" t="s">
        <v>61</v>
      </c>
      <c r="E3666">
        <v>20058.502933286902</v>
      </c>
      <c r="F3666">
        <v>1.18991782608456</v>
      </c>
      <c r="G3666">
        <v>0.120305037676343</v>
      </c>
      <c r="H3666">
        <v>1.14474905929971</v>
      </c>
      <c r="I3666">
        <v>1.50402488221678E-2</v>
      </c>
    </row>
    <row r="3667" spans="1:9" x14ac:dyDescent="0.25">
      <c r="A3667">
        <v>2005</v>
      </c>
      <c r="B3667">
        <v>2008</v>
      </c>
      <c r="C3667" t="s">
        <v>34</v>
      </c>
      <c r="D3667" t="s">
        <v>62</v>
      </c>
      <c r="E3667">
        <v>14075.264177507401</v>
      </c>
      <c r="F3667">
        <v>1.1137592690682301</v>
      </c>
      <c r="G3667">
        <v>0.11341216280172001</v>
      </c>
      <c r="H3667">
        <v>1.03786545017744</v>
      </c>
      <c r="I3667">
        <v>1.0961865494281801E-2</v>
      </c>
    </row>
    <row r="3668" spans="1:9" x14ac:dyDescent="0.25">
      <c r="A3668">
        <v>2005</v>
      </c>
      <c r="B3668">
        <v>2008</v>
      </c>
      <c r="C3668" t="s">
        <v>34</v>
      </c>
      <c r="D3668" t="s">
        <v>63</v>
      </c>
      <c r="E3668">
        <v>86891.122617649395</v>
      </c>
      <c r="F3668">
        <v>1.47728533347226</v>
      </c>
      <c r="G3668">
        <v>0.161441730670245</v>
      </c>
      <c r="H3668">
        <v>1.3314940943257301</v>
      </c>
      <c r="I3668">
        <v>1.9775214410357601E-2</v>
      </c>
    </row>
    <row r="3669" spans="1:9" x14ac:dyDescent="0.25">
      <c r="A3669">
        <v>2005</v>
      </c>
      <c r="B3669">
        <v>2008</v>
      </c>
      <c r="C3669" t="s">
        <v>34</v>
      </c>
      <c r="D3669" t="s">
        <v>64</v>
      </c>
      <c r="E3669">
        <v>7130.5559632173099</v>
      </c>
      <c r="F3669">
        <v>1.5264288653235201</v>
      </c>
      <c r="G3669">
        <v>0.16559613617676899</v>
      </c>
      <c r="H3669">
        <v>1.4989398357992001</v>
      </c>
      <c r="I3669">
        <v>1.9926168494677401E-2</v>
      </c>
    </row>
    <row r="3670" spans="1:9" x14ac:dyDescent="0.25">
      <c r="A3670">
        <v>2005</v>
      </c>
      <c r="B3670">
        <v>2008</v>
      </c>
      <c r="C3670" t="s">
        <v>34</v>
      </c>
      <c r="D3670" t="s">
        <v>65</v>
      </c>
      <c r="E3670">
        <v>30113.7397022962</v>
      </c>
      <c r="F3670">
        <v>1.21170834154929</v>
      </c>
      <c r="G3670">
        <v>0.125401428004211</v>
      </c>
      <c r="H3670">
        <v>1.1775070699019501</v>
      </c>
      <c r="I3670">
        <v>1.27324466754823E-2</v>
      </c>
    </row>
    <row r="3671" spans="1:9" x14ac:dyDescent="0.25">
      <c r="A3671">
        <v>2005</v>
      </c>
      <c r="B3671">
        <v>2008</v>
      </c>
      <c r="C3671" t="s">
        <v>34</v>
      </c>
      <c r="D3671" t="s">
        <v>66</v>
      </c>
      <c r="E3671">
        <v>4731.9633921018103</v>
      </c>
      <c r="F3671">
        <v>1.07446897054404</v>
      </c>
      <c r="G3671">
        <v>0.105440244173765</v>
      </c>
      <c r="H3671">
        <v>1.02302171937278</v>
      </c>
      <c r="I3671">
        <v>8.6084193333754999E-3</v>
      </c>
    </row>
    <row r="3672" spans="1:9" x14ac:dyDescent="0.25">
      <c r="A3672">
        <v>2005</v>
      </c>
      <c r="B3672">
        <v>2008</v>
      </c>
      <c r="C3672" t="s">
        <v>34</v>
      </c>
      <c r="D3672" t="s">
        <v>67</v>
      </c>
      <c r="E3672">
        <v>9700.7282393514397</v>
      </c>
      <c r="F3672">
        <v>1.3319880079362201</v>
      </c>
      <c r="G3672">
        <v>0.12539238101213299</v>
      </c>
      <c r="H3672">
        <v>1.30065019453467</v>
      </c>
      <c r="I3672">
        <v>1.5270443140100299E-2</v>
      </c>
    </row>
    <row r="3673" spans="1:9" x14ac:dyDescent="0.25">
      <c r="A3673">
        <v>2005</v>
      </c>
      <c r="B3673">
        <v>2008</v>
      </c>
      <c r="C3673" t="s">
        <v>34</v>
      </c>
      <c r="D3673" t="s">
        <v>68</v>
      </c>
      <c r="E3673">
        <v>8224.3247284496701</v>
      </c>
      <c r="F3673">
        <v>1.25258463799127</v>
      </c>
      <c r="G3673">
        <v>0.13148840531115899</v>
      </c>
      <c r="H3673">
        <v>1.2264959036335701</v>
      </c>
      <c r="I3673">
        <v>1.52212186223501E-2</v>
      </c>
    </row>
    <row r="3674" spans="1:9" x14ac:dyDescent="0.25">
      <c r="A3674">
        <v>2006</v>
      </c>
      <c r="B3674">
        <v>2009</v>
      </c>
      <c r="C3674" t="s">
        <v>9</v>
      </c>
      <c r="D3674" t="s">
        <v>35</v>
      </c>
      <c r="E3674">
        <v>2789.4878231174898</v>
      </c>
      <c r="F3674">
        <v>1.0535798770561999</v>
      </c>
      <c r="G3674">
        <v>0.101489970325843</v>
      </c>
      <c r="H3674">
        <v>1.0026872530043101</v>
      </c>
      <c r="I3674">
        <v>9.2481703350596606E-3</v>
      </c>
    </row>
    <row r="3675" spans="1:9" x14ac:dyDescent="0.25">
      <c r="A3675">
        <v>2006</v>
      </c>
      <c r="B3675">
        <v>2009</v>
      </c>
      <c r="C3675" t="s">
        <v>9</v>
      </c>
      <c r="D3675" t="s">
        <v>36</v>
      </c>
      <c r="E3675">
        <v>860.08780780023199</v>
      </c>
      <c r="F3675">
        <v>1.0596356204902899</v>
      </c>
      <c r="G3675">
        <v>9.7702137577961007E-2</v>
      </c>
      <c r="H3675">
        <v>1.1636795864054601</v>
      </c>
      <c r="I3675">
        <v>7.4008361858186799E-3</v>
      </c>
    </row>
    <row r="3676" spans="1:9" x14ac:dyDescent="0.25">
      <c r="A3676">
        <v>2006</v>
      </c>
      <c r="B3676">
        <v>2009</v>
      </c>
      <c r="C3676" t="s">
        <v>9</v>
      </c>
      <c r="D3676" t="s">
        <v>37</v>
      </c>
      <c r="E3676">
        <v>6424.1049769879701</v>
      </c>
      <c r="F3676">
        <v>1.33945741037484</v>
      </c>
      <c r="G3676">
        <v>0.14708650507179599</v>
      </c>
      <c r="H3676">
        <v>1.3294178962343</v>
      </c>
      <c r="I3676">
        <v>1.8087078212275499E-2</v>
      </c>
    </row>
    <row r="3677" spans="1:9" x14ac:dyDescent="0.25">
      <c r="A3677">
        <v>2006</v>
      </c>
      <c r="B3677">
        <v>2009</v>
      </c>
      <c r="C3677" t="s">
        <v>9</v>
      </c>
      <c r="D3677" t="s">
        <v>38</v>
      </c>
      <c r="E3677">
        <v>809.59859352765898</v>
      </c>
      <c r="F3677">
        <v>1.23410399200987</v>
      </c>
      <c r="G3677">
        <v>0.133033641672331</v>
      </c>
      <c r="H3677">
        <v>1.1635858337532099</v>
      </c>
      <c r="I3677">
        <v>1.6682988923907599E-2</v>
      </c>
    </row>
    <row r="3678" spans="1:9" x14ac:dyDescent="0.25">
      <c r="A3678">
        <v>2006</v>
      </c>
      <c r="B3678">
        <v>2009</v>
      </c>
      <c r="C3678" t="s">
        <v>9</v>
      </c>
      <c r="D3678" t="s">
        <v>39</v>
      </c>
      <c r="E3678">
        <v>5650.5487481314103</v>
      </c>
      <c r="F3678">
        <v>1.1083610256946901</v>
      </c>
      <c r="G3678">
        <v>0.10600778542047</v>
      </c>
      <c r="H3678">
        <v>1.1088641377381301</v>
      </c>
      <c r="I3678">
        <v>1.0967159544313499E-2</v>
      </c>
    </row>
    <row r="3679" spans="1:9" x14ac:dyDescent="0.25">
      <c r="A3679">
        <v>2006</v>
      </c>
      <c r="B3679">
        <v>2009</v>
      </c>
      <c r="C3679" t="s">
        <v>9</v>
      </c>
      <c r="D3679" t="s">
        <v>40</v>
      </c>
      <c r="E3679">
        <v>6792.8422032545805</v>
      </c>
      <c r="F3679">
        <v>1.10107584111903</v>
      </c>
      <c r="G3679">
        <v>0.112363485017651</v>
      </c>
      <c r="H3679">
        <v>1.12045968425116</v>
      </c>
      <c r="I3679">
        <v>9.3038300114996805E-3</v>
      </c>
    </row>
    <row r="3680" spans="1:9" x14ac:dyDescent="0.25">
      <c r="A3680">
        <v>2006</v>
      </c>
      <c r="B3680">
        <v>2009</v>
      </c>
      <c r="C3680" t="s">
        <v>9</v>
      </c>
      <c r="D3680" t="s">
        <v>41</v>
      </c>
      <c r="E3680">
        <v>5514.8832876111701</v>
      </c>
      <c r="F3680">
        <v>1.2440579874566</v>
      </c>
      <c r="G3680">
        <v>0.12509443450872301</v>
      </c>
      <c r="H3680">
        <v>1.21108325773012</v>
      </c>
      <c r="I3680">
        <v>1.37070464002647E-2</v>
      </c>
    </row>
    <row r="3681" spans="1:9" x14ac:dyDescent="0.25">
      <c r="A3681">
        <v>2006</v>
      </c>
      <c r="B3681">
        <v>2009</v>
      </c>
      <c r="C3681" t="s">
        <v>9</v>
      </c>
      <c r="D3681" t="s">
        <v>42</v>
      </c>
      <c r="E3681">
        <v>508.34887758641401</v>
      </c>
      <c r="F3681">
        <v>1.1983935758093101</v>
      </c>
      <c r="G3681">
        <v>0.11901727073608</v>
      </c>
      <c r="H3681">
        <v>1.0950070052409699</v>
      </c>
      <c r="I3681">
        <v>1.19011595071587E-2</v>
      </c>
    </row>
    <row r="3682" spans="1:9" x14ac:dyDescent="0.25">
      <c r="A3682">
        <v>2006</v>
      </c>
      <c r="B3682">
        <v>2009</v>
      </c>
      <c r="C3682" t="s">
        <v>9</v>
      </c>
      <c r="D3682" t="s">
        <v>43</v>
      </c>
      <c r="E3682">
        <v>21059.291734496099</v>
      </c>
      <c r="F3682">
        <v>1.16364345469596</v>
      </c>
      <c r="G3682">
        <v>0.12144379323120499</v>
      </c>
      <c r="H3682">
        <v>1.13976502733861</v>
      </c>
      <c r="I3682">
        <v>1.1486256923848699E-2</v>
      </c>
    </row>
    <row r="3683" spans="1:9" x14ac:dyDescent="0.25">
      <c r="A3683">
        <v>2006</v>
      </c>
      <c r="B3683">
        <v>2009</v>
      </c>
      <c r="C3683" t="s">
        <v>9</v>
      </c>
      <c r="D3683" t="s">
        <v>44</v>
      </c>
      <c r="E3683">
        <v>1903.7741862165799</v>
      </c>
      <c r="F3683">
        <v>0.96522141681262996</v>
      </c>
      <c r="G3683">
        <v>0.101239888029644</v>
      </c>
      <c r="H3683">
        <v>0.95816095255657396</v>
      </c>
      <c r="I3683">
        <v>9.9816370038755108E-3</v>
      </c>
    </row>
    <row r="3684" spans="1:9" x14ac:dyDescent="0.25">
      <c r="A3684">
        <v>2006</v>
      </c>
      <c r="B3684">
        <v>2009</v>
      </c>
      <c r="C3684" t="s">
        <v>9</v>
      </c>
      <c r="D3684" t="s">
        <v>45</v>
      </c>
      <c r="E3684">
        <v>599.80222517987295</v>
      </c>
      <c r="F3684">
        <v>0.70317831877627102</v>
      </c>
      <c r="G3684">
        <v>6.0704511759999601E-2</v>
      </c>
      <c r="H3684">
        <v>0.57593748354538699</v>
      </c>
      <c r="I3684">
        <v>4.5873753227522601E-3</v>
      </c>
    </row>
    <row r="3685" spans="1:9" x14ac:dyDescent="0.25">
      <c r="A3685">
        <v>2006</v>
      </c>
      <c r="B3685">
        <v>2009</v>
      </c>
      <c r="C3685" t="s">
        <v>9</v>
      </c>
      <c r="D3685" t="s">
        <v>46</v>
      </c>
      <c r="E3685">
        <v>3505.1419928790301</v>
      </c>
      <c r="F3685">
        <v>1.23928045251983</v>
      </c>
      <c r="G3685">
        <v>0.12772374678590401</v>
      </c>
      <c r="H3685">
        <v>1.223331273533</v>
      </c>
      <c r="I3685">
        <v>1.33387301907666E-2</v>
      </c>
    </row>
    <row r="3686" spans="1:9" x14ac:dyDescent="0.25">
      <c r="A3686">
        <v>2006</v>
      </c>
      <c r="B3686">
        <v>2009</v>
      </c>
      <c r="C3686" t="s">
        <v>9</v>
      </c>
      <c r="D3686" t="s">
        <v>47</v>
      </c>
      <c r="E3686">
        <v>2125.2880931591999</v>
      </c>
      <c r="F3686">
        <v>0.85950414710088296</v>
      </c>
      <c r="G3686">
        <v>7.98260534942868E-2</v>
      </c>
      <c r="H3686">
        <v>0.85909382277983104</v>
      </c>
      <c r="I3686">
        <v>5.7304334359701697E-3</v>
      </c>
    </row>
    <row r="3687" spans="1:9" x14ac:dyDescent="0.25">
      <c r="A3687">
        <v>2006</v>
      </c>
      <c r="B3687">
        <v>2009</v>
      </c>
      <c r="C3687" t="s">
        <v>9</v>
      </c>
      <c r="D3687" t="s">
        <v>48</v>
      </c>
      <c r="E3687">
        <v>1473.47270006228</v>
      </c>
      <c r="F3687">
        <v>0.92472632351696404</v>
      </c>
      <c r="G3687">
        <v>9.08825968785687E-2</v>
      </c>
      <c r="H3687">
        <v>0.873932035976419</v>
      </c>
      <c r="I3687">
        <v>6.3532141323715098E-3</v>
      </c>
    </row>
    <row r="3688" spans="1:9" x14ac:dyDescent="0.25">
      <c r="A3688">
        <v>2006</v>
      </c>
      <c r="B3688">
        <v>2009</v>
      </c>
      <c r="C3688" t="s">
        <v>9</v>
      </c>
      <c r="D3688" t="s">
        <v>49</v>
      </c>
      <c r="E3688">
        <v>1772.9712921385101</v>
      </c>
      <c r="F3688">
        <v>1.1705688917924999</v>
      </c>
      <c r="G3688">
        <v>0.118226143943572</v>
      </c>
      <c r="H3688">
        <v>1.11617945315365</v>
      </c>
      <c r="I3688">
        <v>1.3114795834650901E-2</v>
      </c>
    </row>
    <row r="3689" spans="1:9" x14ac:dyDescent="0.25">
      <c r="A3689">
        <v>2006</v>
      </c>
      <c r="B3689">
        <v>2009</v>
      </c>
      <c r="C3689" t="s">
        <v>9</v>
      </c>
      <c r="D3689" t="s">
        <v>50</v>
      </c>
      <c r="E3689">
        <v>460.07477133005602</v>
      </c>
      <c r="F3689">
        <v>1.1727304403396199</v>
      </c>
      <c r="G3689">
        <v>0.127928490394628</v>
      </c>
      <c r="H3689">
        <v>1.12336401874171</v>
      </c>
      <c r="I3689">
        <v>1.0124114613322899E-2</v>
      </c>
    </row>
    <row r="3690" spans="1:9" x14ac:dyDescent="0.25">
      <c r="A3690">
        <v>2006</v>
      </c>
      <c r="B3690">
        <v>2009</v>
      </c>
      <c r="C3690" t="s">
        <v>9</v>
      </c>
      <c r="D3690" t="s">
        <v>51</v>
      </c>
      <c r="E3690">
        <v>4644.5953872028103</v>
      </c>
      <c r="F3690">
        <v>1.25641783740408</v>
      </c>
      <c r="G3690">
        <v>0.12937165155702701</v>
      </c>
      <c r="H3690">
        <v>1.2799393840857101</v>
      </c>
      <c r="I3690">
        <v>1.2590440368831999E-2</v>
      </c>
    </row>
    <row r="3691" spans="1:9" x14ac:dyDescent="0.25">
      <c r="A3691">
        <v>2006</v>
      </c>
      <c r="B3691">
        <v>2009</v>
      </c>
      <c r="C3691" t="s">
        <v>9</v>
      </c>
      <c r="D3691" t="s">
        <v>52</v>
      </c>
      <c r="E3691">
        <v>406.67962127361898</v>
      </c>
      <c r="F3691">
        <v>1.3268787568889799</v>
      </c>
      <c r="G3691">
        <v>0.12997607141089099</v>
      </c>
      <c r="H3691">
        <v>1.29758332046892</v>
      </c>
      <c r="I3691">
        <v>1.34614076347996E-2</v>
      </c>
    </row>
    <row r="3692" spans="1:9" x14ac:dyDescent="0.25">
      <c r="A3692">
        <v>2006</v>
      </c>
      <c r="B3692">
        <v>2009</v>
      </c>
      <c r="C3692" t="s">
        <v>9</v>
      </c>
      <c r="D3692" t="s">
        <v>53</v>
      </c>
      <c r="E3692">
        <v>4578.69043705488</v>
      </c>
      <c r="F3692">
        <v>0.894331094936895</v>
      </c>
      <c r="G3692">
        <v>8.2354995889087207E-2</v>
      </c>
      <c r="H3692">
        <v>0.86623753853690899</v>
      </c>
      <c r="I3692">
        <v>4.58319582839593E-3</v>
      </c>
    </row>
    <row r="3693" spans="1:9" x14ac:dyDescent="0.25">
      <c r="A3693">
        <v>2006</v>
      </c>
      <c r="B3693">
        <v>2009</v>
      </c>
      <c r="C3693" t="s">
        <v>9</v>
      </c>
      <c r="D3693" t="s">
        <v>54</v>
      </c>
      <c r="E3693">
        <v>1242.9669227844499</v>
      </c>
      <c r="F3693">
        <v>1.1087291809403299</v>
      </c>
      <c r="G3693">
        <v>9.7773013155256494E-2</v>
      </c>
      <c r="H3693">
        <v>1.05069596252064</v>
      </c>
      <c r="I3693">
        <v>7.2508693764345598E-3</v>
      </c>
    </row>
    <row r="3694" spans="1:9" x14ac:dyDescent="0.25">
      <c r="A3694">
        <v>2006</v>
      </c>
      <c r="B3694">
        <v>2009</v>
      </c>
      <c r="C3694" t="s">
        <v>9</v>
      </c>
      <c r="D3694" t="s">
        <v>55</v>
      </c>
      <c r="E3694">
        <v>453.01777631907999</v>
      </c>
      <c r="F3694">
        <v>0.89220048894084503</v>
      </c>
      <c r="G3694">
        <v>8.6837978301518196E-2</v>
      </c>
      <c r="H3694">
        <v>0.87465612598230003</v>
      </c>
      <c r="I3694">
        <v>9.3188461068313792E-3</v>
      </c>
    </row>
    <row r="3695" spans="1:9" x14ac:dyDescent="0.25">
      <c r="A3695">
        <v>2006</v>
      </c>
      <c r="B3695">
        <v>2009</v>
      </c>
      <c r="C3695" t="s">
        <v>9</v>
      </c>
      <c r="D3695" t="s">
        <v>56</v>
      </c>
      <c r="E3695">
        <v>238.739611388535</v>
      </c>
      <c r="F3695">
        <v>0.97085666076740096</v>
      </c>
      <c r="G3695">
        <v>8.9005594982413797E-2</v>
      </c>
      <c r="H3695">
        <v>0.86950768072402196</v>
      </c>
      <c r="I3695">
        <v>1.00310309945849E-2</v>
      </c>
    </row>
    <row r="3696" spans="1:9" x14ac:dyDescent="0.25">
      <c r="A3696">
        <v>2006</v>
      </c>
      <c r="B3696">
        <v>2009</v>
      </c>
      <c r="C3696" t="s">
        <v>9</v>
      </c>
      <c r="D3696" t="s">
        <v>57</v>
      </c>
      <c r="E3696">
        <v>354.86488763649697</v>
      </c>
      <c r="F3696">
        <v>0.86112372640858303</v>
      </c>
      <c r="G3696">
        <v>8.3673648605511505E-2</v>
      </c>
      <c r="H3696">
        <v>0.93686591938265895</v>
      </c>
      <c r="I3696">
        <v>2.67707522806011E-3</v>
      </c>
    </row>
    <row r="3697" spans="1:9" x14ac:dyDescent="0.25">
      <c r="A3697">
        <v>2006</v>
      </c>
      <c r="B3697">
        <v>2009</v>
      </c>
      <c r="C3697" t="s">
        <v>9</v>
      </c>
      <c r="D3697" t="s">
        <v>58</v>
      </c>
      <c r="E3697">
        <v>522.03240445446704</v>
      </c>
      <c r="F3697">
        <v>0.779818715888142</v>
      </c>
      <c r="G3697">
        <v>6.3065121425288695E-2</v>
      </c>
      <c r="H3697">
        <v>0.76981746932735695</v>
      </c>
      <c r="I3697">
        <v>4.43063545654508E-3</v>
      </c>
    </row>
    <row r="3698" spans="1:9" x14ac:dyDescent="0.25">
      <c r="A3698">
        <v>2006</v>
      </c>
      <c r="B3698">
        <v>2009</v>
      </c>
      <c r="C3698" t="s">
        <v>9</v>
      </c>
      <c r="D3698" t="s">
        <v>59</v>
      </c>
      <c r="E3698">
        <v>404.38955522238899</v>
      </c>
      <c r="F3698">
        <v>0.62505664071554701</v>
      </c>
      <c r="G3698">
        <v>5.6351060711824601E-2</v>
      </c>
      <c r="H3698">
        <v>0.58614152848963597</v>
      </c>
      <c r="I3698">
        <v>4.5365081373767002E-3</v>
      </c>
    </row>
    <row r="3699" spans="1:9" x14ac:dyDescent="0.25">
      <c r="A3699">
        <v>2006</v>
      </c>
      <c r="B3699">
        <v>2009</v>
      </c>
      <c r="C3699" t="s">
        <v>9</v>
      </c>
      <c r="D3699" t="s">
        <v>60</v>
      </c>
      <c r="E3699">
        <v>860.40864684026599</v>
      </c>
      <c r="F3699">
        <v>1.0161405223840301</v>
      </c>
      <c r="G3699">
        <v>9.4198570629409395E-2</v>
      </c>
      <c r="H3699">
        <v>1.0535054208055901</v>
      </c>
      <c r="I3699">
        <v>8.1115675047471001E-3</v>
      </c>
    </row>
    <row r="3700" spans="1:9" x14ac:dyDescent="0.25">
      <c r="A3700">
        <v>2006</v>
      </c>
      <c r="B3700">
        <v>2009</v>
      </c>
      <c r="C3700" t="s">
        <v>9</v>
      </c>
      <c r="D3700" t="s">
        <v>61</v>
      </c>
      <c r="E3700">
        <v>1500.8073581999199</v>
      </c>
      <c r="F3700">
        <v>1.03594164150588</v>
      </c>
      <c r="G3700">
        <v>0.10098119783168</v>
      </c>
      <c r="H3700">
        <v>0.98593670251625098</v>
      </c>
      <c r="I3700">
        <v>8.4262043604040708E-3</v>
      </c>
    </row>
    <row r="3701" spans="1:9" x14ac:dyDescent="0.25">
      <c r="A3701">
        <v>2006</v>
      </c>
      <c r="B3701">
        <v>2009</v>
      </c>
      <c r="C3701" t="s">
        <v>9</v>
      </c>
      <c r="D3701" t="s">
        <v>62</v>
      </c>
      <c r="E3701">
        <v>1068.9200281364399</v>
      </c>
      <c r="F3701">
        <v>1.15602943235191</v>
      </c>
      <c r="G3701">
        <v>0.10887055123325599</v>
      </c>
      <c r="H3701">
        <v>1.0825986711817199</v>
      </c>
      <c r="I3701">
        <v>1.36017752353915E-2</v>
      </c>
    </row>
    <row r="3702" spans="1:9" x14ac:dyDescent="0.25">
      <c r="A3702">
        <v>2006</v>
      </c>
      <c r="B3702">
        <v>2009</v>
      </c>
      <c r="C3702" t="s">
        <v>9</v>
      </c>
      <c r="D3702" t="s">
        <v>63</v>
      </c>
      <c r="E3702">
        <v>6845.0204444497404</v>
      </c>
      <c r="F3702">
        <v>1.21385292493867</v>
      </c>
      <c r="G3702">
        <v>0.12644614121891501</v>
      </c>
      <c r="H3702">
        <v>1.15998416767338</v>
      </c>
      <c r="I3702">
        <v>1.33690632029256E-2</v>
      </c>
    </row>
    <row r="3703" spans="1:9" x14ac:dyDescent="0.25">
      <c r="A3703">
        <v>2006</v>
      </c>
      <c r="B3703">
        <v>2009</v>
      </c>
      <c r="C3703" t="s">
        <v>9</v>
      </c>
      <c r="D3703" t="s">
        <v>64</v>
      </c>
      <c r="E3703">
        <v>709.15136152547097</v>
      </c>
      <c r="F3703">
        <v>1.06535803453109</v>
      </c>
      <c r="G3703">
        <v>0.10241166646164</v>
      </c>
      <c r="H3703">
        <v>1.0396328645060999</v>
      </c>
      <c r="I3703">
        <v>9.2599922490247209E-3</v>
      </c>
    </row>
    <row r="3704" spans="1:9" x14ac:dyDescent="0.25">
      <c r="A3704">
        <v>2006</v>
      </c>
      <c r="B3704">
        <v>2009</v>
      </c>
      <c r="C3704" t="s">
        <v>9</v>
      </c>
      <c r="D3704" t="s">
        <v>65</v>
      </c>
      <c r="E3704">
        <v>2716.1923899162298</v>
      </c>
      <c r="F3704">
        <v>0.93327138404218701</v>
      </c>
      <c r="G3704">
        <v>8.2859307588894607E-2</v>
      </c>
      <c r="H3704">
        <v>0.95114278479189796</v>
      </c>
      <c r="I3704">
        <v>6.7801066205296001E-3</v>
      </c>
    </row>
    <row r="3705" spans="1:9" x14ac:dyDescent="0.25">
      <c r="A3705">
        <v>2006</v>
      </c>
      <c r="B3705">
        <v>2009</v>
      </c>
      <c r="C3705" t="s">
        <v>9</v>
      </c>
      <c r="D3705" t="s">
        <v>66</v>
      </c>
      <c r="E3705">
        <v>630.36752951618405</v>
      </c>
      <c r="F3705">
        <v>0.83563446897564697</v>
      </c>
      <c r="G3705">
        <v>7.1987622482783994E-2</v>
      </c>
      <c r="H3705">
        <v>0.84208658190413999</v>
      </c>
      <c r="I3705">
        <v>5.2900200384757099E-3</v>
      </c>
    </row>
    <row r="3706" spans="1:9" x14ac:dyDescent="0.25">
      <c r="A3706">
        <v>2006</v>
      </c>
      <c r="B3706">
        <v>2009</v>
      </c>
      <c r="C3706" t="s">
        <v>9</v>
      </c>
      <c r="D3706" t="s">
        <v>67</v>
      </c>
      <c r="E3706">
        <v>1311.0217195596699</v>
      </c>
      <c r="F3706">
        <v>1.0382148324546301</v>
      </c>
      <c r="G3706">
        <v>0.10006482722812</v>
      </c>
      <c r="H3706">
        <v>0.98338551240266903</v>
      </c>
      <c r="I3706">
        <v>6.5132830702620496E-3</v>
      </c>
    </row>
    <row r="3707" spans="1:9" x14ac:dyDescent="0.25">
      <c r="A3707">
        <v>2006</v>
      </c>
      <c r="B3707">
        <v>2009</v>
      </c>
      <c r="C3707" t="s">
        <v>9</v>
      </c>
      <c r="D3707" t="s">
        <v>68</v>
      </c>
      <c r="E3707">
        <v>654.40607624121401</v>
      </c>
      <c r="F3707">
        <v>0.926882413113158</v>
      </c>
      <c r="G3707">
        <v>9.1858546005886998E-2</v>
      </c>
      <c r="H3707">
        <v>1.02244713900118</v>
      </c>
      <c r="I3707">
        <v>8.5232790394853004E-3</v>
      </c>
    </row>
    <row r="3708" spans="1:9" x14ac:dyDescent="0.25">
      <c r="A3708">
        <v>2006</v>
      </c>
      <c r="B3708">
        <v>2009</v>
      </c>
      <c r="C3708" t="s">
        <v>18</v>
      </c>
      <c r="D3708" t="s">
        <v>35</v>
      </c>
      <c r="E3708">
        <v>426.94919955247798</v>
      </c>
      <c r="F3708">
        <v>1.0013929276053</v>
      </c>
      <c r="G3708">
        <v>0.10713237824965501</v>
      </c>
      <c r="H3708">
        <v>0.885928547835104</v>
      </c>
      <c r="I3708">
        <v>8.8441874851958296E-3</v>
      </c>
    </row>
    <row r="3709" spans="1:9" x14ac:dyDescent="0.25">
      <c r="A3709">
        <v>2006</v>
      </c>
      <c r="B3709">
        <v>2009</v>
      </c>
      <c r="C3709" t="s">
        <v>18</v>
      </c>
      <c r="D3709" t="s">
        <v>36</v>
      </c>
      <c r="E3709">
        <v>276.709748955794</v>
      </c>
      <c r="F3709">
        <v>0.87004335611445904</v>
      </c>
      <c r="G3709">
        <v>8.2494242113482094E-2</v>
      </c>
      <c r="H3709">
        <v>0.97313465600531202</v>
      </c>
      <c r="I3709">
        <v>3.66675843180046E-3</v>
      </c>
    </row>
    <row r="3710" spans="1:9" x14ac:dyDescent="0.25">
      <c r="A3710">
        <v>2006</v>
      </c>
      <c r="B3710">
        <v>2009</v>
      </c>
      <c r="C3710" t="s">
        <v>18</v>
      </c>
      <c r="D3710" t="s">
        <v>37</v>
      </c>
      <c r="E3710">
        <v>2298.4900242099102</v>
      </c>
      <c r="F3710">
        <v>1.33282223245451</v>
      </c>
      <c r="G3710">
        <v>0.15253623013156201</v>
      </c>
      <c r="H3710">
        <v>1.30418189253102</v>
      </c>
      <c r="I3710">
        <v>1.7241193725379099E-2</v>
      </c>
    </row>
    <row r="3711" spans="1:9" x14ac:dyDescent="0.25">
      <c r="A3711">
        <v>2006</v>
      </c>
      <c r="B3711">
        <v>2009</v>
      </c>
      <c r="C3711" t="s">
        <v>18</v>
      </c>
      <c r="D3711" t="s">
        <v>38</v>
      </c>
      <c r="E3711">
        <v>267.69191955439902</v>
      </c>
      <c r="F3711">
        <v>1.02687610258082</v>
      </c>
      <c r="G3711">
        <v>9.42562494156792E-2</v>
      </c>
      <c r="H3711">
        <v>1.0105862849874101</v>
      </c>
      <c r="I3711">
        <v>9.5025303889356306E-3</v>
      </c>
    </row>
    <row r="3712" spans="1:9" x14ac:dyDescent="0.25">
      <c r="A3712">
        <v>2006</v>
      </c>
      <c r="B3712">
        <v>2009</v>
      </c>
      <c r="C3712" t="s">
        <v>18</v>
      </c>
      <c r="D3712" t="s">
        <v>39</v>
      </c>
      <c r="E3712">
        <v>920.29283806726596</v>
      </c>
      <c r="F3712">
        <v>1.0835125755234001</v>
      </c>
      <c r="G3712">
        <v>0.111182435079986</v>
      </c>
      <c r="H3712">
        <v>1.08445248363665</v>
      </c>
      <c r="I3712">
        <v>7.6049112099466302E-3</v>
      </c>
    </row>
    <row r="3713" spans="1:9" x14ac:dyDescent="0.25">
      <c r="A3713">
        <v>2006</v>
      </c>
      <c r="B3713">
        <v>2009</v>
      </c>
      <c r="C3713" t="s">
        <v>18</v>
      </c>
      <c r="D3713" t="s">
        <v>40</v>
      </c>
      <c r="E3713">
        <v>2005.08217836879</v>
      </c>
      <c r="F3713">
        <v>1.12816552884489</v>
      </c>
      <c r="G3713">
        <v>0.116828707699874</v>
      </c>
      <c r="H3713">
        <v>1.1169840464207299</v>
      </c>
      <c r="I3713">
        <v>1.23342440500743E-2</v>
      </c>
    </row>
    <row r="3714" spans="1:9" x14ac:dyDescent="0.25">
      <c r="A3714">
        <v>2006</v>
      </c>
      <c r="B3714">
        <v>2009</v>
      </c>
      <c r="C3714" t="s">
        <v>18</v>
      </c>
      <c r="D3714" t="s">
        <v>41</v>
      </c>
      <c r="E3714">
        <v>2007.7385489701801</v>
      </c>
      <c r="F3714">
        <v>1.2023926948696899</v>
      </c>
      <c r="G3714">
        <v>0.118592499524273</v>
      </c>
      <c r="H3714">
        <v>1.2037705518117801</v>
      </c>
      <c r="I3714">
        <v>1.39324279439028E-2</v>
      </c>
    </row>
    <row r="3715" spans="1:9" x14ac:dyDescent="0.25">
      <c r="A3715">
        <v>2006</v>
      </c>
      <c r="B3715">
        <v>2009</v>
      </c>
      <c r="C3715" t="s">
        <v>18</v>
      </c>
      <c r="D3715" t="s">
        <v>42</v>
      </c>
      <c r="E3715">
        <v>123.830086580087</v>
      </c>
      <c r="F3715">
        <v>0.79166435678069702</v>
      </c>
      <c r="G3715">
        <v>8.4421892588355196E-2</v>
      </c>
      <c r="H3715">
        <v>0.92322500310248601</v>
      </c>
      <c r="I3715">
        <v>8.4601333694578704E-3</v>
      </c>
    </row>
    <row r="3716" spans="1:9" x14ac:dyDescent="0.25">
      <c r="A3716">
        <v>2006</v>
      </c>
      <c r="B3716">
        <v>2009</v>
      </c>
      <c r="C3716" t="s">
        <v>18</v>
      </c>
      <c r="D3716" t="s">
        <v>43</v>
      </c>
      <c r="E3716">
        <v>5992.7708180289001</v>
      </c>
      <c r="F3716">
        <v>0.99850876711227399</v>
      </c>
      <c r="G3716">
        <v>9.6560216556727904E-2</v>
      </c>
      <c r="H3716">
        <v>1.00160477395999</v>
      </c>
      <c r="I3716">
        <v>8.2962432166869601E-3</v>
      </c>
    </row>
    <row r="3717" spans="1:9" x14ac:dyDescent="0.25">
      <c r="A3717">
        <v>2006</v>
      </c>
      <c r="B3717">
        <v>2009</v>
      </c>
      <c r="C3717" t="s">
        <v>18</v>
      </c>
      <c r="D3717" t="s">
        <v>44</v>
      </c>
      <c r="E3717">
        <v>725.07802477662699</v>
      </c>
      <c r="F3717">
        <v>0.95463324712743503</v>
      </c>
      <c r="G3717">
        <v>9.4267295355902905E-2</v>
      </c>
      <c r="H3717">
        <v>0.85216580382525597</v>
      </c>
      <c r="I3717">
        <v>7.13029105062544E-3</v>
      </c>
    </row>
    <row r="3718" spans="1:9" x14ac:dyDescent="0.25">
      <c r="A3718">
        <v>2006</v>
      </c>
      <c r="B3718">
        <v>2009</v>
      </c>
      <c r="C3718" t="s">
        <v>18</v>
      </c>
      <c r="D3718" t="s">
        <v>45</v>
      </c>
      <c r="E3718">
        <v>78.783333333333303</v>
      </c>
      <c r="F3718">
        <v>0.84498844484906599</v>
      </c>
      <c r="G3718">
        <v>8.8941435301587199E-2</v>
      </c>
      <c r="H3718">
        <v>0.40623072321732301</v>
      </c>
      <c r="I3718">
        <v>4.4613684977552297E-3</v>
      </c>
    </row>
    <row r="3719" spans="1:9" x14ac:dyDescent="0.25">
      <c r="A3719">
        <v>2006</v>
      </c>
      <c r="B3719">
        <v>2009</v>
      </c>
      <c r="C3719" t="s">
        <v>18</v>
      </c>
      <c r="D3719" t="s">
        <v>46</v>
      </c>
      <c r="E3719">
        <v>737.02929373422205</v>
      </c>
      <c r="F3719">
        <v>1.17208559763579</v>
      </c>
      <c r="G3719">
        <v>0.116940768247063</v>
      </c>
      <c r="H3719">
        <v>1.1262280151623201</v>
      </c>
      <c r="I3719">
        <v>1.3139528417756599E-2</v>
      </c>
    </row>
    <row r="3720" spans="1:9" x14ac:dyDescent="0.25">
      <c r="A3720">
        <v>2006</v>
      </c>
      <c r="B3720">
        <v>2009</v>
      </c>
      <c r="C3720" t="s">
        <v>18</v>
      </c>
      <c r="D3720" t="s">
        <v>47</v>
      </c>
      <c r="E3720">
        <v>299.22837364415199</v>
      </c>
      <c r="F3720">
        <v>0.94888179335171097</v>
      </c>
      <c r="G3720">
        <v>8.3618774933034407E-2</v>
      </c>
      <c r="H3720">
        <v>0.95243893712500904</v>
      </c>
      <c r="I3720">
        <v>9.2890162879257394E-3</v>
      </c>
    </row>
    <row r="3721" spans="1:9" x14ac:dyDescent="0.25">
      <c r="A3721">
        <v>2006</v>
      </c>
      <c r="B3721">
        <v>2009</v>
      </c>
      <c r="C3721" t="s">
        <v>18</v>
      </c>
      <c r="D3721" t="s">
        <v>48</v>
      </c>
      <c r="E3721">
        <v>37.354636015325703</v>
      </c>
      <c r="F3721">
        <v>1.0175320466910001</v>
      </c>
      <c r="G3721">
        <v>0.117751823738104</v>
      </c>
      <c r="H3721">
        <v>0.78266261433722795</v>
      </c>
      <c r="I3721">
        <v>3.22583788396602E-2</v>
      </c>
    </row>
    <row r="3722" spans="1:9" x14ac:dyDescent="0.25">
      <c r="A3722">
        <v>2006</v>
      </c>
      <c r="B3722">
        <v>2009</v>
      </c>
      <c r="C3722" t="s">
        <v>18</v>
      </c>
      <c r="D3722" t="s">
        <v>49</v>
      </c>
      <c r="E3722">
        <v>329.16340457901902</v>
      </c>
      <c r="F3722">
        <v>0.93291213618864599</v>
      </c>
      <c r="G3722">
        <v>8.9982361149991794E-2</v>
      </c>
      <c r="H3722">
        <v>0.92920194501864695</v>
      </c>
      <c r="I3722">
        <v>8.1089416998277198E-3</v>
      </c>
    </row>
    <row r="3723" spans="1:9" x14ac:dyDescent="0.25">
      <c r="A3723">
        <v>2006</v>
      </c>
      <c r="B3723">
        <v>2009</v>
      </c>
      <c r="C3723" t="s">
        <v>18</v>
      </c>
      <c r="D3723" t="s">
        <v>50</v>
      </c>
      <c r="E3723">
        <v>142.073766622025</v>
      </c>
      <c r="F3723">
        <v>1.05841206093206</v>
      </c>
      <c r="G3723">
        <v>0.101046172097757</v>
      </c>
      <c r="H3723">
        <v>0.89265634503008695</v>
      </c>
      <c r="I3723">
        <v>1.0467839267491201E-2</v>
      </c>
    </row>
    <row r="3724" spans="1:9" x14ac:dyDescent="0.25">
      <c r="A3724">
        <v>2006</v>
      </c>
      <c r="B3724">
        <v>2009</v>
      </c>
      <c r="C3724" t="s">
        <v>18</v>
      </c>
      <c r="D3724" t="s">
        <v>51</v>
      </c>
      <c r="E3724">
        <v>841.92730744470703</v>
      </c>
      <c r="F3724">
        <v>1.2168300316563101</v>
      </c>
      <c r="G3724">
        <v>0.126184393171558</v>
      </c>
      <c r="H3724">
        <v>1.15866749418682</v>
      </c>
      <c r="I3724">
        <v>1.1138875402652499E-2</v>
      </c>
    </row>
    <row r="3725" spans="1:9" x14ac:dyDescent="0.25">
      <c r="A3725">
        <v>2006</v>
      </c>
      <c r="B3725">
        <v>2009</v>
      </c>
      <c r="C3725" t="s">
        <v>18</v>
      </c>
      <c r="D3725" t="s">
        <v>52</v>
      </c>
      <c r="E3725">
        <v>69.157298022954294</v>
      </c>
      <c r="F3725">
        <v>0.97726848546437695</v>
      </c>
      <c r="G3725">
        <v>9.0663738211935199E-2</v>
      </c>
      <c r="H3725">
        <v>1.0465575961179601</v>
      </c>
      <c r="I3725">
        <v>8.4685551620019006E-3</v>
      </c>
    </row>
    <row r="3726" spans="1:9" x14ac:dyDescent="0.25">
      <c r="A3726">
        <v>2006</v>
      </c>
      <c r="B3726">
        <v>2009</v>
      </c>
      <c r="C3726" t="s">
        <v>18</v>
      </c>
      <c r="D3726" t="s">
        <v>53</v>
      </c>
      <c r="E3726">
        <v>240.21851180760899</v>
      </c>
      <c r="F3726">
        <v>0.85369892726901797</v>
      </c>
      <c r="G3726">
        <v>6.6126785456149501E-2</v>
      </c>
      <c r="H3726">
        <v>0.81388946440263399</v>
      </c>
      <c r="I3726">
        <v>9.1184340881312505E-3</v>
      </c>
    </row>
    <row r="3727" spans="1:9" x14ac:dyDescent="0.25">
      <c r="A3727">
        <v>2006</v>
      </c>
      <c r="B3727">
        <v>2009</v>
      </c>
      <c r="C3727" t="s">
        <v>18</v>
      </c>
      <c r="D3727" t="s">
        <v>54</v>
      </c>
      <c r="E3727">
        <v>153.30058272558301</v>
      </c>
      <c r="F3727">
        <v>0.34965817162437701</v>
      </c>
      <c r="G3727">
        <v>3.4237451439948399E-2</v>
      </c>
      <c r="H3727">
        <v>0.48004661502435098</v>
      </c>
      <c r="I3727">
        <v>2.0167351041327202E-3</v>
      </c>
    </row>
    <row r="3728" spans="1:9" x14ac:dyDescent="0.25">
      <c r="A3728">
        <v>2006</v>
      </c>
      <c r="B3728">
        <v>2009</v>
      </c>
      <c r="C3728" t="s">
        <v>18</v>
      </c>
      <c r="D3728" t="s">
        <v>55</v>
      </c>
      <c r="E3728">
        <v>26.6805555555556</v>
      </c>
      <c r="F3728">
        <v>0.92428734272311297</v>
      </c>
      <c r="G3728">
        <v>6.9880270692347798E-2</v>
      </c>
      <c r="H3728">
        <v>0.89324563556940495</v>
      </c>
      <c r="I3728">
        <v>0</v>
      </c>
    </row>
    <row r="3729" spans="1:9" x14ac:dyDescent="0.25">
      <c r="A3729">
        <v>2006</v>
      </c>
      <c r="B3729">
        <v>2009</v>
      </c>
      <c r="C3729" t="s">
        <v>18</v>
      </c>
      <c r="D3729" t="s">
        <v>56</v>
      </c>
      <c r="E3729">
        <v>153.398973195623</v>
      </c>
      <c r="F3729">
        <v>0.75914191955475296</v>
      </c>
      <c r="G3729">
        <v>5.6047863183503202E-2</v>
      </c>
      <c r="H3729">
        <v>0.80000178084740303</v>
      </c>
      <c r="I3729">
        <v>9.0616752821695602E-3</v>
      </c>
    </row>
    <row r="3730" spans="1:9" x14ac:dyDescent="0.25">
      <c r="A3730">
        <v>2006</v>
      </c>
      <c r="B3730">
        <v>2009</v>
      </c>
      <c r="C3730" t="s">
        <v>18</v>
      </c>
      <c r="D3730" t="s">
        <v>57</v>
      </c>
      <c r="E3730">
        <v>61.821338383838402</v>
      </c>
      <c r="F3730">
        <v>1.1259959757392399</v>
      </c>
      <c r="G3730">
        <v>0.117368546494774</v>
      </c>
      <c r="H3730">
        <v>1.3932558056329201</v>
      </c>
      <c r="I3730">
        <v>1.2778759254531501E-2</v>
      </c>
    </row>
    <row r="3731" spans="1:9" x14ac:dyDescent="0.25">
      <c r="A3731">
        <v>2006</v>
      </c>
      <c r="B3731">
        <v>2009</v>
      </c>
      <c r="C3731" t="s">
        <v>18</v>
      </c>
      <c r="D3731" t="s">
        <v>58</v>
      </c>
      <c r="E3731">
        <v>61.503968253968303</v>
      </c>
      <c r="F3731">
        <v>0.84808743891834704</v>
      </c>
      <c r="G3731">
        <v>6.4947719587221703E-2</v>
      </c>
      <c r="H3731">
        <v>0.879136823319145</v>
      </c>
      <c r="I3731">
        <v>0</v>
      </c>
    </row>
    <row r="3732" spans="1:9" x14ac:dyDescent="0.25">
      <c r="A3732">
        <v>2006</v>
      </c>
      <c r="B3732">
        <v>2009</v>
      </c>
      <c r="C3732" t="s">
        <v>18</v>
      </c>
      <c r="D3732" t="s">
        <v>59</v>
      </c>
      <c r="E3732">
        <v>55</v>
      </c>
      <c r="F3732">
        <v>0.194153574246518</v>
      </c>
      <c r="G3732">
        <v>2.19727634673814E-2</v>
      </c>
      <c r="H3732">
        <v>0.23823628174632899</v>
      </c>
      <c r="I3732">
        <v>0</v>
      </c>
    </row>
    <row r="3733" spans="1:9" x14ac:dyDescent="0.25">
      <c r="A3733">
        <v>2006</v>
      </c>
      <c r="B3733">
        <v>2009</v>
      </c>
      <c r="C3733" t="s">
        <v>18</v>
      </c>
      <c r="D3733" t="s">
        <v>60</v>
      </c>
      <c r="E3733">
        <v>86.601648796102097</v>
      </c>
      <c r="F3733">
        <v>0.97371478747263296</v>
      </c>
      <c r="G3733">
        <v>7.1020856426668097E-2</v>
      </c>
      <c r="H3733">
        <v>0.88734219320562402</v>
      </c>
      <c r="I3733">
        <v>1.2723812448046301E-2</v>
      </c>
    </row>
    <row r="3734" spans="1:9" x14ac:dyDescent="0.25">
      <c r="A3734">
        <v>2006</v>
      </c>
      <c r="B3734">
        <v>2009</v>
      </c>
      <c r="C3734" t="s">
        <v>18</v>
      </c>
      <c r="D3734" t="s">
        <v>61</v>
      </c>
      <c r="E3734">
        <v>853.11725074400601</v>
      </c>
      <c r="F3734">
        <v>1.1249791655241901</v>
      </c>
      <c r="G3734">
        <v>0.11045537035900101</v>
      </c>
      <c r="H3734">
        <v>1.0205233453307101</v>
      </c>
      <c r="I3734">
        <v>9.9114964222366299E-3</v>
      </c>
    </row>
    <row r="3735" spans="1:9" x14ac:dyDescent="0.25">
      <c r="A3735">
        <v>2006</v>
      </c>
      <c r="B3735">
        <v>2009</v>
      </c>
      <c r="C3735" t="s">
        <v>18</v>
      </c>
      <c r="D3735" t="s">
        <v>62</v>
      </c>
      <c r="E3735">
        <v>269.05206582234501</v>
      </c>
      <c r="F3735">
        <v>0.90693976319120995</v>
      </c>
      <c r="G3735">
        <v>8.1439589915749205E-2</v>
      </c>
      <c r="H3735">
        <v>0.91862260658279804</v>
      </c>
      <c r="I3735">
        <v>4.1070491390829897E-3</v>
      </c>
    </row>
    <row r="3736" spans="1:9" x14ac:dyDescent="0.25">
      <c r="A3736">
        <v>2006</v>
      </c>
      <c r="B3736">
        <v>2009</v>
      </c>
      <c r="C3736" t="s">
        <v>18</v>
      </c>
      <c r="D3736" t="s">
        <v>63</v>
      </c>
      <c r="E3736">
        <v>2959.8165511136999</v>
      </c>
      <c r="F3736">
        <v>1.1896777785420301</v>
      </c>
      <c r="G3736">
        <v>0.12930618195902499</v>
      </c>
      <c r="H3736">
        <v>1.1381241547238501</v>
      </c>
      <c r="I3736">
        <v>1.37105186177533E-2</v>
      </c>
    </row>
    <row r="3737" spans="1:9" x14ac:dyDescent="0.25">
      <c r="A3737">
        <v>2006</v>
      </c>
      <c r="B3737">
        <v>2009</v>
      </c>
      <c r="C3737" t="s">
        <v>18</v>
      </c>
      <c r="D3737" t="s">
        <v>64</v>
      </c>
      <c r="E3737">
        <v>97.061209713770594</v>
      </c>
      <c r="F3737">
        <v>0.435134495390544</v>
      </c>
      <c r="G3737">
        <v>3.4941263918776298E-2</v>
      </c>
      <c r="H3737">
        <v>0.61177002288874405</v>
      </c>
      <c r="I3737">
        <v>5.8279770028877497E-3</v>
      </c>
    </row>
    <row r="3738" spans="1:9" x14ac:dyDescent="0.25">
      <c r="A3738">
        <v>2006</v>
      </c>
      <c r="B3738">
        <v>2009</v>
      </c>
      <c r="C3738" t="s">
        <v>18</v>
      </c>
      <c r="D3738" t="s">
        <v>65</v>
      </c>
      <c r="E3738">
        <v>294.80146623125898</v>
      </c>
      <c r="F3738">
        <v>0.74857024837613695</v>
      </c>
      <c r="G3738">
        <v>5.63602048665321E-2</v>
      </c>
      <c r="H3738">
        <v>0.76043285553246698</v>
      </c>
      <c r="I3738">
        <v>1.5311622925742001E-3</v>
      </c>
    </row>
    <row r="3739" spans="1:9" x14ac:dyDescent="0.25">
      <c r="A3739">
        <v>2006</v>
      </c>
      <c r="B3739">
        <v>2009</v>
      </c>
      <c r="C3739" t="s">
        <v>18</v>
      </c>
      <c r="D3739" t="s">
        <v>66</v>
      </c>
      <c r="E3739">
        <v>60.934795079647998</v>
      </c>
      <c r="F3739">
        <v>1.2552760907270899</v>
      </c>
      <c r="G3739">
        <v>0.12936400715514701</v>
      </c>
      <c r="H3739">
        <v>1.20413799755132</v>
      </c>
      <c r="I3739">
        <v>2.1926899226700901E-2</v>
      </c>
    </row>
    <row r="3740" spans="1:9" x14ac:dyDescent="0.25">
      <c r="A3740">
        <v>2006</v>
      </c>
      <c r="B3740">
        <v>2009</v>
      </c>
      <c r="C3740" t="s">
        <v>18</v>
      </c>
      <c r="D3740" t="s">
        <v>67</v>
      </c>
      <c r="E3740">
        <v>68.988140094762798</v>
      </c>
      <c r="F3740">
        <v>1.3499253296946701</v>
      </c>
      <c r="G3740">
        <v>0.13253070069121201</v>
      </c>
      <c r="H3740">
        <v>1.1879735706772501</v>
      </c>
      <c r="I3740">
        <v>3.71817135488752E-2</v>
      </c>
    </row>
    <row r="3741" spans="1:9" x14ac:dyDescent="0.25">
      <c r="A3741">
        <v>2006</v>
      </c>
      <c r="B3741">
        <v>2009</v>
      </c>
      <c r="C3741" t="s">
        <v>18</v>
      </c>
      <c r="D3741" t="s">
        <v>68</v>
      </c>
      <c r="E3741">
        <v>192.10328218398499</v>
      </c>
      <c r="F3741">
        <v>1.24585088280733</v>
      </c>
      <c r="G3741">
        <v>0.109935768865893</v>
      </c>
      <c r="H3741">
        <v>1.1688386773294299</v>
      </c>
      <c r="I3741">
        <v>1.53954649197523E-2</v>
      </c>
    </row>
    <row r="3742" spans="1:9" x14ac:dyDescent="0.25">
      <c r="A3742">
        <v>2006</v>
      </c>
      <c r="B3742">
        <v>2009</v>
      </c>
      <c r="C3742" t="s">
        <v>19</v>
      </c>
      <c r="D3742" t="s">
        <v>35</v>
      </c>
      <c r="E3742">
        <v>1137.6203239870499</v>
      </c>
      <c r="F3742">
        <v>1.2781127878363101</v>
      </c>
      <c r="G3742">
        <v>0.13025986638980699</v>
      </c>
      <c r="H3742">
        <v>1.20060142284496</v>
      </c>
      <c r="I3742">
        <v>1.20429269213901E-2</v>
      </c>
    </row>
    <row r="3743" spans="1:9" x14ac:dyDescent="0.25">
      <c r="A3743">
        <v>2006</v>
      </c>
      <c r="B3743">
        <v>2009</v>
      </c>
      <c r="C3743" t="s">
        <v>19</v>
      </c>
      <c r="D3743" t="s">
        <v>36</v>
      </c>
      <c r="E3743">
        <v>452.37026104156502</v>
      </c>
      <c r="F3743">
        <v>1.0408451234679901</v>
      </c>
      <c r="G3743">
        <v>8.4188338468752205E-2</v>
      </c>
      <c r="H3743">
        <v>1.0699311111649701</v>
      </c>
      <c r="I3743">
        <v>9.2067851003336705E-3</v>
      </c>
    </row>
    <row r="3744" spans="1:9" x14ac:dyDescent="0.25">
      <c r="A3744">
        <v>2006</v>
      </c>
      <c r="B3744">
        <v>2009</v>
      </c>
      <c r="C3744" t="s">
        <v>19</v>
      </c>
      <c r="D3744" t="s">
        <v>37</v>
      </c>
      <c r="E3744">
        <v>3435.65175020179</v>
      </c>
      <c r="F3744">
        <v>1.3695522311358299</v>
      </c>
      <c r="G3744">
        <v>0.152754613801835</v>
      </c>
      <c r="H3744">
        <v>1.3546777302280599</v>
      </c>
      <c r="I3744">
        <v>1.6865040524834101E-2</v>
      </c>
    </row>
    <row r="3745" spans="1:9" x14ac:dyDescent="0.25">
      <c r="A3745">
        <v>2006</v>
      </c>
      <c r="B3745">
        <v>2009</v>
      </c>
      <c r="C3745" t="s">
        <v>19</v>
      </c>
      <c r="D3745" t="s">
        <v>38</v>
      </c>
      <c r="E3745">
        <v>394.75283398169</v>
      </c>
      <c r="F3745">
        <v>1.0808003778019399</v>
      </c>
      <c r="G3745">
        <v>8.7926102161702893E-2</v>
      </c>
      <c r="H3745">
        <v>1.09860197194436</v>
      </c>
      <c r="I3745">
        <v>1.53005978555167E-2</v>
      </c>
    </row>
    <row r="3746" spans="1:9" x14ac:dyDescent="0.25">
      <c r="A3746">
        <v>2006</v>
      </c>
      <c r="B3746">
        <v>2009</v>
      </c>
      <c r="C3746" t="s">
        <v>19</v>
      </c>
      <c r="D3746" t="s">
        <v>39</v>
      </c>
      <c r="E3746">
        <v>1681.7748539531999</v>
      </c>
      <c r="F3746">
        <v>1.0883913332680899</v>
      </c>
      <c r="G3746">
        <v>0.110743326918138</v>
      </c>
      <c r="H3746">
        <v>1.0821396847253699</v>
      </c>
      <c r="I3746">
        <v>1.22570123737417E-2</v>
      </c>
    </row>
    <row r="3747" spans="1:9" x14ac:dyDescent="0.25">
      <c r="A3747">
        <v>2006</v>
      </c>
      <c r="B3747">
        <v>2009</v>
      </c>
      <c r="C3747" t="s">
        <v>19</v>
      </c>
      <c r="D3747" t="s">
        <v>40</v>
      </c>
      <c r="E3747">
        <v>3316.6358067227502</v>
      </c>
      <c r="F3747">
        <v>1.17482262978941</v>
      </c>
      <c r="G3747">
        <v>0.12704451842947001</v>
      </c>
      <c r="H3747">
        <v>1.1550927409098799</v>
      </c>
      <c r="I3747">
        <v>1.19168109525244E-2</v>
      </c>
    </row>
    <row r="3748" spans="1:9" x14ac:dyDescent="0.25">
      <c r="A3748">
        <v>2006</v>
      </c>
      <c r="B3748">
        <v>2009</v>
      </c>
      <c r="C3748" t="s">
        <v>19</v>
      </c>
      <c r="D3748" t="s">
        <v>41</v>
      </c>
      <c r="E3748">
        <v>2955.8262359864898</v>
      </c>
      <c r="F3748">
        <v>1.29243626966532</v>
      </c>
      <c r="G3748">
        <v>0.134975153009223</v>
      </c>
      <c r="H3748">
        <v>1.2917941265686801</v>
      </c>
      <c r="I3748">
        <v>1.37098872117757E-2</v>
      </c>
    </row>
    <row r="3749" spans="1:9" x14ac:dyDescent="0.25">
      <c r="A3749">
        <v>2006</v>
      </c>
      <c r="B3749">
        <v>2009</v>
      </c>
      <c r="C3749" t="s">
        <v>19</v>
      </c>
      <c r="D3749" t="s">
        <v>42</v>
      </c>
      <c r="E3749">
        <v>142.594901471985</v>
      </c>
      <c r="F3749">
        <v>1.13603507939417</v>
      </c>
      <c r="G3749">
        <v>0.111333167989505</v>
      </c>
      <c r="H3749">
        <v>1.1290436521823399</v>
      </c>
      <c r="I3749">
        <v>6.3128719497744599E-3</v>
      </c>
    </row>
    <row r="3750" spans="1:9" x14ac:dyDescent="0.25">
      <c r="A3750">
        <v>2006</v>
      </c>
      <c r="B3750">
        <v>2009</v>
      </c>
      <c r="C3750" t="s">
        <v>19</v>
      </c>
      <c r="D3750" t="s">
        <v>43</v>
      </c>
      <c r="E3750">
        <v>8471.2878649021095</v>
      </c>
      <c r="F3750">
        <v>1.2273122820423199</v>
      </c>
      <c r="G3750">
        <v>0.13274548017743301</v>
      </c>
      <c r="H3750">
        <v>1.1508211976407801</v>
      </c>
      <c r="I3750">
        <v>1.5935681027473999E-2</v>
      </c>
    </row>
    <row r="3751" spans="1:9" x14ac:dyDescent="0.25">
      <c r="A3751">
        <v>2006</v>
      </c>
      <c r="B3751">
        <v>2009</v>
      </c>
      <c r="C3751" t="s">
        <v>19</v>
      </c>
      <c r="D3751" t="s">
        <v>44</v>
      </c>
      <c r="E3751">
        <v>1054.15644065177</v>
      </c>
      <c r="F3751">
        <v>1.0243479126136601</v>
      </c>
      <c r="G3751">
        <v>0.106516340139755</v>
      </c>
      <c r="H3751">
        <v>0.97416097131187895</v>
      </c>
      <c r="I3751">
        <v>8.6674784132483602E-3</v>
      </c>
    </row>
    <row r="3752" spans="1:9" x14ac:dyDescent="0.25">
      <c r="A3752">
        <v>2006</v>
      </c>
      <c r="B3752">
        <v>2009</v>
      </c>
      <c r="C3752" t="s">
        <v>19</v>
      </c>
      <c r="D3752" t="s">
        <v>45</v>
      </c>
      <c r="E3752">
        <v>191.66678678678699</v>
      </c>
      <c r="F3752">
        <v>0.37137693135208999</v>
      </c>
      <c r="G3752">
        <v>4.3013296110063E-2</v>
      </c>
      <c r="H3752">
        <v>0.46799135424201199</v>
      </c>
      <c r="I3752">
        <v>4.1485481246859602E-4</v>
      </c>
    </row>
    <row r="3753" spans="1:9" x14ac:dyDescent="0.25">
      <c r="A3753">
        <v>2006</v>
      </c>
      <c r="B3753">
        <v>2009</v>
      </c>
      <c r="C3753" t="s">
        <v>19</v>
      </c>
      <c r="D3753" t="s">
        <v>46</v>
      </c>
      <c r="E3753">
        <v>1039.6637207601</v>
      </c>
      <c r="F3753">
        <v>1.14058985663204</v>
      </c>
      <c r="G3753">
        <v>0.114560366891413</v>
      </c>
      <c r="H3753">
        <v>1.14200798412904</v>
      </c>
      <c r="I3753">
        <v>1.1909318969245001E-2</v>
      </c>
    </row>
    <row r="3754" spans="1:9" x14ac:dyDescent="0.25">
      <c r="A3754">
        <v>2006</v>
      </c>
      <c r="B3754">
        <v>2009</v>
      </c>
      <c r="C3754" t="s">
        <v>19</v>
      </c>
      <c r="D3754" t="s">
        <v>47</v>
      </c>
      <c r="E3754">
        <v>504.858436065234</v>
      </c>
      <c r="F3754">
        <v>1.1249502611284199</v>
      </c>
      <c r="G3754">
        <v>9.9958697483833195E-2</v>
      </c>
      <c r="H3754">
        <v>1.09365437391242</v>
      </c>
      <c r="I3754">
        <v>8.91190765662867E-3</v>
      </c>
    </row>
    <row r="3755" spans="1:9" x14ac:dyDescent="0.25">
      <c r="A3755">
        <v>2006</v>
      </c>
      <c r="B3755">
        <v>2009</v>
      </c>
      <c r="C3755" t="s">
        <v>19</v>
      </c>
      <c r="D3755" t="s">
        <v>48</v>
      </c>
      <c r="E3755">
        <v>209.82820067663801</v>
      </c>
      <c r="F3755">
        <v>0.98750659964282395</v>
      </c>
      <c r="G3755">
        <v>0.10811704099041899</v>
      </c>
      <c r="H3755">
        <v>1.00380160963829</v>
      </c>
      <c r="I3755">
        <v>3.40754959387881E-3</v>
      </c>
    </row>
    <row r="3756" spans="1:9" x14ac:dyDescent="0.25">
      <c r="A3756">
        <v>2006</v>
      </c>
      <c r="B3756">
        <v>2009</v>
      </c>
      <c r="C3756" t="s">
        <v>19</v>
      </c>
      <c r="D3756" t="s">
        <v>49</v>
      </c>
      <c r="E3756">
        <v>1098.2625643536001</v>
      </c>
      <c r="F3756">
        <v>1.10644836037654</v>
      </c>
      <c r="G3756">
        <v>0.11366517542827501</v>
      </c>
      <c r="H3756">
        <v>1.0925109943395599</v>
      </c>
      <c r="I3756">
        <v>7.6204724452257301E-3</v>
      </c>
    </row>
    <row r="3757" spans="1:9" x14ac:dyDescent="0.25">
      <c r="A3757">
        <v>2006</v>
      </c>
      <c r="B3757">
        <v>2009</v>
      </c>
      <c r="C3757" t="s">
        <v>19</v>
      </c>
      <c r="D3757" t="s">
        <v>50</v>
      </c>
      <c r="E3757">
        <v>325.86671127118501</v>
      </c>
      <c r="F3757">
        <v>0.939297095970826</v>
      </c>
      <c r="G3757">
        <v>9.7853005693518499E-2</v>
      </c>
      <c r="H3757">
        <v>0.93809942089714204</v>
      </c>
      <c r="I3757">
        <v>6.5139197111189102E-3</v>
      </c>
    </row>
    <row r="3758" spans="1:9" x14ac:dyDescent="0.25">
      <c r="A3758">
        <v>2006</v>
      </c>
      <c r="B3758">
        <v>2009</v>
      </c>
      <c r="C3758" t="s">
        <v>19</v>
      </c>
      <c r="D3758" t="s">
        <v>51</v>
      </c>
      <c r="E3758">
        <v>1495.2481617598301</v>
      </c>
      <c r="F3758">
        <v>1.31518360317993</v>
      </c>
      <c r="G3758">
        <v>0.14749623901022599</v>
      </c>
      <c r="H3758">
        <v>1.2579804098325</v>
      </c>
      <c r="I3758">
        <v>1.5083102136781899E-2</v>
      </c>
    </row>
    <row r="3759" spans="1:9" x14ac:dyDescent="0.25">
      <c r="A3759">
        <v>2006</v>
      </c>
      <c r="B3759">
        <v>2009</v>
      </c>
      <c r="C3759" t="s">
        <v>19</v>
      </c>
      <c r="D3759" t="s">
        <v>52</v>
      </c>
      <c r="E3759">
        <v>163.11752136752099</v>
      </c>
      <c r="F3759">
        <v>1.38593014704152</v>
      </c>
      <c r="G3759">
        <v>0.14599884286357701</v>
      </c>
      <c r="H3759">
        <v>1.1753320713323401</v>
      </c>
      <c r="I3759">
        <v>1.42436878776103E-2</v>
      </c>
    </row>
    <row r="3760" spans="1:9" x14ac:dyDescent="0.25">
      <c r="A3760">
        <v>2006</v>
      </c>
      <c r="B3760">
        <v>2009</v>
      </c>
      <c r="C3760" t="s">
        <v>19</v>
      </c>
      <c r="D3760" t="s">
        <v>53</v>
      </c>
      <c r="E3760">
        <v>589.25632290678902</v>
      </c>
      <c r="F3760">
        <v>0.97228300988187</v>
      </c>
      <c r="G3760">
        <v>9.0930236978136403E-2</v>
      </c>
      <c r="H3760">
        <v>1.0365409594108499</v>
      </c>
      <c r="I3760">
        <v>7.4634736185882396E-3</v>
      </c>
    </row>
    <row r="3761" spans="1:9" x14ac:dyDescent="0.25">
      <c r="A3761">
        <v>2006</v>
      </c>
      <c r="B3761">
        <v>2009</v>
      </c>
      <c r="C3761" t="s">
        <v>19</v>
      </c>
      <c r="D3761" t="s">
        <v>54</v>
      </c>
      <c r="E3761">
        <v>645.35291005291003</v>
      </c>
      <c r="F3761">
        <v>0.69083637484923599</v>
      </c>
      <c r="G3761">
        <v>7.3751452582172999E-2</v>
      </c>
      <c r="H3761">
        <v>0.86410249483257995</v>
      </c>
      <c r="I3761">
        <v>2.42764707210456E-3</v>
      </c>
    </row>
    <row r="3762" spans="1:9" x14ac:dyDescent="0.25">
      <c r="A3762">
        <v>2006</v>
      </c>
      <c r="B3762">
        <v>2009</v>
      </c>
      <c r="C3762" t="s">
        <v>19</v>
      </c>
      <c r="D3762" t="s">
        <v>55</v>
      </c>
      <c r="E3762">
        <v>118.248148148148</v>
      </c>
      <c r="F3762">
        <v>1.1638584877520799</v>
      </c>
      <c r="G3762">
        <v>0.106938450961566</v>
      </c>
      <c r="H3762">
        <v>1.1016443257769</v>
      </c>
      <c r="I3762">
        <v>1.1067435086290101E-2</v>
      </c>
    </row>
    <row r="3763" spans="1:9" x14ac:dyDescent="0.25">
      <c r="A3763">
        <v>2006</v>
      </c>
      <c r="B3763">
        <v>2009</v>
      </c>
      <c r="C3763" t="s">
        <v>19</v>
      </c>
      <c r="D3763" t="s">
        <v>56</v>
      </c>
      <c r="E3763">
        <v>185.87220612941701</v>
      </c>
      <c r="F3763">
        <v>0.73992165278869004</v>
      </c>
      <c r="G3763">
        <v>5.1078601116284698E-2</v>
      </c>
      <c r="H3763">
        <v>0.77544803035030796</v>
      </c>
      <c r="I3763">
        <v>3.95324384674878E-3</v>
      </c>
    </row>
    <row r="3764" spans="1:9" x14ac:dyDescent="0.25">
      <c r="A3764">
        <v>2006</v>
      </c>
      <c r="B3764">
        <v>2009</v>
      </c>
      <c r="C3764" t="s">
        <v>19</v>
      </c>
      <c r="D3764" t="s">
        <v>57</v>
      </c>
      <c r="E3764">
        <v>191.183823529412</v>
      </c>
      <c r="F3764">
        <v>0.99151532001139397</v>
      </c>
      <c r="G3764">
        <v>9.6424525290595905E-2</v>
      </c>
      <c r="H3764">
        <v>0.98868375990983404</v>
      </c>
      <c r="I3764">
        <v>2.1358152891555499E-3</v>
      </c>
    </row>
    <row r="3765" spans="1:9" x14ac:dyDescent="0.25">
      <c r="A3765">
        <v>2006</v>
      </c>
      <c r="B3765">
        <v>2009</v>
      </c>
      <c r="C3765" t="s">
        <v>19</v>
      </c>
      <c r="D3765" t="s">
        <v>58</v>
      </c>
      <c r="E3765">
        <v>106.784334023464</v>
      </c>
      <c r="F3765">
        <v>0.69540042720550799</v>
      </c>
      <c r="G3765">
        <v>4.13119327913683E-2</v>
      </c>
      <c r="H3765">
        <v>0.69103805991831202</v>
      </c>
      <c r="I3765">
        <v>9.3646695383263201E-3</v>
      </c>
    </row>
    <row r="3766" spans="1:9" x14ac:dyDescent="0.25">
      <c r="A3766">
        <v>2006</v>
      </c>
      <c r="B3766">
        <v>2009</v>
      </c>
      <c r="C3766" t="s">
        <v>19</v>
      </c>
      <c r="D3766" t="s">
        <v>59</v>
      </c>
      <c r="E3766">
        <v>215.583333333333</v>
      </c>
      <c r="F3766">
        <v>0.57952917757166</v>
      </c>
      <c r="G3766">
        <v>6.4691796798892504E-2</v>
      </c>
      <c r="H3766">
        <v>0.66953687482158897</v>
      </c>
      <c r="I3766">
        <v>1.14855534878728E-3</v>
      </c>
    </row>
    <row r="3767" spans="1:9" x14ac:dyDescent="0.25">
      <c r="A3767">
        <v>2006</v>
      </c>
      <c r="B3767">
        <v>2009</v>
      </c>
      <c r="C3767" t="s">
        <v>19</v>
      </c>
      <c r="D3767" t="s">
        <v>60</v>
      </c>
      <c r="E3767">
        <v>144.151597476597</v>
      </c>
      <c r="F3767">
        <v>1.2197134807496</v>
      </c>
      <c r="G3767">
        <v>0.133355981426616</v>
      </c>
      <c r="H3767">
        <v>1.1103466379678999</v>
      </c>
      <c r="I3767">
        <v>5.4296010153204299E-3</v>
      </c>
    </row>
    <row r="3768" spans="1:9" x14ac:dyDescent="0.25">
      <c r="A3768">
        <v>2006</v>
      </c>
      <c r="B3768">
        <v>2009</v>
      </c>
      <c r="C3768" t="s">
        <v>19</v>
      </c>
      <c r="D3768" t="s">
        <v>61</v>
      </c>
      <c r="E3768">
        <v>1069.39337237568</v>
      </c>
      <c r="F3768">
        <v>0.95258119635925798</v>
      </c>
      <c r="G3768">
        <v>9.0083778573744E-2</v>
      </c>
      <c r="H3768">
        <v>0.95024450691236095</v>
      </c>
      <c r="I3768">
        <v>7.5703547486597996E-3</v>
      </c>
    </row>
    <row r="3769" spans="1:9" x14ac:dyDescent="0.25">
      <c r="A3769">
        <v>2006</v>
      </c>
      <c r="B3769">
        <v>2009</v>
      </c>
      <c r="C3769" t="s">
        <v>19</v>
      </c>
      <c r="D3769" t="s">
        <v>62</v>
      </c>
      <c r="E3769">
        <v>497.19068863278699</v>
      </c>
      <c r="F3769">
        <v>1.27846374595981</v>
      </c>
      <c r="G3769">
        <v>0.140208564544755</v>
      </c>
      <c r="H3769">
        <v>1.1874881851441601</v>
      </c>
      <c r="I3769">
        <v>1.10120078487864E-2</v>
      </c>
    </row>
    <row r="3770" spans="1:9" x14ac:dyDescent="0.25">
      <c r="A3770">
        <v>2006</v>
      </c>
      <c r="B3770">
        <v>2009</v>
      </c>
      <c r="C3770" t="s">
        <v>19</v>
      </c>
      <c r="D3770" t="s">
        <v>63</v>
      </c>
      <c r="E3770">
        <v>4235.6624812168502</v>
      </c>
      <c r="F3770">
        <v>1.18508962770834</v>
      </c>
      <c r="G3770">
        <v>0.121681255905829</v>
      </c>
      <c r="H3770">
        <v>1.1313279836375101</v>
      </c>
      <c r="I3770">
        <v>1.11066467809743E-2</v>
      </c>
    </row>
    <row r="3771" spans="1:9" x14ac:dyDescent="0.25">
      <c r="A3771">
        <v>2006</v>
      </c>
      <c r="B3771">
        <v>2009</v>
      </c>
      <c r="C3771" t="s">
        <v>19</v>
      </c>
      <c r="D3771" t="s">
        <v>64</v>
      </c>
      <c r="E3771">
        <v>150.99166666666699</v>
      </c>
      <c r="F3771">
        <v>1.22983840917984</v>
      </c>
      <c r="G3771">
        <v>0.13678968105450601</v>
      </c>
      <c r="H3771">
        <v>1.40708809140383</v>
      </c>
      <c r="I3771">
        <v>9.6642566734737E-3</v>
      </c>
    </row>
    <row r="3772" spans="1:9" x14ac:dyDescent="0.25">
      <c r="A3772">
        <v>2006</v>
      </c>
      <c r="B3772">
        <v>2009</v>
      </c>
      <c r="C3772" t="s">
        <v>19</v>
      </c>
      <c r="D3772" t="s">
        <v>65</v>
      </c>
      <c r="E3772">
        <v>1036.3865322884401</v>
      </c>
      <c r="F3772">
        <v>0.94103878498329896</v>
      </c>
      <c r="G3772">
        <v>8.2773376568019599E-2</v>
      </c>
      <c r="H3772">
        <v>0.90764192302317004</v>
      </c>
      <c r="I3772">
        <v>7.3459695313467001E-3</v>
      </c>
    </row>
    <row r="3773" spans="1:9" x14ac:dyDescent="0.25">
      <c r="A3773">
        <v>2006</v>
      </c>
      <c r="B3773">
        <v>2009</v>
      </c>
      <c r="C3773" t="s">
        <v>19</v>
      </c>
      <c r="D3773" t="s">
        <v>66</v>
      </c>
      <c r="E3773">
        <v>108.769655575906</v>
      </c>
      <c r="F3773">
        <v>0.91899573670371404</v>
      </c>
      <c r="G3773">
        <v>9.8614699434222006E-2</v>
      </c>
      <c r="H3773">
        <v>0.88442844995756797</v>
      </c>
      <c r="I3773">
        <v>5.4932600166508099E-3</v>
      </c>
    </row>
    <row r="3774" spans="1:9" x14ac:dyDescent="0.25">
      <c r="A3774">
        <v>2006</v>
      </c>
      <c r="B3774">
        <v>2009</v>
      </c>
      <c r="C3774" t="s">
        <v>19</v>
      </c>
      <c r="D3774" t="s">
        <v>67</v>
      </c>
      <c r="E3774">
        <v>141.73461188588601</v>
      </c>
      <c r="F3774">
        <v>0.85277650036860497</v>
      </c>
      <c r="G3774">
        <v>7.6136837108268393E-2</v>
      </c>
      <c r="H3774">
        <v>0.99900883943905605</v>
      </c>
      <c r="I3774">
        <v>5.8715161192448703E-3</v>
      </c>
    </row>
    <row r="3775" spans="1:9" x14ac:dyDescent="0.25">
      <c r="A3775">
        <v>2006</v>
      </c>
      <c r="B3775">
        <v>2009</v>
      </c>
      <c r="C3775" t="s">
        <v>19</v>
      </c>
      <c r="D3775" t="s">
        <v>68</v>
      </c>
      <c r="E3775">
        <v>469.23450547093501</v>
      </c>
      <c r="F3775">
        <v>1.25633287863343</v>
      </c>
      <c r="G3775">
        <v>0.122578645926087</v>
      </c>
      <c r="H3775">
        <v>1.1336864462282099</v>
      </c>
      <c r="I3775">
        <v>1.49106467229353E-2</v>
      </c>
    </row>
    <row r="3776" spans="1:9" x14ac:dyDescent="0.25">
      <c r="A3776">
        <v>2006</v>
      </c>
      <c r="B3776">
        <v>2009</v>
      </c>
      <c r="C3776" t="s">
        <v>20</v>
      </c>
      <c r="D3776" t="s">
        <v>35</v>
      </c>
      <c r="E3776">
        <v>4085.8221122482</v>
      </c>
      <c r="F3776">
        <v>1.07845772938666</v>
      </c>
      <c r="G3776">
        <v>0.110092503494177</v>
      </c>
      <c r="H3776">
        <v>1.02596559499415</v>
      </c>
      <c r="I3776">
        <v>1.1404457278852099E-2</v>
      </c>
    </row>
    <row r="3777" spans="1:9" x14ac:dyDescent="0.25">
      <c r="A3777">
        <v>2006</v>
      </c>
      <c r="B3777">
        <v>2009</v>
      </c>
      <c r="C3777" t="s">
        <v>20</v>
      </c>
      <c r="D3777" t="s">
        <v>36</v>
      </c>
      <c r="E3777">
        <v>1413.7144794926601</v>
      </c>
      <c r="F3777">
        <v>1.4658507120519799</v>
      </c>
      <c r="G3777">
        <v>0.14147849738344001</v>
      </c>
      <c r="H3777">
        <v>1.3459903211611399</v>
      </c>
      <c r="I3777">
        <v>1.5934867497127601E-2</v>
      </c>
    </row>
    <row r="3778" spans="1:9" x14ac:dyDescent="0.25">
      <c r="A3778">
        <v>2006</v>
      </c>
      <c r="B3778">
        <v>2009</v>
      </c>
      <c r="C3778" t="s">
        <v>20</v>
      </c>
      <c r="D3778" t="s">
        <v>37</v>
      </c>
      <c r="E3778">
        <v>12455.2813516552</v>
      </c>
      <c r="F3778">
        <v>1.2640567311137101</v>
      </c>
      <c r="G3778">
        <v>0.13330770707265999</v>
      </c>
      <c r="H3778">
        <v>1.26350069108361</v>
      </c>
      <c r="I3778">
        <v>1.5666649924099298E-2</v>
      </c>
    </row>
    <row r="3779" spans="1:9" x14ac:dyDescent="0.25">
      <c r="A3779">
        <v>2006</v>
      </c>
      <c r="B3779">
        <v>2009</v>
      </c>
      <c r="C3779" t="s">
        <v>20</v>
      </c>
      <c r="D3779" t="s">
        <v>38</v>
      </c>
      <c r="E3779">
        <v>1317.61142070407</v>
      </c>
      <c r="F3779">
        <v>0.94189643795087796</v>
      </c>
      <c r="G3779">
        <v>8.6038537022433595E-2</v>
      </c>
      <c r="H3779">
        <v>0.98031799502376304</v>
      </c>
      <c r="I3779">
        <v>8.4709310967523398E-3</v>
      </c>
    </row>
    <row r="3780" spans="1:9" x14ac:dyDescent="0.25">
      <c r="A3780">
        <v>2006</v>
      </c>
      <c r="B3780">
        <v>2009</v>
      </c>
      <c r="C3780" t="s">
        <v>20</v>
      </c>
      <c r="D3780" t="s">
        <v>39</v>
      </c>
      <c r="E3780">
        <v>7129.51331796044</v>
      </c>
      <c r="F3780">
        <v>1.07928609354052</v>
      </c>
      <c r="G3780">
        <v>0.108043181589242</v>
      </c>
      <c r="H3780">
        <v>1.04077607975514</v>
      </c>
      <c r="I3780">
        <v>1.02088217031458E-2</v>
      </c>
    </row>
    <row r="3781" spans="1:9" x14ac:dyDescent="0.25">
      <c r="A3781">
        <v>2006</v>
      </c>
      <c r="B3781">
        <v>2009</v>
      </c>
      <c r="C3781" t="s">
        <v>20</v>
      </c>
      <c r="D3781" t="s">
        <v>40</v>
      </c>
      <c r="E3781">
        <v>12556.1986431116</v>
      </c>
      <c r="F3781">
        <v>1.12422708254898</v>
      </c>
      <c r="G3781">
        <v>0.114351519215987</v>
      </c>
      <c r="H3781">
        <v>1.1277489303747199</v>
      </c>
      <c r="I3781">
        <v>9.6802504925508695E-3</v>
      </c>
    </row>
    <row r="3782" spans="1:9" x14ac:dyDescent="0.25">
      <c r="A3782">
        <v>2006</v>
      </c>
      <c r="B3782">
        <v>2009</v>
      </c>
      <c r="C3782" t="s">
        <v>20</v>
      </c>
      <c r="D3782" t="s">
        <v>41</v>
      </c>
      <c r="E3782">
        <v>10373.914121846001</v>
      </c>
      <c r="F3782">
        <v>1.28196451642279</v>
      </c>
      <c r="G3782">
        <v>0.13358154790345</v>
      </c>
      <c r="H3782">
        <v>1.2501453878156701</v>
      </c>
      <c r="I3782">
        <v>1.43566653742811E-2</v>
      </c>
    </row>
    <row r="3783" spans="1:9" x14ac:dyDescent="0.25">
      <c r="A3783">
        <v>2006</v>
      </c>
      <c r="B3783">
        <v>2009</v>
      </c>
      <c r="C3783" t="s">
        <v>20</v>
      </c>
      <c r="D3783" t="s">
        <v>42</v>
      </c>
      <c r="E3783">
        <v>1180.63044871795</v>
      </c>
      <c r="F3783">
        <v>0.79888001468162295</v>
      </c>
      <c r="G3783">
        <v>6.8510214026726801E-2</v>
      </c>
      <c r="H3783">
        <v>0.79917588260304895</v>
      </c>
      <c r="I3783">
        <v>6.70372934453919E-3</v>
      </c>
    </row>
    <row r="3784" spans="1:9" x14ac:dyDescent="0.25">
      <c r="A3784">
        <v>2006</v>
      </c>
      <c r="B3784">
        <v>2009</v>
      </c>
      <c r="C3784" t="s">
        <v>20</v>
      </c>
      <c r="D3784" t="s">
        <v>43</v>
      </c>
      <c r="E3784">
        <v>29307.9881216908</v>
      </c>
      <c r="F3784">
        <v>1.29180398344075</v>
      </c>
      <c r="G3784">
        <v>0.13850005677048</v>
      </c>
      <c r="H3784">
        <v>1.2633338106891701</v>
      </c>
      <c r="I3784">
        <v>1.6094090385916499E-2</v>
      </c>
    </row>
    <row r="3785" spans="1:9" x14ac:dyDescent="0.25">
      <c r="A3785">
        <v>2006</v>
      </c>
      <c r="B3785">
        <v>2009</v>
      </c>
      <c r="C3785" t="s">
        <v>20</v>
      </c>
      <c r="D3785" t="s">
        <v>44</v>
      </c>
      <c r="E3785">
        <v>3435.0376263766798</v>
      </c>
      <c r="F3785">
        <v>1.0231801690795399</v>
      </c>
      <c r="G3785">
        <v>0.1033130054334</v>
      </c>
      <c r="H3785">
        <v>1.0263820455624</v>
      </c>
      <c r="I3785">
        <v>1.00886926741656E-2</v>
      </c>
    </row>
    <row r="3786" spans="1:9" x14ac:dyDescent="0.25">
      <c r="A3786">
        <v>2006</v>
      </c>
      <c r="B3786">
        <v>2009</v>
      </c>
      <c r="C3786" t="s">
        <v>20</v>
      </c>
      <c r="D3786" t="s">
        <v>45</v>
      </c>
      <c r="E3786">
        <v>918.67197267187703</v>
      </c>
      <c r="F3786">
        <v>1.02646958806297</v>
      </c>
      <c r="G3786">
        <v>9.8901719185943399E-2</v>
      </c>
      <c r="H3786">
        <v>0.93505047176075196</v>
      </c>
      <c r="I3786">
        <v>8.3579871848011005E-3</v>
      </c>
    </row>
    <row r="3787" spans="1:9" x14ac:dyDescent="0.25">
      <c r="A3787">
        <v>2006</v>
      </c>
      <c r="B3787">
        <v>2009</v>
      </c>
      <c r="C3787" t="s">
        <v>20</v>
      </c>
      <c r="D3787" t="s">
        <v>46</v>
      </c>
      <c r="E3787">
        <v>5149.6509959868299</v>
      </c>
      <c r="F3787">
        <v>1.10058918709418</v>
      </c>
      <c r="G3787">
        <v>0.109567579934649</v>
      </c>
      <c r="H3787">
        <v>1.13930511782971</v>
      </c>
      <c r="I3787">
        <v>1.08631823930967E-2</v>
      </c>
    </row>
    <row r="3788" spans="1:9" x14ac:dyDescent="0.25">
      <c r="A3788">
        <v>2006</v>
      </c>
      <c r="B3788">
        <v>2009</v>
      </c>
      <c r="C3788" t="s">
        <v>20</v>
      </c>
      <c r="D3788" t="s">
        <v>47</v>
      </c>
      <c r="E3788">
        <v>2052.5793764436098</v>
      </c>
      <c r="F3788">
        <v>1.12253029774088</v>
      </c>
      <c r="G3788">
        <v>0.11738962426867799</v>
      </c>
      <c r="H3788">
        <v>1.20109611770289</v>
      </c>
      <c r="I3788">
        <v>1.10703522084781E-2</v>
      </c>
    </row>
    <row r="3789" spans="1:9" x14ac:dyDescent="0.25">
      <c r="A3789">
        <v>2006</v>
      </c>
      <c r="B3789">
        <v>2009</v>
      </c>
      <c r="C3789" t="s">
        <v>20</v>
      </c>
      <c r="D3789" t="s">
        <v>48</v>
      </c>
      <c r="E3789">
        <v>1145.49802866511</v>
      </c>
      <c r="F3789">
        <v>1.0571430526407</v>
      </c>
      <c r="G3789">
        <v>0.10341185829299999</v>
      </c>
      <c r="H3789">
        <v>1.0677031322277</v>
      </c>
      <c r="I3789">
        <v>6.4170738527985303E-3</v>
      </c>
    </row>
    <row r="3790" spans="1:9" x14ac:dyDescent="0.25">
      <c r="A3790">
        <v>2006</v>
      </c>
      <c r="B3790">
        <v>2009</v>
      </c>
      <c r="C3790" t="s">
        <v>20</v>
      </c>
      <c r="D3790" t="s">
        <v>49</v>
      </c>
      <c r="E3790">
        <v>4814.7551865148398</v>
      </c>
      <c r="F3790">
        <v>1.1583424850261099</v>
      </c>
      <c r="G3790">
        <v>0.117979589711304</v>
      </c>
      <c r="H3790">
        <v>1.15449769334804</v>
      </c>
      <c r="I3790">
        <v>1.07146625929758E-2</v>
      </c>
    </row>
    <row r="3791" spans="1:9" x14ac:dyDescent="0.25">
      <c r="A3791">
        <v>2006</v>
      </c>
      <c r="B3791">
        <v>2009</v>
      </c>
      <c r="C3791" t="s">
        <v>20</v>
      </c>
      <c r="D3791" t="s">
        <v>50</v>
      </c>
      <c r="E3791">
        <v>943.33144788961897</v>
      </c>
      <c r="F3791">
        <v>1.1041299437150101</v>
      </c>
      <c r="G3791">
        <v>0.11598555910489999</v>
      </c>
      <c r="H3791">
        <v>1.0380528479442499</v>
      </c>
      <c r="I3791">
        <v>1.6047108292401899E-2</v>
      </c>
    </row>
    <row r="3792" spans="1:9" x14ac:dyDescent="0.25">
      <c r="A3792">
        <v>2006</v>
      </c>
      <c r="B3792">
        <v>2009</v>
      </c>
      <c r="C3792" t="s">
        <v>20</v>
      </c>
      <c r="D3792" t="s">
        <v>51</v>
      </c>
      <c r="E3792">
        <v>7059.0688491274896</v>
      </c>
      <c r="F3792">
        <v>1.22437800917922</v>
      </c>
      <c r="G3792">
        <v>0.12846192515309399</v>
      </c>
      <c r="H3792">
        <v>1.23519179119905</v>
      </c>
      <c r="I3792">
        <v>1.3195252546629E-2</v>
      </c>
    </row>
    <row r="3793" spans="1:9" x14ac:dyDescent="0.25">
      <c r="A3793">
        <v>2006</v>
      </c>
      <c r="B3793">
        <v>2009</v>
      </c>
      <c r="C3793" t="s">
        <v>20</v>
      </c>
      <c r="D3793" t="s">
        <v>52</v>
      </c>
      <c r="E3793">
        <v>728.75668862829195</v>
      </c>
      <c r="F3793">
        <v>1.1892116245134201</v>
      </c>
      <c r="G3793">
        <v>0.114554875559854</v>
      </c>
      <c r="H3793">
        <v>1.08182063800218</v>
      </c>
      <c r="I3793">
        <v>1.1293898094156899E-2</v>
      </c>
    </row>
    <row r="3794" spans="1:9" x14ac:dyDescent="0.25">
      <c r="A3794">
        <v>2006</v>
      </c>
      <c r="B3794">
        <v>2009</v>
      </c>
      <c r="C3794" t="s">
        <v>20</v>
      </c>
      <c r="D3794" t="s">
        <v>53</v>
      </c>
      <c r="E3794">
        <v>4504.2963596407699</v>
      </c>
      <c r="F3794">
        <v>0.94227163074057896</v>
      </c>
      <c r="G3794">
        <v>9.0329991054866804E-2</v>
      </c>
      <c r="H3794">
        <v>0.94083151988631897</v>
      </c>
      <c r="I3794">
        <v>6.0532284542936399E-3</v>
      </c>
    </row>
    <row r="3795" spans="1:9" x14ac:dyDescent="0.25">
      <c r="A3795">
        <v>2006</v>
      </c>
      <c r="B3795">
        <v>2009</v>
      </c>
      <c r="C3795" t="s">
        <v>20</v>
      </c>
      <c r="D3795" t="s">
        <v>54</v>
      </c>
      <c r="E3795">
        <v>2027.0320550492099</v>
      </c>
      <c r="F3795">
        <v>0.98369698848687603</v>
      </c>
      <c r="G3795">
        <v>9.1437237822196996E-2</v>
      </c>
      <c r="H3795">
        <v>0.97361792986169304</v>
      </c>
      <c r="I3795">
        <v>8.5413476500230592E-3</v>
      </c>
    </row>
    <row r="3796" spans="1:9" x14ac:dyDescent="0.25">
      <c r="A3796">
        <v>2006</v>
      </c>
      <c r="B3796">
        <v>2009</v>
      </c>
      <c r="C3796" t="s">
        <v>20</v>
      </c>
      <c r="D3796" t="s">
        <v>55</v>
      </c>
      <c r="E3796">
        <v>436.14021883865098</v>
      </c>
      <c r="F3796">
        <v>1.25366223629958</v>
      </c>
      <c r="G3796">
        <v>0.115780233464103</v>
      </c>
      <c r="H3796">
        <v>1.3752923970776401</v>
      </c>
      <c r="I3796">
        <v>8.6713702840885507E-3</v>
      </c>
    </row>
    <row r="3797" spans="1:9" x14ac:dyDescent="0.25">
      <c r="A3797">
        <v>2006</v>
      </c>
      <c r="B3797">
        <v>2009</v>
      </c>
      <c r="C3797" t="s">
        <v>20</v>
      </c>
      <c r="D3797" t="s">
        <v>56</v>
      </c>
      <c r="E3797">
        <v>444.19042072912703</v>
      </c>
      <c r="F3797">
        <v>0.93077446180768197</v>
      </c>
      <c r="G3797">
        <v>7.8974149673576799E-2</v>
      </c>
      <c r="H3797">
        <v>0.93036906833438504</v>
      </c>
      <c r="I3797">
        <v>6.5959173607415102E-3</v>
      </c>
    </row>
    <row r="3798" spans="1:9" x14ac:dyDescent="0.25">
      <c r="A3798">
        <v>2006</v>
      </c>
      <c r="B3798">
        <v>2009</v>
      </c>
      <c r="C3798" t="s">
        <v>20</v>
      </c>
      <c r="D3798" t="s">
        <v>57</v>
      </c>
      <c r="E3798">
        <v>484.571432371166</v>
      </c>
      <c r="F3798">
        <v>1.14967580782919</v>
      </c>
      <c r="G3798">
        <v>0.10824254976291001</v>
      </c>
      <c r="H3798">
        <v>1.09245020292113</v>
      </c>
      <c r="I3798">
        <v>6.6017098538930898E-3</v>
      </c>
    </row>
    <row r="3799" spans="1:9" x14ac:dyDescent="0.25">
      <c r="A3799">
        <v>2006</v>
      </c>
      <c r="B3799">
        <v>2009</v>
      </c>
      <c r="C3799" t="s">
        <v>20</v>
      </c>
      <c r="D3799" t="s">
        <v>58</v>
      </c>
      <c r="E3799">
        <v>529.00046078062701</v>
      </c>
      <c r="F3799">
        <v>0.834788748041844</v>
      </c>
      <c r="G3799">
        <v>6.6660817620441695E-2</v>
      </c>
      <c r="H3799">
        <v>0.92864117122966905</v>
      </c>
      <c r="I3799">
        <v>1.49304487827049E-3</v>
      </c>
    </row>
    <row r="3800" spans="1:9" x14ac:dyDescent="0.25">
      <c r="A3800">
        <v>2006</v>
      </c>
      <c r="B3800">
        <v>2009</v>
      </c>
      <c r="C3800" t="s">
        <v>20</v>
      </c>
      <c r="D3800" t="s">
        <v>59</v>
      </c>
      <c r="E3800">
        <v>1260.93755966256</v>
      </c>
      <c r="F3800">
        <v>0.61619161107191101</v>
      </c>
      <c r="G3800">
        <v>6.3763098406443397E-2</v>
      </c>
      <c r="H3800">
        <v>0.61080132820204203</v>
      </c>
      <c r="I3800">
        <v>3.7256011461697701E-3</v>
      </c>
    </row>
    <row r="3801" spans="1:9" x14ac:dyDescent="0.25">
      <c r="A3801">
        <v>2006</v>
      </c>
      <c r="B3801">
        <v>2009</v>
      </c>
      <c r="C3801" t="s">
        <v>20</v>
      </c>
      <c r="D3801" t="s">
        <v>60</v>
      </c>
      <c r="E3801">
        <v>845.920243479541</v>
      </c>
      <c r="F3801">
        <v>1.22137927772432</v>
      </c>
      <c r="G3801">
        <v>0.130203333173841</v>
      </c>
      <c r="H3801">
        <v>1.24888765462316</v>
      </c>
      <c r="I3801">
        <v>1.1201726785926701E-2</v>
      </c>
    </row>
    <row r="3802" spans="1:9" x14ac:dyDescent="0.25">
      <c r="A3802">
        <v>2006</v>
      </c>
      <c r="B3802">
        <v>2009</v>
      </c>
      <c r="C3802" t="s">
        <v>20</v>
      </c>
      <c r="D3802" t="s">
        <v>61</v>
      </c>
      <c r="E3802">
        <v>3590.1841592915998</v>
      </c>
      <c r="F3802">
        <v>1.0700817500433599</v>
      </c>
      <c r="G3802">
        <v>0.10300679917984901</v>
      </c>
      <c r="H3802">
        <v>1.0198847532491699</v>
      </c>
      <c r="I3802">
        <v>1.16558110122678E-2</v>
      </c>
    </row>
    <row r="3803" spans="1:9" x14ac:dyDescent="0.25">
      <c r="A3803">
        <v>2006</v>
      </c>
      <c r="B3803">
        <v>2009</v>
      </c>
      <c r="C3803" t="s">
        <v>20</v>
      </c>
      <c r="D3803" t="s">
        <v>62</v>
      </c>
      <c r="E3803">
        <v>2285.5229015651298</v>
      </c>
      <c r="F3803">
        <v>0.95711709458097005</v>
      </c>
      <c r="G3803">
        <v>8.8842864004456706E-2</v>
      </c>
      <c r="H3803">
        <v>0.94845397847113</v>
      </c>
      <c r="I3803">
        <v>7.3006952099042201E-3</v>
      </c>
    </row>
    <row r="3804" spans="1:9" x14ac:dyDescent="0.25">
      <c r="A3804">
        <v>2006</v>
      </c>
      <c r="B3804">
        <v>2009</v>
      </c>
      <c r="C3804" t="s">
        <v>20</v>
      </c>
      <c r="D3804" t="s">
        <v>63</v>
      </c>
      <c r="E3804">
        <v>10770.7733066613</v>
      </c>
      <c r="F3804">
        <v>1.15420101480353</v>
      </c>
      <c r="G3804">
        <v>0.116481454677447</v>
      </c>
      <c r="H3804">
        <v>1.1467990620837001</v>
      </c>
      <c r="I3804">
        <v>1.18442153141645E-2</v>
      </c>
    </row>
    <row r="3805" spans="1:9" x14ac:dyDescent="0.25">
      <c r="A3805">
        <v>2006</v>
      </c>
      <c r="B3805">
        <v>2009</v>
      </c>
      <c r="C3805" t="s">
        <v>20</v>
      </c>
      <c r="D3805" t="s">
        <v>64</v>
      </c>
      <c r="E3805">
        <v>896.43772625945303</v>
      </c>
      <c r="F3805">
        <v>1.05676684858072</v>
      </c>
      <c r="G3805">
        <v>9.9773851848988293E-2</v>
      </c>
      <c r="H3805">
        <v>0.98422945884597102</v>
      </c>
      <c r="I3805">
        <v>1.15126001650919E-2</v>
      </c>
    </row>
    <row r="3806" spans="1:9" x14ac:dyDescent="0.25">
      <c r="A3806">
        <v>2006</v>
      </c>
      <c r="B3806">
        <v>2009</v>
      </c>
      <c r="C3806" t="s">
        <v>20</v>
      </c>
      <c r="D3806" t="s">
        <v>65</v>
      </c>
      <c r="E3806">
        <v>4370.6299022380099</v>
      </c>
      <c r="F3806">
        <v>1.0297755557342301</v>
      </c>
      <c r="G3806">
        <v>0.10162157014804001</v>
      </c>
      <c r="H3806">
        <v>1.05104901164529</v>
      </c>
      <c r="I3806">
        <v>8.7916366109555902E-3</v>
      </c>
    </row>
    <row r="3807" spans="1:9" x14ac:dyDescent="0.25">
      <c r="A3807">
        <v>2006</v>
      </c>
      <c r="B3807">
        <v>2009</v>
      </c>
      <c r="C3807" t="s">
        <v>20</v>
      </c>
      <c r="D3807" t="s">
        <v>66</v>
      </c>
      <c r="E3807">
        <v>821.21005705935499</v>
      </c>
      <c r="F3807">
        <v>1.0027659019837101</v>
      </c>
      <c r="G3807">
        <v>9.5211154237379095E-2</v>
      </c>
      <c r="H3807">
        <v>1.0114511856684201</v>
      </c>
      <c r="I3807">
        <v>5.9055803328620596E-3</v>
      </c>
    </row>
    <row r="3808" spans="1:9" x14ac:dyDescent="0.25">
      <c r="A3808">
        <v>2006</v>
      </c>
      <c r="B3808">
        <v>2009</v>
      </c>
      <c r="C3808" t="s">
        <v>20</v>
      </c>
      <c r="D3808" t="s">
        <v>67</v>
      </c>
      <c r="E3808">
        <v>1339.4351371099201</v>
      </c>
      <c r="F3808">
        <v>1.0600782910001101</v>
      </c>
      <c r="G3808">
        <v>9.7253418487766793E-2</v>
      </c>
      <c r="H3808">
        <v>1.0661423573843001</v>
      </c>
      <c r="I3808">
        <v>8.9197108304855804E-3</v>
      </c>
    </row>
    <row r="3809" spans="1:9" x14ac:dyDescent="0.25">
      <c r="A3809">
        <v>2006</v>
      </c>
      <c r="B3809">
        <v>2009</v>
      </c>
      <c r="C3809" t="s">
        <v>20</v>
      </c>
      <c r="D3809" t="s">
        <v>68</v>
      </c>
      <c r="E3809">
        <v>1463.57703177454</v>
      </c>
      <c r="F3809">
        <v>1.1031207993455601</v>
      </c>
      <c r="G3809">
        <v>0.10557248519468999</v>
      </c>
      <c r="H3809">
        <v>1.05830805196711</v>
      </c>
      <c r="I3809">
        <v>1.2534430929458501E-2</v>
      </c>
    </row>
    <row r="3810" spans="1:9" x14ac:dyDescent="0.25">
      <c r="A3810">
        <v>2006</v>
      </c>
      <c r="B3810">
        <v>2009</v>
      </c>
      <c r="C3810" t="s">
        <v>21</v>
      </c>
      <c r="D3810" t="s">
        <v>35</v>
      </c>
      <c r="E3810">
        <v>5790.8557550432197</v>
      </c>
      <c r="F3810">
        <v>0.85868791023733804</v>
      </c>
      <c r="G3810">
        <v>7.5757975647721798E-2</v>
      </c>
      <c r="H3810">
        <v>0.88883353717326397</v>
      </c>
      <c r="I3810">
        <v>6.0985859187861497E-3</v>
      </c>
    </row>
    <row r="3811" spans="1:9" x14ac:dyDescent="0.25">
      <c r="A3811">
        <v>2006</v>
      </c>
      <c r="B3811">
        <v>2009</v>
      </c>
      <c r="C3811" t="s">
        <v>21</v>
      </c>
      <c r="D3811" t="s">
        <v>36</v>
      </c>
      <c r="E3811">
        <v>2192.9451142498701</v>
      </c>
      <c r="F3811">
        <v>0.72424660890341297</v>
      </c>
      <c r="G3811">
        <v>6.2841865160485705E-2</v>
      </c>
      <c r="H3811">
        <v>0.96142630720294797</v>
      </c>
      <c r="I3811">
        <v>3.23385705081547E-3</v>
      </c>
    </row>
    <row r="3812" spans="1:9" x14ac:dyDescent="0.25">
      <c r="A3812">
        <v>2006</v>
      </c>
      <c r="B3812">
        <v>2009</v>
      </c>
      <c r="C3812" t="s">
        <v>21</v>
      </c>
      <c r="D3812" t="s">
        <v>37</v>
      </c>
      <c r="E3812">
        <v>22725.1677300749</v>
      </c>
      <c r="F3812">
        <v>0.76828518947345403</v>
      </c>
      <c r="G3812">
        <v>6.3698495810054906E-2</v>
      </c>
      <c r="H3812">
        <v>0.810696189420541</v>
      </c>
      <c r="I3812">
        <v>3.9907199507872703E-3</v>
      </c>
    </row>
    <row r="3813" spans="1:9" x14ac:dyDescent="0.25">
      <c r="A3813">
        <v>2006</v>
      </c>
      <c r="B3813">
        <v>2009</v>
      </c>
      <c r="C3813" t="s">
        <v>21</v>
      </c>
      <c r="D3813" t="s">
        <v>38</v>
      </c>
      <c r="E3813">
        <v>3668.3737244906902</v>
      </c>
      <c r="F3813">
        <v>0.99789838626497696</v>
      </c>
      <c r="G3813">
        <v>9.3847933485985496E-2</v>
      </c>
      <c r="H3813">
        <v>1.0281378163533399</v>
      </c>
      <c r="I3813">
        <v>7.4959404980700197E-3</v>
      </c>
    </row>
    <row r="3814" spans="1:9" x14ac:dyDescent="0.25">
      <c r="A3814">
        <v>2006</v>
      </c>
      <c r="B3814">
        <v>2009</v>
      </c>
      <c r="C3814" t="s">
        <v>21</v>
      </c>
      <c r="D3814" t="s">
        <v>39</v>
      </c>
      <c r="E3814">
        <v>10176.5609788893</v>
      </c>
      <c r="F3814">
        <v>0.65662101161328401</v>
      </c>
      <c r="G3814">
        <v>5.06673255286463E-2</v>
      </c>
      <c r="H3814">
        <v>0.72579419774537901</v>
      </c>
      <c r="I3814">
        <v>2.2972896640062299E-3</v>
      </c>
    </row>
    <row r="3815" spans="1:9" x14ac:dyDescent="0.25">
      <c r="A3815">
        <v>2006</v>
      </c>
      <c r="B3815">
        <v>2009</v>
      </c>
      <c r="C3815" t="s">
        <v>21</v>
      </c>
      <c r="D3815" t="s">
        <v>40</v>
      </c>
      <c r="E3815">
        <v>15792.9382031392</v>
      </c>
      <c r="F3815">
        <v>0.75894175328915103</v>
      </c>
      <c r="G3815">
        <v>5.8905901808522503E-2</v>
      </c>
      <c r="H3815">
        <v>0.79926035798110695</v>
      </c>
      <c r="I3815">
        <v>4.0834478425091098E-3</v>
      </c>
    </row>
    <row r="3816" spans="1:9" x14ac:dyDescent="0.25">
      <c r="A3816">
        <v>2006</v>
      </c>
      <c r="B3816">
        <v>2009</v>
      </c>
      <c r="C3816" t="s">
        <v>21</v>
      </c>
      <c r="D3816" t="s">
        <v>41</v>
      </c>
      <c r="E3816">
        <v>77917.365615266302</v>
      </c>
      <c r="F3816">
        <v>0.85411671038445403</v>
      </c>
      <c r="G3816">
        <v>8.1245641544435601E-2</v>
      </c>
      <c r="H3816">
        <v>0.82186017504214604</v>
      </c>
      <c r="I3816">
        <v>6.1427331161369803E-3</v>
      </c>
    </row>
    <row r="3817" spans="1:9" x14ac:dyDescent="0.25">
      <c r="A3817">
        <v>2006</v>
      </c>
      <c r="B3817">
        <v>2009</v>
      </c>
      <c r="C3817" t="s">
        <v>21</v>
      </c>
      <c r="D3817" t="s">
        <v>42</v>
      </c>
      <c r="E3817">
        <v>1632.1501022294699</v>
      </c>
      <c r="F3817">
        <v>0.99293587373242997</v>
      </c>
      <c r="G3817">
        <v>9.3507685041180594E-2</v>
      </c>
      <c r="H3817">
        <v>1.0142006776949499</v>
      </c>
      <c r="I3817">
        <v>8.7548213366919706E-3</v>
      </c>
    </row>
    <row r="3818" spans="1:9" x14ac:dyDescent="0.25">
      <c r="A3818">
        <v>2006</v>
      </c>
      <c r="B3818">
        <v>2009</v>
      </c>
      <c r="C3818" t="s">
        <v>21</v>
      </c>
      <c r="D3818" t="s">
        <v>43</v>
      </c>
      <c r="E3818">
        <v>22843.4640267123</v>
      </c>
      <c r="F3818">
        <v>0.75288000000479804</v>
      </c>
      <c r="G3818">
        <v>5.74517672537379E-2</v>
      </c>
      <c r="H3818">
        <v>0.82573840344681504</v>
      </c>
      <c r="I3818">
        <v>4.3017831920408103E-3</v>
      </c>
    </row>
    <row r="3819" spans="1:9" x14ac:dyDescent="0.25">
      <c r="A3819">
        <v>2006</v>
      </c>
      <c r="B3819">
        <v>2009</v>
      </c>
      <c r="C3819" t="s">
        <v>21</v>
      </c>
      <c r="D3819" t="s">
        <v>44</v>
      </c>
      <c r="E3819">
        <v>10194.215449363201</v>
      </c>
      <c r="F3819">
        <v>0.76826095825295504</v>
      </c>
      <c r="G3819">
        <v>7.6017062665545504E-2</v>
      </c>
      <c r="H3819">
        <v>0.79965326815261795</v>
      </c>
      <c r="I3819">
        <v>6.9399155150583003E-3</v>
      </c>
    </row>
    <row r="3820" spans="1:9" x14ac:dyDescent="0.25">
      <c r="A3820">
        <v>2006</v>
      </c>
      <c r="B3820">
        <v>2009</v>
      </c>
      <c r="C3820" t="s">
        <v>21</v>
      </c>
      <c r="D3820" t="s">
        <v>45</v>
      </c>
      <c r="E3820">
        <v>177.677741296644</v>
      </c>
      <c r="F3820">
        <v>0.36738250705910303</v>
      </c>
      <c r="G3820">
        <v>3.8619394455456701E-2</v>
      </c>
      <c r="H3820">
        <v>0.43283790801884198</v>
      </c>
      <c r="I3820">
        <v>1.2006756264261701E-3</v>
      </c>
    </row>
    <row r="3821" spans="1:9" x14ac:dyDescent="0.25">
      <c r="A3821">
        <v>2006</v>
      </c>
      <c r="B3821">
        <v>2009</v>
      </c>
      <c r="C3821" t="s">
        <v>21</v>
      </c>
      <c r="D3821" t="s">
        <v>46</v>
      </c>
      <c r="E3821">
        <v>9963.3416882915208</v>
      </c>
      <c r="F3821">
        <v>0.69131965657065597</v>
      </c>
      <c r="G3821">
        <v>5.7745579982865898E-2</v>
      </c>
      <c r="H3821">
        <v>0.75404046596884999</v>
      </c>
      <c r="I3821">
        <v>4.1477806795067402E-3</v>
      </c>
    </row>
    <row r="3822" spans="1:9" x14ac:dyDescent="0.25">
      <c r="A3822">
        <v>2006</v>
      </c>
      <c r="B3822">
        <v>2009</v>
      </c>
      <c r="C3822" t="s">
        <v>21</v>
      </c>
      <c r="D3822" t="s">
        <v>47</v>
      </c>
      <c r="E3822">
        <v>1048.07860505944</v>
      </c>
      <c r="F3822">
        <v>0.98538427574181298</v>
      </c>
      <c r="G3822">
        <v>9.8932497325930902E-2</v>
      </c>
      <c r="H3822">
        <v>1.08017393716596</v>
      </c>
      <c r="I3822">
        <v>5.7995840248029904E-3</v>
      </c>
    </row>
    <row r="3823" spans="1:9" x14ac:dyDescent="0.25">
      <c r="A3823">
        <v>2006</v>
      </c>
      <c r="B3823">
        <v>2009</v>
      </c>
      <c r="C3823" t="s">
        <v>21</v>
      </c>
      <c r="D3823" t="s">
        <v>48</v>
      </c>
      <c r="E3823">
        <v>409.21620528941702</v>
      </c>
      <c r="F3823">
        <v>0.73606255792050201</v>
      </c>
      <c r="G3823">
        <v>6.7190665034823294E-2</v>
      </c>
      <c r="H3823">
        <v>0.75738406827475602</v>
      </c>
      <c r="I3823">
        <v>6.0277883693563303E-3</v>
      </c>
    </row>
    <row r="3824" spans="1:9" x14ac:dyDescent="0.25">
      <c r="A3824">
        <v>2006</v>
      </c>
      <c r="B3824">
        <v>2009</v>
      </c>
      <c r="C3824" t="s">
        <v>21</v>
      </c>
      <c r="D3824" t="s">
        <v>49</v>
      </c>
      <c r="E3824">
        <v>11095.266009929001</v>
      </c>
      <c r="F3824">
        <v>0.93810793346677601</v>
      </c>
      <c r="G3824">
        <v>9.1363520586771205E-2</v>
      </c>
      <c r="H3824">
        <v>0.907289597920374</v>
      </c>
      <c r="I3824">
        <v>8.2076884744408402E-3</v>
      </c>
    </row>
    <row r="3825" spans="1:9" x14ac:dyDescent="0.25">
      <c r="A3825">
        <v>2006</v>
      </c>
      <c r="B3825">
        <v>2009</v>
      </c>
      <c r="C3825" t="s">
        <v>21</v>
      </c>
      <c r="D3825" t="s">
        <v>50</v>
      </c>
      <c r="E3825">
        <v>3356.8627853389398</v>
      </c>
      <c r="F3825">
        <v>1.02740309268303</v>
      </c>
      <c r="G3825">
        <v>9.9534219481027794E-2</v>
      </c>
      <c r="H3825">
        <v>1.01741074617409</v>
      </c>
      <c r="I3825">
        <v>1.09925253222485E-2</v>
      </c>
    </row>
    <row r="3826" spans="1:9" x14ac:dyDescent="0.25">
      <c r="A3826">
        <v>2006</v>
      </c>
      <c r="B3826">
        <v>2009</v>
      </c>
      <c r="C3826" t="s">
        <v>21</v>
      </c>
      <c r="D3826" t="s">
        <v>51</v>
      </c>
      <c r="E3826">
        <v>10104.538419492201</v>
      </c>
      <c r="F3826">
        <v>0.97637196903283796</v>
      </c>
      <c r="G3826">
        <v>9.5070468055820395E-2</v>
      </c>
      <c r="H3826">
        <v>1.00203225864316</v>
      </c>
      <c r="I3826">
        <v>7.0811003492644202E-3</v>
      </c>
    </row>
    <row r="3827" spans="1:9" x14ac:dyDescent="0.25">
      <c r="A3827">
        <v>2006</v>
      </c>
      <c r="B3827">
        <v>2009</v>
      </c>
      <c r="C3827" t="s">
        <v>21</v>
      </c>
      <c r="D3827" t="s">
        <v>52</v>
      </c>
      <c r="E3827">
        <v>2448.9860657230101</v>
      </c>
      <c r="F3827">
        <v>0.96572642382637397</v>
      </c>
      <c r="G3827">
        <v>8.9603543501768704E-2</v>
      </c>
      <c r="H3827">
        <v>0.97124481789689099</v>
      </c>
      <c r="I3827">
        <v>7.1567829941133303E-3</v>
      </c>
    </row>
    <row r="3828" spans="1:9" x14ac:dyDescent="0.25">
      <c r="A3828">
        <v>2006</v>
      </c>
      <c r="B3828">
        <v>2009</v>
      </c>
      <c r="C3828" t="s">
        <v>21</v>
      </c>
      <c r="D3828" t="s">
        <v>53</v>
      </c>
      <c r="E3828">
        <v>962.44274553248499</v>
      </c>
      <c r="F3828">
        <v>0.67233583031863298</v>
      </c>
      <c r="G3828">
        <v>4.3897185444162198E-2</v>
      </c>
      <c r="H3828">
        <v>0.76989595342997097</v>
      </c>
      <c r="I3828">
        <v>3.08195231901721E-3</v>
      </c>
    </row>
    <row r="3829" spans="1:9" x14ac:dyDescent="0.25">
      <c r="A3829">
        <v>2006</v>
      </c>
      <c r="B3829">
        <v>2009</v>
      </c>
      <c r="C3829" t="s">
        <v>21</v>
      </c>
      <c r="D3829" t="s">
        <v>54</v>
      </c>
      <c r="E3829">
        <v>245.90084625696801</v>
      </c>
      <c r="F3829">
        <v>0.50285258944701805</v>
      </c>
      <c r="G3829">
        <v>5.04475022200244E-2</v>
      </c>
      <c r="H3829">
        <v>0.57891976361225705</v>
      </c>
      <c r="I3829">
        <v>1.8760031767838701E-3</v>
      </c>
    </row>
    <row r="3830" spans="1:9" x14ac:dyDescent="0.25">
      <c r="A3830">
        <v>2006</v>
      </c>
      <c r="B3830">
        <v>2009</v>
      </c>
      <c r="C3830" t="s">
        <v>21</v>
      </c>
      <c r="D3830" t="s">
        <v>55</v>
      </c>
      <c r="E3830">
        <v>272.52201716049302</v>
      </c>
      <c r="F3830">
        <v>0.93241551809767298</v>
      </c>
      <c r="G3830">
        <v>9.2530933688391104E-2</v>
      </c>
      <c r="H3830">
        <v>1.09798888368229</v>
      </c>
      <c r="I3830">
        <v>4.7628437933343003E-3</v>
      </c>
    </row>
    <row r="3831" spans="1:9" x14ac:dyDescent="0.25">
      <c r="A3831">
        <v>2006</v>
      </c>
      <c r="B3831">
        <v>2009</v>
      </c>
      <c r="C3831" t="s">
        <v>21</v>
      </c>
      <c r="D3831" t="s">
        <v>56</v>
      </c>
      <c r="E3831">
        <v>1364.84079905152</v>
      </c>
      <c r="F3831">
        <v>0.89044581398343703</v>
      </c>
      <c r="G3831">
        <v>7.8630806018670701E-2</v>
      </c>
      <c r="H3831">
        <v>0.91280722593422703</v>
      </c>
      <c r="I3831">
        <v>6.8327369609353199E-3</v>
      </c>
    </row>
    <row r="3832" spans="1:9" x14ac:dyDescent="0.25">
      <c r="A3832">
        <v>2006</v>
      </c>
      <c r="B3832">
        <v>2009</v>
      </c>
      <c r="C3832" t="s">
        <v>21</v>
      </c>
      <c r="D3832" t="s">
        <v>57</v>
      </c>
      <c r="E3832">
        <v>209.863387616686</v>
      </c>
      <c r="F3832">
        <v>0.807545485954832</v>
      </c>
      <c r="G3832">
        <v>6.8791890325887201E-2</v>
      </c>
      <c r="H3832">
        <v>0.91757357228241199</v>
      </c>
      <c r="I3832">
        <v>6.05283731306427E-3</v>
      </c>
    </row>
    <row r="3833" spans="1:9" x14ac:dyDescent="0.25">
      <c r="A3833">
        <v>2006</v>
      </c>
      <c r="B3833">
        <v>2009</v>
      </c>
      <c r="C3833" t="s">
        <v>21</v>
      </c>
      <c r="D3833" t="s">
        <v>58</v>
      </c>
      <c r="E3833">
        <v>157.16176202415301</v>
      </c>
      <c r="F3833">
        <v>0.49000512372318</v>
      </c>
      <c r="G3833">
        <v>2.67306482958992E-2</v>
      </c>
      <c r="H3833">
        <v>0.766508410365079</v>
      </c>
      <c r="I3833">
        <v>0</v>
      </c>
    </row>
    <row r="3834" spans="1:9" x14ac:dyDescent="0.25">
      <c r="A3834">
        <v>2006</v>
      </c>
      <c r="B3834">
        <v>2009</v>
      </c>
      <c r="C3834" t="s">
        <v>21</v>
      </c>
      <c r="D3834" t="s">
        <v>59</v>
      </c>
      <c r="E3834">
        <v>392.61227116287301</v>
      </c>
      <c r="F3834">
        <v>0.37433174096025501</v>
      </c>
      <c r="G3834">
        <v>6.9643384663033603E-2</v>
      </c>
      <c r="H3834">
        <v>0.32092616778747501</v>
      </c>
      <c r="I3834">
        <v>5.7537681980980903E-3</v>
      </c>
    </row>
    <row r="3835" spans="1:9" x14ac:dyDescent="0.25">
      <c r="A3835">
        <v>2006</v>
      </c>
      <c r="B3835">
        <v>2009</v>
      </c>
      <c r="C3835" t="s">
        <v>21</v>
      </c>
      <c r="D3835" t="s">
        <v>60</v>
      </c>
      <c r="E3835">
        <v>533.17327449554205</v>
      </c>
      <c r="F3835">
        <v>1.2070333210172799</v>
      </c>
      <c r="G3835">
        <v>0.13162530910534201</v>
      </c>
      <c r="H3835">
        <v>1.25721880148628</v>
      </c>
      <c r="I3835">
        <v>1.2394756865538399E-2</v>
      </c>
    </row>
    <row r="3836" spans="1:9" x14ac:dyDescent="0.25">
      <c r="A3836">
        <v>2006</v>
      </c>
      <c r="B3836">
        <v>2009</v>
      </c>
      <c r="C3836" t="s">
        <v>21</v>
      </c>
      <c r="D3836" t="s">
        <v>61</v>
      </c>
      <c r="E3836">
        <v>17820.4223458173</v>
      </c>
      <c r="F3836">
        <v>0.84271972471256695</v>
      </c>
      <c r="G3836">
        <v>7.8982285679708206E-2</v>
      </c>
      <c r="H3836">
        <v>0.83174549781873597</v>
      </c>
      <c r="I3836">
        <v>6.3474822844729302E-3</v>
      </c>
    </row>
    <row r="3837" spans="1:9" x14ac:dyDescent="0.25">
      <c r="A3837">
        <v>2006</v>
      </c>
      <c r="B3837">
        <v>2009</v>
      </c>
      <c r="C3837" t="s">
        <v>21</v>
      </c>
      <c r="D3837" t="s">
        <v>62</v>
      </c>
      <c r="E3837">
        <v>8106.78320883992</v>
      </c>
      <c r="F3837">
        <v>0.877554949926037</v>
      </c>
      <c r="G3837">
        <v>8.1873551371886497E-2</v>
      </c>
      <c r="H3837">
        <v>0.8970943148653</v>
      </c>
      <c r="I3837">
        <v>7.0231021800413896E-3</v>
      </c>
    </row>
    <row r="3838" spans="1:9" x14ac:dyDescent="0.25">
      <c r="A3838">
        <v>2006</v>
      </c>
      <c r="B3838">
        <v>2009</v>
      </c>
      <c r="C3838" t="s">
        <v>21</v>
      </c>
      <c r="D3838" t="s">
        <v>63</v>
      </c>
      <c r="E3838">
        <v>103114.407541665</v>
      </c>
      <c r="F3838">
        <v>0.74619235588686905</v>
      </c>
      <c r="G3838">
        <v>6.7471701764689002E-2</v>
      </c>
      <c r="H3838">
        <v>0.76287100702723898</v>
      </c>
      <c r="I3838">
        <v>4.5826115918276402E-3</v>
      </c>
    </row>
    <row r="3839" spans="1:9" x14ac:dyDescent="0.25">
      <c r="A3839">
        <v>2006</v>
      </c>
      <c r="B3839">
        <v>2009</v>
      </c>
      <c r="C3839" t="s">
        <v>21</v>
      </c>
      <c r="D3839" t="s">
        <v>64</v>
      </c>
      <c r="E3839">
        <v>165.24724833989501</v>
      </c>
      <c r="F3839">
        <v>0.98121824886033004</v>
      </c>
      <c r="G3839">
        <v>8.9483959525148704E-2</v>
      </c>
      <c r="H3839">
        <v>0.96067169181138501</v>
      </c>
      <c r="I3839">
        <v>5.3840889412142597E-3</v>
      </c>
    </row>
    <row r="3840" spans="1:9" x14ac:dyDescent="0.25">
      <c r="A3840">
        <v>2006</v>
      </c>
      <c r="B3840">
        <v>2009</v>
      </c>
      <c r="C3840" t="s">
        <v>21</v>
      </c>
      <c r="D3840" t="s">
        <v>65</v>
      </c>
      <c r="E3840">
        <v>752.07733214840505</v>
      </c>
      <c r="F3840">
        <v>0.70141058742720197</v>
      </c>
      <c r="G3840">
        <v>5.7407651082844603E-2</v>
      </c>
      <c r="H3840">
        <v>0.82583148614547197</v>
      </c>
      <c r="I3840">
        <v>2.4316275971404799E-3</v>
      </c>
    </row>
    <row r="3841" spans="1:9" x14ac:dyDescent="0.25">
      <c r="A3841">
        <v>2006</v>
      </c>
      <c r="B3841">
        <v>2009</v>
      </c>
      <c r="C3841" t="s">
        <v>21</v>
      </c>
      <c r="D3841" t="s">
        <v>66</v>
      </c>
      <c r="E3841">
        <v>154.500948806254</v>
      </c>
      <c r="F3841">
        <v>0.76154719975954099</v>
      </c>
      <c r="G3841">
        <v>6.0312615681597202E-2</v>
      </c>
      <c r="H3841">
        <v>0.88849345704134697</v>
      </c>
      <c r="I3841">
        <v>5.3550023321475198E-3</v>
      </c>
    </row>
    <row r="3842" spans="1:9" x14ac:dyDescent="0.25">
      <c r="A3842">
        <v>2006</v>
      </c>
      <c r="B3842">
        <v>2009</v>
      </c>
      <c r="C3842" t="s">
        <v>21</v>
      </c>
      <c r="D3842" t="s">
        <v>67</v>
      </c>
      <c r="E3842">
        <v>302.56328386919603</v>
      </c>
      <c r="F3842">
        <v>0.64445663145973897</v>
      </c>
      <c r="G3842">
        <v>4.2774589699722199E-2</v>
      </c>
      <c r="H3842">
        <v>0.73509387580906305</v>
      </c>
      <c r="I3842">
        <v>4.1766768158557101E-3</v>
      </c>
    </row>
    <row r="3843" spans="1:9" x14ac:dyDescent="0.25">
      <c r="A3843">
        <v>2006</v>
      </c>
      <c r="B3843">
        <v>2009</v>
      </c>
      <c r="C3843" t="s">
        <v>21</v>
      </c>
      <c r="D3843" t="s">
        <v>68</v>
      </c>
      <c r="E3843">
        <v>2262.7128171893401</v>
      </c>
      <c r="F3843">
        <v>0.95692977164909199</v>
      </c>
      <c r="G3843">
        <v>9.5559535183934299E-2</v>
      </c>
      <c r="H3843">
        <v>0.93553127553897897</v>
      </c>
      <c r="I3843">
        <v>7.1946268884045201E-3</v>
      </c>
    </row>
    <row r="3844" spans="1:9" x14ac:dyDescent="0.25">
      <c r="A3844">
        <v>2006</v>
      </c>
      <c r="B3844">
        <v>2009</v>
      </c>
      <c r="C3844" t="s">
        <v>22</v>
      </c>
      <c r="D3844" t="s">
        <v>35</v>
      </c>
      <c r="E3844">
        <v>1184.7620083761999</v>
      </c>
      <c r="F3844">
        <v>1.1520274709234</v>
      </c>
      <c r="G3844">
        <v>0.11609997764045001</v>
      </c>
      <c r="H3844">
        <v>1.19037729326793</v>
      </c>
      <c r="I3844">
        <v>6.7474110613159602E-3</v>
      </c>
    </row>
    <row r="3845" spans="1:9" x14ac:dyDescent="0.25">
      <c r="A3845">
        <v>2006</v>
      </c>
      <c r="B3845">
        <v>2009</v>
      </c>
      <c r="C3845" t="s">
        <v>22</v>
      </c>
      <c r="D3845" t="s">
        <v>36</v>
      </c>
      <c r="E3845">
        <v>209.345929574238</v>
      </c>
      <c r="F3845">
        <v>1.51894384982236</v>
      </c>
      <c r="G3845">
        <v>0.149978698153729</v>
      </c>
      <c r="H3845">
        <v>1.2737624883795</v>
      </c>
      <c r="I3845">
        <v>3.4918290744266403E-2</v>
      </c>
    </row>
    <row r="3846" spans="1:9" x14ac:dyDescent="0.25">
      <c r="A3846">
        <v>2006</v>
      </c>
      <c r="B3846">
        <v>2009</v>
      </c>
      <c r="C3846" t="s">
        <v>22</v>
      </c>
      <c r="D3846" t="s">
        <v>37</v>
      </c>
      <c r="E3846">
        <v>2670.54783973041</v>
      </c>
      <c r="F3846">
        <v>1.3785235116769801</v>
      </c>
      <c r="G3846">
        <v>0.15791817900430399</v>
      </c>
      <c r="H3846">
        <v>1.2915826755179201</v>
      </c>
      <c r="I3846">
        <v>1.4067697221173301E-2</v>
      </c>
    </row>
    <row r="3847" spans="1:9" x14ac:dyDescent="0.25">
      <c r="A3847">
        <v>2006</v>
      </c>
      <c r="B3847">
        <v>2009</v>
      </c>
      <c r="C3847" t="s">
        <v>22</v>
      </c>
      <c r="D3847" t="s">
        <v>38</v>
      </c>
      <c r="E3847">
        <v>205.102654215851</v>
      </c>
      <c r="F3847">
        <v>1.03822714112463</v>
      </c>
      <c r="G3847">
        <v>0.106563090439804</v>
      </c>
      <c r="H3847">
        <v>0.98101965155231097</v>
      </c>
      <c r="I3847">
        <v>1.26944562303256E-2</v>
      </c>
    </row>
    <row r="3848" spans="1:9" x14ac:dyDescent="0.25">
      <c r="A3848">
        <v>2006</v>
      </c>
      <c r="B3848">
        <v>2009</v>
      </c>
      <c r="C3848" t="s">
        <v>22</v>
      </c>
      <c r="D3848" t="s">
        <v>39</v>
      </c>
      <c r="E3848">
        <v>1219.60924721991</v>
      </c>
      <c r="F3848">
        <v>1.2224020897589301</v>
      </c>
      <c r="G3848">
        <v>0.134432339731649</v>
      </c>
      <c r="H3848">
        <v>1.1270067862852899</v>
      </c>
      <c r="I3848">
        <v>1.1956768947128301E-2</v>
      </c>
    </row>
    <row r="3849" spans="1:9" x14ac:dyDescent="0.25">
      <c r="A3849">
        <v>2006</v>
      </c>
      <c r="B3849">
        <v>2009</v>
      </c>
      <c r="C3849" t="s">
        <v>22</v>
      </c>
      <c r="D3849" t="s">
        <v>40</v>
      </c>
      <c r="E3849">
        <v>2426.42664724207</v>
      </c>
      <c r="F3849">
        <v>1.11454693820222</v>
      </c>
      <c r="G3849">
        <v>0.120472748891665</v>
      </c>
      <c r="H3849">
        <v>1.1042139516537699</v>
      </c>
      <c r="I3849">
        <v>1.07252918193559E-2</v>
      </c>
    </row>
    <row r="3850" spans="1:9" x14ac:dyDescent="0.25">
      <c r="A3850">
        <v>2006</v>
      </c>
      <c r="B3850">
        <v>2009</v>
      </c>
      <c r="C3850" t="s">
        <v>22</v>
      </c>
      <c r="D3850" t="s">
        <v>41</v>
      </c>
      <c r="E3850">
        <v>1631.4930310357699</v>
      </c>
      <c r="F3850">
        <v>1.3443120524246299</v>
      </c>
      <c r="G3850">
        <v>0.15384314308277</v>
      </c>
      <c r="H3850">
        <v>1.2642076435204299</v>
      </c>
      <c r="I3850">
        <v>1.6256649679057E-2</v>
      </c>
    </row>
    <row r="3851" spans="1:9" x14ac:dyDescent="0.25">
      <c r="A3851">
        <v>2006</v>
      </c>
      <c r="B3851">
        <v>2009</v>
      </c>
      <c r="C3851" t="s">
        <v>22</v>
      </c>
      <c r="D3851" t="s">
        <v>42</v>
      </c>
      <c r="E3851">
        <v>92.558885558885606</v>
      </c>
      <c r="F3851">
        <v>1.7966711238484401</v>
      </c>
      <c r="G3851">
        <v>0.21501816356516101</v>
      </c>
      <c r="H3851">
        <v>1.40694653610187</v>
      </c>
      <c r="I3851">
        <v>1.9044012925384601E-2</v>
      </c>
    </row>
    <row r="3852" spans="1:9" x14ac:dyDescent="0.25">
      <c r="A3852">
        <v>2006</v>
      </c>
      <c r="B3852">
        <v>2009</v>
      </c>
      <c r="C3852" t="s">
        <v>22</v>
      </c>
      <c r="D3852" t="s">
        <v>43</v>
      </c>
      <c r="E3852">
        <v>6615.7965917922202</v>
      </c>
      <c r="F3852">
        <v>1.31249513958658</v>
      </c>
      <c r="G3852">
        <v>0.139302672973594</v>
      </c>
      <c r="H3852">
        <v>1.2883367606041101</v>
      </c>
      <c r="I3852">
        <v>1.52418155725298E-2</v>
      </c>
    </row>
    <row r="3853" spans="1:9" x14ac:dyDescent="0.25">
      <c r="A3853">
        <v>2006</v>
      </c>
      <c r="B3853">
        <v>2009</v>
      </c>
      <c r="C3853" t="s">
        <v>22</v>
      </c>
      <c r="D3853" t="s">
        <v>44</v>
      </c>
      <c r="E3853">
        <v>423.53819849723197</v>
      </c>
      <c r="F3853">
        <v>1.18413901568925</v>
      </c>
      <c r="G3853">
        <v>0.104523667853279</v>
      </c>
      <c r="H3853">
        <v>1.1029555053978199</v>
      </c>
      <c r="I3853">
        <v>1.8395912505346002E-2</v>
      </c>
    </row>
    <row r="3854" spans="1:9" x14ac:dyDescent="0.25">
      <c r="A3854">
        <v>2006</v>
      </c>
      <c r="B3854">
        <v>2009</v>
      </c>
      <c r="C3854" t="s">
        <v>22</v>
      </c>
      <c r="D3854" t="s">
        <v>45</v>
      </c>
      <c r="E3854">
        <v>75.188709863709903</v>
      </c>
      <c r="F3854">
        <v>0.28677148968789101</v>
      </c>
      <c r="G3854">
        <v>3.7124958988109198E-2</v>
      </c>
      <c r="H3854">
        <v>0.52737000982292503</v>
      </c>
      <c r="I3854">
        <v>6.6499345567482305E-5</v>
      </c>
    </row>
    <row r="3855" spans="1:9" x14ac:dyDescent="0.25">
      <c r="A3855">
        <v>2006</v>
      </c>
      <c r="B3855">
        <v>2009</v>
      </c>
      <c r="C3855" t="s">
        <v>22</v>
      </c>
      <c r="D3855" t="s">
        <v>46</v>
      </c>
      <c r="E3855">
        <v>692.86294194407003</v>
      </c>
      <c r="F3855">
        <v>1.4129460053566301</v>
      </c>
      <c r="G3855">
        <v>0.15169661178254801</v>
      </c>
      <c r="H3855">
        <v>1.31099608354513</v>
      </c>
      <c r="I3855">
        <v>1.9576954155292599E-2</v>
      </c>
    </row>
    <row r="3856" spans="1:9" x14ac:dyDescent="0.25">
      <c r="A3856">
        <v>2006</v>
      </c>
      <c r="B3856">
        <v>2009</v>
      </c>
      <c r="C3856" t="s">
        <v>22</v>
      </c>
      <c r="D3856" t="s">
        <v>47</v>
      </c>
      <c r="E3856">
        <v>367.55693390581303</v>
      </c>
      <c r="F3856">
        <v>1.12980850837171</v>
      </c>
      <c r="G3856">
        <v>0.108600059460641</v>
      </c>
      <c r="H3856">
        <v>1.15087299997871</v>
      </c>
      <c r="I3856">
        <v>7.1397714059855798E-3</v>
      </c>
    </row>
    <row r="3857" spans="1:9" x14ac:dyDescent="0.25">
      <c r="A3857">
        <v>2006</v>
      </c>
      <c r="B3857">
        <v>2009</v>
      </c>
      <c r="C3857" t="s">
        <v>22</v>
      </c>
      <c r="D3857" t="s">
        <v>48</v>
      </c>
      <c r="E3857">
        <v>75.334100591190193</v>
      </c>
      <c r="F3857">
        <v>0.90750255365344001</v>
      </c>
      <c r="G3857">
        <v>8.9728090549193201E-2</v>
      </c>
      <c r="H3857">
        <v>0.77792783284780498</v>
      </c>
      <c r="I3857">
        <v>0</v>
      </c>
    </row>
    <row r="3858" spans="1:9" x14ac:dyDescent="0.25">
      <c r="A3858">
        <v>2006</v>
      </c>
      <c r="B3858">
        <v>2009</v>
      </c>
      <c r="C3858" t="s">
        <v>22</v>
      </c>
      <c r="D3858" t="s">
        <v>49</v>
      </c>
      <c r="E3858">
        <v>362.95421554863901</v>
      </c>
      <c r="F3858">
        <v>1.3536085892431</v>
      </c>
      <c r="G3858">
        <v>0.14432589119846601</v>
      </c>
      <c r="H3858">
        <v>1.11925745756621</v>
      </c>
      <c r="I3858">
        <v>1.41910412923224E-2</v>
      </c>
    </row>
    <row r="3859" spans="1:9" x14ac:dyDescent="0.25">
      <c r="A3859">
        <v>2006</v>
      </c>
      <c r="B3859">
        <v>2009</v>
      </c>
      <c r="C3859" t="s">
        <v>22</v>
      </c>
      <c r="D3859" t="s">
        <v>50</v>
      </c>
      <c r="E3859">
        <v>195.20341033844301</v>
      </c>
      <c r="F3859">
        <v>1.72089351347145</v>
      </c>
      <c r="G3859">
        <v>0.177538574445291</v>
      </c>
      <c r="H3859">
        <v>1.2392221162166801</v>
      </c>
      <c r="I3859">
        <v>2.2368457165971498E-2</v>
      </c>
    </row>
    <row r="3860" spans="1:9" x14ac:dyDescent="0.25">
      <c r="A3860">
        <v>2006</v>
      </c>
      <c r="B3860">
        <v>2009</v>
      </c>
      <c r="C3860" t="s">
        <v>22</v>
      </c>
      <c r="D3860" t="s">
        <v>51</v>
      </c>
      <c r="E3860">
        <v>1206.27711538834</v>
      </c>
      <c r="F3860">
        <v>1.3456883681977501</v>
      </c>
      <c r="G3860">
        <v>0.15685438283904099</v>
      </c>
      <c r="H3860">
        <v>1.2783123011426401</v>
      </c>
      <c r="I3860">
        <v>1.4326592974831199E-2</v>
      </c>
    </row>
    <row r="3861" spans="1:9" x14ac:dyDescent="0.25">
      <c r="A3861">
        <v>2006</v>
      </c>
      <c r="B3861">
        <v>2009</v>
      </c>
      <c r="C3861" t="s">
        <v>22</v>
      </c>
      <c r="D3861" t="s">
        <v>52</v>
      </c>
      <c r="E3861">
        <v>110.053439153439</v>
      </c>
      <c r="F3861">
        <v>1.65460401446562</v>
      </c>
      <c r="G3861">
        <v>0.15353413777993799</v>
      </c>
      <c r="H3861">
        <v>1.2532216289750899</v>
      </c>
      <c r="I3861">
        <v>2.6605641319032099E-2</v>
      </c>
    </row>
    <row r="3862" spans="1:9" x14ac:dyDescent="0.25">
      <c r="A3862">
        <v>2006</v>
      </c>
      <c r="B3862">
        <v>2009</v>
      </c>
      <c r="C3862" t="s">
        <v>22</v>
      </c>
      <c r="D3862" t="s">
        <v>53</v>
      </c>
      <c r="E3862">
        <v>529.909931757344</v>
      </c>
      <c r="F3862">
        <v>1.0189509837862201</v>
      </c>
      <c r="G3862">
        <v>0.100629152100612</v>
      </c>
      <c r="H3862">
        <v>0.90032249533625897</v>
      </c>
      <c r="I3862">
        <v>1.2424362718889701E-2</v>
      </c>
    </row>
    <row r="3863" spans="1:9" x14ac:dyDescent="0.25">
      <c r="A3863">
        <v>2006</v>
      </c>
      <c r="B3863">
        <v>2009</v>
      </c>
      <c r="C3863" t="s">
        <v>22</v>
      </c>
      <c r="D3863" t="s">
        <v>54</v>
      </c>
      <c r="E3863">
        <v>233.510702865485</v>
      </c>
      <c r="F3863">
        <v>0.82299458266483305</v>
      </c>
      <c r="G3863">
        <v>7.1293268905533697E-2</v>
      </c>
      <c r="H3863">
        <v>0.81202648958503398</v>
      </c>
      <c r="I3863">
        <v>5.3882375765013102E-4</v>
      </c>
    </row>
    <row r="3864" spans="1:9" x14ac:dyDescent="0.25">
      <c r="A3864">
        <v>2006</v>
      </c>
      <c r="B3864">
        <v>2009</v>
      </c>
      <c r="C3864" t="s">
        <v>22</v>
      </c>
      <c r="D3864" t="s">
        <v>55</v>
      </c>
      <c r="E3864">
        <v>51.213425925925897</v>
      </c>
      <c r="F3864">
        <v>1.1919447279415201</v>
      </c>
      <c r="G3864">
        <v>0.10856112130003399</v>
      </c>
      <c r="H3864">
        <v>1.11856706883586</v>
      </c>
      <c r="I3864">
        <v>5.7389645727299503E-3</v>
      </c>
    </row>
    <row r="3865" spans="1:9" x14ac:dyDescent="0.25">
      <c r="A3865">
        <v>2006</v>
      </c>
      <c r="B3865">
        <v>2009</v>
      </c>
      <c r="C3865" t="s">
        <v>22</v>
      </c>
      <c r="D3865" t="s">
        <v>56</v>
      </c>
      <c r="E3865">
        <v>75.016147225829897</v>
      </c>
      <c r="F3865">
        <v>1.1127856500922799</v>
      </c>
      <c r="G3865">
        <v>9.0964088546510502E-2</v>
      </c>
      <c r="H3865">
        <v>0.98131751632705699</v>
      </c>
      <c r="I3865">
        <v>4.3269511640137096E-3</v>
      </c>
    </row>
    <row r="3866" spans="1:9" x14ac:dyDescent="0.25">
      <c r="A3866">
        <v>2006</v>
      </c>
      <c r="B3866">
        <v>2009</v>
      </c>
      <c r="C3866" t="s">
        <v>22</v>
      </c>
      <c r="D3866" t="s">
        <v>57</v>
      </c>
      <c r="E3866">
        <v>85.049527186761196</v>
      </c>
      <c r="F3866">
        <v>1.3075443391616</v>
      </c>
      <c r="G3866">
        <v>0.16309631552607001</v>
      </c>
      <c r="H3866">
        <v>0.86016714182684895</v>
      </c>
      <c r="I3866">
        <v>4.6639491104473896E-3</v>
      </c>
    </row>
    <row r="3867" spans="1:9" x14ac:dyDescent="0.25">
      <c r="A3867">
        <v>2006</v>
      </c>
      <c r="B3867">
        <v>2009</v>
      </c>
      <c r="C3867" t="s">
        <v>22</v>
      </c>
      <c r="D3867" t="s">
        <v>58</v>
      </c>
      <c r="E3867">
        <v>58.086414870295897</v>
      </c>
      <c r="F3867">
        <v>0.75538360722529296</v>
      </c>
      <c r="G3867">
        <v>4.0087613995123297E-2</v>
      </c>
      <c r="H3867">
        <v>0.64512186482140998</v>
      </c>
      <c r="I3867">
        <v>1.08459095195798E-2</v>
      </c>
    </row>
    <row r="3868" spans="1:9" x14ac:dyDescent="0.25">
      <c r="A3868">
        <v>2006</v>
      </c>
      <c r="B3868">
        <v>2009</v>
      </c>
      <c r="C3868" t="s">
        <v>22</v>
      </c>
      <c r="D3868" t="s">
        <v>59</v>
      </c>
      <c r="E3868">
        <v>53.453703703703702</v>
      </c>
      <c r="F3868">
        <v>1.2044050701156099</v>
      </c>
      <c r="G3868">
        <v>7.2537292950681703E-2</v>
      </c>
      <c r="H3868">
        <v>0.81221027615014696</v>
      </c>
      <c r="I3868">
        <v>1.8707777585310899E-2</v>
      </c>
    </row>
    <row r="3869" spans="1:9" x14ac:dyDescent="0.25">
      <c r="A3869">
        <v>2006</v>
      </c>
      <c r="B3869">
        <v>2009</v>
      </c>
      <c r="C3869" t="s">
        <v>22</v>
      </c>
      <c r="D3869" t="s">
        <v>60</v>
      </c>
      <c r="E3869">
        <v>189.33532504532499</v>
      </c>
      <c r="F3869">
        <v>1.2153318272745099</v>
      </c>
      <c r="G3869">
        <v>0.109829650711365</v>
      </c>
      <c r="H3869">
        <v>1.11095301729444</v>
      </c>
      <c r="I3869">
        <v>1.43535231346981E-2</v>
      </c>
    </row>
    <row r="3870" spans="1:9" x14ac:dyDescent="0.25">
      <c r="A3870">
        <v>2006</v>
      </c>
      <c r="B3870">
        <v>2009</v>
      </c>
      <c r="C3870" t="s">
        <v>22</v>
      </c>
      <c r="D3870" t="s">
        <v>61</v>
      </c>
      <c r="E3870">
        <v>352.99369187704599</v>
      </c>
      <c r="F3870">
        <v>1.22416560216674</v>
      </c>
      <c r="G3870">
        <v>0.127665933046228</v>
      </c>
      <c r="H3870">
        <v>1.1275056270519099</v>
      </c>
      <c r="I3870">
        <v>1.02831045292741E-2</v>
      </c>
    </row>
    <row r="3871" spans="1:9" x14ac:dyDescent="0.25">
      <c r="A3871">
        <v>2006</v>
      </c>
      <c r="B3871">
        <v>2009</v>
      </c>
      <c r="C3871" t="s">
        <v>22</v>
      </c>
      <c r="D3871" t="s">
        <v>62</v>
      </c>
      <c r="E3871">
        <v>335.98793497514401</v>
      </c>
      <c r="F3871">
        <v>1.33685545226087</v>
      </c>
      <c r="G3871">
        <v>0.139139417421689</v>
      </c>
      <c r="H3871">
        <v>1.2285965998619</v>
      </c>
      <c r="I3871">
        <v>1.52573505791656E-2</v>
      </c>
    </row>
    <row r="3872" spans="1:9" x14ac:dyDescent="0.25">
      <c r="A3872">
        <v>2006</v>
      </c>
      <c r="B3872">
        <v>2009</v>
      </c>
      <c r="C3872" t="s">
        <v>22</v>
      </c>
      <c r="D3872" t="s">
        <v>63</v>
      </c>
      <c r="E3872">
        <v>2090.8086881203899</v>
      </c>
      <c r="F3872">
        <v>1.3605115380686801</v>
      </c>
      <c r="G3872">
        <v>0.148215977729868</v>
      </c>
      <c r="H3872">
        <v>1.19156148568294</v>
      </c>
      <c r="I3872">
        <v>1.9422265928804E-2</v>
      </c>
    </row>
    <row r="3873" spans="1:9" x14ac:dyDescent="0.25">
      <c r="A3873">
        <v>2006</v>
      </c>
      <c r="B3873">
        <v>2009</v>
      </c>
      <c r="C3873" t="s">
        <v>22</v>
      </c>
      <c r="D3873" t="s">
        <v>64</v>
      </c>
      <c r="E3873">
        <v>201.10582010581999</v>
      </c>
      <c r="F3873">
        <v>1.17225923583097</v>
      </c>
      <c r="G3873">
        <v>0.12213435491603999</v>
      </c>
      <c r="H3873">
        <v>1.2403994192836101</v>
      </c>
      <c r="I3873">
        <v>1.2125603378766499E-2</v>
      </c>
    </row>
    <row r="3874" spans="1:9" x14ac:dyDescent="0.25">
      <c r="A3874">
        <v>2006</v>
      </c>
      <c r="B3874">
        <v>2009</v>
      </c>
      <c r="C3874" t="s">
        <v>22</v>
      </c>
      <c r="D3874" t="s">
        <v>65</v>
      </c>
      <c r="E3874">
        <v>239.06843593902201</v>
      </c>
      <c r="F3874">
        <v>1.0394465353761</v>
      </c>
      <c r="G3874">
        <v>9.3220430477203506E-2</v>
      </c>
      <c r="H3874">
        <v>0.93906150380075903</v>
      </c>
      <c r="I3874">
        <v>1.3043946325783699E-2</v>
      </c>
    </row>
    <row r="3875" spans="1:9" x14ac:dyDescent="0.25">
      <c r="A3875">
        <v>2006</v>
      </c>
      <c r="B3875">
        <v>2009</v>
      </c>
      <c r="C3875" t="s">
        <v>22</v>
      </c>
      <c r="D3875" t="s">
        <v>66</v>
      </c>
      <c r="E3875">
        <v>102.21285585883</v>
      </c>
      <c r="F3875">
        <v>1.41074440835225</v>
      </c>
      <c r="G3875">
        <v>9.2365644671928399E-2</v>
      </c>
      <c r="H3875">
        <v>1.4241744780330901</v>
      </c>
      <c r="I3875">
        <v>1.4585575569793801E-2</v>
      </c>
    </row>
    <row r="3876" spans="1:9" x14ac:dyDescent="0.25">
      <c r="A3876">
        <v>2006</v>
      </c>
      <c r="B3876">
        <v>2009</v>
      </c>
      <c r="C3876" t="s">
        <v>22</v>
      </c>
      <c r="D3876" t="s">
        <v>67</v>
      </c>
      <c r="E3876">
        <v>131.186743555666</v>
      </c>
      <c r="F3876">
        <v>1.1761796888305101</v>
      </c>
      <c r="G3876">
        <v>0.111414294496838</v>
      </c>
      <c r="H3876">
        <v>1.3758410669236401</v>
      </c>
      <c r="I3876">
        <v>1.9411155127415801E-3</v>
      </c>
    </row>
    <row r="3877" spans="1:9" x14ac:dyDescent="0.25">
      <c r="A3877">
        <v>2006</v>
      </c>
      <c r="B3877">
        <v>2009</v>
      </c>
      <c r="C3877" t="s">
        <v>22</v>
      </c>
      <c r="D3877" t="s">
        <v>68</v>
      </c>
      <c r="E3877">
        <v>190.475682347614</v>
      </c>
      <c r="F3877">
        <v>1.4320877129846701</v>
      </c>
      <c r="G3877">
        <v>0.15096933816477501</v>
      </c>
      <c r="H3877">
        <v>1.2196120151697001</v>
      </c>
      <c r="I3877">
        <v>2.5412970922778201E-2</v>
      </c>
    </row>
    <row r="3878" spans="1:9" x14ac:dyDescent="0.25">
      <c r="A3878">
        <v>2006</v>
      </c>
      <c r="B3878">
        <v>2009</v>
      </c>
      <c r="C3878" t="s">
        <v>23</v>
      </c>
      <c r="D3878" t="s">
        <v>35</v>
      </c>
      <c r="E3878">
        <v>858.39612050859796</v>
      </c>
      <c r="F3878">
        <v>1.1285323000562999</v>
      </c>
      <c r="G3878">
        <v>0.107046657183481</v>
      </c>
      <c r="H3878">
        <v>1.0693306133768901</v>
      </c>
      <c r="I3878">
        <v>1.2677116219593099E-2</v>
      </c>
    </row>
    <row r="3879" spans="1:9" x14ac:dyDescent="0.25">
      <c r="A3879">
        <v>2006</v>
      </c>
      <c r="B3879">
        <v>2009</v>
      </c>
      <c r="C3879" t="s">
        <v>23</v>
      </c>
      <c r="D3879" t="s">
        <v>36</v>
      </c>
      <c r="E3879">
        <v>290.491978867331</v>
      </c>
      <c r="F3879">
        <v>0.91939103895095697</v>
      </c>
      <c r="G3879">
        <v>8.64443792700023E-2</v>
      </c>
      <c r="H3879">
        <v>1.0955511907705799</v>
      </c>
      <c r="I3879">
        <v>3.34858249001124E-3</v>
      </c>
    </row>
    <row r="3880" spans="1:9" x14ac:dyDescent="0.25">
      <c r="A3880">
        <v>2006</v>
      </c>
      <c r="B3880">
        <v>2009</v>
      </c>
      <c r="C3880" t="s">
        <v>23</v>
      </c>
      <c r="D3880" t="s">
        <v>37</v>
      </c>
      <c r="E3880">
        <v>2114.4898424492599</v>
      </c>
      <c r="F3880">
        <v>1.27255910852868</v>
      </c>
      <c r="G3880">
        <v>0.128361487885539</v>
      </c>
      <c r="H3880">
        <v>1.29913916208318</v>
      </c>
      <c r="I3880">
        <v>1.4283552369649E-2</v>
      </c>
    </row>
    <row r="3881" spans="1:9" x14ac:dyDescent="0.25">
      <c r="A3881">
        <v>2006</v>
      </c>
      <c r="B3881">
        <v>2009</v>
      </c>
      <c r="C3881" t="s">
        <v>23</v>
      </c>
      <c r="D3881" t="s">
        <v>38</v>
      </c>
      <c r="E3881">
        <v>260.14219858471301</v>
      </c>
      <c r="F3881">
        <v>0.96468558004704597</v>
      </c>
      <c r="G3881">
        <v>5.4928848112128698E-2</v>
      </c>
      <c r="H3881">
        <v>1.0097218055880299</v>
      </c>
      <c r="I3881">
        <v>1.39754607714576E-2</v>
      </c>
    </row>
    <row r="3882" spans="1:9" x14ac:dyDescent="0.25">
      <c r="A3882">
        <v>2006</v>
      </c>
      <c r="B3882">
        <v>2009</v>
      </c>
      <c r="C3882" t="s">
        <v>23</v>
      </c>
      <c r="D3882" t="s">
        <v>39</v>
      </c>
      <c r="E3882">
        <v>1129.610685592</v>
      </c>
      <c r="F3882">
        <v>1.0275049001719401</v>
      </c>
      <c r="G3882">
        <v>0.100394359382959</v>
      </c>
      <c r="H3882">
        <v>1.0417972857504101</v>
      </c>
      <c r="I3882">
        <v>8.41789496479276E-3</v>
      </c>
    </row>
    <row r="3883" spans="1:9" x14ac:dyDescent="0.25">
      <c r="A3883">
        <v>2006</v>
      </c>
      <c r="B3883">
        <v>2009</v>
      </c>
      <c r="C3883" t="s">
        <v>23</v>
      </c>
      <c r="D3883" t="s">
        <v>40</v>
      </c>
      <c r="E3883">
        <v>1990.86610149287</v>
      </c>
      <c r="F3883">
        <v>1.0378306496001799</v>
      </c>
      <c r="G3883">
        <v>0.101893168435536</v>
      </c>
      <c r="H3883">
        <v>1.0645924867534</v>
      </c>
      <c r="I3883">
        <v>7.9217118780830001E-3</v>
      </c>
    </row>
    <row r="3884" spans="1:9" x14ac:dyDescent="0.25">
      <c r="A3884">
        <v>2006</v>
      </c>
      <c r="B3884">
        <v>2009</v>
      </c>
      <c r="C3884" t="s">
        <v>23</v>
      </c>
      <c r="D3884" t="s">
        <v>41</v>
      </c>
      <c r="E3884">
        <v>2036.2161145935199</v>
      </c>
      <c r="F3884">
        <v>1.0548172648051</v>
      </c>
      <c r="G3884">
        <v>0.102055996839371</v>
      </c>
      <c r="H3884">
        <v>1.0930480201614701</v>
      </c>
      <c r="I3884">
        <v>1.0037694142257801E-2</v>
      </c>
    </row>
    <row r="3885" spans="1:9" x14ac:dyDescent="0.25">
      <c r="A3885">
        <v>2006</v>
      </c>
      <c r="B3885">
        <v>2009</v>
      </c>
      <c r="C3885" t="s">
        <v>23</v>
      </c>
      <c r="D3885" t="s">
        <v>42</v>
      </c>
      <c r="E3885">
        <v>70.647222222222197</v>
      </c>
      <c r="F3885">
        <v>1.0390607502000999</v>
      </c>
      <c r="G3885">
        <v>9.3939096068219596E-2</v>
      </c>
      <c r="H3885">
        <v>1.1757244971571701</v>
      </c>
      <c r="I3885">
        <v>2.12322573035031E-3</v>
      </c>
    </row>
    <row r="3886" spans="1:9" x14ac:dyDescent="0.25">
      <c r="A3886">
        <v>2006</v>
      </c>
      <c r="B3886">
        <v>2009</v>
      </c>
      <c r="C3886" t="s">
        <v>23</v>
      </c>
      <c r="D3886" t="s">
        <v>43</v>
      </c>
      <c r="E3886">
        <v>5612.9585861428004</v>
      </c>
      <c r="F3886">
        <v>1.10642312021512</v>
      </c>
      <c r="G3886">
        <v>0.10988931347142</v>
      </c>
      <c r="H3886">
        <v>1.1458215007629899</v>
      </c>
      <c r="I3886">
        <v>9.6643338642597807E-3</v>
      </c>
    </row>
    <row r="3887" spans="1:9" x14ac:dyDescent="0.25">
      <c r="A3887">
        <v>2006</v>
      </c>
      <c r="B3887">
        <v>2009</v>
      </c>
      <c r="C3887" t="s">
        <v>23</v>
      </c>
      <c r="D3887" t="s">
        <v>44</v>
      </c>
      <c r="E3887">
        <v>742.65449825828102</v>
      </c>
      <c r="F3887">
        <v>0.87043497716928997</v>
      </c>
      <c r="G3887">
        <v>8.3310600056272999E-2</v>
      </c>
      <c r="H3887">
        <v>0.88979204352290397</v>
      </c>
      <c r="I3887">
        <v>9.4585964606829307E-3</v>
      </c>
    </row>
    <row r="3888" spans="1:9" x14ac:dyDescent="0.25">
      <c r="A3888">
        <v>2006</v>
      </c>
      <c r="B3888">
        <v>2009</v>
      </c>
      <c r="C3888" t="s">
        <v>23</v>
      </c>
      <c r="D3888" t="s">
        <v>45</v>
      </c>
      <c r="E3888">
        <v>66.533491667244505</v>
      </c>
      <c r="F3888">
        <v>0.66700940974776801</v>
      </c>
      <c r="G3888">
        <v>5.2986585537962198E-2</v>
      </c>
      <c r="H3888">
        <v>0.51441274523248304</v>
      </c>
      <c r="I3888">
        <v>2.2429420956459598E-3</v>
      </c>
    </row>
    <row r="3889" spans="1:9" x14ac:dyDescent="0.25">
      <c r="A3889">
        <v>2006</v>
      </c>
      <c r="B3889">
        <v>2009</v>
      </c>
      <c r="C3889" t="s">
        <v>23</v>
      </c>
      <c r="D3889" t="s">
        <v>46</v>
      </c>
      <c r="E3889">
        <v>752.45473322948703</v>
      </c>
      <c r="F3889">
        <v>1.0597564175522201</v>
      </c>
      <c r="G3889">
        <v>0.109863009662597</v>
      </c>
      <c r="H3889">
        <v>1.2003790729983399</v>
      </c>
      <c r="I3889">
        <v>7.6207301253711102E-3</v>
      </c>
    </row>
    <row r="3890" spans="1:9" x14ac:dyDescent="0.25">
      <c r="A3890">
        <v>2006</v>
      </c>
      <c r="B3890">
        <v>2009</v>
      </c>
      <c r="C3890" t="s">
        <v>23</v>
      </c>
      <c r="D3890" t="s">
        <v>47</v>
      </c>
      <c r="E3890">
        <v>339.135192487251</v>
      </c>
      <c r="F3890">
        <v>0.80521320934967999</v>
      </c>
      <c r="G3890">
        <v>6.3777462162873402E-2</v>
      </c>
      <c r="H3890">
        <v>0.90666515902907396</v>
      </c>
      <c r="I3890">
        <v>1.1560546714542901E-3</v>
      </c>
    </row>
    <row r="3891" spans="1:9" x14ac:dyDescent="0.25">
      <c r="A3891">
        <v>2006</v>
      </c>
      <c r="B3891">
        <v>2009</v>
      </c>
      <c r="C3891" t="s">
        <v>23</v>
      </c>
      <c r="D3891" t="s">
        <v>48</v>
      </c>
      <c r="E3891">
        <v>215.71887511430501</v>
      </c>
      <c r="F3891">
        <v>0.96465461384838402</v>
      </c>
      <c r="G3891">
        <v>0.100163242197524</v>
      </c>
      <c r="H3891">
        <v>0.97057789129057703</v>
      </c>
      <c r="I3891">
        <v>1.1125591113566799E-3</v>
      </c>
    </row>
    <row r="3892" spans="1:9" x14ac:dyDescent="0.25">
      <c r="A3892">
        <v>2006</v>
      </c>
      <c r="B3892">
        <v>2009</v>
      </c>
      <c r="C3892" t="s">
        <v>23</v>
      </c>
      <c r="D3892" t="s">
        <v>49</v>
      </c>
      <c r="E3892">
        <v>860.62362730426105</v>
      </c>
      <c r="F3892">
        <v>1.0473576884517899</v>
      </c>
      <c r="G3892">
        <v>0.105916981441671</v>
      </c>
      <c r="H3892">
        <v>1.0211636656699701</v>
      </c>
      <c r="I3892">
        <v>1.06977565702331E-2</v>
      </c>
    </row>
    <row r="3893" spans="1:9" x14ac:dyDescent="0.25">
      <c r="A3893">
        <v>2006</v>
      </c>
      <c r="B3893">
        <v>2009</v>
      </c>
      <c r="C3893" t="s">
        <v>23</v>
      </c>
      <c r="D3893" t="s">
        <v>50</v>
      </c>
      <c r="E3893">
        <v>181.80012080927401</v>
      </c>
      <c r="F3893">
        <v>0.984936666546541</v>
      </c>
      <c r="G3893">
        <v>0.104939862010528</v>
      </c>
      <c r="H3893">
        <v>1.1141459011256301</v>
      </c>
      <c r="I3893">
        <v>5.4993286514287898E-3</v>
      </c>
    </row>
    <row r="3894" spans="1:9" x14ac:dyDescent="0.25">
      <c r="A3894">
        <v>2006</v>
      </c>
      <c r="B3894">
        <v>2009</v>
      </c>
      <c r="C3894" t="s">
        <v>23</v>
      </c>
      <c r="D3894" t="s">
        <v>51</v>
      </c>
      <c r="E3894">
        <v>1907.72955867828</v>
      </c>
      <c r="F3894">
        <v>1.0729647649099201</v>
      </c>
      <c r="G3894">
        <v>0.100321156903278</v>
      </c>
      <c r="H3894">
        <v>1.11412509252323</v>
      </c>
      <c r="I3894">
        <v>6.4685587242487097E-3</v>
      </c>
    </row>
    <row r="3895" spans="1:9" x14ac:dyDescent="0.25">
      <c r="A3895">
        <v>2006</v>
      </c>
      <c r="B3895">
        <v>2009</v>
      </c>
      <c r="C3895" t="s">
        <v>23</v>
      </c>
      <c r="D3895" t="s">
        <v>52</v>
      </c>
      <c r="E3895">
        <v>163.837341269841</v>
      </c>
      <c r="F3895">
        <v>1.1755002016987799</v>
      </c>
      <c r="G3895">
        <v>0.102383692752299</v>
      </c>
      <c r="H3895">
        <v>1.2390919854625999</v>
      </c>
      <c r="I3895">
        <v>1.26202406035215E-2</v>
      </c>
    </row>
    <row r="3896" spans="1:9" x14ac:dyDescent="0.25">
      <c r="A3896">
        <v>2006</v>
      </c>
      <c r="B3896">
        <v>2009</v>
      </c>
      <c r="C3896" t="s">
        <v>23</v>
      </c>
      <c r="D3896" t="s">
        <v>53</v>
      </c>
      <c r="E3896">
        <v>737.93194376448696</v>
      </c>
      <c r="F3896">
        <v>0.84563049756213304</v>
      </c>
      <c r="G3896">
        <v>7.4426247831829995E-2</v>
      </c>
      <c r="H3896">
        <v>0.85654438811254896</v>
      </c>
      <c r="I3896">
        <v>4.0865777034753796E-3</v>
      </c>
    </row>
    <row r="3897" spans="1:9" x14ac:dyDescent="0.25">
      <c r="A3897">
        <v>2006</v>
      </c>
      <c r="B3897">
        <v>2009</v>
      </c>
      <c r="C3897" t="s">
        <v>23</v>
      </c>
      <c r="D3897" t="s">
        <v>54</v>
      </c>
      <c r="E3897">
        <v>199.45119949494901</v>
      </c>
      <c r="F3897">
        <v>0.83592249846255695</v>
      </c>
      <c r="G3897">
        <v>8.6823629216030998E-2</v>
      </c>
      <c r="H3897">
        <v>0.82321688117069902</v>
      </c>
      <c r="I3897">
        <v>8.4021611231871601E-3</v>
      </c>
    </row>
    <row r="3898" spans="1:9" x14ac:dyDescent="0.25">
      <c r="A3898">
        <v>2006</v>
      </c>
      <c r="B3898">
        <v>2009</v>
      </c>
      <c r="C3898" t="s">
        <v>23</v>
      </c>
      <c r="D3898" t="s">
        <v>55</v>
      </c>
      <c r="E3898">
        <v>132.83888888888899</v>
      </c>
      <c r="F3898">
        <v>1.2166572397594999</v>
      </c>
      <c r="G3898">
        <v>0.13081569403016299</v>
      </c>
      <c r="H3898">
        <v>1.17281067704993</v>
      </c>
      <c r="I3898">
        <v>2.1580025929488499E-2</v>
      </c>
    </row>
    <row r="3899" spans="1:9" x14ac:dyDescent="0.25">
      <c r="A3899">
        <v>2006</v>
      </c>
      <c r="B3899">
        <v>2009</v>
      </c>
      <c r="C3899" t="s">
        <v>23</v>
      </c>
      <c r="D3899" t="s">
        <v>56</v>
      </c>
      <c r="E3899">
        <v>128.127266892226</v>
      </c>
      <c r="F3899">
        <v>0.77408353819213205</v>
      </c>
      <c r="G3899">
        <v>7.51399632766791E-2</v>
      </c>
      <c r="H3899">
        <v>0.89940691722157495</v>
      </c>
      <c r="I3899">
        <v>4.0649687296571398E-3</v>
      </c>
    </row>
    <row r="3900" spans="1:9" x14ac:dyDescent="0.25">
      <c r="A3900">
        <v>2006</v>
      </c>
      <c r="B3900">
        <v>2009</v>
      </c>
      <c r="C3900" t="s">
        <v>23</v>
      </c>
      <c r="D3900" t="s">
        <v>57</v>
      </c>
      <c r="E3900">
        <v>122.455967096058</v>
      </c>
      <c r="F3900">
        <v>0.62254075988088198</v>
      </c>
      <c r="G3900">
        <v>4.8325717976349297E-2</v>
      </c>
      <c r="H3900">
        <v>0.63792496160148704</v>
      </c>
      <c r="I3900">
        <v>1.7580057406803599E-3</v>
      </c>
    </row>
    <row r="3901" spans="1:9" x14ac:dyDescent="0.25">
      <c r="A3901">
        <v>2006</v>
      </c>
      <c r="B3901">
        <v>2009</v>
      </c>
      <c r="C3901" t="s">
        <v>23</v>
      </c>
      <c r="D3901" t="s">
        <v>58</v>
      </c>
      <c r="E3901">
        <v>53.741548691548701</v>
      </c>
      <c r="F3901">
        <v>0.83816087302333397</v>
      </c>
      <c r="G3901">
        <v>8.4300465668382105E-2</v>
      </c>
      <c r="H3901">
        <v>0.85386162168300705</v>
      </c>
      <c r="I3901">
        <v>1.0234167294968399E-2</v>
      </c>
    </row>
    <row r="3902" spans="1:9" x14ac:dyDescent="0.25">
      <c r="A3902">
        <v>2006</v>
      </c>
      <c r="B3902">
        <v>2009</v>
      </c>
      <c r="C3902" t="s">
        <v>23</v>
      </c>
      <c r="D3902" t="s">
        <v>59</v>
      </c>
      <c r="E3902">
        <v>25.1666666666667</v>
      </c>
      <c r="F3902">
        <v>1.1777858070337199</v>
      </c>
      <c r="G3902">
        <v>0.152298820484907</v>
      </c>
      <c r="H3902">
        <v>1.3902349103232601</v>
      </c>
      <c r="I3902">
        <v>7.0439494280554002E-4</v>
      </c>
    </row>
    <row r="3903" spans="1:9" x14ac:dyDescent="0.25">
      <c r="A3903">
        <v>2006</v>
      </c>
      <c r="B3903">
        <v>2009</v>
      </c>
      <c r="C3903" t="s">
        <v>23</v>
      </c>
      <c r="D3903" t="s">
        <v>60</v>
      </c>
      <c r="E3903">
        <v>231.46859477124201</v>
      </c>
      <c r="F3903">
        <v>1.0053167132946901</v>
      </c>
      <c r="G3903">
        <v>9.3820314901786495E-2</v>
      </c>
      <c r="H3903">
        <v>1.03997447891058</v>
      </c>
      <c r="I3903">
        <v>6.3512829914248899E-3</v>
      </c>
    </row>
    <row r="3904" spans="1:9" x14ac:dyDescent="0.25">
      <c r="A3904">
        <v>2006</v>
      </c>
      <c r="B3904">
        <v>2009</v>
      </c>
      <c r="C3904" t="s">
        <v>23</v>
      </c>
      <c r="D3904" t="s">
        <v>61</v>
      </c>
      <c r="E3904">
        <v>547.110658748373</v>
      </c>
      <c r="F3904">
        <v>1.1579086488575501</v>
      </c>
      <c r="G3904">
        <v>0.119354919323056</v>
      </c>
      <c r="H3904">
        <v>1.08927895488985</v>
      </c>
      <c r="I3904">
        <v>1.1090889591034599E-2</v>
      </c>
    </row>
    <row r="3905" spans="1:9" x14ac:dyDescent="0.25">
      <c r="A3905">
        <v>2006</v>
      </c>
      <c r="B3905">
        <v>2009</v>
      </c>
      <c r="C3905" t="s">
        <v>23</v>
      </c>
      <c r="D3905" t="s">
        <v>62</v>
      </c>
      <c r="E3905">
        <v>248.21093513354199</v>
      </c>
      <c r="F3905">
        <v>0.88308455161974797</v>
      </c>
      <c r="G3905">
        <v>6.4922507377317695E-2</v>
      </c>
      <c r="H3905">
        <v>0.92402342321100694</v>
      </c>
      <c r="I3905">
        <v>7.7267458452607903E-3</v>
      </c>
    </row>
    <row r="3906" spans="1:9" x14ac:dyDescent="0.25">
      <c r="A3906">
        <v>2006</v>
      </c>
      <c r="B3906">
        <v>2009</v>
      </c>
      <c r="C3906" t="s">
        <v>23</v>
      </c>
      <c r="D3906" t="s">
        <v>63</v>
      </c>
      <c r="E3906">
        <v>2455.6091715889702</v>
      </c>
      <c r="F3906">
        <v>1.08425893003202</v>
      </c>
      <c r="G3906">
        <v>0.107882006165588</v>
      </c>
      <c r="H3906">
        <v>1.10204610805963</v>
      </c>
      <c r="I3906">
        <v>9.7287727027956603E-3</v>
      </c>
    </row>
    <row r="3907" spans="1:9" x14ac:dyDescent="0.25">
      <c r="A3907">
        <v>2006</v>
      </c>
      <c r="B3907">
        <v>2009</v>
      </c>
      <c r="C3907" t="s">
        <v>23</v>
      </c>
      <c r="D3907" t="s">
        <v>64</v>
      </c>
      <c r="E3907">
        <v>84.336928104575193</v>
      </c>
      <c r="F3907">
        <v>0.88262114907448397</v>
      </c>
      <c r="G3907">
        <v>7.4204937092118201E-2</v>
      </c>
      <c r="H3907">
        <v>1.2031091209382401</v>
      </c>
      <c r="I3907">
        <v>4.1465333183503799E-3</v>
      </c>
    </row>
    <row r="3908" spans="1:9" x14ac:dyDescent="0.25">
      <c r="A3908">
        <v>2006</v>
      </c>
      <c r="B3908">
        <v>2009</v>
      </c>
      <c r="C3908" t="s">
        <v>23</v>
      </c>
      <c r="D3908" t="s">
        <v>65</v>
      </c>
      <c r="E3908">
        <v>435.61153680580901</v>
      </c>
      <c r="F3908">
        <v>0.97919233319050902</v>
      </c>
      <c r="G3908">
        <v>9.5198653391069504E-2</v>
      </c>
      <c r="H3908">
        <v>0.99503650599720195</v>
      </c>
      <c r="I3908">
        <v>4.3924781598448804E-3</v>
      </c>
    </row>
    <row r="3909" spans="1:9" x14ac:dyDescent="0.25">
      <c r="A3909">
        <v>2006</v>
      </c>
      <c r="B3909">
        <v>2009</v>
      </c>
      <c r="C3909" t="s">
        <v>23</v>
      </c>
      <c r="D3909" t="s">
        <v>66</v>
      </c>
      <c r="E3909">
        <v>96.569151962384197</v>
      </c>
      <c r="F3909">
        <v>0.70409479361913196</v>
      </c>
      <c r="G3909">
        <v>6.6326006490724093E-2</v>
      </c>
      <c r="H3909">
        <v>0.83230514414717605</v>
      </c>
      <c r="I3909">
        <v>5.2537785707603198E-3</v>
      </c>
    </row>
    <row r="3910" spans="1:9" x14ac:dyDescent="0.25">
      <c r="A3910">
        <v>2006</v>
      </c>
      <c r="B3910">
        <v>2009</v>
      </c>
      <c r="C3910" t="s">
        <v>23</v>
      </c>
      <c r="D3910" t="s">
        <v>67</v>
      </c>
      <c r="E3910">
        <v>131.934153720491</v>
      </c>
      <c r="F3910">
        <v>0.79511178467396804</v>
      </c>
      <c r="G3910">
        <v>4.8614581842923603E-2</v>
      </c>
      <c r="H3910">
        <v>0.819955771999613</v>
      </c>
      <c r="I3910">
        <v>1.3016742767113801E-2</v>
      </c>
    </row>
    <row r="3911" spans="1:9" x14ac:dyDescent="0.25">
      <c r="A3911">
        <v>2006</v>
      </c>
      <c r="B3911">
        <v>2009</v>
      </c>
      <c r="C3911" t="s">
        <v>23</v>
      </c>
      <c r="D3911" t="s">
        <v>68</v>
      </c>
      <c r="E3911">
        <v>172.62712168964501</v>
      </c>
      <c r="F3911">
        <v>1.0415822736364699</v>
      </c>
      <c r="G3911">
        <v>9.7435134755692404E-2</v>
      </c>
      <c r="H3911">
        <v>1.12857777364221</v>
      </c>
      <c r="I3911">
        <v>4.4215649508824702E-3</v>
      </c>
    </row>
    <row r="3912" spans="1:9" x14ac:dyDescent="0.25">
      <c r="A3912">
        <v>2006</v>
      </c>
      <c r="B3912">
        <v>2009</v>
      </c>
      <c r="C3912" t="s">
        <v>24</v>
      </c>
      <c r="D3912" t="s">
        <v>35</v>
      </c>
      <c r="E3912">
        <v>3418.53741261799</v>
      </c>
      <c r="F3912">
        <v>1.0731830469041299</v>
      </c>
      <c r="G3912">
        <v>0.109594948335912</v>
      </c>
      <c r="H3912">
        <v>1.0704350802312601</v>
      </c>
      <c r="I3912">
        <v>9.6436410286391203E-3</v>
      </c>
    </row>
    <row r="3913" spans="1:9" x14ac:dyDescent="0.25">
      <c r="A3913">
        <v>2006</v>
      </c>
      <c r="B3913">
        <v>2009</v>
      </c>
      <c r="C3913" t="s">
        <v>24</v>
      </c>
      <c r="D3913" t="s">
        <v>36</v>
      </c>
      <c r="E3913">
        <v>2570.6870393713298</v>
      </c>
      <c r="F3913">
        <v>1.1331466232759699</v>
      </c>
      <c r="G3913">
        <v>0.120144916553878</v>
      </c>
      <c r="H3913">
        <v>1.06765419974714</v>
      </c>
      <c r="I3913">
        <v>1.01786212972294E-2</v>
      </c>
    </row>
    <row r="3914" spans="1:9" x14ac:dyDescent="0.25">
      <c r="A3914">
        <v>2006</v>
      </c>
      <c r="B3914">
        <v>2009</v>
      </c>
      <c r="C3914" t="s">
        <v>24</v>
      </c>
      <c r="D3914" t="s">
        <v>37</v>
      </c>
      <c r="E3914">
        <v>14531.967190360099</v>
      </c>
      <c r="F3914">
        <v>1.28018391301455</v>
      </c>
      <c r="G3914">
        <v>0.13829837382784799</v>
      </c>
      <c r="H3914">
        <v>1.31335984099533</v>
      </c>
      <c r="I3914">
        <v>1.35044073556E-2</v>
      </c>
    </row>
    <row r="3915" spans="1:9" x14ac:dyDescent="0.25">
      <c r="A3915">
        <v>2006</v>
      </c>
      <c r="B3915">
        <v>2009</v>
      </c>
      <c r="C3915" t="s">
        <v>24</v>
      </c>
      <c r="D3915" t="s">
        <v>38</v>
      </c>
      <c r="E3915">
        <v>1411.3233241128301</v>
      </c>
      <c r="F3915">
        <v>0.92108664899649595</v>
      </c>
      <c r="G3915">
        <v>8.6484031295499503E-2</v>
      </c>
      <c r="H3915">
        <v>0.96967114020090195</v>
      </c>
      <c r="I3915">
        <v>8.1275260522079406E-3</v>
      </c>
    </row>
    <row r="3916" spans="1:9" x14ac:dyDescent="0.25">
      <c r="A3916">
        <v>2006</v>
      </c>
      <c r="B3916">
        <v>2009</v>
      </c>
      <c r="C3916" t="s">
        <v>24</v>
      </c>
      <c r="D3916" t="s">
        <v>39</v>
      </c>
      <c r="E3916">
        <v>5968.9619952510502</v>
      </c>
      <c r="F3916">
        <v>1.14458000301271</v>
      </c>
      <c r="G3916">
        <v>0.116949932639086</v>
      </c>
      <c r="H3916">
        <v>1.1333063005033399</v>
      </c>
      <c r="I3916">
        <v>1.0978926210086001E-2</v>
      </c>
    </row>
    <row r="3917" spans="1:9" x14ac:dyDescent="0.25">
      <c r="A3917">
        <v>2006</v>
      </c>
      <c r="B3917">
        <v>2009</v>
      </c>
      <c r="C3917" t="s">
        <v>24</v>
      </c>
      <c r="D3917" t="s">
        <v>40</v>
      </c>
      <c r="E3917">
        <v>12192.249842450899</v>
      </c>
      <c r="F3917">
        <v>1.0505200050450101</v>
      </c>
      <c r="G3917">
        <v>0.107251122716921</v>
      </c>
      <c r="H3917">
        <v>1.0596357822995299</v>
      </c>
      <c r="I3917">
        <v>1.02881305104662E-2</v>
      </c>
    </row>
    <row r="3918" spans="1:9" x14ac:dyDescent="0.25">
      <c r="A3918">
        <v>2006</v>
      </c>
      <c r="B3918">
        <v>2009</v>
      </c>
      <c r="C3918" t="s">
        <v>24</v>
      </c>
      <c r="D3918" t="s">
        <v>41</v>
      </c>
      <c r="E3918">
        <v>17389.464060365</v>
      </c>
      <c r="F3918">
        <v>1.1563666849127801</v>
      </c>
      <c r="G3918">
        <v>0.116156744884889</v>
      </c>
      <c r="H3918">
        <v>1.1936217980417101</v>
      </c>
      <c r="I3918">
        <v>1.18137310681505E-2</v>
      </c>
    </row>
    <row r="3919" spans="1:9" x14ac:dyDescent="0.25">
      <c r="A3919">
        <v>2006</v>
      </c>
      <c r="B3919">
        <v>2009</v>
      </c>
      <c r="C3919" t="s">
        <v>24</v>
      </c>
      <c r="D3919" t="s">
        <v>42</v>
      </c>
      <c r="E3919">
        <v>441.83973291545698</v>
      </c>
      <c r="F3919">
        <v>1.0668619138308399</v>
      </c>
      <c r="G3919">
        <v>0.109850618471814</v>
      </c>
      <c r="H3919">
        <v>1.1566424807309901</v>
      </c>
      <c r="I3919">
        <v>7.4962580715448503E-3</v>
      </c>
    </row>
    <row r="3920" spans="1:9" x14ac:dyDescent="0.25">
      <c r="A3920">
        <v>2006</v>
      </c>
      <c r="B3920">
        <v>2009</v>
      </c>
      <c r="C3920" t="s">
        <v>24</v>
      </c>
      <c r="D3920" t="s">
        <v>43</v>
      </c>
      <c r="E3920">
        <v>32751.061724191601</v>
      </c>
      <c r="F3920">
        <v>0.91142684062738399</v>
      </c>
      <c r="G3920">
        <v>9.2567666050283798E-2</v>
      </c>
      <c r="H3920">
        <v>0.88455514280402303</v>
      </c>
      <c r="I3920">
        <v>9.7301544008505502E-3</v>
      </c>
    </row>
    <row r="3921" spans="1:9" x14ac:dyDescent="0.25">
      <c r="A3921">
        <v>2006</v>
      </c>
      <c r="B3921">
        <v>2009</v>
      </c>
      <c r="C3921" t="s">
        <v>24</v>
      </c>
      <c r="D3921" t="s">
        <v>44</v>
      </c>
      <c r="E3921">
        <v>3751.92878855143</v>
      </c>
      <c r="F3921">
        <v>0.96289412769704097</v>
      </c>
      <c r="G3921">
        <v>9.6773587447217799E-2</v>
      </c>
      <c r="H3921">
        <v>0.90721530387232896</v>
      </c>
      <c r="I3921">
        <v>8.8869598996202392E-3</v>
      </c>
    </row>
    <row r="3922" spans="1:9" x14ac:dyDescent="0.25">
      <c r="A3922">
        <v>2006</v>
      </c>
      <c r="B3922">
        <v>2009</v>
      </c>
      <c r="C3922" t="s">
        <v>24</v>
      </c>
      <c r="D3922" t="s">
        <v>45</v>
      </c>
      <c r="E3922">
        <v>626.12371018746001</v>
      </c>
      <c r="F3922">
        <v>0.35355805860202999</v>
      </c>
      <c r="G3922">
        <v>4.2899638514213398E-2</v>
      </c>
      <c r="H3922">
        <v>0.35842470357001999</v>
      </c>
      <c r="I3922">
        <v>2.48192207246869E-3</v>
      </c>
    </row>
    <row r="3923" spans="1:9" x14ac:dyDescent="0.25">
      <c r="A3923">
        <v>2006</v>
      </c>
      <c r="B3923">
        <v>2009</v>
      </c>
      <c r="C3923" t="s">
        <v>24</v>
      </c>
      <c r="D3923" t="s">
        <v>46</v>
      </c>
      <c r="E3923">
        <v>6403.0017850756103</v>
      </c>
      <c r="F3923">
        <v>1.2020272033072299</v>
      </c>
      <c r="G3923">
        <v>0.12505241707613099</v>
      </c>
      <c r="H3923">
        <v>1.19039520047981</v>
      </c>
      <c r="I3923">
        <v>1.1613991403653001E-2</v>
      </c>
    </row>
    <row r="3924" spans="1:9" x14ac:dyDescent="0.25">
      <c r="A3924">
        <v>2006</v>
      </c>
      <c r="B3924">
        <v>2009</v>
      </c>
      <c r="C3924" t="s">
        <v>24</v>
      </c>
      <c r="D3924" t="s">
        <v>47</v>
      </c>
      <c r="E3924">
        <v>1437.2488802985199</v>
      </c>
      <c r="F3924">
        <v>0.86513336510387595</v>
      </c>
      <c r="G3924">
        <v>8.5421514883271807E-2</v>
      </c>
      <c r="H3924">
        <v>0.93856122117875795</v>
      </c>
      <c r="I3924">
        <v>5.3361661201659603E-3</v>
      </c>
    </row>
    <row r="3925" spans="1:9" x14ac:dyDescent="0.25">
      <c r="A3925">
        <v>2006</v>
      </c>
      <c r="B3925">
        <v>2009</v>
      </c>
      <c r="C3925" t="s">
        <v>24</v>
      </c>
      <c r="D3925" t="s">
        <v>48</v>
      </c>
      <c r="E3925">
        <v>201.70095543957001</v>
      </c>
      <c r="F3925">
        <v>0.65193617549996197</v>
      </c>
      <c r="G3925">
        <v>4.5781559986110297E-2</v>
      </c>
      <c r="H3925">
        <v>0.77657291143034901</v>
      </c>
      <c r="I3925">
        <v>4.6474049065195304E-3</v>
      </c>
    </row>
    <row r="3926" spans="1:9" x14ac:dyDescent="0.25">
      <c r="A3926">
        <v>2006</v>
      </c>
      <c r="B3926">
        <v>2009</v>
      </c>
      <c r="C3926" t="s">
        <v>24</v>
      </c>
      <c r="D3926" t="s">
        <v>49</v>
      </c>
      <c r="E3926">
        <v>3529.4355954101102</v>
      </c>
      <c r="F3926">
        <v>0.93501462136908398</v>
      </c>
      <c r="G3926">
        <v>9.2940972442254799E-2</v>
      </c>
      <c r="H3926">
        <v>0.98470353902036001</v>
      </c>
      <c r="I3926">
        <v>7.8939821035187707E-3</v>
      </c>
    </row>
    <row r="3927" spans="1:9" x14ac:dyDescent="0.25">
      <c r="A3927">
        <v>2006</v>
      </c>
      <c r="B3927">
        <v>2009</v>
      </c>
      <c r="C3927" t="s">
        <v>24</v>
      </c>
      <c r="D3927" t="s">
        <v>50</v>
      </c>
      <c r="E3927">
        <v>1429.9891062649899</v>
      </c>
      <c r="F3927">
        <v>1.14492056894548</v>
      </c>
      <c r="G3927">
        <v>0.11357670966745601</v>
      </c>
      <c r="H3927">
        <v>1.0001634509477499</v>
      </c>
      <c r="I3927">
        <v>8.6678753873865397E-3</v>
      </c>
    </row>
    <row r="3928" spans="1:9" x14ac:dyDescent="0.25">
      <c r="A3928">
        <v>2006</v>
      </c>
      <c r="B3928">
        <v>2009</v>
      </c>
      <c r="C3928" t="s">
        <v>24</v>
      </c>
      <c r="D3928" t="s">
        <v>51</v>
      </c>
      <c r="E3928">
        <v>4382.8387221903204</v>
      </c>
      <c r="F3928">
        <v>1.25013118208534</v>
      </c>
      <c r="G3928">
        <v>0.12919280669160299</v>
      </c>
      <c r="H3928">
        <v>1.25067151070709</v>
      </c>
      <c r="I3928">
        <v>1.2752170851481901E-2</v>
      </c>
    </row>
    <row r="3929" spans="1:9" x14ac:dyDescent="0.25">
      <c r="A3929">
        <v>2006</v>
      </c>
      <c r="B3929">
        <v>2009</v>
      </c>
      <c r="C3929" t="s">
        <v>24</v>
      </c>
      <c r="D3929" t="s">
        <v>52</v>
      </c>
      <c r="E3929">
        <v>744.68857777744199</v>
      </c>
      <c r="F3929">
        <v>0.98067275426498501</v>
      </c>
      <c r="G3929">
        <v>9.1984394342723597E-2</v>
      </c>
      <c r="H3929">
        <v>1.05153103013674</v>
      </c>
      <c r="I3929">
        <v>5.9588513328382199E-3</v>
      </c>
    </row>
    <row r="3930" spans="1:9" x14ac:dyDescent="0.25">
      <c r="A3930">
        <v>2006</v>
      </c>
      <c r="B3930">
        <v>2009</v>
      </c>
      <c r="C3930" t="s">
        <v>24</v>
      </c>
      <c r="D3930" t="s">
        <v>53</v>
      </c>
      <c r="E3930">
        <v>1166.72760047014</v>
      </c>
      <c r="F3930">
        <v>0.69231995578248995</v>
      </c>
      <c r="G3930">
        <v>5.2081442071871202E-2</v>
      </c>
      <c r="H3930">
        <v>0.78881737196836099</v>
      </c>
      <c r="I3930">
        <v>4.0907985272145599E-3</v>
      </c>
    </row>
    <row r="3931" spans="1:9" x14ac:dyDescent="0.25">
      <c r="A3931">
        <v>2006</v>
      </c>
      <c r="B3931">
        <v>2009</v>
      </c>
      <c r="C3931" t="s">
        <v>24</v>
      </c>
      <c r="D3931" t="s">
        <v>54</v>
      </c>
      <c r="E3931">
        <v>1745.3958955929299</v>
      </c>
      <c r="F3931">
        <v>0.50171206356263298</v>
      </c>
      <c r="G3931">
        <v>5.0452236780528299E-2</v>
      </c>
      <c r="H3931">
        <v>0.52398815200126203</v>
      </c>
      <c r="I3931">
        <v>2.00650795791336E-3</v>
      </c>
    </row>
    <row r="3932" spans="1:9" x14ac:dyDescent="0.25">
      <c r="A3932">
        <v>2006</v>
      </c>
      <c r="B3932">
        <v>2009</v>
      </c>
      <c r="C3932" t="s">
        <v>24</v>
      </c>
      <c r="D3932" t="s">
        <v>55</v>
      </c>
      <c r="E3932">
        <v>91.755092142120006</v>
      </c>
      <c r="F3932">
        <v>0.77451598865889704</v>
      </c>
      <c r="G3932">
        <v>5.2907030515182397E-2</v>
      </c>
      <c r="H3932">
        <v>1.00007304695849</v>
      </c>
      <c r="I3932">
        <v>4.0724351961621101E-3</v>
      </c>
    </row>
    <row r="3933" spans="1:9" x14ac:dyDescent="0.25">
      <c r="A3933">
        <v>2006</v>
      </c>
      <c r="B3933">
        <v>2009</v>
      </c>
      <c r="C3933" t="s">
        <v>24</v>
      </c>
      <c r="D3933" t="s">
        <v>56</v>
      </c>
      <c r="E3933">
        <v>738.43983113694901</v>
      </c>
      <c r="F3933">
        <v>0.90216839032469998</v>
      </c>
      <c r="G3933">
        <v>8.7109952638678906E-2</v>
      </c>
      <c r="H3933">
        <v>0.89138933743066395</v>
      </c>
      <c r="I3933">
        <v>8.1045308205394406E-3</v>
      </c>
    </row>
    <row r="3934" spans="1:9" x14ac:dyDescent="0.25">
      <c r="A3934">
        <v>2006</v>
      </c>
      <c r="B3934">
        <v>2009</v>
      </c>
      <c r="C3934" t="s">
        <v>24</v>
      </c>
      <c r="D3934" t="s">
        <v>57</v>
      </c>
      <c r="E3934">
        <v>403.64587925140302</v>
      </c>
      <c r="F3934">
        <v>0.53050483111498703</v>
      </c>
      <c r="G3934">
        <v>4.0624549018630801E-2</v>
      </c>
      <c r="H3934">
        <v>0.49760721461666202</v>
      </c>
      <c r="I3934">
        <v>2.3298898831683899E-3</v>
      </c>
    </row>
    <row r="3935" spans="1:9" x14ac:dyDescent="0.25">
      <c r="A3935">
        <v>2006</v>
      </c>
      <c r="B3935">
        <v>2009</v>
      </c>
      <c r="C3935" t="s">
        <v>24</v>
      </c>
      <c r="D3935" t="s">
        <v>58</v>
      </c>
      <c r="E3935">
        <v>161.59256090826901</v>
      </c>
      <c r="F3935">
        <v>0.72416996745539997</v>
      </c>
      <c r="G3935">
        <v>4.7522193043624199E-2</v>
      </c>
      <c r="H3935">
        <v>0.77601301843621395</v>
      </c>
      <c r="I3935">
        <v>5.87898350431666E-4</v>
      </c>
    </row>
    <row r="3936" spans="1:9" x14ac:dyDescent="0.25">
      <c r="A3936">
        <v>2006</v>
      </c>
      <c r="B3936">
        <v>2009</v>
      </c>
      <c r="C3936" t="s">
        <v>24</v>
      </c>
      <c r="D3936" t="s">
        <v>59</v>
      </c>
      <c r="E3936">
        <v>1233.8333333333301</v>
      </c>
      <c r="F3936">
        <v>0.21556710886664401</v>
      </c>
      <c r="G3936">
        <v>3.2295093775337999E-2</v>
      </c>
      <c r="H3936">
        <v>0.168033287524256</v>
      </c>
      <c r="I3936">
        <v>5.5555664741400296E-4</v>
      </c>
    </row>
    <row r="3937" spans="1:9" x14ac:dyDescent="0.25">
      <c r="A3937">
        <v>2006</v>
      </c>
      <c r="B3937">
        <v>2009</v>
      </c>
      <c r="C3937" t="s">
        <v>24</v>
      </c>
      <c r="D3937" t="s">
        <v>60</v>
      </c>
      <c r="E3937">
        <v>269.13581352151999</v>
      </c>
      <c r="F3937">
        <v>1.03250115221584</v>
      </c>
      <c r="G3937">
        <v>9.1073209912080705E-2</v>
      </c>
      <c r="H3937">
        <v>1.1540998315922399</v>
      </c>
      <c r="I3937">
        <v>8.62621309538587E-3</v>
      </c>
    </row>
    <row r="3938" spans="1:9" x14ac:dyDescent="0.25">
      <c r="A3938">
        <v>2006</v>
      </c>
      <c r="B3938">
        <v>2009</v>
      </c>
      <c r="C3938" t="s">
        <v>24</v>
      </c>
      <c r="D3938" t="s">
        <v>61</v>
      </c>
      <c r="E3938">
        <v>7101.5084938922801</v>
      </c>
      <c r="F3938">
        <v>1.08016912268819</v>
      </c>
      <c r="G3938">
        <v>0.10908236462365301</v>
      </c>
      <c r="H3938">
        <v>1.06024896362208</v>
      </c>
      <c r="I3938">
        <v>1.11040745339479E-2</v>
      </c>
    </row>
    <row r="3939" spans="1:9" x14ac:dyDescent="0.25">
      <c r="A3939">
        <v>2006</v>
      </c>
      <c r="B3939">
        <v>2009</v>
      </c>
      <c r="C3939" t="s">
        <v>24</v>
      </c>
      <c r="D3939" t="s">
        <v>62</v>
      </c>
      <c r="E3939">
        <v>3735.0493552617399</v>
      </c>
      <c r="F3939">
        <v>1.12266877079284</v>
      </c>
      <c r="G3939">
        <v>0.11366320134253299</v>
      </c>
      <c r="H3939">
        <v>1.05418802179404</v>
      </c>
      <c r="I3939">
        <v>1.0773185803671301E-2</v>
      </c>
    </row>
    <row r="3940" spans="1:9" x14ac:dyDescent="0.25">
      <c r="A3940">
        <v>2006</v>
      </c>
      <c r="B3940">
        <v>2009</v>
      </c>
      <c r="C3940" t="s">
        <v>24</v>
      </c>
      <c r="D3940" t="s">
        <v>63</v>
      </c>
      <c r="E3940">
        <v>24578.771951595601</v>
      </c>
      <c r="F3940">
        <v>1.1725726147147799</v>
      </c>
      <c r="G3940">
        <v>0.120849135254139</v>
      </c>
      <c r="H3940">
        <v>1.1559141726848901</v>
      </c>
      <c r="I3940">
        <v>1.19811500703294E-2</v>
      </c>
    </row>
    <row r="3941" spans="1:9" x14ac:dyDescent="0.25">
      <c r="A3941">
        <v>2006</v>
      </c>
      <c r="B3941">
        <v>2009</v>
      </c>
      <c r="C3941" t="s">
        <v>24</v>
      </c>
      <c r="D3941" t="s">
        <v>64</v>
      </c>
      <c r="E3941">
        <v>273.64662082156002</v>
      </c>
      <c r="F3941">
        <v>0.59070335902575899</v>
      </c>
      <c r="G3941">
        <v>4.0935756878859697E-2</v>
      </c>
      <c r="H3941">
        <v>0.58116659504705104</v>
      </c>
      <c r="I3941">
        <v>2.79066705411052E-3</v>
      </c>
    </row>
    <row r="3942" spans="1:9" x14ac:dyDescent="0.25">
      <c r="A3942">
        <v>2006</v>
      </c>
      <c r="B3942">
        <v>2009</v>
      </c>
      <c r="C3942" t="s">
        <v>24</v>
      </c>
      <c r="D3942" t="s">
        <v>65</v>
      </c>
      <c r="E3942">
        <v>1662.5191157366401</v>
      </c>
      <c r="F3942">
        <v>0.63133654402765005</v>
      </c>
      <c r="G3942">
        <v>4.8560934927260997E-2</v>
      </c>
      <c r="H3942">
        <v>0.67482158956244798</v>
      </c>
      <c r="I3942">
        <v>6.1220667107896604E-3</v>
      </c>
    </row>
    <row r="3943" spans="1:9" x14ac:dyDescent="0.25">
      <c r="A3943">
        <v>2006</v>
      </c>
      <c r="B3943">
        <v>2009</v>
      </c>
      <c r="C3943" t="s">
        <v>24</v>
      </c>
      <c r="D3943" t="s">
        <v>66</v>
      </c>
      <c r="E3943">
        <v>243.81776318159399</v>
      </c>
      <c r="F3943">
        <v>1.0444495593007701</v>
      </c>
      <c r="G3943">
        <v>6.0684021683649801E-2</v>
      </c>
      <c r="H3943">
        <v>0.98490357507049398</v>
      </c>
      <c r="I3943">
        <v>1.141221198854E-2</v>
      </c>
    </row>
    <row r="3944" spans="1:9" x14ac:dyDescent="0.25">
      <c r="A3944">
        <v>2006</v>
      </c>
      <c r="B3944">
        <v>2009</v>
      </c>
      <c r="C3944" t="s">
        <v>24</v>
      </c>
      <c r="D3944" t="s">
        <v>67</v>
      </c>
      <c r="E3944">
        <v>564.43236164574296</v>
      </c>
      <c r="F3944">
        <v>1.0726288654421301</v>
      </c>
      <c r="G3944">
        <v>8.8464391825185507E-2</v>
      </c>
      <c r="H3944">
        <v>1.0133281979283799</v>
      </c>
      <c r="I3944">
        <v>1.17587530709339E-2</v>
      </c>
    </row>
    <row r="3945" spans="1:9" x14ac:dyDescent="0.25">
      <c r="A3945">
        <v>2006</v>
      </c>
      <c r="B3945">
        <v>2009</v>
      </c>
      <c r="C3945" t="s">
        <v>24</v>
      </c>
      <c r="D3945" t="s">
        <v>68</v>
      </c>
      <c r="E3945">
        <v>1775.1005153303199</v>
      </c>
      <c r="F3945">
        <v>0.97132335660384395</v>
      </c>
      <c r="G3945">
        <v>9.4680601776818196E-2</v>
      </c>
      <c r="H3945">
        <v>1.0244149375756999</v>
      </c>
      <c r="I3945">
        <v>9.0756562778774603E-3</v>
      </c>
    </row>
    <row r="3946" spans="1:9" x14ac:dyDescent="0.25">
      <c r="A3946">
        <v>2006</v>
      </c>
      <c r="B3946">
        <v>2009</v>
      </c>
      <c r="C3946" t="s">
        <v>25</v>
      </c>
      <c r="D3946" t="s">
        <v>35</v>
      </c>
      <c r="E3946">
        <v>3885.1378982514102</v>
      </c>
      <c r="F3946">
        <v>0.93255622865562804</v>
      </c>
      <c r="G3946">
        <v>9.51315723145085E-2</v>
      </c>
      <c r="H3946">
        <v>0.89438122735745496</v>
      </c>
      <c r="I3946">
        <v>9.9364902845740996E-3</v>
      </c>
    </row>
    <row r="3947" spans="1:9" x14ac:dyDescent="0.25">
      <c r="A3947">
        <v>2006</v>
      </c>
      <c r="B3947">
        <v>2009</v>
      </c>
      <c r="C3947" t="s">
        <v>25</v>
      </c>
      <c r="D3947" t="s">
        <v>36</v>
      </c>
      <c r="E3947">
        <v>3651.7049223685199</v>
      </c>
      <c r="F3947">
        <v>1.2252996229789901</v>
      </c>
      <c r="G3947">
        <v>0.12829574700784799</v>
      </c>
      <c r="H3947">
        <v>1.1067499669774099</v>
      </c>
      <c r="I3947">
        <v>1.3333646672325301E-2</v>
      </c>
    </row>
    <row r="3948" spans="1:9" x14ac:dyDescent="0.25">
      <c r="A3948">
        <v>2006</v>
      </c>
      <c r="B3948">
        <v>2009</v>
      </c>
      <c r="C3948" t="s">
        <v>25</v>
      </c>
      <c r="D3948" t="s">
        <v>37</v>
      </c>
      <c r="E3948">
        <v>21150.120751499599</v>
      </c>
      <c r="F3948">
        <v>1.3329618030563599</v>
      </c>
      <c r="G3948">
        <v>0.14497851820292801</v>
      </c>
      <c r="H3948">
        <v>1.3141725155564601</v>
      </c>
      <c r="I3948">
        <v>1.62965815348531E-2</v>
      </c>
    </row>
    <row r="3949" spans="1:9" x14ac:dyDescent="0.25">
      <c r="A3949">
        <v>2006</v>
      </c>
      <c r="B3949">
        <v>2009</v>
      </c>
      <c r="C3949" t="s">
        <v>25</v>
      </c>
      <c r="D3949" t="s">
        <v>38</v>
      </c>
      <c r="E3949">
        <v>2169.5740429325501</v>
      </c>
      <c r="F3949">
        <v>1.00318826609939</v>
      </c>
      <c r="G3949">
        <v>9.7367230682801897E-2</v>
      </c>
      <c r="H3949">
        <v>1.0156200600806</v>
      </c>
      <c r="I3949">
        <v>8.7750714439700402E-3</v>
      </c>
    </row>
    <row r="3950" spans="1:9" x14ac:dyDescent="0.25">
      <c r="A3950">
        <v>2006</v>
      </c>
      <c r="B3950">
        <v>2009</v>
      </c>
      <c r="C3950" t="s">
        <v>25</v>
      </c>
      <c r="D3950" t="s">
        <v>39</v>
      </c>
      <c r="E3950">
        <v>7614.6490291315504</v>
      </c>
      <c r="F3950">
        <v>1.19382057304997</v>
      </c>
      <c r="G3950">
        <v>0.123790692969329</v>
      </c>
      <c r="H3950">
        <v>1.1524936214085899</v>
      </c>
      <c r="I3950">
        <v>1.0990816521207101E-2</v>
      </c>
    </row>
    <row r="3951" spans="1:9" x14ac:dyDescent="0.25">
      <c r="A3951">
        <v>2006</v>
      </c>
      <c r="B3951">
        <v>2009</v>
      </c>
      <c r="C3951" t="s">
        <v>25</v>
      </c>
      <c r="D3951" t="s">
        <v>40</v>
      </c>
      <c r="E3951">
        <v>20438.848799808398</v>
      </c>
      <c r="F3951">
        <v>1.09493324314392</v>
      </c>
      <c r="G3951">
        <v>0.112639129817342</v>
      </c>
      <c r="H3951">
        <v>1.0788210269470799</v>
      </c>
      <c r="I3951">
        <v>1.02317488894014E-2</v>
      </c>
    </row>
    <row r="3952" spans="1:9" x14ac:dyDescent="0.25">
      <c r="A3952">
        <v>2006</v>
      </c>
      <c r="B3952">
        <v>2009</v>
      </c>
      <c r="C3952" t="s">
        <v>25</v>
      </c>
      <c r="D3952" t="s">
        <v>41</v>
      </c>
      <c r="E3952">
        <v>23710.413547366599</v>
      </c>
      <c r="F3952">
        <v>1.2594799469681099</v>
      </c>
      <c r="G3952">
        <v>0.131360574055015</v>
      </c>
      <c r="H3952">
        <v>1.2118471611430901</v>
      </c>
      <c r="I3952">
        <v>1.4912250949389701E-2</v>
      </c>
    </row>
    <row r="3953" spans="1:9" x14ac:dyDescent="0.25">
      <c r="A3953">
        <v>2006</v>
      </c>
      <c r="B3953">
        <v>2009</v>
      </c>
      <c r="C3953" t="s">
        <v>25</v>
      </c>
      <c r="D3953" t="s">
        <v>42</v>
      </c>
      <c r="E3953">
        <v>727.97646225447704</v>
      </c>
      <c r="F3953">
        <v>0.86818832069574503</v>
      </c>
      <c r="G3953">
        <v>7.6074877187260095E-2</v>
      </c>
      <c r="H3953">
        <v>0.75406846474837197</v>
      </c>
      <c r="I3953">
        <v>6.8555552871757399E-3</v>
      </c>
    </row>
    <row r="3954" spans="1:9" x14ac:dyDescent="0.25">
      <c r="A3954">
        <v>2006</v>
      </c>
      <c r="B3954">
        <v>2009</v>
      </c>
      <c r="C3954" t="s">
        <v>25</v>
      </c>
      <c r="D3954" t="s">
        <v>43</v>
      </c>
      <c r="E3954">
        <v>48982.040084111199</v>
      </c>
      <c r="F3954">
        <v>0.93617954189948505</v>
      </c>
      <c r="G3954">
        <v>9.29347283808689E-2</v>
      </c>
      <c r="H3954">
        <v>0.91031681072055903</v>
      </c>
      <c r="I3954">
        <v>8.2093615516158208E-3</v>
      </c>
    </row>
    <row r="3955" spans="1:9" x14ac:dyDescent="0.25">
      <c r="A3955">
        <v>2006</v>
      </c>
      <c r="B3955">
        <v>2009</v>
      </c>
      <c r="C3955" t="s">
        <v>25</v>
      </c>
      <c r="D3955" t="s">
        <v>44</v>
      </c>
      <c r="E3955">
        <v>4242.9481746739702</v>
      </c>
      <c r="F3955">
        <v>0.91867402699440703</v>
      </c>
      <c r="G3955">
        <v>8.3859556705612806E-2</v>
      </c>
      <c r="H3955">
        <v>0.84874620782529797</v>
      </c>
      <c r="I3955">
        <v>1.0201070561023101E-2</v>
      </c>
    </row>
    <row r="3956" spans="1:9" x14ac:dyDescent="0.25">
      <c r="A3956">
        <v>2006</v>
      </c>
      <c r="B3956">
        <v>2009</v>
      </c>
      <c r="C3956" t="s">
        <v>25</v>
      </c>
      <c r="D3956" t="s">
        <v>45</v>
      </c>
      <c r="E3956">
        <v>601.55320492962096</v>
      </c>
      <c r="F3956">
        <v>0.66454084250865897</v>
      </c>
      <c r="G3956">
        <v>7.4553994253540298E-2</v>
      </c>
      <c r="H3956">
        <v>0.57578352278682599</v>
      </c>
      <c r="I3956">
        <v>3.09348787712844E-3</v>
      </c>
    </row>
    <row r="3957" spans="1:9" x14ac:dyDescent="0.25">
      <c r="A3957">
        <v>2006</v>
      </c>
      <c r="B3957">
        <v>2009</v>
      </c>
      <c r="C3957" t="s">
        <v>25</v>
      </c>
      <c r="D3957" t="s">
        <v>46</v>
      </c>
      <c r="E3957">
        <v>6925.2234872142999</v>
      </c>
      <c r="F3957">
        <v>1.1944269461163799</v>
      </c>
      <c r="G3957">
        <v>0.125791765097998</v>
      </c>
      <c r="H3957">
        <v>1.18182268663381</v>
      </c>
      <c r="I3957">
        <v>1.10141781692443E-2</v>
      </c>
    </row>
    <row r="3958" spans="1:9" x14ac:dyDescent="0.25">
      <c r="A3958">
        <v>2006</v>
      </c>
      <c r="B3958">
        <v>2009</v>
      </c>
      <c r="C3958" t="s">
        <v>25</v>
      </c>
      <c r="D3958" t="s">
        <v>47</v>
      </c>
      <c r="E3958">
        <v>2248.5608229142399</v>
      </c>
      <c r="F3958">
        <v>0.99133583818112003</v>
      </c>
      <c r="G3958">
        <v>9.8262793669237306E-2</v>
      </c>
      <c r="H3958">
        <v>0.98263697930600702</v>
      </c>
      <c r="I3958">
        <v>5.6369290047438196E-3</v>
      </c>
    </row>
    <row r="3959" spans="1:9" x14ac:dyDescent="0.25">
      <c r="A3959">
        <v>2006</v>
      </c>
      <c r="B3959">
        <v>2009</v>
      </c>
      <c r="C3959" t="s">
        <v>25</v>
      </c>
      <c r="D3959" t="s">
        <v>48</v>
      </c>
      <c r="E3959">
        <v>917.76699180211006</v>
      </c>
      <c r="F3959">
        <v>0.84875415604576698</v>
      </c>
      <c r="G3959">
        <v>8.2611033919965701E-2</v>
      </c>
      <c r="H3959">
        <v>0.789178449435604</v>
      </c>
      <c r="I3959">
        <v>1.0406510402395101E-2</v>
      </c>
    </row>
    <row r="3960" spans="1:9" x14ac:dyDescent="0.25">
      <c r="A3960">
        <v>2006</v>
      </c>
      <c r="B3960">
        <v>2009</v>
      </c>
      <c r="C3960" t="s">
        <v>25</v>
      </c>
      <c r="D3960" t="s">
        <v>49</v>
      </c>
      <c r="E3960">
        <v>2813.8290501226602</v>
      </c>
      <c r="F3960">
        <v>0.987738566004705</v>
      </c>
      <c r="G3960">
        <v>9.8459793993793995E-2</v>
      </c>
      <c r="H3960">
        <v>0.92929637868157799</v>
      </c>
      <c r="I3960">
        <v>8.4054076806608993E-3</v>
      </c>
    </row>
    <row r="3961" spans="1:9" x14ac:dyDescent="0.25">
      <c r="A3961">
        <v>2006</v>
      </c>
      <c r="B3961">
        <v>2009</v>
      </c>
      <c r="C3961" t="s">
        <v>25</v>
      </c>
      <c r="D3961" t="s">
        <v>50</v>
      </c>
      <c r="E3961">
        <v>1402.6482485198801</v>
      </c>
      <c r="F3961">
        <v>0.97404964993703003</v>
      </c>
      <c r="G3961">
        <v>9.5491724572818501E-2</v>
      </c>
      <c r="H3961">
        <v>0.90236560347310701</v>
      </c>
      <c r="I3961">
        <v>7.1909432619703699E-3</v>
      </c>
    </row>
    <row r="3962" spans="1:9" x14ac:dyDescent="0.25">
      <c r="A3962">
        <v>2006</v>
      </c>
      <c r="B3962">
        <v>2009</v>
      </c>
      <c r="C3962" t="s">
        <v>25</v>
      </c>
      <c r="D3962" t="s">
        <v>51</v>
      </c>
      <c r="E3962">
        <v>5242.2124882019198</v>
      </c>
      <c r="F3962">
        <v>1.21214577848841</v>
      </c>
      <c r="G3962">
        <v>0.12604111078383701</v>
      </c>
      <c r="H3962">
        <v>1.17895872817887</v>
      </c>
      <c r="I3962">
        <v>1.23593178123401E-2</v>
      </c>
    </row>
    <row r="3963" spans="1:9" x14ac:dyDescent="0.25">
      <c r="A3963">
        <v>2006</v>
      </c>
      <c r="B3963">
        <v>2009</v>
      </c>
      <c r="C3963" t="s">
        <v>25</v>
      </c>
      <c r="D3963" t="s">
        <v>52</v>
      </c>
      <c r="E3963">
        <v>795.51777319592998</v>
      </c>
      <c r="F3963">
        <v>1.0822321877038501</v>
      </c>
      <c r="G3963">
        <v>0.114573581244798</v>
      </c>
      <c r="H3963">
        <v>1.0450141567824001</v>
      </c>
      <c r="I3963">
        <v>1.0502330378648599E-2</v>
      </c>
    </row>
    <row r="3964" spans="1:9" x14ac:dyDescent="0.25">
      <c r="A3964">
        <v>2006</v>
      </c>
      <c r="B3964">
        <v>2009</v>
      </c>
      <c r="C3964" t="s">
        <v>25</v>
      </c>
      <c r="D3964" t="s">
        <v>53</v>
      </c>
      <c r="E3964">
        <v>1798.1282278368401</v>
      </c>
      <c r="F3964">
        <v>0.83534414994200001</v>
      </c>
      <c r="G3964">
        <v>7.04641797946753E-2</v>
      </c>
      <c r="H3964">
        <v>0.83653539773263497</v>
      </c>
      <c r="I3964">
        <v>6.9813626019757102E-3</v>
      </c>
    </row>
    <row r="3965" spans="1:9" x14ac:dyDescent="0.25">
      <c r="A3965">
        <v>2006</v>
      </c>
      <c r="B3965">
        <v>2009</v>
      </c>
      <c r="C3965" t="s">
        <v>25</v>
      </c>
      <c r="D3965" t="s">
        <v>54</v>
      </c>
      <c r="E3965">
        <v>1534.0408131884201</v>
      </c>
      <c r="F3965">
        <v>0.88701086290371001</v>
      </c>
      <c r="G3965">
        <v>8.3198233908157601E-2</v>
      </c>
      <c r="H3965">
        <v>0.89737456667593096</v>
      </c>
      <c r="I3965">
        <v>8.4296126210288997E-3</v>
      </c>
    </row>
    <row r="3966" spans="1:9" x14ac:dyDescent="0.25">
      <c r="A3966">
        <v>2006</v>
      </c>
      <c r="B3966">
        <v>2009</v>
      </c>
      <c r="C3966" t="s">
        <v>25</v>
      </c>
      <c r="D3966" t="s">
        <v>55</v>
      </c>
      <c r="E3966">
        <v>240.78561158296199</v>
      </c>
      <c r="F3966">
        <v>1.10723453593643</v>
      </c>
      <c r="G3966">
        <v>0.104194459995666</v>
      </c>
      <c r="H3966">
        <v>1.0268621771687001</v>
      </c>
      <c r="I3966">
        <v>1.08272896308727E-2</v>
      </c>
    </row>
    <row r="3967" spans="1:9" x14ac:dyDescent="0.25">
      <c r="A3967">
        <v>2006</v>
      </c>
      <c r="B3967">
        <v>2009</v>
      </c>
      <c r="C3967" t="s">
        <v>25</v>
      </c>
      <c r="D3967" t="s">
        <v>56</v>
      </c>
      <c r="E3967">
        <v>1194.9750460478499</v>
      </c>
      <c r="F3967">
        <v>0.86109054605804503</v>
      </c>
      <c r="G3967">
        <v>7.9904767270278898E-2</v>
      </c>
      <c r="H3967">
        <v>0.79612558588989502</v>
      </c>
      <c r="I3967">
        <v>6.5327484428555098E-3</v>
      </c>
    </row>
    <row r="3968" spans="1:9" x14ac:dyDescent="0.25">
      <c r="A3968">
        <v>2006</v>
      </c>
      <c r="B3968">
        <v>2009</v>
      </c>
      <c r="C3968" t="s">
        <v>25</v>
      </c>
      <c r="D3968" t="s">
        <v>57</v>
      </c>
      <c r="E3968">
        <v>675.17500072500297</v>
      </c>
      <c r="F3968">
        <v>0.95146308458840001</v>
      </c>
      <c r="G3968">
        <v>8.6857950480706297E-2</v>
      </c>
      <c r="H3968">
        <v>0.94243967235225301</v>
      </c>
      <c r="I3968">
        <v>7.4185355190766701E-3</v>
      </c>
    </row>
    <row r="3969" spans="1:9" x14ac:dyDescent="0.25">
      <c r="A3969">
        <v>2006</v>
      </c>
      <c r="B3969">
        <v>2009</v>
      </c>
      <c r="C3969" t="s">
        <v>25</v>
      </c>
      <c r="D3969" t="s">
        <v>58</v>
      </c>
      <c r="E3969">
        <v>613.98346697122395</v>
      </c>
      <c r="F3969">
        <v>0.86927388463131605</v>
      </c>
      <c r="G3969">
        <v>7.7694029481696097E-2</v>
      </c>
      <c r="H3969">
        <v>0.87081867452429396</v>
      </c>
      <c r="I3969">
        <v>5.9377570189422298E-3</v>
      </c>
    </row>
    <row r="3970" spans="1:9" x14ac:dyDescent="0.25">
      <c r="A3970">
        <v>2006</v>
      </c>
      <c r="B3970">
        <v>2009</v>
      </c>
      <c r="C3970" t="s">
        <v>25</v>
      </c>
      <c r="D3970" t="s">
        <v>59</v>
      </c>
      <c r="E3970">
        <v>562.46527313266404</v>
      </c>
      <c r="F3970">
        <v>0.72593670860753501</v>
      </c>
      <c r="G3970">
        <v>7.0923603397963705E-2</v>
      </c>
      <c r="H3970">
        <v>0.63996049538188804</v>
      </c>
      <c r="I3970">
        <v>6.1486019140053602E-3</v>
      </c>
    </row>
    <row r="3971" spans="1:9" x14ac:dyDescent="0.25">
      <c r="A3971">
        <v>2006</v>
      </c>
      <c r="B3971">
        <v>2009</v>
      </c>
      <c r="C3971" t="s">
        <v>25</v>
      </c>
      <c r="D3971" t="s">
        <v>60</v>
      </c>
      <c r="E3971">
        <v>560.04881634048002</v>
      </c>
      <c r="F3971">
        <v>0.95002851429253599</v>
      </c>
      <c r="G3971">
        <v>9.2298897736392202E-2</v>
      </c>
      <c r="H3971">
        <v>0.96093233652363996</v>
      </c>
      <c r="I3971">
        <v>3.7985280015622601E-3</v>
      </c>
    </row>
    <row r="3972" spans="1:9" x14ac:dyDescent="0.25">
      <c r="A3972">
        <v>2006</v>
      </c>
      <c r="B3972">
        <v>2009</v>
      </c>
      <c r="C3972" t="s">
        <v>25</v>
      </c>
      <c r="D3972" t="s">
        <v>61</v>
      </c>
      <c r="E3972">
        <v>5935.0503597813504</v>
      </c>
      <c r="F3972">
        <v>1.04196663024403</v>
      </c>
      <c r="G3972">
        <v>0.108463114580725</v>
      </c>
      <c r="H3972">
        <v>1.0274304104040699</v>
      </c>
      <c r="I3972">
        <v>8.1552461181631005E-3</v>
      </c>
    </row>
    <row r="3973" spans="1:9" x14ac:dyDescent="0.25">
      <c r="A3973">
        <v>2006</v>
      </c>
      <c r="B3973">
        <v>2009</v>
      </c>
      <c r="C3973" t="s">
        <v>25</v>
      </c>
      <c r="D3973" t="s">
        <v>62</v>
      </c>
      <c r="E3973">
        <v>2534.7195970852299</v>
      </c>
      <c r="F3973">
        <v>1.07414320740657</v>
      </c>
      <c r="G3973">
        <v>0.111076717063349</v>
      </c>
      <c r="H3973">
        <v>1.00310313897869</v>
      </c>
      <c r="I3973">
        <v>9.7621054619659395E-3</v>
      </c>
    </row>
    <row r="3974" spans="1:9" x14ac:dyDescent="0.25">
      <c r="A3974">
        <v>2006</v>
      </c>
      <c r="B3974">
        <v>2009</v>
      </c>
      <c r="C3974" t="s">
        <v>25</v>
      </c>
      <c r="D3974" t="s">
        <v>63</v>
      </c>
      <c r="E3974">
        <v>34512.200182754801</v>
      </c>
      <c r="F3974">
        <v>1.24205400227139</v>
      </c>
      <c r="G3974">
        <v>0.13173494047721501</v>
      </c>
      <c r="H3974">
        <v>1.1556242701911501</v>
      </c>
      <c r="I3974">
        <v>1.3645402392881501E-2</v>
      </c>
    </row>
    <row r="3975" spans="1:9" x14ac:dyDescent="0.25">
      <c r="A3975">
        <v>2006</v>
      </c>
      <c r="B3975">
        <v>2009</v>
      </c>
      <c r="C3975" t="s">
        <v>25</v>
      </c>
      <c r="D3975" t="s">
        <v>64</v>
      </c>
      <c r="E3975">
        <v>888.18597936649405</v>
      </c>
      <c r="F3975">
        <v>0.94022604123471598</v>
      </c>
      <c r="G3975">
        <v>9.7764794710633193E-2</v>
      </c>
      <c r="H3975">
        <v>0.94555755954736298</v>
      </c>
      <c r="I3975">
        <v>5.3758429843924404E-3</v>
      </c>
    </row>
    <row r="3976" spans="1:9" x14ac:dyDescent="0.25">
      <c r="A3976">
        <v>2006</v>
      </c>
      <c r="B3976">
        <v>2009</v>
      </c>
      <c r="C3976" t="s">
        <v>25</v>
      </c>
      <c r="D3976" t="s">
        <v>65</v>
      </c>
      <c r="E3976">
        <v>4159.4831473075401</v>
      </c>
      <c r="F3976">
        <v>0.87620567333226795</v>
      </c>
      <c r="G3976">
        <v>7.0834506242670903E-2</v>
      </c>
      <c r="H3976">
        <v>0.86851379147942098</v>
      </c>
      <c r="I3976">
        <v>4.8125570007265502E-3</v>
      </c>
    </row>
    <row r="3977" spans="1:9" x14ac:dyDescent="0.25">
      <c r="A3977">
        <v>2006</v>
      </c>
      <c r="B3977">
        <v>2009</v>
      </c>
      <c r="C3977" t="s">
        <v>25</v>
      </c>
      <c r="D3977" t="s">
        <v>66</v>
      </c>
      <c r="E3977">
        <v>341.48519249212302</v>
      </c>
      <c r="F3977">
        <v>1.0545278197112899</v>
      </c>
      <c r="G3977">
        <v>0.108028722906703</v>
      </c>
      <c r="H3977">
        <v>1.0048930432514001</v>
      </c>
      <c r="I3977">
        <v>1.18803752297866E-2</v>
      </c>
    </row>
    <row r="3978" spans="1:9" x14ac:dyDescent="0.25">
      <c r="A3978">
        <v>2006</v>
      </c>
      <c r="B3978">
        <v>2009</v>
      </c>
      <c r="C3978" t="s">
        <v>25</v>
      </c>
      <c r="D3978" t="s">
        <v>67</v>
      </c>
      <c r="E3978">
        <v>777.45435910783897</v>
      </c>
      <c r="F3978">
        <v>1.12062016793172</v>
      </c>
      <c r="G3978">
        <v>9.7829852365690695E-2</v>
      </c>
      <c r="H3978">
        <v>1.0147642625642901</v>
      </c>
      <c r="I3978">
        <v>1.5728823261307399E-2</v>
      </c>
    </row>
    <row r="3979" spans="1:9" x14ac:dyDescent="0.25">
      <c r="A3979">
        <v>2006</v>
      </c>
      <c r="B3979">
        <v>2009</v>
      </c>
      <c r="C3979" t="s">
        <v>25</v>
      </c>
      <c r="D3979" t="s">
        <v>68</v>
      </c>
      <c r="E3979">
        <v>1433.4694592103101</v>
      </c>
      <c r="F3979">
        <v>1.1340536575793101</v>
      </c>
      <c r="G3979">
        <v>0.11088998667160201</v>
      </c>
      <c r="H3979">
        <v>0.98119553169729501</v>
      </c>
      <c r="I3979">
        <v>1.1633274139217499E-2</v>
      </c>
    </row>
    <row r="3980" spans="1:9" x14ac:dyDescent="0.25">
      <c r="A3980">
        <v>2006</v>
      </c>
      <c r="B3980">
        <v>2009</v>
      </c>
      <c r="C3980" t="s">
        <v>26</v>
      </c>
      <c r="D3980" t="s">
        <v>35</v>
      </c>
      <c r="E3980">
        <v>833.44073315650496</v>
      </c>
      <c r="F3980">
        <v>1.34014567551127</v>
      </c>
      <c r="G3980">
        <v>0.13918006476060599</v>
      </c>
      <c r="H3980">
        <v>1.2049067246802101</v>
      </c>
      <c r="I3980">
        <v>1.54690270769981E-2</v>
      </c>
    </row>
    <row r="3981" spans="1:9" x14ac:dyDescent="0.25">
      <c r="A3981">
        <v>2006</v>
      </c>
      <c r="B3981">
        <v>2009</v>
      </c>
      <c r="C3981" t="s">
        <v>26</v>
      </c>
      <c r="D3981" t="s">
        <v>36</v>
      </c>
      <c r="E3981">
        <v>125.54830042701001</v>
      </c>
      <c r="F3981">
        <v>0.874680448765634</v>
      </c>
      <c r="G3981">
        <v>8.8691982205595404E-2</v>
      </c>
      <c r="H3981">
        <v>0.98610159917900797</v>
      </c>
      <c r="I3981">
        <v>3.4715032469423801E-3</v>
      </c>
    </row>
    <row r="3982" spans="1:9" x14ac:dyDescent="0.25">
      <c r="A3982">
        <v>2006</v>
      </c>
      <c r="B3982">
        <v>2009</v>
      </c>
      <c r="C3982" t="s">
        <v>26</v>
      </c>
      <c r="D3982" t="s">
        <v>37</v>
      </c>
      <c r="E3982">
        <v>1391.1274833816301</v>
      </c>
      <c r="F3982">
        <v>1.4877392654191699</v>
      </c>
      <c r="G3982">
        <v>0.159241169112429</v>
      </c>
      <c r="H3982">
        <v>1.4060259214736399</v>
      </c>
      <c r="I3982">
        <v>2.3381633730155799E-2</v>
      </c>
    </row>
    <row r="3983" spans="1:9" x14ac:dyDescent="0.25">
      <c r="A3983">
        <v>2006</v>
      </c>
      <c r="B3983">
        <v>2009</v>
      </c>
      <c r="C3983" t="s">
        <v>26</v>
      </c>
      <c r="D3983" t="s">
        <v>38</v>
      </c>
      <c r="E3983">
        <v>232.44392834167499</v>
      </c>
      <c r="F3983">
        <v>1.1138133319333099</v>
      </c>
      <c r="G3983">
        <v>0.117989454677947</v>
      </c>
      <c r="H3983">
        <v>1.09714703829991</v>
      </c>
      <c r="I3983">
        <v>1.0582434197364699E-2</v>
      </c>
    </row>
    <row r="3984" spans="1:9" x14ac:dyDescent="0.25">
      <c r="A3984">
        <v>2006</v>
      </c>
      <c r="B3984">
        <v>2009</v>
      </c>
      <c r="C3984" t="s">
        <v>26</v>
      </c>
      <c r="D3984" t="s">
        <v>39</v>
      </c>
      <c r="E3984">
        <v>408.40265705514099</v>
      </c>
      <c r="F3984">
        <v>1.06675432656711</v>
      </c>
      <c r="G3984">
        <v>9.4406306255291797E-2</v>
      </c>
      <c r="H3984">
        <v>1.12353794483008</v>
      </c>
      <c r="I3984">
        <v>1.28535625757824E-2</v>
      </c>
    </row>
    <row r="3985" spans="1:9" x14ac:dyDescent="0.25">
      <c r="A3985">
        <v>2006</v>
      </c>
      <c r="B3985">
        <v>2009</v>
      </c>
      <c r="C3985" t="s">
        <v>26</v>
      </c>
      <c r="D3985" t="s">
        <v>40</v>
      </c>
      <c r="E3985">
        <v>991.34740551694699</v>
      </c>
      <c r="F3985">
        <v>1.1698232244286699</v>
      </c>
      <c r="G3985">
        <v>0.119508093041105</v>
      </c>
      <c r="H3985">
        <v>1.1134448520473901</v>
      </c>
      <c r="I3985">
        <v>9.7047955505246905E-3</v>
      </c>
    </row>
    <row r="3986" spans="1:9" x14ac:dyDescent="0.25">
      <c r="A3986">
        <v>2006</v>
      </c>
      <c r="B3986">
        <v>2009</v>
      </c>
      <c r="C3986" t="s">
        <v>26</v>
      </c>
      <c r="D3986" t="s">
        <v>41</v>
      </c>
      <c r="E3986">
        <v>1094.4567809375501</v>
      </c>
      <c r="F3986">
        <v>1.2945373787972101</v>
      </c>
      <c r="G3986">
        <v>0.13226584628103699</v>
      </c>
      <c r="H3986">
        <v>1.27718368954244</v>
      </c>
      <c r="I3986">
        <v>1.8436958061724001E-2</v>
      </c>
    </row>
    <row r="3987" spans="1:9" x14ac:dyDescent="0.25">
      <c r="A3987">
        <v>2006</v>
      </c>
      <c r="B3987">
        <v>2009</v>
      </c>
      <c r="C3987" t="s">
        <v>26</v>
      </c>
      <c r="D3987" t="s">
        <v>42</v>
      </c>
      <c r="E3987">
        <v>48.083974358974402</v>
      </c>
      <c r="F3987">
        <v>0.96808096526417697</v>
      </c>
      <c r="G3987">
        <v>0.115600780668571</v>
      </c>
      <c r="H3987">
        <v>1.00231862193521</v>
      </c>
      <c r="I3987">
        <v>6.9323165935662803E-3</v>
      </c>
    </row>
    <row r="3988" spans="1:9" x14ac:dyDescent="0.25">
      <c r="A3988">
        <v>2006</v>
      </c>
      <c r="B3988">
        <v>2009</v>
      </c>
      <c r="C3988" t="s">
        <v>26</v>
      </c>
      <c r="D3988" t="s">
        <v>43</v>
      </c>
      <c r="E3988">
        <v>2815.11945277615</v>
      </c>
      <c r="F3988">
        <v>1.04094548683071</v>
      </c>
      <c r="G3988">
        <v>9.9981803289773505E-2</v>
      </c>
      <c r="H3988">
        <v>1.0185283113113099</v>
      </c>
      <c r="I3988">
        <v>1.0686055291359801E-2</v>
      </c>
    </row>
    <row r="3989" spans="1:9" x14ac:dyDescent="0.25">
      <c r="A3989">
        <v>2006</v>
      </c>
      <c r="B3989">
        <v>2009</v>
      </c>
      <c r="C3989" t="s">
        <v>26</v>
      </c>
      <c r="D3989" t="s">
        <v>44</v>
      </c>
      <c r="E3989">
        <v>502.61959837152801</v>
      </c>
      <c r="F3989">
        <v>0.71945846188552998</v>
      </c>
      <c r="G3989">
        <v>6.9666326515156696E-2</v>
      </c>
      <c r="H3989">
        <v>0.76679458973792702</v>
      </c>
      <c r="I3989">
        <v>5.0624856024931797E-3</v>
      </c>
    </row>
    <row r="3990" spans="1:9" x14ac:dyDescent="0.25">
      <c r="A3990">
        <v>2006</v>
      </c>
      <c r="B3990">
        <v>2009</v>
      </c>
      <c r="C3990" t="s">
        <v>26</v>
      </c>
      <c r="D3990" t="s">
        <v>45</v>
      </c>
      <c r="E3990">
        <v>93.375</v>
      </c>
      <c r="F3990">
        <v>0.82805331784942404</v>
      </c>
      <c r="G3990">
        <v>8.2791005526250197E-2</v>
      </c>
      <c r="H3990">
        <v>0.91104462993464497</v>
      </c>
      <c r="I3990">
        <v>4.77677907396815E-4</v>
      </c>
    </row>
    <row r="3991" spans="1:9" x14ac:dyDescent="0.25">
      <c r="A3991">
        <v>2006</v>
      </c>
      <c r="B3991">
        <v>2009</v>
      </c>
      <c r="C3991" t="s">
        <v>26</v>
      </c>
      <c r="D3991" t="s">
        <v>46</v>
      </c>
      <c r="E3991">
        <v>303.93962053924503</v>
      </c>
      <c r="F3991">
        <v>1.16037924111562</v>
      </c>
      <c r="G3991">
        <v>0.12187935501253599</v>
      </c>
      <c r="H3991">
        <v>1.1054122662094299</v>
      </c>
      <c r="I3991">
        <v>6.1266704667249702E-3</v>
      </c>
    </row>
    <row r="3992" spans="1:9" x14ac:dyDescent="0.25">
      <c r="A3992">
        <v>2006</v>
      </c>
      <c r="B3992">
        <v>2009</v>
      </c>
      <c r="C3992" t="s">
        <v>26</v>
      </c>
      <c r="D3992" t="s">
        <v>47</v>
      </c>
      <c r="E3992">
        <v>236.52150196209001</v>
      </c>
      <c r="F3992">
        <v>0.932894421233324</v>
      </c>
      <c r="G3992">
        <v>9.5010248156385896E-2</v>
      </c>
      <c r="H3992">
        <v>0.99119541691827395</v>
      </c>
      <c r="I3992">
        <v>8.6782102950726404E-3</v>
      </c>
    </row>
    <row r="3993" spans="1:9" x14ac:dyDescent="0.25">
      <c r="A3993">
        <v>2006</v>
      </c>
      <c r="B3993">
        <v>2009</v>
      </c>
      <c r="C3993" t="s">
        <v>26</v>
      </c>
      <c r="D3993" t="s">
        <v>48</v>
      </c>
      <c r="E3993">
        <v>169.30420630173899</v>
      </c>
      <c r="F3993">
        <v>0.80917866764711899</v>
      </c>
      <c r="G3993">
        <v>6.1345430750084598E-2</v>
      </c>
      <c r="H3993">
        <v>0.88437095400812904</v>
      </c>
      <c r="I3993">
        <v>2.4807416730771902E-3</v>
      </c>
    </row>
    <row r="3994" spans="1:9" x14ac:dyDescent="0.25">
      <c r="A3994">
        <v>2006</v>
      </c>
      <c r="B3994">
        <v>2009</v>
      </c>
      <c r="C3994" t="s">
        <v>26</v>
      </c>
      <c r="D3994" t="s">
        <v>49</v>
      </c>
      <c r="E3994">
        <v>415.96421075671901</v>
      </c>
      <c r="F3994">
        <v>1.08679961894699</v>
      </c>
      <c r="G3994">
        <v>9.7785431498393902E-2</v>
      </c>
      <c r="H3994">
        <v>1.03619265618066</v>
      </c>
      <c r="I3994">
        <v>1.3516120081567501E-2</v>
      </c>
    </row>
    <row r="3995" spans="1:9" x14ac:dyDescent="0.25">
      <c r="A3995">
        <v>2006</v>
      </c>
      <c r="B3995">
        <v>2009</v>
      </c>
      <c r="C3995" t="s">
        <v>26</v>
      </c>
      <c r="D3995" t="s">
        <v>50</v>
      </c>
      <c r="E3995">
        <v>53.630213536463501</v>
      </c>
      <c r="F3995">
        <v>1.5533639219942299</v>
      </c>
      <c r="G3995">
        <v>0.164589850303658</v>
      </c>
      <c r="H3995">
        <v>1.5049081307075101</v>
      </c>
      <c r="I3995">
        <v>2.27525147068929E-2</v>
      </c>
    </row>
    <row r="3996" spans="1:9" x14ac:dyDescent="0.25">
      <c r="A3996">
        <v>2006</v>
      </c>
      <c r="B3996">
        <v>2009</v>
      </c>
      <c r="C3996" t="s">
        <v>26</v>
      </c>
      <c r="D3996" t="s">
        <v>51</v>
      </c>
      <c r="E3996">
        <v>494.90767056248302</v>
      </c>
      <c r="F3996">
        <v>0.990041356314739</v>
      </c>
      <c r="G3996">
        <v>0.100851681252332</v>
      </c>
      <c r="H3996">
        <v>1.10412165536713</v>
      </c>
      <c r="I3996">
        <v>6.07649546012145E-3</v>
      </c>
    </row>
    <row r="3997" spans="1:9" x14ac:dyDescent="0.25">
      <c r="A3997">
        <v>2006</v>
      </c>
      <c r="B3997">
        <v>2009</v>
      </c>
      <c r="C3997" t="s">
        <v>26</v>
      </c>
      <c r="D3997" t="s">
        <v>52</v>
      </c>
      <c r="E3997">
        <v>75.674740537240496</v>
      </c>
      <c r="F3997">
        <v>1.0089845702784901</v>
      </c>
      <c r="G3997">
        <v>9.9073728316884005E-2</v>
      </c>
      <c r="H3997">
        <v>0.96331879260683895</v>
      </c>
      <c r="I3997">
        <v>1.8302011875659101E-2</v>
      </c>
    </row>
    <row r="3998" spans="1:9" x14ac:dyDescent="0.25">
      <c r="A3998">
        <v>2006</v>
      </c>
      <c r="B3998">
        <v>2009</v>
      </c>
      <c r="C3998" t="s">
        <v>26</v>
      </c>
      <c r="D3998" t="s">
        <v>53</v>
      </c>
      <c r="E3998">
        <v>378.79483521356599</v>
      </c>
      <c r="F3998">
        <v>0.911424550366424</v>
      </c>
      <c r="G3998">
        <v>7.53359081038356E-2</v>
      </c>
      <c r="H3998">
        <v>0.98030284304100901</v>
      </c>
      <c r="I3998">
        <v>2.0752952206117199E-3</v>
      </c>
    </row>
    <row r="3999" spans="1:9" x14ac:dyDescent="0.25">
      <c r="A3999">
        <v>2006</v>
      </c>
      <c r="B3999">
        <v>2009</v>
      </c>
      <c r="C3999" t="s">
        <v>26</v>
      </c>
      <c r="D3999" t="s">
        <v>54</v>
      </c>
      <c r="E3999">
        <v>170.00674603174599</v>
      </c>
      <c r="F3999">
        <v>0.63373823971148002</v>
      </c>
      <c r="G3999">
        <v>6.4532933457950595E-2</v>
      </c>
      <c r="H3999">
        <v>0.76526327003732497</v>
      </c>
      <c r="I3999">
        <v>1.9437731335251399E-3</v>
      </c>
    </row>
    <row r="4000" spans="1:9" x14ac:dyDescent="0.25">
      <c r="A4000">
        <v>2006</v>
      </c>
      <c r="B4000">
        <v>2009</v>
      </c>
      <c r="C4000" t="s">
        <v>26</v>
      </c>
      <c r="D4000" t="s">
        <v>55</v>
      </c>
      <c r="E4000">
        <v>36.120634920634899</v>
      </c>
      <c r="F4000">
        <v>1.5358164486998001</v>
      </c>
      <c r="G4000">
        <v>0.16112617853931199</v>
      </c>
      <c r="H4000">
        <v>1.3216158488883201</v>
      </c>
      <c r="I4000">
        <v>3.0591931798207E-2</v>
      </c>
    </row>
    <row r="4001" spans="1:9" x14ac:dyDescent="0.25">
      <c r="A4001">
        <v>2006</v>
      </c>
      <c r="B4001">
        <v>2009</v>
      </c>
      <c r="C4001" t="s">
        <v>26</v>
      </c>
      <c r="D4001" t="s">
        <v>56</v>
      </c>
      <c r="E4001">
        <v>71.404920042605596</v>
      </c>
      <c r="F4001">
        <v>0.89607084746981502</v>
      </c>
      <c r="G4001">
        <v>7.15146983096627E-2</v>
      </c>
      <c r="H4001">
        <v>0.80763093629698501</v>
      </c>
      <c r="I4001">
        <v>9.4125284355067607E-3</v>
      </c>
    </row>
    <row r="4002" spans="1:9" x14ac:dyDescent="0.25">
      <c r="A4002">
        <v>2006</v>
      </c>
      <c r="B4002">
        <v>2009</v>
      </c>
      <c r="C4002" t="s">
        <v>26</v>
      </c>
      <c r="D4002" t="s">
        <v>57</v>
      </c>
      <c r="E4002">
        <v>55.752777777777801</v>
      </c>
      <c r="F4002">
        <v>0.54153155296629696</v>
      </c>
      <c r="G4002">
        <v>4.0236744180682599E-2</v>
      </c>
      <c r="H4002">
        <v>0.80507333354796795</v>
      </c>
      <c r="I4002">
        <v>0</v>
      </c>
    </row>
    <row r="4003" spans="1:9" x14ac:dyDescent="0.25">
      <c r="A4003">
        <v>2006</v>
      </c>
      <c r="B4003">
        <v>2009</v>
      </c>
      <c r="C4003" t="s">
        <v>26</v>
      </c>
      <c r="D4003" t="s">
        <v>58</v>
      </c>
      <c r="E4003">
        <v>41.2777777777778</v>
      </c>
      <c r="F4003">
        <v>0.65414562716058799</v>
      </c>
      <c r="G4003">
        <v>3.1732063360596301E-2</v>
      </c>
      <c r="H4003">
        <v>0.72750728148254895</v>
      </c>
      <c r="I4003">
        <v>0</v>
      </c>
    </row>
    <row r="4004" spans="1:9" x14ac:dyDescent="0.25">
      <c r="A4004">
        <v>2006</v>
      </c>
      <c r="B4004">
        <v>2009</v>
      </c>
      <c r="C4004" t="s">
        <v>26</v>
      </c>
      <c r="D4004" t="s">
        <v>59</v>
      </c>
      <c r="E4004">
        <v>109</v>
      </c>
      <c r="F4004">
        <v>0.39971517727834999</v>
      </c>
      <c r="G4004">
        <v>4.5884420378182598E-2</v>
      </c>
      <c r="H4004">
        <v>0.45747313436639098</v>
      </c>
      <c r="I4004">
        <v>4.9541284403669804E-4</v>
      </c>
    </row>
    <row r="4005" spans="1:9" x14ac:dyDescent="0.25">
      <c r="A4005">
        <v>2006</v>
      </c>
      <c r="B4005">
        <v>2009</v>
      </c>
      <c r="C4005" t="s">
        <v>26</v>
      </c>
      <c r="D4005" t="s">
        <v>60</v>
      </c>
      <c r="E4005">
        <v>84.195555555555501</v>
      </c>
      <c r="F4005">
        <v>0.92034914481988495</v>
      </c>
      <c r="G4005">
        <v>6.2060356028556703E-2</v>
      </c>
      <c r="H4005">
        <v>1.0413915751717899</v>
      </c>
      <c r="I4005">
        <v>7.1856524493242998E-3</v>
      </c>
    </row>
    <row r="4006" spans="1:9" x14ac:dyDescent="0.25">
      <c r="A4006">
        <v>2006</v>
      </c>
      <c r="B4006">
        <v>2009</v>
      </c>
      <c r="C4006" t="s">
        <v>26</v>
      </c>
      <c r="D4006" t="s">
        <v>61</v>
      </c>
      <c r="E4006">
        <v>376.79997388695199</v>
      </c>
      <c r="F4006">
        <v>1.01249854310053</v>
      </c>
      <c r="G4006">
        <v>9.6090236401626103E-2</v>
      </c>
      <c r="H4006">
        <v>0.98906311802958902</v>
      </c>
      <c r="I4006">
        <v>1.8271114736385301E-2</v>
      </c>
    </row>
    <row r="4007" spans="1:9" x14ac:dyDescent="0.25">
      <c r="A4007">
        <v>2006</v>
      </c>
      <c r="B4007">
        <v>2009</v>
      </c>
      <c r="C4007" t="s">
        <v>26</v>
      </c>
      <c r="D4007" t="s">
        <v>62</v>
      </c>
      <c r="E4007">
        <v>153.313744941723</v>
      </c>
      <c r="F4007">
        <v>1.05778422965275</v>
      </c>
      <c r="G4007">
        <v>7.8833372040502503E-2</v>
      </c>
      <c r="H4007">
        <v>1.02791808666241</v>
      </c>
      <c r="I4007">
        <v>1.4970028368842699E-2</v>
      </c>
    </row>
    <row r="4008" spans="1:9" x14ac:dyDescent="0.25">
      <c r="A4008">
        <v>2006</v>
      </c>
      <c r="B4008">
        <v>2009</v>
      </c>
      <c r="C4008" t="s">
        <v>26</v>
      </c>
      <c r="D4008" t="s">
        <v>63</v>
      </c>
      <c r="E4008">
        <v>1456.3552407974601</v>
      </c>
      <c r="F4008">
        <v>1.1147188517323201</v>
      </c>
      <c r="G4008">
        <v>0.11613372105910801</v>
      </c>
      <c r="H4008">
        <v>1.0959913156400101</v>
      </c>
      <c r="I4008">
        <v>1.09711840020213E-2</v>
      </c>
    </row>
    <row r="4009" spans="1:9" x14ac:dyDescent="0.25">
      <c r="A4009">
        <v>2006</v>
      </c>
      <c r="B4009">
        <v>2009</v>
      </c>
      <c r="C4009" t="s">
        <v>26</v>
      </c>
      <c r="D4009" t="s">
        <v>64</v>
      </c>
      <c r="E4009">
        <v>156.19583333333301</v>
      </c>
      <c r="F4009">
        <v>1.5496194891052399</v>
      </c>
      <c r="G4009">
        <v>0.16563601074794601</v>
      </c>
      <c r="H4009">
        <v>1.2800456040025101</v>
      </c>
      <c r="I4009">
        <v>2.3531357537279599E-2</v>
      </c>
    </row>
    <row r="4010" spans="1:9" x14ac:dyDescent="0.25">
      <c r="A4010">
        <v>2006</v>
      </c>
      <c r="B4010">
        <v>2009</v>
      </c>
      <c r="C4010" t="s">
        <v>26</v>
      </c>
      <c r="D4010" t="s">
        <v>65</v>
      </c>
      <c r="E4010">
        <v>171.31000435544701</v>
      </c>
      <c r="F4010">
        <v>0.79231518860953398</v>
      </c>
      <c r="G4010">
        <v>6.7734208021921399E-2</v>
      </c>
      <c r="H4010">
        <v>0.79537080163103901</v>
      </c>
      <c r="I4010">
        <v>5.2971066799941098E-3</v>
      </c>
    </row>
    <row r="4011" spans="1:9" x14ac:dyDescent="0.25">
      <c r="A4011">
        <v>2006</v>
      </c>
      <c r="B4011">
        <v>2009</v>
      </c>
      <c r="C4011" t="s">
        <v>26</v>
      </c>
      <c r="D4011" t="s">
        <v>66</v>
      </c>
      <c r="E4011">
        <v>51.229040404040397</v>
      </c>
      <c r="F4011">
        <v>0.69212774991925996</v>
      </c>
      <c r="G4011">
        <v>5.4975497669479297E-2</v>
      </c>
      <c r="H4011">
        <v>0.90023036120551803</v>
      </c>
      <c r="I4011">
        <v>1.0898766186729001E-3</v>
      </c>
    </row>
    <row r="4012" spans="1:9" x14ac:dyDescent="0.25">
      <c r="A4012">
        <v>2006</v>
      </c>
      <c r="B4012">
        <v>2009</v>
      </c>
      <c r="C4012" t="s">
        <v>26</v>
      </c>
      <c r="D4012" t="s">
        <v>67</v>
      </c>
      <c r="E4012">
        <v>109.897222222222</v>
      </c>
      <c r="F4012">
        <v>0.89181941565736</v>
      </c>
      <c r="G4012">
        <v>9.5049013615263897E-2</v>
      </c>
      <c r="H4012">
        <v>0.90362674017482303</v>
      </c>
      <c r="I4012">
        <v>5.55064075019594E-3</v>
      </c>
    </row>
    <row r="4013" spans="1:9" x14ac:dyDescent="0.25">
      <c r="A4013">
        <v>2006</v>
      </c>
      <c r="B4013">
        <v>2009</v>
      </c>
      <c r="C4013" t="s">
        <v>26</v>
      </c>
      <c r="D4013" t="s">
        <v>68</v>
      </c>
      <c r="E4013">
        <v>60.429050714712901</v>
      </c>
      <c r="F4013">
        <v>0.60616295157403699</v>
      </c>
      <c r="G4013">
        <v>3.3675486163680497E-2</v>
      </c>
      <c r="H4013">
        <v>0.86375916217597903</v>
      </c>
      <c r="I4013">
        <v>3.7647455538238699E-3</v>
      </c>
    </row>
    <row r="4014" spans="1:9" x14ac:dyDescent="0.25">
      <c r="A4014">
        <v>2006</v>
      </c>
      <c r="B4014">
        <v>2009</v>
      </c>
      <c r="C4014" t="s">
        <v>27</v>
      </c>
      <c r="D4014" t="s">
        <v>35</v>
      </c>
      <c r="E4014">
        <v>4900.8637829520603</v>
      </c>
      <c r="F4014">
        <v>0.540734047449282</v>
      </c>
      <c r="G4014">
        <v>3.4921567838437001E-2</v>
      </c>
      <c r="H4014">
        <v>0.61278867573825802</v>
      </c>
      <c r="I4014">
        <v>2.21328636810198E-3</v>
      </c>
    </row>
    <row r="4015" spans="1:9" x14ac:dyDescent="0.25">
      <c r="A4015">
        <v>2006</v>
      </c>
      <c r="B4015">
        <v>2009</v>
      </c>
      <c r="C4015" t="s">
        <v>27</v>
      </c>
      <c r="D4015" t="s">
        <v>36</v>
      </c>
      <c r="E4015">
        <v>2216.6803769396902</v>
      </c>
      <c r="F4015">
        <v>1.0695144199140101</v>
      </c>
      <c r="G4015">
        <v>0.10511425073304501</v>
      </c>
      <c r="H4015">
        <v>1.2063385096353401</v>
      </c>
      <c r="I4015">
        <v>9.4988900595532003E-3</v>
      </c>
    </row>
    <row r="4016" spans="1:9" x14ac:dyDescent="0.25">
      <c r="A4016">
        <v>2006</v>
      </c>
      <c r="B4016">
        <v>2009</v>
      </c>
      <c r="C4016" t="s">
        <v>27</v>
      </c>
      <c r="D4016" t="s">
        <v>37</v>
      </c>
      <c r="E4016">
        <v>24506.719726942101</v>
      </c>
      <c r="F4016">
        <v>0.90907503746706098</v>
      </c>
      <c r="G4016">
        <v>8.1106319570475302E-2</v>
      </c>
      <c r="H4016">
        <v>0.97811352069889601</v>
      </c>
      <c r="I4016">
        <v>6.6926515406128496E-3</v>
      </c>
    </row>
    <row r="4017" spans="1:9" x14ac:dyDescent="0.25">
      <c r="A4017">
        <v>2006</v>
      </c>
      <c r="B4017">
        <v>2009</v>
      </c>
      <c r="C4017" t="s">
        <v>27</v>
      </c>
      <c r="D4017" t="s">
        <v>38</v>
      </c>
      <c r="E4017">
        <v>2296.2417216707299</v>
      </c>
      <c r="F4017">
        <v>0.824956913380538</v>
      </c>
      <c r="G4017">
        <v>5.9709964244321199E-2</v>
      </c>
      <c r="H4017">
        <v>0.91670357227047705</v>
      </c>
      <c r="I4017">
        <v>3.4171950134998701E-3</v>
      </c>
    </row>
    <row r="4018" spans="1:9" x14ac:dyDescent="0.25">
      <c r="A4018">
        <v>2006</v>
      </c>
      <c r="B4018">
        <v>2009</v>
      </c>
      <c r="C4018" t="s">
        <v>27</v>
      </c>
      <c r="D4018" t="s">
        <v>39</v>
      </c>
      <c r="E4018">
        <v>8860.0857176742102</v>
      </c>
      <c r="F4018">
        <v>0.69814153812866098</v>
      </c>
      <c r="G4018">
        <v>5.7280426681394797E-2</v>
      </c>
      <c r="H4018">
        <v>0.77717843376843498</v>
      </c>
      <c r="I4018">
        <v>4.5392110179899702E-3</v>
      </c>
    </row>
    <row r="4019" spans="1:9" x14ac:dyDescent="0.25">
      <c r="A4019">
        <v>2006</v>
      </c>
      <c r="B4019">
        <v>2009</v>
      </c>
      <c r="C4019" t="s">
        <v>27</v>
      </c>
      <c r="D4019" t="s">
        <v>40</v>
      </c>
      <c r="E4019">
        <v>21254.702847917899</v>
      </c>
      <c r="F4019">
        <v>0.761291525153867</v>
      </c>
      <c r="G4019">
        <v>6.1027006164497501E-2</v>
      </c>
      <c r="H4019">
        <v>0.84120247255588998</v>
      </c>
      <c r="I4019">
        <v>5.11044973585936E-3</v>
      </c>
    </row>
    <row r="4020" spans="1:9" x14ac:dyDescent="0.25">
      <c r="A4020">
        <v>2006</v>
      </c>
      <c r="B4020">
        <v>2009</v>
      </c>
      <c r="C4020" t="s">
        <v>27</v>
      </c>
      <c r="D4020" t="s">
        <v>41</v>
      </c>
      <c r="E4020">
        <v>32434.625699456101</v>
      </c>
      <c r="F4020">
        <v>0.88878960338660795</v>
      </c>
      <c r="G4020">
        <v>8.3330502250690497E-2</v>
      </c>
      <c r="H4020">
        <v>0.99041025756446199</v>
      </c>
      <c r="I4020">
        <v>6.6144279286721999E-3</v>
      </c>
    </row>
    <row r="4021" spans="1:9" x14ac:dyDescent="0.25">
      <c r="A4021">
        <v>2006</v>
      </c>
      <c r="B4021">
        <v>2009</v>
      </c>
      <c r="C4021" t="s">
        <v>27</v>
      </c>
      <c r="D4021" t="s">
        <v>42</v>
      </c>
      <c r="E4021">
        <v>578.46238164856595</v>
      </c>
      <c r="F4021">
        <v>0.76496352957526004</v>
      </c>
      <c r="G4021">
        <v>6.6218353779005895E-2</v>
      </c>
      <c r="H4021">
        <v>0.93603167230972595</v>
      </c>
      <c r="I4021">
        <v>4.6111994186428997E-3</v>
      </c>
    </row>
    <row r="4022" spans="1:9" x14ac:dyDescent="0.25">
      <c r="A4022">
        <v>2006</v>
      </c>
      <c r="B4022">
        <v>2009</v>
      </c>
      <c r="C4022" t="s">
        <v>27</v>
      </c>
      <c r="D4022" t="s">
        <v>43</v>
      </c>
      <c r="E4022">
        <v>44159.8552154071</v>
      </c>
      <c r="F4022">
        <v>0.72692836967178498</v>
      </c>
      <c r="G4022">
        <v>5.26765638787937E-2</v>
      </c>
      <c r="H4022">
        <v>0.82496408782083896</v>
      </c>
      <c r="I4022">
        <v>3.2338595914126402E-3</v>
      </c>
    </row>
    <row r="4023" spans="1:9" x14ac:dyDescent="0.25">
      <c r="A4023">
        <v>2006</v>
      </c>
      <c r="B4023">
        <v>2009</v>
      </c>
      <c r="C4023" t="s">
        <v>27</v>
      </c>
      <c r="D4023" t="s">
        <v>44</v>
      </c>
      <c r="E4023">
        <v>3517.1714291677199</v>
      </c>
      <c r="F4023">
        <v>0.47365835356377001</v>
      </c>
      <c r="G4023">
        <v>3.7242834582356402E-2</v>
      </c>
      <c r="H4023">
        <v>0.57092940266125103</v>
      </c>
      <c r="I4023">
        <v>2.7997571691964398E-3</v>
      </c>
    </row>
    <row r="4024" spans="1:9" x14ac:dyDescent="0.25">
      <c r="A4024">
        <v>2006</v>
      </c>
      <c r="B4024">
        <v>2009</v>
      </c>
      <c r="C4024" t="s">
        <v>27</v>
      </c>
      <c r="D4024" t="s">
        <v>45</v>
      </c>
      <c r="E4024">
        <v>103.061111111111</v>
      </c>
      <c r="F4024">
        <v>0.321948384671987</v>
      </c>
      <c r="G4024">
        <v>3.0750661118263401E-2</v>
      </c>
      <c r="H4024">
        <v>0.29207126599100902</v>
      </c>
      <c r="I4024">
        <v>0</v>
      </c>
    </row>
    <row r="4025" spans="1:9" x14ac:dyDescent="0.25">
      <c r="A4025">
        <v>2006</v>
      </c>
      <c r="B4025">
        <v>2009</v>
      </c>
      <c r="C4025" t="s">
        <v>27</v>
      </c>
      <c r="D4025" t="s">
        <v>46</v>
      </c>
      <c r="E4025">
        <v>5843.3570115948096</v>
      </c>
      <c r="F4025">
        <v>0.82425649157347003</v>
      </c>
      <c r="G4025">
        <v>6.8193836596415897E-2</v>
      </c>
      <c r="H4025">
        <v>0.96575289962991295</v>
      </c>
      <c r="I4025">
        <v>7.2659166186344101E-3</v>
      </c>
    </row>
    <row r="4026" spans="1:9" x14ac:dyDescent="0.25">
      <c r="A4026">
        <v>2006</v>
      </c>
      <c r="B4026">
        <v>2009</v>
      </c>
      <c r="C4026" t="s">
        <v>27</v>
      </c>
      <c r="D4026" t="s">
        <v>47</v>
      </c>
      <c r="E4026">
        <v>800.77219865295501</v>
      </c>
      <c r="F4026">
        <v>0.56177173309869999</v>
      </c>
      <c r="G4026">
        <v>4.2940344121258502E-2</v>
      </c>
      <c r="H4026">
        <v>0.70161011978092602</v>
      </c>
      <c r="I4026">
        <v>1.43819511791741E-3</v>
      </c>
    </row>
    <row r="4027" spans="1:9" x14ac:dyDescent="0.25">
      <c r="A4027">
        <v>2006</v>
      </c>
      <c r="B4027">
        <v>2009</v>
      </c>
      <c r="C4027" t="s">
        <v>27</v>
      </c>
      <c r="D4027" t="s">
        <v>48</v>
      </c>
      <c r="E4027">
        <v>202.156151655168</v>
      </c>
      <c r="F4027">
        <v>0.37895956144081</v>
      </c>
      <c r="G4027">
        <v>3.0542978668868799E-2</v>
      </c>
      <c r="H4027">
        <v>0.40932455870484002</v>
      </c>
      <c r="I4027">
        <v>3.3002540917216302E-3</v>
      </c>
    </row>
    <row r="4028" spans="1:9" x14ac:dyDescent="0.25">
      <c r="A4028">
        <v>2006</v>
      </c>
      <c r="B4028">
        <v>2009</v>
      </c>
      <c r="C4028" t="s">
        <v>27</v>
      </c>
      <c r="D4028" t="s">
        <v>49</v>
      </c>
      <c r="E4028">
        <v>5898.6271289238903</v>
      </c>
      <c r="F4028">
        <v>0.51945872543679095</v>
      </c>
      <c r="G4028">
        <v>4.4713795533415403E-2</v>
      </c>
      <c r="H4028">
        <v>0.59952032414624101</v>
      </c>
      <c r="I4028">
        <v>3.0215252454391501E-3</v>
      </c>
    </row>
    <row r="4029" spans="1:9" x14ac:dyDescent="0.25">
      <c r="A4029">
        <v>2006</v>
      </c>
      <c r="B4029">
        <v>2009</v>
      </c>
      <c r="C4029" t="s">
        <v>27</v>
      </c>
      <c r="D4029" t="s">
        <v>50</v>
      </c>
      <c r="E4029">
        <v>2827.67979005199</v>
      </c>
      <c r="F4029">
        <v>0.67269424477254902</v>
      </c>
      <c r="G4029">
        <v>6.1022871232032601E-2</v>
      </c>
      <c r="H4029">
        <v>0.80341729985016197</v>
      </c>
      <c r="I4029">
        <v>3.78015910970886E-3</v>
      </c>
    </row>
    <row r="4030" spans="1:9" x14ac:dyDescent="0.25">
      <c r="A4030">
        <v>2006</v>
      </c>
      <c r="B4030">
        <v>2009</v>
      </c>
      <c r="C4030" t="s">
        <v>27</v>
      </c>
      <c r="D4030" t="s">
        <v>51</v>
      </c>
      <c r="E4030">
        <v>4122.0872575592803</v>
      </c>
      <c r="F4030">
        <v>0.80273756055731604</v>
      </c>
      <c r="G4030">
        <v>6.8570369723736702E-2</v>
      </c>
      <c r="H4030">
        <v>0.94472753280503097</v>
      </c>
      <c r="I4030">
        <v>4.1479553665528003E-3</v>
      </c>
    </row>
    <row r="4031" spans="1:9" x14ac:dyDescent="0.25">
      <c r="A4031">
        <v>2006</v>
      </c>
      <c r="B4031">
        <v>2009</v>
      </c>
      <c r="C4031" t="s">
        <v>27</v>
      </c>
      <c r="D4031" t="s">
        <v>52</v>
      </c>
      <c r="E4031">
        <v>791.28546723314503</v>
      </c>
      <c r="F4031">
        <v>0.74525412299626403</v>
      </c>
      <c r="G4031">
        <v>6.2729336762752302E-2</v>
      </c>
      <c r="H4031">
        <v>0.877480819246788</v>
      </c>
      <c r="I4031">
        <v>2.5898971719941098E-3</v>
      </c>
    </row>
    <row r="4032" spans="1:9" x14ac:dyDescent="0.25">
      <c r="A4032">
        <v>2006</v>
      </c>
      <c r="B4032">
        <v>2009</v>
      </c>
      <c r="C4032" t="s">
        <v>27</v>
      </c>
      <c r="D4032" t="s">
        <v>53</v>
      </c>
      <c r="E4032">
        <v>1388.57445574293</v>
      </c>
      <c r="F4032">
        <v>0.53125800812607604</v>
      </c>
      <c r="G4032">
        <v>3.0949856655686898E-2</v>
      </c>
      <c r="H4032">
        <v>0.67400943757623899</v>
      </c>
      <c r="I4032">
        <v>2.09198231702656E-3</v>
      </c>
    </row>
    <row r="4033" spans="1:9" x14ac:dyDescent="0.25">
      <c r="A4033">
        <v>2006</v>
      </c>
      <c r="B4033">
        <v>2009</v>
      </c>
      <c r="C4033" t="s">
        <v>27</v>
      </c>
      <c r="D4033" t="s">
        <v>54</v>
      </c>
      <c r="E4033">
        <v>83.790638252032096</v>
      </c>
      <c r="F4033">
        <v>0.788080192602714</v>
      </c>
      <c r="G4033">
        <v>7.0657559341636797E-2</v>
      </c>
      <c r="H4033">
        <v>0.81726253431389295</v>
      </c>
      <c r="I4033">
        <v>1.02604546164448E-2</v>
      </c>
    </row>
    <row r="4034" spans="1:9" x14ac:dyDescent="0.25">
      <c r="A4034">
        <v>2006</v>
      </c>
      <c r="B4034">
        <v>2009</v>
      </c>
      <c r="C4034" t="s">
        <v>27</v>
      </c>
      <c r="D4034" t="s">
        <v>55</v>
      </c>
      <c r="E4034">
        <v>79.739166666666705</v>
      </c>
      <c r="F4034">
        <v>0.46387655346239498</v>
      </c>
      <c r="G4034">
        <v>5.2118979296349802E-2</v>
      </c>
      <c r="H4034">
        <v>0.74131086759800302</v>
      </c>
      <c r="I4034">
        <v>3.39649064136194E-3</v>
      </c>
    </row>
    <row r="4035" spans="1:9" x14ac:dyDescent="0.25">
      <c r="A4035">
        <v>2006</v>
      </c>
      <c r="B4035">
        <v>2009</v>
      </c>
      <c r="C4035" t="s">
        <v>27</v>
      </c>
      <c r="D4035" t="s">
        <v>56</v>
      </c>
      <c r="E4035">
        <v>1207.88354021997</v>
      </c>
      <c r="F4035">
        <v>0.68234548292099595</v>
      </c>
      <c r="G4035">
        <v>5.2569588169302198E-2</v>
      </c>
      <c r="H4035">
        <v>0.80046459781200996</v>
      </c>
      <c r="I4035">
        <v>4.0488725052453796E-3</v>
      </c>
    </row>
    <row r="4036" spans="1:9" x14ac:dyDescent="0.25">
      <c r="A4036">
        <v>2006</v>
      </c>
      <c r="B4036">
        <v>2009</v>
      </c>
      <c r="C4036" t="s">
        <v>27</v>
      </c>
      <c r="D4036" t="s">
        <v>57</v>
      </c>
      <c r="E4036">
        <v>99.377024726995998</v>
      </c>
      <c r="F4036">
        <v>0.78836312364654204</v>
      </c>
      <c r="G4036">
        <v>8.5783119508335906E-2</v>
      </c>
      <c r="H4036">
        <v>1.0441134134346599</v>
      </c>
      <c r="I4036">
        <v>3.1447252694346401E-3</v>
      </c>
    </row>
    <row r="4037" spans="1:9" x14ac:dyDescent="0.25">
      <c r="A4037">
        <v>2006</v>
      </c>
      <c r="B4037">
        <v>2009</v>
      </c>
      <c r="C4037" t="s">
        <v>27</v>
      </c>
      <c r="D4037" t="s">
        <v>58</v>
      </c>
      <c r="E4037">
        <v>168.07019186275599</v>
      </c>
      <c r="F4037">
        <v>0.83852992450446695</v>
      </c>
      <c r="G4037">
        <v>6.2922428410270098E-2</v>
      </c>
      <c r="H4037">
        <v>0.87144138949900196</v>
      </c>
      <c r="I4037">
        <v>8.8653436013016E-3</v>
      </c>
    </row>
    <row r="4038" spans="1:9" x14ac:dyDescent="0.25">
      <c r="A4038">
        <v>2006</v>
      </c>
      <c r="B4038">
        <v>2009</v>
      </c>
      <c r="C4038" t="s">
        <v>27</v>
      </c>
      <c r="D4038" t="s">
        <v>59</v>
      </c>
      <c r="E4038">
        <v>53.625</v>
      </c>
      <c r="F4038">
        <v>0.27845377522796899</v>
      </c>
      <c r="G4038">
        <v>3.63893195879317E-2</v>
      </c>
      <c r="H4038">
        <v>0.46408775544644898</v>
      </c>
      <c r="I4038">
        <v>0</v>
      </c>
    </row>
    <row r="4039" spans="1:9" x14ac:dyDescent="0.25">
      <c r="A4039">
        <v>2006</v>
      </c>
      <c r="B4039">
        <v>2009</v>
      </c>
      <c r="C4039" t="s">
        <v>27</v>
      </c>
      <c r="D4039" t="s">
        <v>60</v>
      </c>
      <c r="E4039">
        <v>126.413768489852</v>
      </c>
      <c r="F4039">
        <v>0.66935897998362004</v>
      </c>
      <c r="G4039">
        <v>5.41771229646269E-2</v>
      </c>
      <c r="H4039">
        <v>0.89599693259873103</v>
      </c>
      <c r="I4039">
        <v>0</v>
      </c>
    </row>
    <row r="4040" spans="1:9" x14ac:dyDescent="0.25">
      <c r="A4040">
        <v>2006</v>
      </c>
      <c r="B4040">
        <v>2009</v>
      </c>
      <c r="C4040" t="s">
        <v>27</v>
      </c>
      <c r="D4040" t="s">
        <v>61</v>
      </c>
      <c r="E4040">
        <v>4218.4112276972601</v>
      </c>
      <c r="F4040">
        <v>0.69101482714746498</v>
      </c>
      <c r="G4040">
        <v>6.0899247143615297E-2</v>
      </c>
      <c r="H4040">
        <v>0.78021407542531496</v>
      </c>
      <c r="I4040">
        <v>4.2266231853144796E-3</v>
      </c>
    </row>
    <row r="4041" spans="1:9" x14ac:dyDescent="0.25">
      <c r="A4041">
        <v>2006</v>
      </c>
      <c r="B4041">
        <v>2009</v>
      </c>
      <c r="C4041" t="s">
        <v>27</v>
      </c>
      <c r="D4041" t="s">
        <v>62</v>
      </c>
      <c r="E4041">
        <v>3258.7811958177499</v>
      </c>
      <c r="F4041">
        <v>0.60723442079506296</v>
      </c>
      <c r="G4041">
        <v>5.0484797552411503E-2</v>
      </c>
      <c r="H4041">
        <v>0.71808874125181199</v>
      </c>
      <c r="I4041">
        <v>2.7579412857568499E-3</v>
      </c>
    </row>
    <row r="4042" spans="1:9" x14ac:dyDescent="0.25">
      <c r="A4042">
        <v>2006</v>
      </c>
      <c r="B4042">
        <v>2009</v>
      </c>
      <c r="C4042" t="s">
        <v>27</v>
      </c>
      <c r="D4042" t="s">
        <v>63</v>
      </c>
      <c r="E4042">
        <v>47314.939196454397</v>
      </c>
      <c r="F4042">
        <v>0.82979211255196395</v>
      </c>
      <c r="G4042">
        <v>7.6568654857198895E-2</v>
      </c>
      <c r="H4042">
        <v>0.89045302325040498</v>
      </c>
      <c r="I4042">
        <v>7.2012649417725798E-3</v>
      </c>
    </row>
    <row r="4043" spans="1:9" x14ac:dyDescent="0.25">
      <c r="A4043">
        <v>2006</v>
      </c>
      <c r="B4043">
        <v>2009</v>
      </c>
      <c r="C4043" t="s">
        <v>27</v>
      </c>
      <c r="D4043" t="s">
        <v>64</v>
      </c>
      <c r="E4043">
        <v>81.324819624819597</v>
      </c>
      <c r="F4043">
        <v>0.55442863899872397</v>
      </c>
      <c r="G4043">
        <v>3.9305910284658199E-2</v>
      </c>
      <c r="H4043">
        <v>0.76926456814574595</v>
      </c>
      <c r="I4043">
        <v>0</v>
      </c>
    </row>
    <row r="4044" spans="1:9" x14ac:dyDescent="0.25">
      <c r="A4044">
        <v>2006</v>
      </c>
      <c r="B4044">
        <v>2009</v>
      </c>
      <c r="C4044" t="s">
        <v>27</v>
      </c>
      <c r="D4044" t="s">
        <v>65</v>
      </c>
      <c r="E4044">
        <v>872.36552992924805</v>
      </c>
      <c r="F4044">
        <v>0.41950751336020398</v>
      </c>
      <c r="G4044">
        <v>1.7483838989505701E-2</v>
      </c>
      <c r="H4044">
        <v>0.56334325248635897</v>
      </c>
      <c r="I4044">
        <v>1.27531277839858E-3</v>
      </c>
    </row>
    <row r="4045" spans="1:9" x14ac:dyDescent="0.25">
      <c r="A4045">
        <v>2006</v>
      </c>
      <c r="B4045">
        <v>2009</v>
      </c>
      <c r="C4045" t="s">
        <v>27</v>
      </c>
      <c r="D4045" t="s">
        <v>66</v>
      </c>
      <c r="E4045">
        <v>100.245882936508</v>
      </c>
      <c r="F4045">
        <v>0.54352897406150102</v>
      </c>
      <c r="G4045">
        <v>4.4013351550325402E-2</v>
      </c>
      <c r="H4045">
        <v>0.710501519914844</v>
      </c>
      <c r="I4045">
        <v>0</v>
      </c>
    </row>
    <row r="4046" spans="1:9" x14ac:dyDescent="0.25">
      <c r="A4046">
        <v>2006</v>
      </c>
      <c r="B4046">
        <v>2009</v>
      </c>
      <c r="C4046" t="s">
        <v>27</v>
      </c>
      <c r="D4046" t="s">
        <v>67</v>
      </c>
      <c r="E4046">
        <v>126.458407142224</v>
      </c>
      <c r="F4046">
        <v>0.489234555158785</v>
      </c>
      <c r="G4046">
        <v>4.2633062656936102E-2</v>
      </c>
      <c r="H4046">
        <v>0.58177130303284397</v>
      </c>
      <c r="I4046">
        <v>4.1114748106135099E-3</v>
      </c>
    </row>
    <row r="4047" spans="1:9" x14ac:dyDescent="0.25">
      <c r="A4047">
        <v>2006</v>
      </c>
      <c r="B4047">
        <v>2009</v>
      </c>
      <c r="C4047" t="s">
        <v>27</v>
      </c>
      <c r="D4047" t="s">
        <v>68</v>
      </c>
      <c r="E4047">
        <v>670.43766783913395</v>
      </c>
      <c r="F4047">
        <v>0.58672801789131501</v>
      </c>
      <c r="G4047">
        <v>4.5503934916791201E-2</v>
      </c>
      <c r="H4047">
        <v>0.73661540104668399</v>
      </c>
      <c r="I4047">
        <v>4.9040305820837998E-3</v>
      </c>
    </row>
    <row r="4048" spans="1:9" x14ac:dyDescent="0.25">
      <c r="A4048">
        <v>2006</v>
      </c>
      <c r="B4048">
        <v>2009</v>
      </c>
      <c r="C4048" t="s">
        <v>28</v>
      </c>
      <c r="D4048" t="s">
        <v>35</v>
      </c>
      <c r="E4048">
        <v>1771.89218316656</v>
      </c>
      <c r="F4048">
        <v>1.2802283183954699</v>
      </c>
      <c r="G4048">
        <v>0.140266244434612</v>
      </c>
      <c r="H4048">
        <v>1.2143821478425201</v>
      </c>
      <c r="I4048">
        <v>1.2628515214551E-2</v>
      </c>
    </row>
    <row r="4049" spans="1:9" x14ac:dyDescent="0.25">
      <c r="A4049">
        <v>2006</v>
      </c>
      <c r="B4049">
        <v>2009</v>
      </c>
      <c r="C4049" t="s">
        <v>28</v>
      </c>
      <c r="D4049" t="s">
        <v>36</v>
      </c>
      <c r="E4049">
        <v>903.96948054805102</v>
      </c>
      <c r="F4049">
        <v>1.2670852748667201</v>
      </c>
      <c r="G4049">
        <v>0.147078849825444</v>
      </c>
      <c r="H4049">
        <v>1.1235133853030701</v>
      </c>
      <c r="I4049">
        <v>7.4811358234118499E-3</v>
      </c>
    </row>
    <row r="4050" spans="1:9" x14ac:dyDescent="0.25">
      <c r="A4050">
        <v>2006</v>
      </c>
      <c r="B4050">
        <v>2009</v>
      </c>
      <c r="C4050" t="s">
        <v>28</v>
      </c>
      <c r="D4050" t="s">
        <v>37</v>
      </c>
      <c r="E4050">
        <v>6208.3190163530498</v>
      </c>
      <c r="F4050">
        <v>1.63615737970833</v>
      </c>
      <c r="G4050">
        <v>0.16645000265570201</v>
      </c>
      <c r="H4050">
        <v>1.5940092588022099</v>
      </c>
      <c r="I4050">
        <v>1.90196124281015E-2</v>
      </c>
    </row>
    <row r="4051" spans="1:9" x14ac:dyDescent="0.25">
      <c r="A4051">
        <v>2006</v>
      </c>
      <c r="B4051">
        <v>2009</v>
      </c>
      <c r="C4051" t="s">
        <v>28</v>
      </c>
      <c r="D4051" t="s">
        <v>38</v>
      </c>
      <c r="E4051">
        <v>706.719418932655</v>
      </c>
      <c r="F4051">
        <v>1.23812180843791</v>
      </c>
      <c r="G4051">
        <v>0.14156182685330701</v>
      </c>
      <c r="H4051">
        <v>1.2226546072180899</v>
      </c>
      <c r="I4051">
        <v>9.3583473400710594E-3</v>
      </c>
    </row>
    <row r="4052" spans="1:9" x14ac:dyDescent="0.25">
      <c r="A4052">
        <v>2006</v>
      </c>
      <c r="B4052">
        <v>2009</v>
      </c>
      <c r="C4052" t="s">
        <v>28</v>
      </c>
      <c r="D4052" t="s">
        <v>39</v>
      </c>
      <c r="E4052">
        <v>2348.3982839299101</v>
      </c>
      <c r="F4052">
        <v>1.3858199312047099</v>
      </c>
      <c r="G4052">
        <v>0.15097185474194399</v>
      </c>
      <c r="H4052">
        <v>1.26986302728028</v>
      </c>
      <c r="I4052">
        <v>1.9676500882293901E-2</v>
      </c>
    </row>
    <row r="4053" spans="1:9" x14ac:dyDescent="0.25">
      <c r="A4053">
        <v>2006</v>
      </c>
      <c r="B4053">
        <v>2009</v>
      </c>
      <c r="C4053" t="s">
        <v>28</v>
      </c>
      <c r="D4053" t="s">
        <v>40</v>
      </c>
      <c r="E4053">
        <v>6849.4598097643102</v>
      </c>
      <c r="F4053">
        <v>1.2621142898412301</v>
      </c>
      <c r="G4053">
        <v>0.13613075018998699</v>
      </c>
      <c r="H4053">
        <v>1.2229354495711999</v>
      </c>
      <c r="I4053">
        <v>1.28710837977995E-2</v>
      </c>
    </row>
    <row r="4054" spans="1:9" x14ac:dyDescent="0.25">
      <c r="A4054">
        <v>2006</v>
      </c>
      <c r="B4054">
        <v>2009</v>
      </c>
      <c r="C4054" t="s">
        <v>28</v>
      </c>
      <c r="D4054" t="s">
        <v>41</v>
      </c>
      <c r="E4054">
        <v>4243.2352871712201</v>
      </c>
      <c r="F4054">
        <v>1.57269372775549</v>
      </c>
      <c r="G4054">
        <v>0.17962892667931199</v>
      </c>
      <c r="H4054">
        <v>1.43250482355411</v>
      </c>
      <c r="I4054">
        <v>2.2043651586764999E-2</v>
      </c>
    </row>
    <row r="4055" spans="1:9" x14ac:dyDescent="0.25">
      <c r="A4055">
        <v>2006</v>
      </c>
      <c r="B4055">
        <v>2009</v>
      </c>
      <c r="C4055" t="s">
        <v>28</v>
      </c>
      <c r="D4055" t="s">
        <v>42</v>
      </c>
      <c r="E4055">
        <v>237.758904848171</v>
      </c>
      <c r="F4055">
        <v>1.0284627747113699</v>
      </c>
      <c r="G4055">
        <v>0.107643823656375</v>
      </c>
      <c r="H4055">
        <v>1.0537625329160001</v>
      </c>
      <c r="I4055">
        <v>1.19719115178725E-2</v>
      </c>
    </row>
    <row r="4056" spans="1:9" x14ac:dyDescent="0.25">
      <c r="A4056">
        <v>2006</v>
      </c>
      <c r="B4056">
        <v>2009</v>
      </c>
      <c r="C4056" t="s">
        <v>28</v>
      </c>
      <c r="D4056" t="s">
        <v>43</v>
      </c>
      <c r="E4056">
        <v>20911.835229984899</v>
      </c>
      <c r="F4056">
        <v>1.33172921945824</v>
      </c>
      <c r="G4056">
        <v>0.148258497022736</v>
      </c>
      <c r="H4056">
        <v>1.32115016438041</v>
      </c>
      <c r="I4056">
        <v>1.3858946997270199E-2</v>
      </c>
    </row>
    <row r="4057" spans="1:9" x14ac:dyDescent="0.25">
      <c r="A4057">
        <v>2006</v>
      </c>
      <c r="B4057">
        <v>2009</v>
      </c>
      <c r="C4057" t="s">
        <v>28</v>
      </c>
      <c r="D4057" t="s">
        <v>44</v>
      </c>
      <c r="E4057">
        <v>1579.7551825486401</v>
      </c>
      <c r="F4057">
        <v>1.05984841484499</v>
      </c>
      <c r="G4057">
        <v>0.108759583889614</v>
      </c>
      <c r="H4057">
        <v>0.98576349437010802</v>
      </c>
      <c r="I4057">
        <v>1.1188537115185301E-2</v>
      </c>
    </row>
    <row r="4058" spans="1:9" x14ac:dyDescent="0.25">
      <c r="A4058">
        <v>2006</v>
      </c>
      <c r="B4058">
        <v>2009</v>
      </c>
      <c r="C4058" t="s">
        <v>28</v>
      </c>
      <c r="D4058" t="s">
        <v>45</v>
      </c>
      <c r="E4058">
        <v>203.55173611111101</v>
      </c>
      <c r="F4058">
        <v>0.80035664082263402</v>
      </c>
      <c r="G4058">
        <v>8.00114612045629E-2</v>
      </c>
      <c r="H4058">
        <v>0.62178833251341503</v>
      </c>
      <c r="I4058">
        <v>4.5722684541985902E-3</v>
      </c>
    </row>
    <row r="4059" spans="1:9" x14ac:dyDescent="0.25">
      <c r="A4059">
        <v>2006</v>
      </c>
      <c r="B4059">
        <v>2009</v>
      </c>
      <c r="C4059" t="s">
        <v>28</v>
      </c>
      <c r="D4059" t="s">
        <v>46</v>
      </c>
      <c r="E4059">
        <v>1850.3684159043801</v>
      </c>
      <c r="F4059">
        <v>1.35697719917135</v>
      </c>
      <c r="G4059">
        <v>0.144958174170884</v>
      </c>
      <c r="H4059">
        <v>1.28968439014268</v>
      </c>
      <c r="I4059">
        <v>1.4957814303497701E-2</v>
      </c>
    </row>
    <row r="4060" spans="1:9" x14ac:dyDescent="0.25">
      <c r="A4060">
        <v>2006</v>
      </c>
      <c r="B4060">
        <v>2009</v>
      </c>
      <c r="C4060" t="s">
        <v>28</v>
      </c>
      <c r="D4060" t="s">
        <v>47</v>
      </c>
      <c r="E4060">
        <v>1446.90247149776</v>
      </c>
      <c r="F4060">
        <v>1.1856362304177099</v>
      </c>
      <c r="G4060">
        <v>0.121210377477468</v>
      </c>
      <c r="H4060">
        <v>1.1498452984215799</v>
      </c>
      <c r="I4060">
        <v>1.2292626063432E-2</v>
      </c>
    </row>
    <row r="4061" spans="1:9" x14ac:dyDescent="0.25">
      <c r="A4061">
        <v>2006</v>
      </c>
      <c r="B4061">
        <v>2009</v>
      </c>
      <c r="C4061" t="s">
        <v>28</v>
      </c>
      <c r="D4061" t="s">
        <v>48</v>
      </c>
      <c r="E4061">
        <v>672.11739452304505</v>
      </c>
      <c r="F4061">
        <v>1.21204737133998</v>
      </c>
      <c r="G4061">
        <v>0.12594681571000599</v>
      </c>
      <c r="H4061">
        <v>1.1966635177142899</v>
      </c>
      <c r="I4061">
        <v>7.3295160147840597E-3</v>
      </c>
    </row>
    <row r="4062" spans="1:9" x14ac:dyDescent="0.25">
      <c r="A4062">
        <v>2006</v>
      </c>
      <c r="B4062">
        <v>2009</v>
      </c>
      <c r="C4062" t="s">
        <v>28</v>
      </c>
      <c r="D4062" t="s">
        <v>49</v>
      </c>
      <c r="E4062">
        <v>1106.7565065291501</v>
      </c>
      <c r="F4062">
        <v>1.21416758764057</v>
      </c>
      <c r="G4062">
        <v>0.11777066835455199</v>
      </c>
      <c r="H4062">
        <v>1.1433262480156301</v>
      </c>
      <c r="I4062">
        <v>1.7814978935544502E-2</v>
      </c>
    </row>
    <row r="4063" spans="1:9" x14ac:dyDescent="0.25">
      <c r="A4063">
        <v>2006</v>
      </c>
      <c r="B4063">
        <v>2009</v>
      </c>
      <c r="C4063" t="s">
        <v>28</v>
      </c>
      <c r="D4063" t="s">
        <v>50</v>
      </c>
      <c r="E4063">
        <v>351.06903337325298</v>
      </c>
      <c r="F4063">
        <v>1.40614940501782</v>
      </c>
      <c r="G4063">
        <v>0.13931875467546501</v>
      </c>
      <c r="H4063">
        <v>1.16165156065799</v>
      </c>
      <c r="I4063">
        <v>1.7889054097117701E-2</v>
      </c>
    </row>
    <row r="4064" spans="1:9" x14ac:dyDescent="0.25">
      <c r="A4064">
        <v>2006</v>
      </c>
      <c r="B4064">
        <v>2009</v>
      </c>
      <c r="C4064" t="s">
        <v>28</v>
      </c>
      <c r="D4064" t="s">
        <v>51</v>
      </c>
      <c r="E4064">
        <v>2643.3013762355099</v>
      </c>
      <c r="F4064">
        <v>1.4806037596180099</v>
      </c>
      <c r="G4064">
        <v>0.16506414414258699</v>
      </c>
      <c r="H4064">
        <v>1.38770329717708</v>
      </c>
      <c r="I4064">
        <v>1.6057246484968899E-2</v>
      </c>
    </row>
    <row r="4065" spans="1:9" x14ac:dyDescent="0.25">
      <c r="A4065">
        <v>2006</v>
      </c>
      <c r="B4065">
        <v>2009</v>
      </c>
      <c r="C4065" t="s">
        <v>28</v>
      </c>
      <c r="D4065" t="s">
        <v>52</v>
      </c>
      <c r="E4065">
        <v>367.52780235062801</v>
      </c>
      <c r="F4065">
        <v>1.2929493129140099</v>
      </c>
      <c r="G4065">
        <v>0.126810958809048</v>
      </c>
      <c r="H4065">
        <v>1.2494582221619299</v>
      </c>
      <c r="I4065">
        <v>1.6619815505141598E-2</v>
      </c>
    </row>
    <row r="4066" spans="1:9" x14ac:dyDescent="0.25">
      <c r="A4066">
        <v>2006</v>
      </c>
      <c r="B4066">
        <v>2009</v>
      </c>
      <c r="C4066" t="s">
        <v>28</v>
      </c>
      <c r="D4066" t="s">
        <v>53</v>
      </c>
      <c r="E4066">
        <v>2043.74389315443</v>
      </c>
      <c r="F4066">
        <v>1.0797389217968101</v>
      </c>
      <c r="G4066">
        <v>0.102156777234286</v>
      </c>
      <c r="H4066">
        <v>1.0172937493149901</v>
      </c>
      <c r="I4066">
        <v>9.9895653017156704E-3</v>
      </c>
    </row>
    <row r="4067" spans="1:9" x14ac:dyDescent="0.25">
      <c r="A4067">
        <v>2006</v>
      </c>
      <c r="B4067">
        <v>2009</v>
      </c>
      <c r="C4067" t="s">
        <v>28</v>
      </c>
      <c r="D4067" t="s">
        <v>54</v>
      </c>
      <c r="E4067">
        <v>735.42742520409001</v>
      </c>
      <c r="F4067">
        <v>1.0384519970625301</v>
      </c>
      <c r="G4067">
        <v>8.6402981944394802E-2</v>
      </c>
      <c r="H4067">
        <v>0.91983585847604199</v>
      </c>
      <c r="I4067">
        <v>1.10159080889987E-2</v>
      </c>
    </row>
    <row r="4068" spans="1:9" x14ac:dyDescent="0.25">
      <c r="A4068">
        <v>2006</v>
      </c>
      <c r="B4068">
        <v>2009</v>
      </c>
      <c r="C4068" t="s">
        <v>28</v>
      </c>
      <c r="D4068" t="s">
        <v>55</v>
      </c>
      <c r="E4068">
        <v>341.38821559931603</v>
      </c>
      <c r="F4068">
        <v>1.22419645783356</v>
      </c>
      <c r="G4068">
        <v>0.13396763505661799</v>
      </c>
      <c r="H4068">
        <v>1.06237377890985</v>
      </c>
      <c r="I4068">
        <v>1.0742577769839201E-2</v>
      </c>
    </row>
    <row r="4069" spans="1:9" x14ac:dyDescent="0.25">
      <c r="A4069">
        <v>2006</v>
      </c>
      <c r="B4069">
        <v>2009</v>
      </c>
      <c r="C4069" t="s">
        <v>28</v>
      </c>
      <c r="D4069" t="s">
        <v>56</v>
      </c>
      <c r="E4069">
        <v>204.33522754252499</v>
      </c>
      <c r="F4069">
        <v>0.950025375862938</v>
      </c>
      <c r="G4069">
        <v>6.9875059208832802E-2</v>
      </c>
      <c r="H4069">
        <v>0.90135796107001798</v>
      </c>
      <c r="I4069">
        <v>7.00547455464616E-3</v>
      </c>
    </row>
    <row r="4070" spans="1:9" x14ac:dyDescent="0.25">
      <c r="A4070">
        <v>2006</v>
      </c>
      <c r="B4070">
        <v>2009</v>
      </c>
      <c r="C4070" t="s">
        <v>28</v>
      </c>
      <c r="D4070" t="s">
        <v>57</v>
      </c>
      <c r="E4070">
        <v>327.13760976122097</v>
      </c>
      <c r="F4070">
        <v>1.1413576800259899</v>
      </c>
      <c r="G4070">
        <v>0.11226504346140601</v>
      </c>
      <c r="H4070">
        <v>1.1703760712528399</v>
      </c>
      <c r="I4070">
        <v>5.5769089588880603E-3</v>
      </c>
    </row>
    <row r="4071" spans="1:9" x14ac:dyDescent="0.25">
      <c r="A4071">
        <v>2006</v>
      </c>
      <c r="B4071">
        <v>2009</v>
      </c>
      <c r="C4071" t="s">
        <v>28</v>
      </c>
      <c r="D4071" t="s">
        <v>58</v>
      </c>
      <c r="E4071">
        <v>233.10928025762701</v>
      </c>
      <c r="F4071">
        <v>0.82671568412441898</v>
      </c>
      <c r="G4071">
        <v>7.2813384802795506E-2</v>
      </c>
      <c r="H4071">
        <v>0.80491768579842504</v>
      </c>
      <c r="I4071">
        <v>1.09676743192765E-2</v>
      </c>
    </row>
    <row r="4072" spans="1:9" x14ac:dyDescent="0.25">
      <c r="A4072">
        <v>2006</v>
      </c>
      <c r="B4072">
        <v>2009</v>
      </c>
      <c r="C4072" t="s">
        <v>28</v>
      </c>
      <c r="D4072" t="s">
        <v>59</v>
      </c>
      <c r="E4072">
        <v>139.5</v>
      </c>
      <c r="F4072">
        <v>0.77759865588822397</v>
      </c>
      <c r="G4072">
        <v>7.5857182670972897E-2</v>
      </c>
      <c r="H4072">
        <v>0.75273368743438196</v>
      </c>
      <c r="I4072">
        <v>2.77718040621266E-3</v>
      </c>
    </row>
    <row r="4073" spans="1:9" x14ac:dyDescent="0.25">
      <c r="A4073">
        <v>2006</v>
      </c>
      <c r="B4073">
        <v>2009</v>
      </c>
      <c r="C4073" t="s">
        <v>28</v>
      </c>
      <c r="D4073" t="s">
        <v>60</v>
      </c>
      <c r="E4073">
        <v>641.82984087292095</v>
      </c>
      <c r="F4073">
        <v>1.2078230367138001</v>
      </c>
      <c r="G4073">
        <v>0.128926575789717</v>
      </c>
      <c r="H4073">
        <v>1.2005750897421099</v>
      </c>
      <c r="I4073">
        <v>8.3940048930144992E-3</v>
      </c>
    </row>
    <row r="4074" spans="1:9" x14ac:dyDescent="0.25">
      <c r="A4074">
        <v>2006</v>
      </c>
      <c r="B4074">
        <v>2009</v>
      </c>
      <c r="C4074" t="s">
        <v>28</v>
      </c>
      <c r="D4074" t="s">
        <v>61</v>
      </c>
      <c r="E4074">
        <v>958.12257922447702</v>
      </c>
      <c r="F4074">
        <v>1.08023469769461</v>
      </c>
      <c r="G4074">
        <v>0.102718538308635</v>
      </c>
      <c r="H4074">
        <v>1.02567836884917</v>
      </c>
      <c r="I4074">
        <v>1.3118684126610399E-2</v>
      </c>
    </row>
    <row r="4075" spans="1:9" x14ac:dyDescent="0.25">
      <c r="A4075">
        <v>2006</v>
      </c>
      <c r="B4075">
        <v>2009</v>
      </c>
      <c r="C4075" t="s">
        <v>28</v>
      </c>
      <c r="D4075" t="s">
        <v>62</v>
      </c>
      <c r="E4075">
        <v>883.85610859753297</v>
      </c>
      <c r="F4075">
        <v>1.09668968973034</v>
      </c>
      <c r="G4075">
        <v>0.11106250217619899</v>
      </c>
      <c r="H4075">
        <v>1.0334999010169199</v>
      </c>
      <c r="I4075">
        <v>9.9844351851648E-3</v>
      </c>
    </row>
    <row r="4076" spans="1:9" x14ac:dyDescent="0.25">
      <c r="A4076">
        <v>2006</v>
      </c>
      <c r="B4076">
        <v>2009</v>
      </c>
      <c r="C4076" t="s">
        <v>28</v>
      </c>
      <c r="D4076" t="s">
        <v>63</v>
      </c>
      <c r="E4076">
        <v>5101.5254415567097</v>
      </c>
      <c r="F4076">
        <v>1.56834863798169</v>
      </c>
      <c r="G4076">
        <v>0.162872675897135</v>
      </c>
      <c r="H4076">
        <v>1.4243492430264699</v>
      </c>
      <c r="I4076">
        <v>2.1010558289828899E-2</v>
      </c>
    </row>
    <row r="4077" spans="1:9" x14ac:dyDescent="0.25">
      <c r="A4077">
        <v>2006</v>
      </c>
      <c r="B4077">
        <v>2009</v>
      </c>
      <c r="C4077" t="s">
        <v>28</v>
      </c>
      <c r="D4077" t="s">
        <v>64</v>
      </c>
      <c r="E4077">
        <v>388.82484236379997</v>
      </c>
      <c r="F4077">
        <v>1.4092169623155699</v>
      </c>
      <c r="G4077">
        <v>0.178215309702379</v>
      </c>
      <c r="H4077">
        <v>1.30049720466847</v>
      </c>
      <c r="I4077">
        <v>1.49047502456868E-2</v>
      </c>
    </row>
    <row r="4078" spans="1:9" x14ac:dyDescent="0.25">
      <c r="A4078">
        <v>2006</v>
      </c>
      <c r="B4078">
        <v>2009</v>
      </c>
      <c r="C4078" t="s">
        <v>28</v>
      </c>
      <c r="D4078" t="s">
        <v>65</v>
      </c>
      <c r="E4078">
        <v>2971.7922574232598</v>
      </c>
      <c r="F4078">
        <v>1.0881659395716601</v>
      </c>
      <c r="G4078">
        <v>0.106306434634554</v>
      </c>
      <c r="H4078">
        <v>1.07489546971269</v>
      </c>
      <c r="I4078">
        <v>1.0698447410261699E-2</v>
      </c>
    </row>
    <row r="4079" spans="1:9" x14ac:dyDescent="0.25">
      <c r="A4079">
        <v>2006</v>
      </c>
      <c r="B4079">
        <v>2009</v>
      </c>
      <c r="C4079" t="s">
        <v>28</v>
      </c>
      <c r="D4079" t="s">
        <v>66</v>
      </c>
      <c r="E4079">
        <v>460.28993662969901</v>
      </c>
      <c r="F4079">
        <v>1.09926214321644</v>
      </c>
      <c r="G4079">
        <v>0.10532689200803801</v>
      </c>
      <c r="H4079">
        <v>1.0879248423083501</v>
      </c>
      <c r="I4079">
        <v>5.9268473297362199E-3</v>
      </c>
    </row>
    <row r="4080" spans="1:9" x14ac:dyDescent="0.25">
      <c r="A4080">
        <v>2006</v>
      </c>
      <c r="B4080">
        <v>2009</v>
      </c>
      <c r="C4080" t="s">
        <v>28</v>
      </c>
      <c r="D4080" t="s">
        <v>67</v>
      </c>
      <c r="E4080">
        <v>493.48237058374099</v>
      </c>
      <c r="F4080">
        <v>1.1717617487680201</v>
      </c>
      <c r="G4080">
        <v>0.122864274371895</v>
      </c>
      <c r="H4080">
        <v>1.14710773883133</v>
      </c>
      <c r="I4080">
        <v>8.2519318124087693E-3</v>
      </c>
    </row>
    <row r="4081" spans="1:9" x14ac:dyDescent="0.25">
      <c r="A4081">
        <v>2006</v>
      </c>
      <c r="B4081">
        <v>2009</v>
      </c>
      <c r="C4081" t="s">
        <v>28</v>
      </c>
      <c r="D4081" t="s">
        <v>68</v>
      </c>
      <c r="E4081">
        <v>842.03877198285704</v>
      </c>
      <c r="F4081">
        <v>1.08332370555087</v>
      </c>
      <c r="G4081">
        <v>0.10667768373327</v>
      </c>
      <c r="H4081">
        <v>1.05755580209363</v>
      </c>
      <c r="I4081">
        <v>1.0685191379332101E-2</v>
      </c>
    </row>
    <row r="4082" spans="1:9" x14ac:dyDescent="0.25">
      <c r="A4082">
        <v>2006</v>
      </c>
      <c r="B4082">
        <v>2009</v>
      </c>
      <c r="C4082" t="s">
        <v>29</v>
      </c>
      <c r="D4082" t="s">
        <v>35</v>
      </c>
      <c r="E4082">
        <v>656.22996171140699</v>
      </c>
      <c r="F4082">
        <v>1.0340656982030501</v>
      </c>
      <c r="G4082">
        <v>9.6053984677656204E-2</v>
      </c>
      <c r="H4082">
        <v>1.0914610881646101</v>
      </c>
      <c r="I4082">
        <v>4.72923929198761E-3</v>
      </c>
    </row>
    <row r="4083" spans="1:9" x14ac:dyDescent="0.25">
      <c r="A4083">
        <v>2006</v>
      </c>
      <c r="B4083">
        <v>2009</v>
      </c>
      <c r="C4083" t="s">
        <v>29</v>
      </c>
      <c r="D4083" t="s">
        <v>36</v>
      </c>
      <c r="E4083">
        <v>142.48852099382501</v>
      </c>
      <c r="F4083">
        <v>1.41682760041468</v>
      </c>
      <c r="G4083">
        <v>0.173673158815148</v>
      </c>
      <c r="H4083">
        <v>1.57041396221327</v>
      </c>
      <c r="I4083">
        <v>1.9008220480719099E-2</v>
      </c>
    </row>
    <row r="4084" spans="1:9" x14ac:dyDescent="0.25">
      <c r="A4084">
        <v>2006</v>
      </c>
      <c r="B4084">
        <v>2009</v>
      </c>
      <c r="C4084" t="s">
        <v>29</v>
      </c>
      <c r="D4084" t="s">
        <v>37</v>
      </c>
      <c r="E4084">
        <v>1476.0391062629501</v>
      </c>
      <c r="F4084">
        <v>1.29180240915311</v>
      </c>
      <c r="G4084">
        <v>0.13702394564697201</v>
      </c>
      <c r="H4084">
        <v>1.26235057642307</v>
      </c>
      <c r="I4084">
        <v>1.47416847094285E-2</v>
      </c>
    </row>
    <row r="4085" spans="1:9" x14ac:dyDescent="0.25">
      <c r="A4085">
        <v>2006</v>
      </c>
      <c r="B4085">
        <v>2009</v>
      </c>
      <c r="C4085" t="s">
        <v>29</v>
      </c>
      <c r="D4085" t="s">
        <v>38</v>
      </c>
      <c r="E4085">
        <v>127.25659578947401</v>
      </c>
      <c r="F4085">
        <v>1.0077774026576001</v>
      </c>
      <c r="G4085">
        <v>8.8145907621222305E-2</v>
      </c>
      <c r="H4085">
        <v>1.00468201844084</v>
      </c>
      <c r="I4085">
        <v>1.2021497238112799E-2</v>
      </c>
    </row>
    <row r="4086" spans="1:9" x14ac:dyDescent="0.25">
      <c r="A4086">
        <v>2006</v>
      </c>
      <c r="B4086">
        <v>2009</v>
      </c>
      <c r="C4086" t="s">
        <v>29</v>
      </c>
      <c r="D4086" t="s">
        <v>39</v>
      </c>
      <c r="E4086">
        <v>1511.4372067042</v>
      </c>
      <c r="F4086">
        <v>1.0872122770547901</v>
      </c>
      <c r="G4086">
        <v>0.112425952895402</v>
      </c>
      <c r="H4086">
        <v>1.05219568017096</v>
      </c>
      <c r="I4086">
        <v>7.3225182811125196E-3</v>
      </c>
    </row>
    <row r="4087" spans="1:9" x14ac:dyDescent="0.25">
      <c r="A4087">
        <v>2006</v>
      </c>
      <c r="B4087">
        <v>2009</v>
      </c>
      <c r="C4087" t="s">
        <v>29</v>
      </c>
      <c r="D4087" t="s">
        <v>40</v>
      </c>
      <c r="E4087">
        <v>1575.8581674695399</v>
      </c>
      <c r="F4087">
        <v>1.0461258721384801</v>
      </c>
      <c r="G4087">
        <v>0.104974993499587</v>
      </c>
      <c r="H4087">
        <v>1.0347098901059799</v>
      </c>
      <c r="I4087">
        <v>7.1257026591161803E-3</v>
      </c>
    </row>
    <row r="4088" spans="1:9" x14ac:dyDescent="0.25">
      <c r="A4088">
        <v>2006</v>
      </c>
      <c r="B4088">
        <v>2009</v>
      </c>
      <c r="C4088" t="s">
        <v>29</v>
      </c>
      <c r="D4088" t="s">
        <v>41</v>
      </c>
      <c r="E4088">
        <v>1140.85381318243</v>
      </c>
      <c r="F4088">
        <v>1.10270693740832</v>
      </c>
      <c r="G4088">
        <v>0.102466566827888</v>
      </c>
      <c r="H4088">
        <v>1.09124110488485</v>
      </c>
      <c r="I4088">
        <v>1.0358883738487199E-2</v>
      </c>
    </row>
    <row r="4089" spans="1:9" x14ac:dyDescent="0.25">
      <c r="A4089">
        <v>2006</v>
      </c>
      <c r="B4089">
        <v>2009</v>
      </c>
      <c r="C4089" t="s">
        <v>29</v>
      </c>
      <c r="D4089" t="s">
        <v>42</v>
      </c>
      <c r="E4089">
        <v>112.21057443344699</v>
      </c>
      <c r="F4089">
        <v>0.95974203302185701</v>
      </c>
      <c r="G4089">
        <v>7.2343164609666694E-2</v>
      </c>
      <c r="H4089">
        <v>1.1567699499536199</v>
      </c>
      <c r="I4089">
        <v>7.0538374436770503E-3</v>
      </c>
    </row>
    <row r="4090" spans="1:9" x14ac:dyDescent="0.25">
      <c r="A4090">
        <v>2006</v>
      </c>
      <c r="B4090">
        <v>2009</v>
      </c>
      <c r="C4090" t="s">
        <v>29</v>
      </c>
      <c r="D4090" t="s">
        <v>43</v>
      </c>
      <c r="E4090">
        <v>4961.7543787623599</v>
      </c>
      <c r="F4090">
        <v>1.15617415389845</v>
      </c>
      <c r="G4090">
        <v>0.118613105107421</v>
      </c>
      <c r="H4090">
        <v>1.12727046705777</v>
      </c>
      <c r="I4090">
        <v>1.0005346702252E-2</v>
      </c>
    </row>
    <row r="4091" spans="1:9" x14ac:dyDescent="0.25">
      <c r="A4091">
        <v>2006</v>
      </c>
      <c r="B4091">
        <v>2009</v>
      </c>
      <c r="C4091" t="s">
        <v>29</v>
      </c>
      <c r="D4091" t="s">
        <v>44</v>
      </c>
      <c r="E4091">
        <v>460.88734068352602</v>
      </c>
      <c r="F4091">
        <v>1.0636853267175199</v>
      </c>
      <c r="G4091">
        <v>0.11249089074997</v>
      </c>
      <c r="H4091">
        <v>0.99321523236160003</v>
      </c>
      <c r="I4091">
        <v>1.3589527581255499E-2</v>
      </c>
    </row>
    <row r="4092" spans="1:9" x14ac:dyDescent="0.25">
      <c r="A4092">
        <v>2006</v>
      </c>
      <c r="B4092">
        <v>2009</v>
      </c>
      <c r="C4092" t="s">
        <v>29</v>
      </c>
      <c r="D4092" t="s">
        <v>45</v>
      </c>
      <c r="E4092">
        <v>94.0555555555556</v>
      </c>
      <c r="F4092">
        <v>0.33666668855744197</v>
      </c>
      <c r="G4092">
        <v>3.30765063359807E-2</v>
      </c>
      <c r="H4092">
        <v>0.55873725852162603</v>
      </c>
      <c r="I4092">
        <v>0</v>
      </c>
    </row>
    <row r="4093" spans="1:9" x14ac:dyDescent="0.25">
      <c r="A4093">
        <v>2006</v>
      </c>
      <c r="B4093">
        <v>2009</v>
      </c>
      <c r="C4093" t="s">
        <v>29</v>
      </c>
      <c r="D4093" t="s">
        <v>46</v>
      </c>
      <c r="E4093">
        <v>1433.06694462413</v>
      </c>
      <c r="F4093">
        <v>1.1490188502604699</v>
      </c>
      <c r="G4093">
        <v>0.10987272223558101</v>
      </c>
      <c r="H4093">
        <v>1.14779979847855</v>
      </c>
      <c r="I4093">
        <v>1.0256125040189801E-2</v>
      </c>
    </row>
    <row r="4094" spans="1:9" x14ac:dyDescent="0.25">
      <c r="A4094">
        <v>2006</v>
      </c>
      <c r="B4094">
        <v>2009</v>
      </c>
      <c r="C4094" t="s">
        <v>29</v>
      </c>
      <c r="D4094" t="s">
        <v>47</v>
      </c>
      <c r="E4094">
        <v>392.14173651810501</v>
      </c>
      <c r="F4094">
        <v>0.961127167299757</v>
      </c>
      <c r="G4094">
        <v>8.8141180503091998E-2</v>
      </c>
      <c r="H4094">
        <v>1.0605148138498199</v>
      </c>
      <c r="I4094">
        <v>9.0337234476862496E-3</v>
      </c>
    </row>
    <row r="4095" spans="1:9" x14ac:dyDescent="0.25">
      <c r="A4095">
        <v>2006</v>
      </c>
      <c r="B4095">
        <v>2009</v>
      </c>
      <c r="C4095" t="s">
        <v>29</v>
      </c>
      <c r="D4095" t="s">
        <v>48</v>
      </c>
      <c r="E4095">
        <v>197.186086060002</v>
      </c>
      <c r="F4095">
        <v>1.0394746630538401</v>
      </c>
      <c r="G4095">
        <v>9.1085553795904203E-2</v>
      </c>
      <c r="H4095">
        <v>0.86952302272614401</v>
      </c>
      <c r="I4095">
        <v>1.7039741835423901E-2</v>
      </c>
    </row>
    <row r="4096" spans="1:9" x14ac:dyDescent="0.25">
      <c r="A4096">
        <v>2006</v>
      </c>
      <c r="B4096">
        <v>2009</v>
      </c>
      <c r="C4096" t="s">
        <v>29</v>
      </c>
      <c r="D4096" t="s">
        <v>49</v>
      </c>
      <c r="E4096">
        <v>367.877540742772</v>
      </c>
      <c r="F4096">
        <v>1.2143282745258099</v>
      </c>
      <c r="G4096">
        <v>0.124667236265503</v>
      </c>
      <c r="H4096">
        <v>1.16929307013745</v>
      </c>
      <c r="I4096">
        <v>1.49274599956267E-2</v>
      </c>
    </row>
    <row r="4097" spans="1:9" x14ac:dyDescent="0.25">
      <c r="A4097">
        <v>2006</v>
      </c>
      <c r="B4097">
        <v>2009</v>
      </c>
      <c r="C4097" t="s">
        <v>29</v>
      </c>
      <c r="D4097" t="s">
        <v>50</v>
      </c>
      <c r="E4097">
        <v>171.20536855035999</v>
      </c>
      <c r="F4097">
        <v>1.17540460922991</v>
      </c>
      <c r="G4097">
        <v>0.12647807626879701</v>
      </c>
      <c r="H4097">
        <v>1.2207281163088599</v>
      </c>
      <c r="I4097">
        <v>1.4480659617501401E-2</v>
      </c>
    </row>
    <row r="4098" spans="1:9" x14ac:dyDescent="0.25">
      <c r="A4098">
        <v>2006</v>
      </c>
      <c r="B4098">
        <v>2009</v>
      </c>
      <c r="C4098" t="s">
        <v>29</v>
      </c>
      <c r="D4098" t="s">
        <v>51</v>
      </c>
      <c r="E4098">
        <v>1346.5667583962299</v>
      </c>
      <c r="F4098">
        <v>1.2775512030485601</v>
      </c>
      <c r="G4098">
        <v>0.136455896560365</v>
      </c>
      <c r="H4098">
        <v>1.2670487069049801</v>
      </c>
      <c r="I4098">
        <v>1.1643263775337699E-2</v>
      </c>
    </row>
    <row r="4099" spans="1:9" x14ac:dyDescent="0.25">
      <c r="A4099">
        <v>2006</v>
      </c>
      <c r="B4099">
        <v>2009</v>
      </c>
      <c r="C4099" t="s">
        <v>29</v>
      </c>
      <c r="D4099" t="s">
        <v>52</v>
      </c>
      <c r="E4099">
        <v>100.211956521739</v>
      </c>
      <c r="F4099">
        <v>1.2619392775690601</v>
      </c>
      <c r="G4099">
        <v>0.12721833933712401</v>
      </c>
      <c r="H4099">
        <v>1.1761440566052299</v>
      </c>
      <c r="I4099">
        <v>1.06912281336055E-2</v>
      </c>
    </row>
    <row r="4100" spans="1:9" x14ac:dyDescent="0.25">
      <c r="A4100">
        <v>2006</v>
      </c>
      <c r="B4100">
        <v>2009</v>
      </c>
      <c r="C4100" t="s">
        <v>29</v>
      </c>
      <c r="D4100" t="s">
        <v>53</v>
      </c>
      <c r="E4100">
        <v>686.34377406374597</v>
      </c>
      <c r="F4100">
        <v>0.96572878865024803</v>
      </c>
      <c r="G4100">
        <v>8.1902829526949106E-2</v>
      </c>
      <c r="H4100">
        <v>0.89713197402052003</v>
      </c>
      <c r="I4100">
        <v>7.8962575405155406E-3</v>
      </c>
    </row>
    <row r="4101" spans="1:9" x14ac:dyDescent="0.25">
      <c r="A4101">
        <v>2006</v>
      </c>
      <c r="B4101">
        <v>2009</v>
      </c>
      <c r="C4101" t="s">
        <v>29</v>
      </c>
      <c r="D4101" t="s">
        <v>54</v>
      </c>
      <c r="E4101">
        <v>244.138647900374</v>
      </c>
      <c r="F4101">
        <v>0.99354535470854899</v>
      </c>
      <c r="G4101">
        <v>9.4554313862517406E-2</v>
      </c>
      <c r="H4101">
        <v>0.90688139774673404</v>
      </c>
      <c r="I4101">
        <v>9.3109578157084E-3</v>
      </c>
    </row>
    <row r="4102" spans="1:9" x14ac:dyDescent="0.25">
      <c r="A4102">
        <v>2006</v>
      </c>
      <c r="B4102">
        <v>2009</v>
      </c>
      <c r="C4102" t="s">
        <v>29</v>
      </c>
      <c r="D4102" t="s">
        <v>55</v>
      </c>
      <c r="E4102">
        <v>64.464272030651401</v>
      </c>
      <c r="F4102">
        <v>1.00103209971797</v>
      </c>
      <c r="G4102">
        <v>9.1785549924954205E-2</v>
      </c>
      <c r="H4102">
        <v>1.1927842690178101</v>
      </c>
      <c r="I4102">
        <v>0</v>
      </c>
    </row>
    <row r="4103" spans="1:9" x14ac:dyDescent="0.25">
      <c r="A4103">
        <v>2006</v>
      </c>
      <c r="B4103">
        <v>2009</v>
      </c>
      <c r="C4103" t="s">
        <v>29</v>
      </c>
      <c r="D4103" t="s">
        <v>56</v>
      </c>
      <c r="E4103">
        <v>38.986388236329198</v>
      </c>
      <c r="F4103">
        <v>0.65444667917063404</v>
      </c>
      <c r="G4103">
        <v>4.1135621356839798E-2</v>
      </c>
      <c r="H4103">
        <v>0.84827220554030802</v>
      </c>
      <c r="I4103">
        <v>3.0779973582723101E-3</v>
      </c>
    </row>
    <row r="4104" spans="1:9" x14ac:dyDescent="0.25">
      <c r="A4104">
        <v>2006</v>
      </c>
      <c r="B4104">
        <v>2009</v>
      </c>
      <c r="C4104" t="s">
        <v>29</v>
      </c>
      <c r="D4104" t="s">
        <v>57</v>
      </c>
      <c r="E4104">
        <v>87.927304964539005</v>
      </c>
      <c r="F4104">
        <v>1.0603134399148</v>
      </c>
      <c r="G4104">
        <v>0.113945450604668</v>
      </c>
      <c r="H4104">
        <v>1.0150979446704</v>
      </c>
      <c r="I4104">
        <v>5.9708414833335496E-3</v>
      </c>
    </row>
    <row r="4105" spans="1:9" x14ac:dyDescent="0.25">
      <c r="A4105">
        <v>2006</v>
      </c>
      <c r="B4105">
        <v>2009</v>
      </c>
      <c r="C4105" t="s">
        <v>29</v>
      </c>
      <c r="D4105" t="s">
        <v>58</v>
      </c>
      <c r="E4105">
        <v>49.1273056923919</v>
      </c>
      <c r="F4105">
        <v>1.11700104903167</v>
      </c>
      <c r="G4105">
        <v>0.116499796318108</v>
      </c>
      <c r="H4105">
        <v>1.01136673051195</v>
      </c>
      <c r="I4105">
        <v>0</v>
      </c>
    </row>
    <row r="4106" spans="1:9" x14ac:dyDescent="0.25">
      <c r="A4106">
        <v>2006</v>
      </c>
      <c r="B4106">
        <v>2009</v>
      </c>
      <c r="C4106" t="s">
        <v>29</v>
      </c>
      <c r="D4106" t="s">
        <v>59</v>
      </c>
      <c r="E4106">
        <v>50.1798245614035</v>
      </c>
      <c r="F4106">
        <v>0.30180626745519501</v>
      </c>
      <c r="G4106">
        <v>2.6228617939561098E-2</v>
      </c>
      <c r="H4106">
        <v>0.334108102849074</v>
      </c>
      <c r="I4106">
        <v>1.6511229751930501E-3</v>
      </c>
    </row>
    <row r="4107" spans="1:9" x14ac:dyDescent="0.25">
      <c r="A4107">
        <v>2006</v>
      </c>
      <c r="B4107">
        <v>2009</v>
      </c>
      <c r="C4107" t="s">
        <v>29</v>
      </c>
      <c r="D4107" t="s">
        <v>60</v>
      </c>
      <c r="E4107">
        <v>152.44554476963199</v>
      </c>
      <c r="F4107">
        <v>1.10162707480676</v>
      </c>
      <c r="G4107">
        <v>0.114344446343289</v>
      </c>
      <c r="H4107">
        <v>1.1137590624098901</v>
      </c>
      <c r="I4107">
        <v>2.5864036556892799E-3</v>
      </c>
    </row>
    <row r="4108" spans="1:9" x14ac:dyDescent="0.25">
      <c r="A4108">
        <v>2006</v>
      </c>
      <c r="B4108">
        <v>2009</v>
      </c>
      <c r="C4108" t="s">
        <v>29</v>
      </c>
      <c r="D4108" t="s">
        <v>61</v>
      </c>
      <c r="E4108">
        <v>464.94427432023099</v>
      </c>
      <c r="F4108">
        <v>1.1028531800360799</v>
      </c>
      <c r="G4108">
        <v>0.118098166182241</v>
      </c>
      <c r="H4108">
        <v>1.0856499114270199</v>
      </c>
      <c r="I4108">
        <v>1.3035612369234E-2</v>
      </c>
    </row>
    <row r="4109" spans="1:9" x14ac:dyDescent="0.25">
      <c r="A4109">
        <v>2006</v>
      </c>
      <c r="B4109">
        <v>2009</v>
      </c>
      <c r="C4109" t="s">
        <v>29</v>
      </c>
      <c r="D4109" t="s">
        <v>62</v>
      </c>
      <c r="E4109">
        <v>264.65787155441899</v>
      </c>
      <c r="F4109">
        <v>1.3312117831878101</v>
      </c>
      <c r="G4109">
        <v>0.11942310100445699</v>
      </c>
      <c r="H4109">
        <v>1.2645542088545301</v>
      </c>
      <c r="I4109">
        <v>1.8540708483841501E-2</v>
      </c>
    </row>
    <row r="4110" spans="1:9" x14ac:dyDescent="0.25">
      <c r="A4110">
        <v>2006</v>
      </c>
      <c r="B4110">
        <v>2009</v>
      </c>
      <c r="C4110" t="s">
        <v>29</v>
      </c>
      <c r="D4110" t="s">
        <v>63</v>
      </c>
      <c r="E4110">
        <v>1183.6900363009299</v>
      </c>
      <c r="F4110">
        <v>1.0684231378987401</v>
      </c>
      <c r="G4110">
        <v>0.111234989079012</v>
      </c>
      <c r="H4110">
        <v>1.1372862752967301</v>
      </c>
      <c r="I4110">
        <v>8.1208905723678393E-3</v>
      </c>
    </row>
    <row r="4111" spans="1:9" x14ac:dyDescent="0.25">
      <c r="A4111">
        <v>2006</v>
      </c>
      <c r="B4111">
        <v>2009</v>
      </c>
      <c r="C4111" t="s">
        <v>29</v>
      </c>
      <c r="D4111" t="s">
        <v>64</v>
      </c>
      <c r="E4111">
        <v>245.56280193236699</v>
      </c>
      <c r="F4111">
        <v>1.183112635933</v>
      </c>
      <c r="G4111">
        <v>0.13817403471644299</v>
      </c>
      <c r="H4111">
        <v>1.0803513490179799</v>
      </c>
      <c r="I4111">
        <v>9.7191701995808805E-3</v>
      </c>
    </row>
    <row r="4112" spans="1:9" x14ac:dyDescent="0.25">
      <c r="A4112">
        <v>2006</v>
      </c>
      <c r="B4112">
        <v>2009</v>
      </c>
      <c r="C4112" t="s">
        <v>29</v>
      </c>
      <c r="D4112" t="s">
        <v>65</v>
      </c>
      <c r="E4112">
        <v>456.78109700523299</v>
      </c>
      <c r="F4112">
        <v>0.87379026940962801</v>
      </c>
      <c r="G4112">
        <v>7.0914284626818702E-2</v>
      </c>
      <c r="H4112">
        <v>0.86697255618441205</v>
      </c>
      <c r="I4112">
        <v>4.2513175355438403E-3</v>
      </c>
    </row>
    <row r="4113" spans="1:9" x14ac:dyDescent="0.25">
      <c r="A4113">
        <v>2006</v>
      </c>
      <c r="B4113">
        <v>2009</v>
      </c>
      <c r="C4113" t="s">
        <v>29</v>
      </c>
      <c r="D4113" t="s">
        <v>66</v>
      </c>
      <c r="E4113">
        <v>186.700994464084</v>
      </c>
      <c r="F4113">
        <v>0.82509914293471698</v>
      </c>
      <c r="G4113">
        <v>7.3125849428252301E-2</v>
      </c>
      <c r="H4113">
        <v>0.92263705606555702</v>
      </c>
      <c r="I4113">
        <v>2.4691887760070002E-3</v>
      </c>
    </row>
    <row r="4114" spans="1:9" x14ac:dyDescent="0.25">
      <c r="A4114">
        <v>2006</v>
      </c>
      <c r="B4114">
        <v>2009</v>
      </c>
      <c r="C4114" t="s">
        <v>29</v>
      </c>
      <c r="D4114" t="s">
        <v>67</v>
      </c>
      <c r="E4114">
        <v>185.81292723510401</v>
      </c>
      <c r="F4114">
        <v>0.94584277947857698</v>
      </c>
      <c r="G4114">
        <v>8.2574026460643907E-2</v>
      </c>
      <c r="H4114">
        <v>0.91603863432780996</v>
      </c>
      <c r="I4114">
        <v>6.6009158355019E-3</v>
      </c>
    </row>
    <row r="4115" spans="1:9" x14ac:dyDescent="0.25">
      <c r="A4115">
        <v>2006</v>
      </c>
      <c r="B4115">
        <v>2009</v>
      </c>
      <c r="C4115" t="s">
        <v>29</v>
      </c>
      <c r="D4115" t="s">
        <v>68</v>
      </c>
      <c r="E4115">
        <v>178.27808785700699</v>
      </c>
      <c r="F4115">
        <v>1.1178131862545899</v>
      </c>
      <c r="G4115">
        <v>0.11799493654320201</v>
      </c>
      <c r="H4115">
        <v>1.13784799352785</v>
      </c>
      <c r="I4115">
        <v>1.31302358100836E-2</v>
      </c>
    </row>
    <row r="4116" spans="1:9" x14ac:dyDescent="0.25">
      <c r="A4116">
        <v>2006</v>
      </c>
      <c r="B4116">
        <v>2009</v>
      </c>
      <c r="C4116" t="s">
        <v>30</v>
      </c>
      <c r="D4116" t="s">
        <v>35</v>
      </c>
      <c r="E4116">
        <v>2683.6856345670499</v>
      </c>
      <c r="F4116">
        <v>0.63184775385310699</v>
      </c>
      <c r="G4116">
        <v>5.0521005065974602E-2</v>
      </c>
      <c r="H4116">
        <v>0.66131967240498701</v>
      </c>
      <c r="I4116">
        <v>2.5639550002547499E-3</v>
      </c>
    </row>
    <row r="4117" spans="1:9" x14ac:dyDescent="0.25">
      <c r="A4117">
        <v>2006</v>
      </c>
      <c r="B4117">
        <v>2009</v>
      </c>
      <c r="C4117" t="s">
        <v>30</v>
      </c>
      <c r="D4117" t="s">
        <v>36</v>
      </c>
      <c r="E4117">
        <v>547.89105510329296</v>
      </c>
      <c r="F4117">
        <v>0.72770445322779198</v>
      </c>
      <c r="G4117">
        <v>5.8918213100463898E-2</v>
      </c>
      <c r="H4117">
        <v>1.09633407758234</v>
      </c>
      <c r="I4117">
        <v>2.6972784376848601E-3</v>
      </c>
    </row>
    <row r="4118" spans="1:9" x14ac:dyDescent="0.25">
      <c r="A4118">
        <v>2006</v>
      </c>
      <c r="B4118">
        <v>2009</v>
      </c>
      <c r="C4118" t="s">
        <v>30</v>
      </c>
      <c r="D4118" t="s">
        <v>37</v>
      </c>
      <c r="E4118">
        <v>9392.8834059242108</v>
      </c>
      <c r="F4118">
        <v>0.72990711470543501</v>
      </c>
      <c r="G4118">
        <v>5.2702413101637598E-2</v>
      </c>
      <c r="H4118">
        <v>0.78319989869112205</v>
      </c>
      <c r="I4118">
        <v>3.9867039154402603E-3</v>
      </c>
    </row>
    <row r="4119" spans="1:9" x14ac:dyDescent="0.25">
      <c r="A4119">
        <v>2006</v>
      </c>
      <c r="B4119">
        <v>2009</v>
      </c>
      <c r="C4119" t="s">
        <v>30</v>
      </c>
      <c r="D4119" t="s">
        <v>38</v>
      </c>
      <c r="E4119">
        <v>1600.2884317559499</v>
      </c>
      <c r="F4119">
        <v>0.86054941212140601</v>
      </c>
      <c r="G4119">
        <v>7.4498780053387295E-2</v>
      </c>
      <c r="H4119">
        <v>0.88326469932534402</v>
      </c>
      <c r="I4119">
        <v>6.8228542941812702E-3</v>
      </c>
    </row>
    <row r="4120" spans="1:9" x14ac:dyDescent="0.25">
      <c r="A4120">
        <v>2006</v>
      </c>
      <c r="B4120">
        <v>2009</v>
      </c>
      <c r="C4120" t="s">
        <v>30</v>
      </c>
      <c r="D4120" t="s">
        <v>39</v>
      </c>
      <c r="E4120">
        <v>1994.20646575104</v>
      </c>
      <c r="F4120">
        <v>0.651270914496616</v>
      </c>
      <c r="G4120">
        <v>5.0211576553766901E-2</v>
      </c>
      <c r="H4120">
        <v>0.70465476080554601</v>
      </c>
      <c r="I4120">
        <v>5.24487819259038E-3</v>
      </c>
    </row>
    <row r="4121" spans="1:9" x14ac:dyDescent="0.25">
      <c r="A4121">
        <v>2006</v>
      </c>
      <c r="B4121">
        <v>2009</v>
      </c>
      <c r="C4121" t="s">
        <v>30</v>
      </c>
      <c r="D4121" t="s">
        <v>40</v>
      </c>
      <c r="E4121">
        <v>8070.6171859401202</v>
      </c>
      <c r="F4121">
        <v>0.783738450621282</v>
      </c>
      <c r="G4121">
        <v>6.1299665455829197E-2</v>
      </c>
      <c r="H4121">
        <v>0.83299911544476402</v>
      </c>
      <c r="I4121">
        <v>4.19084393532769E-3</v>
      </c>
    </row>
    <row r="4122" spans="1:9" x14ac:dyDescent="0.25">
      <c r="A4122">
        <v>2006</v>
      </c>
      <c r="B4122">
        <v>2009</v>
      </c>
      <c r="C4122" t="s">
        <v>30</v>
      </c>
      <c r="D4122" t="s">
        <v>41</v>
      </c>
      <c r="E4122">
        <v>13238.8436345875</v>
      </c>
      <c r="F4122">
        <v>0.91116450686788297</v>
      </c>
      <c r="G4122">
        <v>8.46397237007772E-2</v>
      </c>
      <c r="H4122">
        <v>0.946240174360647</v>
      </c>
      <c r="I4122">
        <v>7.71298848641394E-3</v>
      </c>
    </row>
    <row r="4123" spans="1:9" x14ac:dyDescent="0.25">
      <c r="A4123">
        <v>2006</v>
      </c>
      <c r="B4123">
        <v>2009</v>
      </c>
      <c r="C4123" t="s">
        <v>30</v>
      </c>
      <c r="D4123" t="s">
        <v>42</v>
      </c>
      <c r="E4123">
        <v>722.36887464387496</v>
      </c>
      <c r="F4123">
        <v>0.82949202351719398</v>
      </c>
      <c r="G4123">
        <v>6.5020648329860695E-2</v>
      </c>
      <c r="H4123">
        <v>0.95188901656367897</v>
      </c>
      <c r="I4123">
        <v>7.1551024726410999E-3</v>
      </c>
    </row>
    <row r="4124" spans="1:9" x14ac:dyDescent="0.25">
      <c r="A4124">
        <v>2006</v>
      </c>
      <c r="B4124">
        <v>2009</v>
      </c>
      <c r="C4124" t="s">
        <v>30</v>
      </c>
      <c r="D4124" t="s">
        <v>43</v>
      </c>
      <c r="E4124">
        <v>15953.3227780379</v>
      </c>
      <c r="F4124">
        <v>0.74225357214419996</v>
      </c>
      <c r="G4124">
        <v>5.8000371841296097E-2</v>
      </c>
      <c r="H4124">
        <v>0.80291447787364201</v>
      </c>
      <c r="I4124">
        <v>3.48680118030772E-3</v>
      </c>
    </row>
    <row r="4125" spans="1:9" x14ac:dyDescent="0.25">
      <c r="A4125">
        <v>2006</v>
      </c>
      <c r="B4125">
        <v>2009</v>
      </c>
      <c r="C4125" t="s">
        <v>30</v>
      </c>
      <c r="D4125" t="s">
        <v>44</v>
      </c>
      <c r="E4125">
        <v>3905.9074312088901</v>
      </c>
      <c r="F4125">
        <v>0.48510634650892498</v>
      </c>
      <c r="G4125">
        <v>4.2447084384193097E-2</v>
      </c>
      <c r="H4125">
        <v>0.61505709161246302</v>
      </c>
      <c r="I4125">
        <v>2.5547060342888E-3</v>
      </c>
    </row>
    <row r="4126" spans="1:9" x14ac:dyDescent="0.25">
      <c r="A4126">
        <v>2006</v>
      </c>
      <c r="B4126">
        <v>2009</v>
      </c>
      <c r="C4126" t="s">
        <v>30</v>
      </c>
      <c r="D4126" t="s">
        <v>45</v>
      </c>
      <c r="E4126">
        <v>196.740989159892</v>
      </c>
      <c r="F4126">
        <v>0.115666289390077</v>
      </c>
      <c r="G4126">
        <v>9.08835510724176E-3</v>
      </c>
      <c r="H4126">
        <v>0.14327289331267401</v>
      </c>
      <c r="I4126">
        <v>3.9276374284125301E-5</v>
      </c>
    </row>
    <row r="4127" spans="1:9" x14ac:dyDescent="0.25">
      <c r="A4127">
        <v>2006</v>
      </c>
      <c r="B4127">
        <v>2009</v>
      </c>
      <c r="C4127" t="s">
        <v>30</v>
      </c>
      <c r="D4127" t="s">
        <v>46</v>
      </c>
      <c r="E4127">
        <v>1347.9640918622799</v>
      </c>
      <c r="F4127">
        <v>0.64517352614002199</v>
      </c>
      <c r="G4127">
        <v>5.1153150104912198E-2</v>
      </c>
      <c r="H4127">
        <v>0.81464192412397896</v>
      </c>
      <c r="I4127">
        <v>4.6445423642207202E-3</v>
      </c>
    </row>
    <row r="4128" spans="1:9" x14ac:dyDescent="0.25">
      <c r="A4128">
        <v>2006</v>
      </c>
      <c r="B4128">
        <v>2009</v>
      </c>
      <c r="C4128" t="s">
        <v>30</v>
      </c>
      <c r="D4128" t="s">
        <v>47</v>
      </c>
      <c r="E4128">
        <v>658.852744107744</v>
      </c>
      <c r="F4128">
        <v>0.64297170761992795</v>
      </c>
      <c r="G4128">
        <v>5.4835449694574198E-2</v>
      </c>
      <c r="H4128">
        <v>0.76234080226846102</v>
      </c>
      <c r="I4128">
        <v>1.9826129763928402E-3</v>
      </c>
    </row>
    <row r="4129" spans="1:9" x14ac:dyDescent="0.25">
      <c r="A4129">
        <v>2006</v>
      </c>
      <c r="B4129">
        <v>2009</v>
      </c>
      <c r="C4129" t="s">
        <v>30</v>
      </c>
      <c r="D4129" t="s">
        <v>48</v>
      </c>
      <c r="E4129">
        <v>131.569711538462</v>
      </c>
      <c r="F4129">
        <v>0.58297048321070299</v>
      </c>
      <c r="G4129">
        <v>5.4482333146986202E-2</v>
      </c>
      <c r="H4129">
        <v>0.60102978771728299</v>
      </c>
      <c r="I4129">
        <v>0</v>
      </c>
    </row>
    <row r="4130" spans="1:9" x14ac:dyDescent="0.25">
      <c r="A4130">
        <v>2006</v>
      </c>
      <c r="B4130">
        <v>2009</v>
      </c>
      <c r="C4130" t="s">
        <v>30</v>
      </c>
      <c r="D4130" t="s">
        <v>49</v>
      </c>
      <c r="E4130">
        <v>6509.88824487886</v>
      </c>
      <c r="F4130">
        <v>0.72878798220665897</v>
      </c>
      <c r="G4130">
        <v>6.3953550894429598E-2</v>
      </c>
      <c r="H4130">
        <v>0.797180129254073</v>
      </c>
      <c r="I4130">
        <v>3.8134605088724501E-3</v>
      </c>
    </row>
    <row r="4131" spans="1:9" x14ac:dyDescent="0.25">
      <c r="A4131">
        <v>2006</v>
      </c>
      <c r="B4131">
        <v>2009</v>
      </c>
      <c r="C4131" t="s">
        <v>30</v>
      </c>
      <c r="D4131" t="s">
        <v>50</v>
      </c>
      <c r="E4131">
        <v>1397.5106047383999</v>
      </c>
      <c r="F4131">
        <v>0.75264482770991104</v>
      </c>
      <c r="G4131">
        <v>6.4554623737862596E-2</v>
      </c>
      <c r="H4131">
        <v>0.86950834722843096</v>
      </c>
      <c r="I4131">
        <v>4.1552949146713E-3</v>
      </c>
    </row>
    <row r="4132" spans="1:9" x14ac:dyDescent="0.25">
      <c r="A4132">
        <v>2006</v>
      </c>
      <c r="B4132">
        <v>2009</v>
      </c>
      <c r="C4132" t="s">
        <v>30</v>
      </c>
      <c r="D4132" t="s">
        <v>51</v>
      </c>
      <c r="E4132">
        <v>1838.22774544601</v>
      </c>
      <c r="F4132">
        <v>0.878900899433251</v>
      </c>
      <c r="G4132">
        <v>7.6237266614535906E-2</v>
      </c>
      <c r="H4132">
        <v>0.99750724441869998</v>
      </c>
      <c r="I4132">
        <v>4.2341425598911098E-3</v>
      </c>
    </row>
    <row r="4133" spans="1:9" x14ac:dyDescent="0.25">
      <c r="A4133">
        <v>2006</v>
      </c>
      <c r="B4133">
        <v>2009</v>
      </c>
      <c r="C4133" t="s">
        <v>30</v>
      </c>
      <c r="D4133" t="s">
        <v>52</v>
      </c>
      <c r="E4133">
        <v>856.27156815406795</v>
      </c>
      <c r="F4133">
        <v>0.88886181687678301</v>
      </c>
      <c r="G4133">
        <v>7.7899778460068306E-2</v>
      </c>
      <c r="H4133">
        <v>1.01878409667488</v>
      </c>
      <c r="I4133">
        <v>3.0269658111997401E-3</v>
      </c>
    </row>
    <row r="4134" spans="1:9" x14ac:dyDescent="0.25">
      <c r="A4134">
        <v>2006</v>
      </c>
      <c r="B4134">
        <v>2009</v>
      </c>
      <c r="C4134" t="s">
        <v>30</v>
      </c>
      <c r="D4134" t="s">
        <v>53</v>
      </c>
      <c r="E4134">
        <v>738.07190797334999</v>
      </c>
      <c r="F4134">
        <v>0.58451012290195903</v>
      </c>
      <c r="G4134">
        <v>4.0239147788020603E-2</v>
      </c>
      <c r="H4134">
        <v>0.67056937113618598</v>
      </c>
      <c r="I4134">
        <v>2.0583038438384701E-3</v>
      </c>
    </row>
    <row r="4135" spans="1:9" x14ac:dyDescent="0.25">
      <c r="A4135">
        <v>2006</v>
      </c>
      <c r="B4135">
        <v>2009</v>
      </c>
      <c r="C4135" t="s">
        <v>30</v>
      </c>
      <c r="D4135" t="s">
        <v>54</v>
      </c>
      <c r="E4135">
        <v>79.137301587301593</v>
      </c>
      <c r="F4135">
        <v>0.38304288162954597</v>
      </c>
      <c r="G4135">
        <v>4.5899781380021203E-2</v>
      </c>
      <c r="H4135">
        <v>0.41933771050136298</v>
      </c>
      <c r="I4135">
        <v>1.15593115878942E-3</v>
      </c>
    </row>
    <row r="4136" spans="1:9" x14ac:dyDescent="0.25">
      <c r="A4136">
        <v>2006</v>
      </c>
      <c r="B4136">
        <v>2009</v>
      </c>
      <c r="C4136" t="s">
        <v>30</v>
      </c>
      <c r="D4136" t="s">
        <v>55</v>
      </c>
      <c r="E4136">
        <v>152.78333333333299</v>
      </c>
      <c r="F4136">
        <v>1.1824400819929799</v>
      </c>
      <c r="G4136">
        <v>0.10804360123323201</v>
      </c>
      <c r="H4136">
        <v>1.12396451288606</v>
      </c>
      <c r="I4136">
        <v>5.3779862550452301E-3</v>
      </c>
    </row>
    <row r="4137" spans="1:9" x14ac:dyDescent="0.25">
      <c r="A4137">
        <v>2006</v>
      </c>
      <c r="B4137">
        <v>2009</v>
      </c>
      <c r="C4137" t="s">
        <v>30</v>
      </c>
      <c r="D4137" t="s">
        <v>56</v>
      </c>
      <c r="E4137">
        <v>645.14263570450896</v>
      </c>
      <c r="F4137">
        <v>0.91119439288745396</v>
      </c>
      <c r="G4137">
        <v>8.9400879397024194E-2</v>
      </c>
      <c r="H4137">
        <v>0.96786891545910902</v>
      </c>
      <c r="I4137">
        <v>8.0988813118867999E-3</v>
      </c>
    </row>
    <row r="4138" spans="1:9" x14ac:dyDescent="0.25">
      <c r="A4138">
        <v>2006</v>
      </c>
      <c r="B4138">
        <v>2009</v>
      </c>
      <c r="C4138" t="s">
        <v>30</v>
      </c>
      <c r="D4138" t="s">
        <v>57</v>
      </c>
      <c r="E4138">
        <v>46.621749408983398</v>
      </c>
      <c r="F4138">
        <v>0.75027521989125201</v>
      </c>
      <c r="G4138">
        <v>9.4825384984245906E-2</v>
      </c>
      <c r="H4138">
        <v>1.0579698866737499</v>
      </c>
      <c r="I4138">
        <v>0</v>
      </c>
    </row>
    <row r="4139" spans="1:9" x14ac:dyDescent="0.25">
      <c r="A4139">
        <v>2006</v>
      </c>
      <c r="B4139">
        <v>2009</v>
      </c>
      <c r="C4139" t="s">
        <v>30</v>
      </c>
      <c r="D4139" t="s">
        <v>58</v>
      </c>
      <c r="E4139">
        <v>46.511666666666699</v>
      </c>
      <c r="F4139">
        <v>1.14019507396991</v>
      </c>
      <c r="G4139">
        <v>4.1610331178382698E-2</v>
      </c>
      <c r="H4139">
        <v>1.19832429731349</v>
      </c>
      <c r="I4139">
        <v>7.0949940875047902E-3</v>
      </c>
    </row>
    <row r="4140" spans="1:9" x14ac:dyDescent="0.25">
      <c r="A4140">
        <v>2006</v>
      </c>
      <c r="B4140">
        <v>2009</v>
      </c>
      <c r="C4140" t="s">
        <v>30</v>
      </c>
      <c r="D4140" t="s">
        <v>59</v>
      </c>
      <c r="E4140">
        <v>26.7916666666667</v>
      </c>
      <c r="F4140">
        <v>0.36305150926458302</v>
      </c>
      <c r="G4140">
        <v>5.0302452495357197E-2</v>
      </c>
      <c r="H4140">
        <v>0.43130437181025999</v>
      </c>
      <c r="I4140">
        <v>3.73250388802489E-6</v>
      </c>
    </row>
    <row r="4141" spans="1:9" x14ac:dyDescent="0.25">
      <c r="A4141">
        <v>2006</v>
      </c>
      <c r="B4141">
        <v>2009</v>
      </c>
      <c r="C4141" t="s">
        <v>30</v>
      </c>
      <c r="D4141" t="s">
        <v>60</v>
      </c>
      <c r="E4141">
        <v>203.08706349206301</v>
      </c>
      <c r="F4141">
        <v>1.18134983465444</v>
      </c>
      <c r="G4141">
        <v>0.120919337632152</v>
      </c>
      <c r="H4141">
        <v>1.1053051698494001</v>
      </c>
      <c r="I4141">
        <v>9.8931297351944995E-3</v>
      </c>
    </row>
    <row r="4142" spans="1:9" x14ac:dyDescent="0.25">
      <c r="A4142">
        <v>2006</v>
      </c>
      <c r="B4142">
        <v>2009</v>
      </c>
      <c r="C4142" t="s">
        <v>30</v>
      </c>
      <c r="D4142" t="s">
        <v>61</v>
      </c>
      <c r="E4142">
        <v>1981.81370873025</v>
      </c>
      <c r="F4142">
        <v>0.76489646421544799</v>
      </c>
      <c r="G4142">
        <v>7.4008722924254797E-2</v>
      </c>
      <c r="H4142">
        <v>0.85169531383950803</v>
      </c>
      <c r="I4142">
        <v>4.6453256163118701E-3</v>
      </c>
    </row>
    <row r="4143" spans="1:9" x14ac:dyDescent="0.25">
      <c r="A4143">
        <v>2006</v>
      </c>
      <c r="B4143">
        <v>2009</v>
      </c>
      <c r="C4143" t="s">
        <v>30</v>
      </c>
      <c r="D4143" t="s">
        <v>62</v>
      </c>
      <c r="E4143">
        <v>2752.8412840158398</v>
      </c>
      <c r="F4143">
        <v>0.72469962078615602</v>
      </c>
      <c r="G4143">
        <v>6.0477031004631698E-2</v>
      </c>
      <c r="H4143">
        <v>0.77969259704538096</v>
      </c>
      <c r="I4143">
        <v>4.4643687467318402E-3</v>
      </c>
    </row>
    <row r="4144" spans="1:9" x14ac:dyDescent="0.25">
      <c r="A4144">
        <v>2006</v>
      </c>
      <c r="B4144">
        <v>2009</v>
      </c>
      <c r="C4144" t="s">
        <v>30</v>
      </c>
      <c r="D4144" t="s">
        <v>63</v>
      </c>
      <c r="E4144">
        <v>23632.308842041701</v>
      </c>
      <c r="F4144">
        <v>0.73971353560306297</v>
      </c>
      <c r="G4144">
        <v>6.5133393972562501E-2</v>
      </c>
      <c r="H4144">
        <v>0.81104535717493897</v>
      </c>
      <c r="I4144">
        <v>4.7407252617097896E-3</v>
      </c>
    </row>
    <row r="4145" spans="1:9" x14ac:dyDescent="0.25">
      <c r="A4145">
        <v>2006</v>
      </c>
      <c r="B4145">
        <v>2009</v>
      </c>
      <c r="C4145" t="s">
        <v>30</v>
      </c>
      <c r="D4145" t="s">
        <v>64</v>
      </c>
      <c r="E4145">
        <v>137.743055555556</v>
      </c>
      <c r="F4145">
        <v>0.77099152088275402</v>
      </c>
      <c r="G4145">
        <v>5.1967920249895702E-2</v>
      </c>
      <c r="H4145">
        <v>0.80304757566626095</v>
      </c>
      <c r="I4145">
        <v>8.9962188051424096E-3</v>
      </c>
    </row>
    <row r="4146" spans="1:9" x14ac:dyDescent="0.25">
      <c r="A4146">
        <v>2006</v>
      </c>
      <c r="B4146">
        <v>2009</v>
      </c>
      <c r="C4146" t="s">
        <v>30</v>
      </c>
      <c r="D4146" t="s">
        <v>65</v>
      </c>
      <c r="E4146">
        <v>242.68816292453599</v>
      </c>
      <c r="F4146">
        <v>0.76597130715239503</v>
      </c>
      <c r="G4146">
        <v>5.5632662294839097E-2</v>
      </c>
      <c r="H4146">
        <v>0.82779508655321399</v>
      </c>
      <c r="I4146">
        <v>2.1380889889147099E-3</v>
      </c>
    </row>
    <row r="4147" spans="1:9" x14ac:dyDescent="0.25">
      <c r="A4147">
        <v>2006</v>
      </c>
      <c r="B4147">
        <v>2009</v>
      </c>
      <c r="C4147" t="s">
        <v>30</v>
      </c>
      <c r="D4147" t="s">
        <v>66</v>
      </c>
      <c r="E4147">
        <v>49.345657894736803</v>
      </c>
      <c r="F4147">
        <v>0.69962746196749903</v>
      </c>
      <c r="G4147">
        <v>4.2831649527167399E-2</v>
      </c>
      <c r="H4147">
        <v>0.75357976714620101</v>
      </c>
      <c r="I4147">
        <v>1.7640211386259299E-3</v>
      </c>
    </row>
    <row r="4148" spans="1:9" x14ac:dyDescent="0.25">
      <c r="A4148">
        <v>2006</v>
      </c>
      <c r="B4148">
        <v>2009</v>
      </c>
      <c r="C4148" t="s">
        <v>30</v>
      </c>
      <c r="D4148" t="s">
        <v>67</v>
      </c>
      <c r="E4148">
        <v>112.226805555556</v>
      </c>
      <c r="F4148">
        <v>0.64169186833865499</v>
      </c>
      <c r="G4148">
        <v>6.12238938531399E-2</v>
      </c>
      <c r="H4148">
        <v>0.71753476142434203</v>
      </c>
      <c r="I4148">
        <v>8.5938540221238303E-4</v>
      </c>
    </row>
    <row r="4149" spans="1:9" x14ac:dyDescent="0.25">
      <c r="A4149">
        <v>2006</v>
      </c>
      <c r="B4149">
        <v>2009</v>
      </c>
      <c r="C4149" t="s">
        <v>30</v>
      </c>
      <c r="D4149" t="s">
        <v>68</v>
      </c>
      <c r="E4149">
        <v>580.83322012399901</v>
      </c>
      <c r="F4149">
        <v>0.71826582565799102</v>
      </c>
      <c r="G4149">
        <v>6.4278349120960296E-2</v>
      </c>
      <c r="H4149">
        <v>0.87354531622930498</v>
      </c>
      <c r="I4149">
        <v>3.1083437213592201E-3</v>
      </c>
    </row>
    <row r="4150" spans="1:9" x14ac:dyDescent="0.25">
      <c r="A4150">
        <v>2006</v>
      </c>
      <c r="B4150">
        <v>2009</v>
      </c>
      <c r="C4150" t="s">
        <v>31</v>
      </c>
      <c r="D4150" t="s">
        <v>35</v>
      </c>
      <c r="E4150">
        <v>1027.41519961481</v>
      </c>
      <c r="F4150">
        <v>1.1551631620070799</v>
      </c>
      <c r="G4150">
        <v>0.112697247016585</v>
      </c>
      <c r="H4150">
        <v>1.12887326424294</v>
      </c>
      <c r="I4150">
        <v>7.3563708955355104E-3</v>
      </c>
    </row>
    <row r="4151" spans="1:9" x14ac:dyDescent="0.25">
      <c r="A4151">
        <v>2006</v>
      </c>
      <c r="B4151">
        <v>2009</v>
      </c>
      <c r="C4151" t="s">
        <v>31</v>
      </c>
      <c r="D4151" t="s">
        <v>36</v>
      </c>
      <c r="E4151">
        <v>385.24302579297802</v>
      </c>
      <c r="F4151">
        <v>1.16923632753993</v>
      </c>
      <c r="G4151">
        <v>9.8704402613140799E-2</v>
      </c>
      <c r="H4151">
        <v>1.12360149344928</v>
      </c>
      <c r="I4151">
        <v>1.1263054319348599E-2</v>
      </c>
    </row>
    <row r="4152" spans="1:9" x14ac:dyDescent="0.25">
      <c r="A4152">
        <v>2006</v>
      </c>
      <c r="B4152">
        <v>2009</v>
      </c>
      <c r="C4152" t="s">
        <v>31</v>
      </c>
      <c r="D4152" t="s">
        <v>37</v>
      </c>
      <c r="E4152">
        <v>4893.4059851828997</v>
      </c>
      <c r="F4152">
        <v>1.29302865089746</v>
      </c>
      <c r="G4152">
        <v>0.13802182838914601</v>
      </c>
      <c r="H4152">
        <v>1.2952438990711701</v>
      </c>
      <c r="I4152">
        <v>1.47258140873066E-2</v>
      </c>
    </row>
    <row r="4153" spans="1:9" x14ac:dyDescent="0.25">
      <c r="A4153">
        <v>2006</v>
      </c>
      <c r="B4153">
        <v>2009</v>
      </c>
      <c r="C4153" t="s">
        <v>31</v>
      </c>
      <c r="D4153" t="s">
        <v>38</v>
      </c>
      <c r="E4153">
        <v>398.73639242376299</v>
      </c>
      <c r="F4153">
        <v>1.00783794044657</v>
      </c>
      <c r="G4153">
        <v>9.89893675737199E-2</v>
      </c>
      <c r="H4153">
        <v>1.0738816599741801</v>
      </c>
      <c r="I4153">
        <v>5.6994164577259098E-3</v>
      </c>
    </row>
    <row r="4154" spans="1:9" x14ac:dyDescent="0.25">
      <c r="A4154">
        <v>2006</v>
      </c>
      <c r="B4154">
        <v>2009</v>
      </c>
      <c r="C4154" t="s">
        <v>31</v>
      </c>
      <c r="D4154" t="s">
        <v>39</v>
      </c>
      <c r="E4154">
        <v>1952.3992363264899</v>
      </c>
      <c r="F4154">
        <v>1.23920897071173</v>
      </c>
      <c r="G4154">
        <v>0.12720384215278399</v>
      </c>
      <c r="H4154">
        <v>1.2016022229072201</v>
      </c>
      <c r="I4154">
        <v>1.18996504211845E-2</v>
      </c>
    </row>
    <row r="4155" spans="1:9" x14ac:dyDescent="0.25">
      <c r="A4155">
        <v>2006</v>
      </c>
      <c r="B4155">
        <v>2009</v>
      </c>
      <c r="C4155" t="s">
        <v>31</v>
      </c>
      <c r="D4155" t="s">
        <v>40</v>
      </c>
      <c r="E4155">
        <v>4366.9314341523896</v>
      </c>
      <c r="F4155">
        <v>1.1075254245845201</v>
      </c>
      <c r="G4155">
        <v>0.112668017047772</v>
      </c>
      <c r="H4155">
        <v>1.11451374730799</v>
      </c>
      <c r="I4155">
        <v>1.0067438153399E-2</v>
      </c>
    </row>
    <row r="4156" spans="1:9" x14ac:dyDescent="0.25">
      <c r="A4156">
        <v>2006</v>
      </c>
      <c r="B4156">
        <v>2009</v>
      </c>
      <c r="C4156" t="s">
        <v>31</v>
      </c>
      <c r="D4156" t="s">
        <v>41</v>
      </c>
      <c r="E4156">
        <v>3620.1259128594702</v>
      </c>
      <c r="F4156">
        <v>1.1465896401667299</v>
      </c>
      <c r="G4156">
        <v>0.11347377307069501</v>
      </c>
      <c r="H4156">
        <v>1.1957760838928799</v>
      </c>
      <c r="I4156">
        <v>9.4910313324685393E-3</v>
      </c>
    </row>
    <row r="4157" spans="1:9" x14ac:dyDescent="0.25">
      <c r="A4157">
        <v>2006</v>
      </c>
      <c r="B4157">
        <v>2009</v>
      </c>
      <c r="C4157" t="s">
        <v>31</v>
      </c>
      <c r="D4157" t="s">
        <v>42</v>
      </c>
      <c r="E4157">
        <v>181.88561507936501</v>
      </c>
      <c r="F4157">
        <v>1.0666994390578699</v>
      </c>
      <c r="G4157">
        <v>0.11553711197086999</v>
      </c>
      <c r="H4157">
        <v>1.1960081154497699</v>
      </c>
      <c r="I4157">
        <v>4.5060371210538398E-3</v>
      </c>
    </row>
    <row r="4158" spans="1:9" x14ac:dyDescent="0.25">
      <c r="A4158">
        <v>2006</v>
      </c>
      <c r="B4158">
        <v>2009</v>
      </c>
      <c r="C4158" t="s">
        <v>31</v>
      </c>
      <c r="D4158" t="s">
        <v>43</v>
      </c>
      <c r="E4158">
        <v>12441.858884306001</v>
      </c>
      <c r="F4158">
        <v>1.14200491639466</v>
      </c>
      <c r="G4158">
        <v>0.114388737883071</v>
      </c>
      <c r="H4158">
        <v>1.14123129229034</v>
      </c>
      <c r="I4158">
        <v>1.1815760617546E-2</v>
      </c>
    </row>
    <row r="4159" spans="1:9" x14ac:dyDescent="0.25">
      <c r="A4159">
        <v>2006</v>
      </c>
      <c r="B4159">
        <v>2009</v>
      </c>
      <c r="C4159" t="s">
        <v>31</v>
      </c>
      <c r="D4159" t="s">
        <v>44</v>
      </c>
      <c r="E4159">
        <v>741.41594836868796</v>
      </c>
      <c r="F4159">
        <v>0.81464184571054099</v>
      </c>
      <c r="G4159">
        <v>7.7077139955504997E-2</v>
      </c>
      <c r="H4159">
        <v>0.90584926549123501</v>
      </c>
      <c r="I4159">
        <v>7.9188800114833504E-3</v>
      </c>
    </row>
    <row r="4160" spans="1:9" x14ac:dyDescent="0.25">
      <c r="A4160">
        <v>2006</v>
      </c>
      <c r="B4160">
        <v>2009</v>
      </c>
      <c r="C4160" t="s">
        <v>31</v>
      </c>
      <c r="D4160" t="s">
        <v>45</v>
      </c>
      <c r="E4160">
        <v>115.629665242165</v>
      </c>
      <c r="F4160">
        <v>0.47714843764423998</v>
      </c>
      <c r="G4160">
        <v>5.9515416843721601E-2</v>
      </c>
      <c r="H4160">
        <v>0.48517658312184297</v>
      </c>
      <c r="I4160">
        <v>3.0886784666798301E-4</v>
      </c>
    </row>
    <row r="4161" spans="1:9" x14ac:dyDescent="0.25">
      <c r="A4161">
        <v>2006</v>
      </c>
      <c r="B4161">
        <v>2009</v>
      </c>
      <c r="C4161" t="s">
        <v>31</v>
      </c>
      <c r="D4161" t="s">
        <v>46</v>
      </c>
      <c r="E4161">
        <v>1277.79894779346</v>
      </c>
      <c r="F4161">
        <v>1.1327460379790999</v>
      </c>
      <c r="G4161">
        <v>0.11196160613698999</v>
      </c>
      <c r="H4161">
        <v>1.1465701640663799</v>
      </c>
      <c r="I4161">
        <v>1.0794524812955999E-2</v>
      </c>
    </row>
    <row r="4162" spans="1:9" x14ac:dyDescent="0.25">
      <c r="A4162">
        <v>2006</v>
      </c>
      <c r="B4162">
        <v>2009</v>
      </c>
      <c r="C4162" t="s">
        <v>31</v>
      </c>
      <c r="D4162" t="s">
        <v>47</v>
      </c>
      <c r="E4162">
        <v>685.20617288284495</v>
      </c>
      <c r="F4162">
        <v>1.2298762017418301</v>
      </c>
      <c r="G4162">
        <v>0.125520883175368</v>
      </c>
      <c r="H4162">
        <v>1.1960949870217299</v>
      </c>
      <c r="I4162">
        <v>1.21306112319437E-2</v>
      </c>
    </row>
    <row r="4163" spans="1:9" x14ac:dyDescent="0.25">
      <c r="A4163">
        <v>2006</v>
      </c>
      <c r="B4163">
        <v>2009</v>
      </c>
      <c r="C4163" t="s">
        <v>31</v>
      </c>
      <c r="D4163" t="s">
        <v>48</v>
      </c>
      <c r="E4163">
        <v>287.04977073044</v>
      </c>
      <c r="F4163">
        <v>0.82921272038739002</v>
      </c>
      <c r="G4163">
        <v>5.7017014002567798E-2</v>
      </c>
      <c r="H4163">
        <v>0.84290676625406602</v>
      </c>
      <c r="I4163">
        <v>9.07856499368964E-3</v>
      </c>
    </row>
    <row r="4164" spans="1:9" x14ac:dyDescent="0.25">
      <c r="A4164">
        <v>2006</v>
      </c>
      <c r="B4164">
        <v>2009</v>
      </c>
      <c r="C4164" t="s">
        <v>31</v>
      </c>
      <c r="D4164" t="s">
        <v>49</v>
      </c>
      <c r="E4164">
        <v>1074.58563530314</v>
      </c>
      <c r="F4164">
        <v>1.2108021587329501</v>
      </c>
      <c r="G4164">
        <v>0.12742589787512601</v>
      </c>
      <c r="H4164">
        <v>1.1092358486173499</v>
      </c>
      <c r="I4164">
        <v>1.1080775391281999E-2</v>
      </c>
    </row>
    <row r="4165" spans="1:9" x14ac:dyDescent="0.25">
      <c r="A4165">
        <v>2006</v>
      </c>
      <c r="B4165">
        <v>2009</v>
      </c>
      <c r="C4165" t="s">
        <v>31</v>
      </c>
      <c r="D4165" t="s">
        <v>50</v>
      </c>
      <c r="E4165">
        <v>426.57723998672998</v>
      </c>
      <c r="F4165">
        <v>1.3411958016847101</v>
      </c>
      <c r="G4165">
        <v>0.14300014607803199</v>
      </c>
      <c r="H4165">
        <v>1.3035667104971</v>
      </c>
      <c r="I4165">
        <v>1.31472775802156E-2</v>
      </c>
    </row>
    <row r="4166" spans="1:9" x14ac:dyDescent="0.25">
      <c r="A4166">
        <v>2006</v>
      </c>
      <c r="B4166">
        <v>2009</v>
      </c>
      <c r="C4166" t="s">
        <v>31</v>
      </c>
      <c r="D4166" t="s">
        <v>51</v>
      </c>
      <c r="E4166">
        <v>2553.9136107408199</v>
      </c>
      <c r="F4166">
        <v>1.35012668716548</v>
      </c>
      <c r="G4166">
        <v>0.14806335429599099</v>
      </c>
      <c r="H4166">
        <v>1.32492989206546</v>
      </c>
      <c r="I4166">
        <v>1.3440591145949801E-2</v>
      </c>
    </row>
    <row r="4167" spans="1:9" x14ac:dyDescent="0.25">
      <c r="A4167">
        <v>2006</v>
      </c>
      <c r="B4167">
        <v>2009</v>
      </c>
      <c r="C4167" t="s">
        <v>31</v>
      </c>
      <c r="D4167" t="s">
        <v>52</v>
      </c>
      <c r="E4167">
        <v>281.64845098798298</v>
      </c>
      <c r="F4167">
        <v>1.0510453771300601</v>
      </c>
      <c r="G4167">
        <v>9.3172751566827E-2</v>
      </c>
      <c r="H4167">
        <v>1.1175534799812501</v>
      </c>
      <c r="I4167">
        <v>2.1237908146277602E-3</v>
      </c>
    </row>
    <row r="4168" spans="1:9" x14ac:dyDescent="0.25">
      <c r="A4168">
        <v>2006</v>
      </c>
      <c r="B4168">
        <v>2009</v>
      </c>
      <c r="C4168" t="s">
        <v>31</v>
      </c>
      <c r="D4168" t="s">
        <v>53</v>
      </c>
      <c r="E4168">
        <v>1882.63209948796</v>
      </c>
      <c r="F4168">
        <v>0.82609493208135198</v>
      </c>
      <c r="G4168">
        <v>6.8227134711599094E-2</v>
      </c>
      <c r="H4168">
        <v>0.83563690203480301</v>
      </c>
      <c r="I4168">
        <v>3.1350878258314101E-3</v>
      </c>
    </row>
    <row r="4169" spans="1:9" x14ac:dyDescent="0.25">
      <c r="A4169">
        <v>2006</v>
      </c>
      <c r="B4169">
        <v>2009</v>
      </c>
      <c r="C4169" t="s">
        <v>31</v>
      </c>
      <c r="D4169" t="s">
        <v>54</v>
      </c>
      <c r="E4169">
        <v>347.12823172198199</v>
      </c>
      <c r="F4169">
        <v>0.83722771488518699</v>
      </c>
      <c r="G4169">
        <v>6.4397467313314402E-2</v>
      </c>
      <c r="H4169">
        <v>0.91822703324714905</v>
      </c>
      <c r="I4169">
        <v>5.0921524341632999E-3</v>
      </c>
    </row>
    <row r="4170" spans="1:9" x14ac:dyDescent="0.25">
      <c r="A4170">
        <v>2006</v>
      </c>
      <c r="B4170">
        <v>2009</v>
      </c>
      <c r="C4170" t="s">
        <v>31</v>
      </c>
      <c r="D4170" t="s">
        <v>55</v>
      </c>
      <c r="E4170">
        <v>115.703888888889</v>
      </c>
      <c r="F4170">
        <v>0.989728072652307</v>
      </c>
      <c r="G4170">
        <v>8.04712690145961E-2</v>
      </c>
      <c r="H4170">
        <v>1.0335110529678599</v>
      </c>
      <c r="I4170">
        <v>8.3402555373635195E-3</v>
      </c>
    </row>
    <row r="4171" spans="1:9" x14ac:dyDescent="0.25">
      <c r="A4171">
        <v>2006</v>
      </c>
      <c r="B4171">
        <v>2009</v>
      </c>
      <c r="C4171" t="s">
        <v>31</v>
      </c>
      <c r="D4171" t="s">
        <v>56</v>
      </c>
      <c r="E4171">
        <v>166.646437670381</v>
      </c>
      <c r="F4171">
        <v>0.87414882134228999</v>
      </c>
      <c r="G4171">
        <v>8.5332583828853906E-2</v>
      </c>
      <c r="H4171">
        <v>0.89994663145985598</v>
      </c>
      <c r="I4171">
        <v>9.5906365601021292E-3</v>
      </c>
    </row>
    <row r="4172" spans="1:9" x14ac:dyDescent="0.25">
      <c r="A4172">
        <v>2006</v>
      </c>
      <c r="B4172">
        <v>2009</v>
      </c>
      <c r="C4172" t="s">
        <v>31</v>
      </c>
      <c r="D4172" t="s">
        <v>57</v>
      </c>
      <c r="E4172">
        <v>118.784722222222</v>
      </c>
      <c r="F4172">
        <v>1.23675533526899</v>
      </c>
      <c r="G4172">
        <v>0.14589181440798399</v>
      </c>
      <c r="H4172">
        <v>0.94336103704949303</v>
      </c>
      <c r="I4172">
        <v>5.6825489622917896E-3</v>
      </c>
    </row>
    <row r="4173" spans="1:9" x14ac:dyDescent="0.25">
      <c r="A4173">
        <v>2006</v>
      </c>
      <c r="B4173">
        <v>2009</v>
      </c>
      <c r="C4173" t="s">
        <v>31</v>
      </c>
      <c r="D4173" t="s">
        <v>58</v>
      </c>
      <c r="E4173">
        <v>89.665626488536702</v>
      </c>
      <c r="F4173">
        <v>0.88181909953373305</v>
      </c>
      <c r="G4173">
        <v>7.8398690318363398E-2</v>
      </c>
      <c r="H4173">
        <v>0.925920615535474</v>
      </c>
      <c r="I4173">
        <v>0</v>
      </c>
    </row>
    <row r="4174" spans="1:9" x14ac:dyDescent="0.25">
      <c r="A4174">
        <v>2006</v>
      </c>
      <c r="B4174">
        <v>2009</v>
      </c>
      <c r="C4174" t="s">
        <v>31</v>
      </c>
      <c r="D4174" t="s">
        <v>59</v>
      </c>
      <c r="E4174">
        <v>60.5</v>
      </c>
      <c r="F4174">
        <v>0.24878531544652799</v>
      </c>
      <c r="G4174">
        <v>3.27121778114818E-2</v>
      </c>
      <c r="H4174">
        <v>0.430884674493269</v>
      </c>
      <c r="I4174">
        <v>5.0858232676415102E-5</v>
      </c>
    </row>
    <row r="4175" spans="1:9" x14ac:dyDescent="0.25">
      <c r="A4175">
        <v>2006</v>
      </c>
      <c r="B4175">
        <v>2009</v>
      </c>
      <c r="C4175" t="s">
        <v>31</v>
      </c>
      <c r="D4175" t="s">
        <v>60</v>
      </c>
      <c r="E4175">
        <v>342.71757374569899</v>
      </c>
      <c r="F4175">
        <v>1.0447617927308299</v>
      </c>
      <c r="G4175">
        <v>7.9946328282392606E-2</v>
      </c>
      <c r="H4175">
        <v>1.08772411250955</v>
      </c>
      <c r="I4175">
        <v>1.13019302036531E-2</v>
      </c>
    </row>
    <row r="4176" spans="1:9" x14ac:dyDescent="0.25">
      <c r="A4176">
        <v>2006</v>
      </c>
      <c r="B4176">
        <v>2009</v>
      </c>
      <c r="C4176" t="s">
        <v>31</v>
      </c>
      <c r="D4176" t="s">
        <v>61</v>
      </c>
      <c r="E4176">
        <v>932.38842739066797</v>
      </c>
      <c r="F4176">
        <v>0.94634260821161298</v>
      </c>
      <c r="G4176">
        <v>8.6282775926571895E-2</v>
      </c>
      <c r="H4176">
        <v>0.95925744412846503</v>
      </c>
      <c r="I4176">
        <v>7.1638414954116004E-3</v>
      </c>
    </row>
    <row r="4177" spans="1:9" x14ac:dyDescent="0.25">
      <c r="A4177">
        <v>2006</v>
      </c>
      <c r="B4177">
        <v>2009</v>
      </c>
      <c r="C4177" t="s">
        <v>31</v>
      </c>
      <c r="D4177" t="s">
        <v>62</v>
      </c>
      <c r="E4177">
        <v>761.31061497630901</v>
      </c>
      <c r="F4177">
        <v>1.1518047300465599</v>
      </c>
      <c r="G4177">
        <v>0.11013024708173499</v>
      </c>
      <c r="H4177">
        <v>1.12547592531637</v>
      </c>
      <c r="I4177">
        <v>9.4870357617513196E-3</v>
      </c>
    </row>
    <row r="4178" spans="1:9" x14ac:dyDescent="0.25">
      <c r="A4178">
        <v>2006</v>
      </c>
      <c r="B4178">
        <v>2009</v>
      </c>
      <c r="C4178" t="s">
        <v>31</v>
      </c>
      <c r="D4178" t="s">
        <v>63</v>
      </c>
      <c r="E4178">
        <v>4814.0004620726904</v>
      </c>
      <c r="F4178">
        <v>1.1261910068232299</v>
      </c>
      <c r="G4178">
        <v>0.108685478364577</v>
      </c>
      <c r="H4178">
        <v>1.1436782063814099</v>
      </c>
      <c r="I4178">
        <v>1.1790842037521799E-2</v>
      </c>
    </row>
    <row r="4179" spans="1:9" x14ac:dyDescent="0.25">
      <c r="A4179">
        <v>2006</v>
      </c>
      <c r="B4179">
        <v>2009</v>
      </c>
      <c r="C4179" t="s">
        <v>31</v>
      </c>
      <c r="D4179" t="s">
        <v>64</v>
      </c>
      <c r="E4179">
        <v>219.068607843938</v>
      </c>
      <c r="F4179">
        <v>1.4833361954617801</v>
      </c>
      <c r="G4179">
        <v>0.18990987932915801</v>
      </c>
      <c r="H4179">
        <v>1.27862500454199</v>
      </c>
      <c r="I4179">
        <v>1.2494356170241701E-2</v>
      </c>
    </row>
    <row r="4180" spans="1:9" x14ac:dyDescent="0.25">
      <c r="A4180">
        <v>2006</v>
      </c>
      <c r="B4180">
        <v>2009</v>
      </c>
      <c r="C4180" t="s">
        <v>31</v>
      </c>
      <c r="D4180" t="s">
        <v>65</v>
      </c>
      <c r="E4180">
        <v>780.916063127136</v>
      </c>
      <c r="F4180">
        <v>0.88382944428985799</v>
      </c>
      <c r="G4180">
        <v>7.9543613001211405E-2</v>
      </c>
      <c r="H4180">
        <v>0.88926708686309197</v>
      </c>
      <c r="I4180">
        <v>5.9329986224311597E-3</v>
      </c>
    </row>
    <row r="4181" spans="1:9" x14ac:dyDescent="0.25">
      <c r="A4181">
        <v>2006</v>
      </c>
      <c r="B4181">
        <v>2009</v>
      </c>
      <c r="C4181" t="s">
        <v>31</v>
      </c>
      <c r="D4181" t="s">
        <v>66</v>
      </c>
      <c r="E4181">
        <v>249.17732835161999</v>
      </c>
      <c r="F4181">
        <v>0.829497555661735</v>
      </c>
      <c r="G4181">
        <v>6.3331303625891594E-2</v>
      </c>
      <c r="H4181">
        <v>0.99496066436792296</v>
      </c>
      <c r="I4181">
        <v>2.88586009749722E-3</v>
      </c>
    </row>
    <row r="4182" spans="1:9" x14ac:dyDescent="0.25">
      <c r="A4182">
        <v>2006</v>
      </c>
      <c r="B4182">
        <v>2009</v>
      </c>
      <c r="C4182" t="s">
        <v>31</v>
      </c>
      <c r="D4182" t="s">
        <v>67</v>
      </c>
      <c r="E4182">
        <v>278.04941908166597</v>
      </c>
      <c r="F4182">
        <v>0.74938770595635795</v>
      </c>
      <c r="G4182">
        <v>6.0616556248404299E-2</v>
      </c>
      <c r="H4182">
        <v>0.793978816525025</v>
      </c>
      <c r="I4182">
        <v>2.9238182618787802E-4</v>
      </c>
    </row>
    <row r="4183" spans="1:9" x14ac:dyDescent="0.25">
      <c r="A4183">
        <v>2006</v>
      </c>
      <c r="B4183">
        <v>2009</v>
      </c>
      <c r="C4183" t="s">
        <v>31</v>
      </c>
      <c r="D4183" t="s">
        <v>68</v>
      </c>
      <c r="E4183">
        <v>325.62473784291802</v>
      </c>
      <c r="F4183">
        <v>0.89592619102577298</v>
      </c>
      <c r="G4183">
        <v>8.6868538260559694E-2</v>
      </c>
      <c r="H4183">
        <v>0.97018284729356197</v>
      </c>
      <c r="I4183">
        <v>2.7218383367237499E-3</v>
      </c>
    </row>
    <row r="4184" spans="1:9" x14ac:dyDescent="0.25">
      <c r="A4184">
        <v>2006</v>
      </c>
      <c r="B4184">
        <v>2009</v>
      </c>
      <c r="C4184" t="s">
        <v>32</v>
      </c>
      <c r="D4184" t="s">
        <v>35</v>
      </c>
      <c r="E4184">
        <v>775.52043829391698</v>
      </c>
      <c r="F4184">
        <v>1.2562127682866999</v>
      </c>
      <c r="G4184">
        <v>0.13392061820350101</v>
      </c>
      <c r="H4184">
        <v>1.0910361076744901</v>
      </c>
      <c r="I4184">
        <v>1.4093427497861801E-2</v>
      </c>
    </row>
    <row r="4185" spans="1:9" x14ac:dyDescent="0.25">
      <c r="A4185">
        <v>2006</v>
      </c>
      <c r="B4185">
        <v>2009</v>
      </c>
      <c r="C4185" t="s">
        <v>32</v>
      </c>
      <c r="D4185" t="s">
        <v>36</v>
      </c>
      <c r="E4185">
        <v>608.33598164972295</v>
      </c>
      <c r="F4185">
        <v>1.42469831470095</v>
      </c>
      <c r="G4185">
        <v>0.17207638753833901</v>
      </c>
      <c r="H4185">
        <v>1.1781622078868801</v>
      </c>
      <c r="I4185">
        <v>1.42877842163909E-2</v>
      </c>
    </row>
    <row r="4186" spans="1:9" x14ac:dyDescent="0.25">
      <c r="A4186">
        <v>2006</v>
      </c>
      <c r="B4186">
        <v>2009</v>
      </c>
      <c r="C4186" t="s">
        <v>32</v>
      </c>
      <c r="D4186" t="s">
        <v>37</v>
      </c>
      <c r="E4186">
        <v>4276.0849386914197</v>
      </c>
      <c r="F4186">
        <v>1.72288901301374</v>
      </c>
      <c r="G4186">
        <v>0.202264353318762</v>
      </c>
      <c r="H4186">
        <v>1.6069170580585499</v>
      </c>
      <c r="I4186">
        <v>2.74671192134604E-2</v>
      </c>
    </row>
    <row r="4187" spans="1:9" x14ac:dyDescent="0.25">
      <c r="A4187">
        <v>2006</v>
      </c>
      <c r="B4187">
        <v>2009</v>
      </c>
      <c r="C4187" t="s">
        <v>32</v>
      </c>
      <c r="D4187" t="s">
        <v>38</v>
      </c>
      <c r="E4187">
        <v>486.76889699781998</v>
      </c>
      <c r="F4187">
        <v>1.48561201956503</v>
      </c>
      <c r="G4187">
        <v>0.18906457862458101</v>
      </c>
      <c r="H4187">
        <v>1.2580454449412499</v>
      </c>
      <c r="I4187">
        <v>2.3210313700765699E-2</v>
      </c>
    </row>
    <row r="4188" spans="1:9" x14ac:dyDescent="0.25">
      <c r="A4188">
        <v>2006</v>
      </c>
      <c r="B4188">
        <v>2009</v>
      </c>
      <c r="C4188" t="s">
        <v>32</v>
      </c>
      <c r="D4188" t="s">
        <v>39</v>
      </c>
      <c r="E4188">
        <v>1603.2777264634799</v>
      </c>
      <c r="F4188">
        <v>1.4700969752873001</v>
      </c>
      <c r="G4188">
        <v>0.16095953267086499</v>
      </c>
      <c r="H4188">
        <v>1.3551720883907901</v>
      </c>
      <c r="I4188">
        <v>1.90603645597828E-2</v>
      </c>
    </row>
    <row r="4189" spans="1:9" x14ac:dyDescent="0.25">
      <c r="A4189">
        <v>2006</v>
      </c>
      <c r="B4189">
        <v>2009</v>
      </c>
      <c r="C4189" t="s">
        <v>32</v>
      </c>
      <c r="D4189" t="s">
        <v>40</v>
      </c>
      <c r="E4189">
        <v>3838.4432550926299</v>
      </c>
      <c r="F4189">
        <v>1.3977378489909</v>
      </c>
      <c r="G4189">
        <v>0.16069042337281</v>
      </c>
      <c r="H4189">
        <v>1.3369768101211701</v>
      </c>
      <c r="I4189">
        <v>1.73927826783855E-2</v>
      </c>
    </row>
    <row r="4190" spans="1:9" x14ac:dyDescent="0.25">
      <c r="A4190">
        <v>2006</v>
      </c>
      <c r="B4190">
        <v>2009</v>
      </c>
      <c r="C4190" t="s">
        <v>32</v>
      </c>
      <c r="D4190" t="s">
        <v>41</v>
      </c>
      <c r="E4190">
        <v>4052.53001883569</v>
      </c>
      <c r="F4190">
        <v>1.4849796688691499</v>
      </c>
      <c r="G4190">
        <v>0.167114083986352</v>
      </c>
      <c r="H4190">
        <v>1.4549413796009301</v>
      </c>
      <c r="I4190">
        <v>1.9773231853798201E-2</v>
      </c>
    </row>
    <row r="4191" spans="1:9" x14ac:dyDescent="0.25">
      <c r="A4191">
        <v>2006</v>
      </c>
      <c r="B4191">
        <v>2009</v>
      </c>
      <c r="C4191" t="s">
        <v>32</v>
      </c>
      <c r="D4191" t="s">
        <v>42</v>
      </c>
      <c r="E4191">
        <v>206.68680423826399</v>
      </c>
      <c r="F4191">
        <v>1.07227153626466</v>
      </c>
      <c r="G4191">
        <v>0.110824468676701</v>
      </c>
      <c r="H4191">
        <v>1.16258424447011</v>
      </c>
      <c r="I4191">
        <v>9.3404877136232592E-3</v>
      </c>
    </row>
    <row r="4192" spans="1:9" x14ac:dyDescent="0.25">
      <c r="A4192">
        <v>2006</v>
      </c>
      <c r="B4192">
        <v>2009</v>
      </c>
      <c r="C4192" t="s">
        <v>32</v>
      </c>
      <c r="D4192" t="s">
        <v>43</v>
      </c>
      <c r="E4192">
        <v>10241.1654418821</v>
      </c>
      <c r="F4192">
        <v>1.2660676572717899</v>
      </c>
      <c r="G4192">
        <v>0.13543381814134201</v>
      </c>
      <c r="H4192">
        <v>1.19589150497837</v>
      </c>
      <c r="I4192">
        <v>1.6488377942069199E-2</v>
      </c>
    </row>
    <row r="4193" spans="1:9" x14ac:dyDescent="0.25">
      <c r="A4193">
        <v>2006</v>
      </c>
      <c r="B4193">
        <v>2009</v>
      </c>
      <c r="C4193" t="s">
        <v>32</v>
      </c>
      <c r="D4193" t="s">
        <v>44</v>
      </c>
      <c r="E4193">
        <v>934.96532025634599</v>
      </c>
      <c r="F4193">
        <v>1.2387051442090999</v>
      </c>
      <c r="G4193">
        <v>0.13423599901809899</v>
      </c>
      <c r="H4193">
        <v>1.0203368053050601</v>
      </c>
      <c r="I4193">
        <v>1.18138489168418E-2</v>
      </c>
    </row>
    <row r="4194" spans="1:9" x14ac:dyDescent="0.25">
      <c r="A4194">
        <v>2006</v>
      </c>
      <c r="B4194">
        <v>2009</v>
      </c>
      <c r="C4194" t="s">
        <v>32</v>
      </c>
      <c r="D4194" t="s">
        <v>45</v>
      </c>
      <c r="E4194">
        <v>120.613461538462</v>
      </c>
      <c r="F4194">
        <v>0.39443154103741601</v>
      </c>
      <c r="G4194">
        <v>4.1101285612644402E-2</v>
      </c>
      <c r="H4194">
        <v>0.53324999058761702</v>
      </c>
      <c r="I4194">
        <v>1.3419053709874799E-3</v>
      </c>
    </row>
    <row r="4195" spans="1:9" x14ac:dyDescent="0.25">
      <c r="A4195">
        <v>2006</v>
      </c>
      <c r="B4195">
        <v>2009</v>
      </c>
      <c r="C4195" t="s">
        <v>32</v>
      </c>
      <c r="D4195" t="s">
        <v>46</v>
      </c>
      <c r="E4195">
        <v>1832.06212296537</v>
      </c>
      <c r="F4195">
        <v>1.5011115943719799</v>
      </c>
      <c r="G4195">
        <v>0.174224472772016</v>
      </c>
      <c r="H4195">
        <v>1.3154034139716999</v>
      </c>
      <c r="I4195">
        <v>1.7284368459472801E-2</v>
      </c>
    </row>
    <row r="4196" spans="1:9" x14ac:dyDescent="0.25">
      <c r="A4196">
        <v>2006</v>
      </c>
      <c r="B4196">
        <v>2009</v>
      </c>
      <c r="C4196" t="s">
        <v>32</v>
      </c>
      <c r="D4196" t="s">
        <v>47</v>
      </c>
      <c r="E4196">
        <v>505.13841382061003</v>
      </c>
      <c r="F4196">
        <v>1.5240778776412001</v>
      </c>
      <c r="G4196">
        <v>0.16136434717765899</v>
      </c>
      <c r="H4196">
        <v>1.3707482041602601</v>
      </c>
      <c r="I4196">
        <v>1.9021786222829899E-2</v>
      </c>
    </row>
    <row r="4197" spans="1:9" x14ac:dyDescent="0.25">
      <c r="A4197">
        <v>2006</v>
      </c>
      <c r="B4197">
        <v>2009</v>
      </c>
      <c r="C4197" t="s">
        <v>32</v>
      </c>
      <c r="D4197" t="s">
        <v>48</v>
      </c>
      <c r="E4197">
        <v>115.985750655481</v>
      </c>
      <c r="F4197">
        <v>0.75287437872948204</v>
      </c>
      <c r="G4197">
        <v>6.3224356251822003E-2</v>
      </c>
      <c r="H4197">
        <v>0.76036192422624505</v>
      </c>
      <c r="I4197">
        <v>6.0599375194299596E-3</v>
      </c>
    </row>
    <row r="4198" spans="1:9" x14ac:dyDescent="0.25">
      <c r="A4198">
        <v>2006</v>
      </c>
      <c r="B4198">
        <v>2009</v>
      </c>
      <c r="C4198" t="s">
        <v>32</v>
      </c>
      <c r="D4198" t="s">
        <v>49</v>
      </c>
      <c r="E4198">
        <v>837.61512230238498</v>
      </c>
      <c r="F4198">
        <v>1.32914335602148</v>
      </c>
      <c r="G4198">
        <v>0.14129577025346901</v>
      </c>
      <c r="H4198">
        <v>1.1660149786299401</v>
      </c>
      <c r="I4198">
        <v>1.4927579636949601E-2</v>
      </c>
    </row>
    <row r="4199" spans="1:9" x14ac:dyDescent="0.25">
      <c r="A4199">
        <v>2006</v>
      </c>
      <c r="B4199">
        <v>2009</v>
      </c>
      <c r="C4199" t="s">
        <v>32</v>
      </c>
      <c r="D4199" t="s">
        <v>50</v>
      </c>
      <c r="E4199">
        <v>427.38777532923098</v>
      </c>
      <c r="F4199">
        <v>1.17456307979773</v>
      </c>
      <c r="G4199">
        <v>0.120618802328542</v>
      </c>
      <c r="H4199">
        <v>1.02854927673129</v>
      </c>
      <c r="I4199">
        <v>1.17071953765563E-2</v>
      </c>
    </row>
    <row r="4200" spans="1:9" x14ac:dyDescent="0.25">
      <c r="A4200">
        <v>2006</v>
      </c>
      <c r="B4200">
        <v>2009</v>
      </c>
      <c r="C4200" t="s">
        <v>32</v>
      </c>
      <c r="D4200" t="s">
        <v>51</v>
      </c>
      <c r="E4200">
        <v>1869.06744459793</v>
      </c>
      <c r="F4200">
        <v>1.47379854700072</v>
      </c>
      <c r="G4200">
        <v>0.177037806120493</v>
      </c>
      <c r="H4200">
        <v>1.38088109673427</v>
      </c>
      <c r="I4200">
        <v>1.7500786822153901E-2</v>
      </c>
    </row>
    <row r="4201" spans="1:9" x14ac:dyDescent="0.25">
      <c r="A4201">
        <v>2006</v>
      </c>
      <c r="B4201">
        <v>2009</v>
      </c>
      <c r="C4201" t="s">
        <v>32</v>
      </c>
      <c r="D4201" t="s">
        <v>52</v>
      </c>
      <c r="E4201">
        <v>126.559501066566</v>
      </c>
      <c r="F4201">
        <v>1.0695794555484499</v>
      </c>
      <c r="G4201">
        <v>0.108991994666713</v>
      </c>
      <c r="H4201">
        <v>1.19052399596168</v>
      </c>
      <c r="I4201">
        <v>5.8661482907422704E-3</v>
      </c>
    </row>
    <row r="4202" spans="1:9" x14ac:dyDescent="0.25">
      <c r="A4202">
        <v>2006</v>
      </c>
      <c r="B4202">
        <v>2009</v>
      </c>
      <c r="C4202" t="s">
        <v>32</v>
      </c>
      <c r="D4202" t="s">
        <v>53</v>
      </c>
      <c r="E4202">
        <v>554.21535575337805</v>
      </c>
      <c r="F4202">
        <v>0.98912732299767703</v>
      </c>
      <c r="G4202">
        <v>0.10286755712205201</v>
      </c>
      <c r="H4202">
        <v>0.98754309535207097</v>
      </c>
      <c r="I4202">
        <v>4.8239100220042004E-3</v>
      </c>
    </row>
    <row r="4203" spans="1:9" x14ac:dyDescent="0.25">
      <c r="A4203">
        <v>2006</v>
      </c>
      <c r="B4203">
        <v>2009</v>
      </c>
      <c r="C4203" t="s">
        <v>32</v>
      </c>
      <c r="D4203" t="s">
        <v>54</v>
      </c>
      <c r="E4203">
        <v>320.45682475419301</v>
      </c>
      <c r="F4203">
        <v>0.85735625921863601</v>
      </c>
      <c r="G4203">
        <v>8.1863718799549498E-2</v>
      </c>
      <c r="H4203">
        <v>0.71265665241186205</v>
      </c>
      <c r="I4203">
        <v>1.1055992509087301E-2</v>
      </c>
    </row>
    <row r="4204" spans="1:9" x14ac:dyDescent="0.25">
      <c r="A4204">
        <v>2006</v>
      </c>
      <c r="B4204">
        <v>2009</v>
      </c>
      <c r="C4204" t="s">
        <v>32</v>
      </c>
      <c r="D4204" t="s">
        <v>55</v>
      </c>
      <c r="E4204">
        <v>69.911639449078507</v>
      </c>
      <c r="F4204">
        <v>1.74392056076845</v>
      </c>
      <c r="G4204">
        <v>0.194807521636473</v>
      </c>
      <c r="H4204">
        <v>1.19762246243176</v>
      </c>
      <c r="I4204">
        <v>3.2498165082437497E-2</v>
      </c>
    </row>
    <row r="4205" spans="1:9" x14ac:dyDescent="0.25">
      <c r="A4205">
        <v>2006</v>
      </c>
      <c r="B4205">
        <v>2009</v>
      </c>
      <c r="C4205" t="s">
        <v>32</v>
      </c>
      <c r="D4205" t="s">
        <v>56</v>
      </c>
      <c r="E4205">
        <v>315.30730806942199</v>
      </c>
      <c r="F4205">
        <v>1.1143811733901401</v>
      </c>
      <c r="G4205">
        <v>0.107240342566502</v>
      </c>
      <c r="H4205">
        <v>0.91329550414990002</v>
      </c>
      <c r="I4205">
        <v>1.1334453690823001E-2</v>
      </c>
    </row>
    <row r="4206" spans="1:9" x14ac:dyDescent="0.25">
      <c r="A4206">
        <v>2006</v>
      </c>
      <c r="B4206">
        <v>2009</v>
      </c>
      <c r="C4206" t="s">
        <v>32</v>
      </c>
      <c r="D4206" t="s">
        <v>57</v>
      </c>
      <c r="E4206">
        <v>77.757164080120106</v>
      </c>
      <c r="F4206">
        <v>0.78150894397114901</v>
      </c>
      <c r="G4206">
        <v>7.2958687873616507E-2</v>
      </c>
      <c r="H4206">
        <v>0.85708292433677302</v>
      </c>
      <c r="I4206">
        <v>7.5378352154309601E-3</v>
      </c>
    </row>
    <row r="4207" spans="1:9" x14ac:dyDescent="0.25">
      <c r="A4207">
        <v>2006</v>
      </c>
      <c r="B4207">
        <v>2009</v>
      </c>
      <c r="C4207" t="s">
        <v>32</v>
      </c>
      <c r="D4207" t="s">
        <v>58</v>
      </c>
      <c r="E4207">
        <v>163.10583416805301</v>
      </c>
      <c r="F4207">
        <v>0.91341493623034897</v>
      </c>
      <c r="G4207">
        <v>0.107416151196531</v>
      </c>
      <c r="H4207">
        <v>0.90836181831992502</v>
      </c>
      <c r="I4207">
        <v>2.3664282938639599E-3</v>
      </c>
    </row>
    <row r="4208" spans="1:9" x14ac:dyDescent="0.25">
      <c r="A4208">
        <v>2006</v>
      </c>
      <c r="B4208">
        <v>2009</v>
      </c>
      <c r="C4208" t="s">
        <v>32</v>
      </c>
      <c r="D4208" t="s">
        <v>59</v>
      </c>
      <c r="E4208">
        <v>92.020408163265301</v>
      </c>
      <c r="F4208">
        <v>0.16558533625175501</v>
      </c>
      <c r="G4208">
        <v>4.0312279240426199E-2</v>
      </c>
      <c r="H4208">
        <v>0.47672699879209002</v>
      </c>
      <c r="I4208">
        <v>0</v>
      </c>
    </row>
    <row r="4209" spans="1:9" x14ac:dyDescent="0.25">
      <c r="A4209">
        <v>2006</v>
      </c>
      <c r="B4209">
        <v>2009</v>
      </c>
      <c r="C4209" t="s">
        <v>32</v>
      </c>
      <c r="D4209" t="s">
        <v>60</v>
      </c>
      <c r="E4209">
        <v>130.32462964043501</v>
      </c>
      <c r="F4209">
        <v>1.4130291226902401</v>
      </c>
      <c r="G4209">
        <v>0.157426051910214</v>
      </c>
      <c r="H4209">
        <v>1.2165982661813299</v>
      </c>
      <c r="I4209">
        <v>2.3562930931674199E-2</v>
      </c>
    </row>
    <row r="4210" spans="1:9" x14ac:dyDescent="0.25">
      <c r="A4210">
        <v>2006</v>
      </c>
      <c r="B4210">
        <v>2009</v>
      </c>
      <c r="C4210" t="s">
        <v>32</v>
      </c>
      <c r="D4210" t="s">
        <v>61</v>
      </c>
      <c r="E4210">
        <v>779.85878599514297</v>
      </c>
      <c r="F4210">
        <v>1.1597373933641699</v>
      </c>
      <c r="G4210">
        <v>0.121700845389174</v>
      </c>
      <c r="H4210">
        <v>1.1028458031460799</v>
      </c>
      <c r="I4210">
        <v>1.16762517123668E-2</v>
      </c>
    </row>
    <row r="4211" spans="1:9" x14ac:dyDescent="0.25">
      <c r="A4211">
        <v>2006</v>
      </c>
      <c r="B4211">
        <v>2009</v>
      </c>
      <c r="C4211" t="s">
        <v>32</v>
      </c>
      <c r="D4211" t="s">
        <v>62</v>
      </c>
      <c r="E4211">
        <v>428.85131132504603</v>
      </c>
      <c r="F4211">
        <v>1.2133667028008099</v>
      </c>
      <c r="G4211">
        <v>0.12592545075284201</v>
      </c>
      <c r="H4211">
        <v>1.12298421594176</v>
      </c>
      <c r="I4211">
        <v>1.4339485361687601E-2</v>
      </c>
    </row>
    <row r="4212" spans="1:9" x14ac:dyDescent="0.25">
      <c r="A4212">
        <v>2006</v>
      </c>
      <c r="B4212">
        <v>2009</v>
      </c>
      <c r="C4212" t="s">
        <v>32</v>
      </c>
      <c r="D4212" t="s">
        <v>63</v>
      </c>
      <c r="E4212">
        <v>5917.6045756692401</v>
      </c>
      <c r="F4212">
        <v>1.5162256015021001</v>
      </c>
      <c r="G4212">
        <v>0.17051827482017301</v>
      </c>
      <c r="H4212">
        <v>1.3512550135505901</v>
      </c>
      <c r="I4212">
        <v>1.82572264610344E-2</v>
      </c>
    </row>
    <row r="4213" spans="1:9" x14ac:dyDescent="0.25">
      <c r="A4213">
        <v>2006</v>
      </c>
      <c r="B4213">
        <v>2009</v>
      </c>
      <c r="C4213" t="s">
        <v>32</v>
      </c>
      <c r="D4213" t="s">
        <v>64</v>
      </c>
      <c r="E4213">
        <v>205.74750233426701</v>
      </c>
      <c r="F4213">
        <v>1.27541661528965</v>
      </c>
      <c r="G4213">
        <v>0.137169926589258</v>
      </c>
      <c r="H4213">
        <v>1.1413461434838399</v>
      </c>
      <c r="I4213">
        <v>1.6487202558864499E-2</v>
      </c>
    </row>
    <row r="4214" spans="1:9" x14ac:dyDescent="0.25">
      <c r="A4214">
        <v>2006</v>
      </c>
      <c r="B4214">
        <v>2009</v>
      </c>
      <c r="C4214" t="s">
        <v>32</v>
      </c>
      <c r="D4214" t="s">
        <v>65</v>
      </c>
      <c r="E4214">
        <v>801.49485975099697</v>
      </c>
      <c r="F4214">
        <v>0.96276042454678801</v>
      </c>
      <c r="G4214">
        <v>8.6079529044380404E-2</v>
      </c>
      <c r="H4214">
        <v>0.94469924639216796</v>
      </c>
      <c r="I4214">
        <v>6.5174370732279897E-3</v>
      </c>
    </row>
    <row r="4215" spans="1:9" x14ac:dyDescent="0.25">
      <c r="A4215">
        <v>2006</v>
      </c>
      <c r="B4215">
        <v>2009</v>
      </c>
      <c r="C4215" t="s">
        <v>32</v>
      </c>
      <c r="D4215" t="s">
        <v>66</v>
      </c>
      <c r="E4215">
        <v>87.894544494740998</v>
      </c>
      <c r="F4215">
        <v>0.91196058051809203</v>
      </c>
      <c r="G4215">
        <v>8.6316938584522898E-2</v>
      </c>
      <c r="H4215">
        <v>0.92750779514477899</v>
      </c>
      <c r="I4215">
        <v>2.95572004110238E-3</v>
      </c>
    </row>
    <row r="4216" spans="1:9" x14ac:dyDescent="0.25">
      <c r="A4216">
        <v>2006</v>
      </c>
      <c r="B4216">
        <v>2009</v>
      </c>
      <c r="C4216" t="s">
        <v>32</v>
      </c>
      <c r="D4216" t="s">
        <v>67</v>
      </c>
      <c r="E4216">
        <v>153.34347095715901</v>
      </c>
      <c r="F4216">
        <v>0.98900484279548995</v>
      </c>
      <c r="G4216">
        <v>7.9286350652471096E-2</v>
      </c>
      <c r="H4216">
        <v>0.97249137095920202</v>
      </c>
      <c r="I4216">
        <v>6.1295144152259499E-3</v>
      </c>
    </row>
    <row r="4217" spans="1:9" x14ac:dyDescent="0.25">
      <c r="A4217">
        <v>2006</v>
      </c>
      <c r="B4217">
        <v>2009</v>
      </c>
      <c r="C4217" t="s">
        <v>32</v>
      </c>
      <c r="D4217" t="s">
        <v>68</v>
      </c>
      <c r="E4217">
        <v>319.77688416776499</v>
      </c>
      <c r="F4217">
        <v>1.4040486344320899</v>
      </c>
      <c r="G4217">
        <v>0.140200369192406</v>
      </c>
      <c r="H4217">
        <v>1.1123826815039499</v>
      </c>
      <c r="I4217">
        <v>1.56747190270267E-2</v>
      </c>
    </row>
    <row r="4218" spans="1:9" x14ac:dyDescent="0.25">
      <c r="A4218">
        <v>2006</v>
      </c>
      <c r="B4218">
        <v>2009</v>
      </c>
      <c r="C4218" t="s">
        <v>33</v>
      </c>
      <c r="D4218" t="s">
        <v>35</v>
      </c>
      <c r="E4218">
        <v>3532.2554754466501</v>
      </c>
      <c r="F4218">
        <v>1.2913701002698601</v>
      </c>
      <c r="G4218">
        <v>0.143970573250499</v>
      </c>
      <c r="H4218">
        <v>1.1671220344319899</v>
      </c>
      <c r="I4218">
        <v>1.12525642390732E-2</v>
      </c>
    </row>
    <row r="4219" spans="1:9" x14ac:dyDescent="0.25">
      <c r="A4219">
        <v>2006</v>
      </c>
      <c r="B4219">
        <v>2009</v>
      </c>
      <c r="C4219" t="s">
        <v>33</v>
      </c>
      <c r="D4219" t="s">
        <v>36</v>
      </c>
      <c r="E4219">
        <v>3976.2915216339802</v>
      </c>
      <c r="F4219">
        <v>1.2925480533545599</v>
      </c>
      <c r="G4219">
        <v>0.13079269948842301</v>
      </c>
      <c r="H4219">
        <v>1.14205853761788</v>
      </c>
      <c r="I4219">
        <v>1.4565759827648799E-2</v>
      </c>
    </row>
    <row r="4220" spans="1:9" x14ac:dyDescent="0.25">
      <c r="A4220">
        <v>2006</v>
      </c>
      <c r="B4220">
        <v>2009</v>
      </c>
      <c r="C4220" t="s">
        <v>33</v>
      </c>
      <c r="D4220" t="s">
        <v>37</v>
      </c>
      <c r="E4220">
        <v>20443.472953779201</v>
      </c>
      <c r="F4220">
        <v>1.5676594533955199</v>
      </c>
      <c r="G4220">
        <v>0.178658364719327</v>
      </c>
      <c r="H4220">
        <v>1.49878139973205</v>
      </c>
      <c r="I4220">
        <v>2.2645909123282799E-2</v>
      </c>
    </row>
    <row r="4221" spans="1:9" x14ac:dyDescent="0.25">
      <c r="A4221">
        <v>2006</v>
      </c>
      <c r="B4221">
        <v>2009</v>
      </c>
      <c r="C4221" t="s">
        <v>33</v>
      </c>
      <c r="D4221" t="s">
        <v>38</v>
      </c>
      <c r="E4221">
        <v>2125.6756965848899</v>
      </c>
      <c r="F4221">
        <v>1.1670941247603599</v>
      </c>
      <c r="G4221">
        <v>0.114998727035366</v>
      </c>
      <c r="H4221">
        <v>1.11698532571688</v>
      </c>
      <c r="I4221">
        <v>1.0870099468942299E-2</v>
      </c>
    </row>
    <row r="4222" spans="1:9" x14ac:dyDescent="0.25">
      <c r="A4222">
        <v>2006</v>
      </c>
      <c r="B4222">
        <v>2009</v>
      </c>
      <c r="C4222" t="s">
        <v>33</v>
      </c>
      <c r="D4222" t="s">
        <v>39</v>
      </c>
      <c r="E4222">
        <v>8797.8775163360697</v>
      </c>
      <c r="F4222">
        <v>1.45317507306996</v>
      </c>
      <c r="G4222">
        <v>0.16278086490877799</v>
      </c>
      <c r="H4222">
        <v>1.3896376979063401</v>
      </c>
      <c r="I4222">
        <v>1.98330280240211E-2</v>
      </c>
    </row>
    <row r="4223" spans="1:9" x14ac:dyDescent="0.25">
      <c r="A4223">
        <v>2006</v>
      </c>
      <c r="B4223">
        <v>2009</v>
      </c>
      <c r="C4223" t="s">
        <v>33</v>
      </c>
      <c r="D4223" t="s">
        <v>40</v>
      </c>
      <c r="E4223">
        <v>18113.0077792144</v>
      </c>
      <c r="F4223">
        <v>1.34260854533344</v>
      </c>
      <c r="G4223">
        <v>0.15226266658951801</v>
      </c>
      <c r="H4223">
        <v>1.28252674360814</v>
      </c>
      <c r="I4223">
        <v>1.62950155044683E-2</v>
      </c>
    </row>
    <row r="4224" spans="1:9" x14ac:dyDescent="0.25">
      <c r="A4224">
        <v>2006</v>
      </c>
      <c r="B4224">
        <v>2009</v>
      </c>
      <c r="C4224" t="s">
        <v>33</v>
      </c>
      <c r="D4224" t="s">
        <v>41</v>
      </c>
      <c r="E4224">
        <v>15195.5346927626</v>
      </c>
      <c r="F4224">
        <v>1.40766708378038</v>
      </c>
      <c r="G4224">
        <v>0.14897803976360599</v>
      </c>
      <c r="H4224">
        <v>1.3502048426317299</v>
      </c>
      <c r="I4224">
        <v>1.9104843093219699E-2</v>
      </c>
    </row>
    <row r="4225" spans="1:9" x14ac:dyDescent="0.25">
      <c r="A4225">
        <v>2006</v>
      </c>
      <c r="B4225">
        <v>2009</v>
      </c>
      <c r="C4225" t="s">
        <v>33</v>
      </c>
      <c r="D4225" t="s">
        <v>42</v>
      </c>
      <c r="E4225">
        <v>1113.51183469078</v>
      </c>
      <c r="F4225">
        <v>1.2276175952385899</v>
      </c>
      <c r="G4225">
        <v>0.12756167088673201</v>
      </c>
      <c r="H4225">
        <v>1.09412942118594</v>
      </c>
      <c r="I4225">
        <v>1.37655747932729E-2</v>
      </c>
    </row>
    <row r="4226" spans="1:9" x14ac:dyDescent="0.25">
      <c r="A4226">
        <v>2006</v>
      </c>
      <c r="B4226">
        <v>2009</v>
      </c>
      <c r="C4226" t="s">
        <v>33</v>
      </c>
      <c r="D4226" t="s">
        <v>43</v>
      </c>
      <c r="E4226">
        <v>53410.1281298217</v>
      </c>
      <c r="F4226">
        <v>1.29616376528828</v>
      </c>
      <c r="G4226">
        <v>0.14224116549496901</v>
      </c>
      <c r="H4226">
        <v>1.26019210193056</v>
      </c>
      <c r="I4226">
        <v>1.6662773257517E-2</v>
      </c>
    </row>
    <row r="4227" spans="1:9" x14ac:dyDescent="0.25">
      <c r="A4227">
        <v>2006</v>
      </c>
      <c r="B4227">
        <v>2009</v>
      </c>
      <c r="C4227" t="s">
        <v>33</v>
      </c>
      <c r="D4227" t="s">
        <v>44</v>
      </c>
      <c r="E4227">
        <v>5186.7401848978097</v>
      </c>
      <c r="F4227">
        <v>1.1098733757824499</v>
      </c>
      <c r="G4227">
        <v>0.107399718062132</v>
      </c>
      <c r="H4227">
        <v>1.0046307287479199</v>
      </c>
      <c r="I4227">
        <v>1.25391758568033E-2</v>
      </c>
    </row>
    <row r="4228" spans="1:9" x14ac:dyDescent="0.25">
      <c r="A4228">
        <v>2006</v>
      </c>
      <c r="B4228">
        <v>2009</v>
      </c>
      <c r="C4228" t="s">
        <v>33</v>
      </c>
      <c r="D4228" t="s">
        <v>45</v>
      </c>
      <c r="E4228">
        <v>2455.09725464964</v>
      </c>
      <c r="F4228">
        <v>1.1092777308519799</v>
      </c>
      <c r="G4228">
        <v>0.101485389565257</v>
      </c>
      <c r="H4228">
        <v>0.95651903344043998</v>
      </c>
      <c r="I4228">
        <v>8.7627092817372208E-3</v>
      </c>
    </row>
    <row r="4229" spans="1:9" x14ac:dyDescent="0.25">
      <c r="A4229">
        <v>2006</v>
      </c>
      <c r="B4229">
        <v>2009</v>
      </c>
      <c r="C4229" t="s">
        <v>33</v>
      </c>
      <c r="D4229" t="s">
        <v>46</v>
      </c>
      <c r="E4229">
        <v>8391.4786959266494</v>
      </c>
      <c r="F4229">
        <v>1.3920384633252401</v>
      </c>
      <c r="G4229">
        <v>0.155920331683992</v>
      </c>
      <c r="H4229">
        <v>1.28853167106158</v>
      </c>
      <c r="I4229">
        <v>1.7002871284508399E-2</v>
      </c>
    </row>
    <row r="4230" spans="1:9" x14ac:dyDescent="0.25">
      <c r="A4230">
        <v>2006</v>
      </c>
      <c r="B4230">
        <v>2009</v>
      </c>
      <c r="C4230" t="s">
        <v>33</v>
      </c>
      <c r="D4230" t="s">
        <v>47</v>
      </c>
      <c r="E4230">
        <v>4807.9565144297803</v>
      </c>
      <c r="F4230">
        <v>1.23133767169883</v>
      </c>
      <c r="G4230">
        <v>0.12956459994543801</v>
      </c>
      <c r="H4230">
        <v>1.1723784241411399</v>
      </c>
      <c r="I4230">
        <v>1.1582787692026199E-2</v>
      </c>
    </row>
    <row r="4231" spans="1:9" x14ac:dyDescent="0.25">
      <c r="A4231">
        <v>2006</v>
      </c>
      <c r="B4231">
        <v>2009</v>
      </c>
      <c r="C4231" t="s">
        <v>33</v>
      </c>
      <c r="D4231" t="s">
        <v>48</v>
      </c>
      <c r="E4231">
        <v>2996.8030245668701</v>
      </c>
      <c r="F4231">
        <v>1.0984151390800101</v>
      </c>
      <c r="G4231">
        <v>0.105371526724247</v>
      </c>
      <c r="H4231">
        <v>1.01758584056363</v>
      </c>
      <c r="I4231">
        <v>9.1066520339988903E-3</v>
      </c>
    </row>
    <row r="4232" spans="1:9" x14ac:dyDescent="0.25">
      <c r="A4232">
        <v>2006</v>
      </c>
      <c r="B4232">
        <v>2009</v>
      </c>
      <c r="C4232" t="s">
        <v>33</v>
      </c>
      <c r="D4232" t="s">
        <v>49</v>
      </c>
      <c r="E4232">
        <v>5040.5061748921698</v>
      </c>
      <c r="F4232">
        <v>1.0316198657119799</v>
      </c>
      <c r="G4232">
        <v>0.102477772588694</v>
      </c>
      <c r="H4232">
        <v>1.0119889376974101</v>
      </c>
      <c r="I4232">
        <v>1.0170078241865201E-2</v>
      </c>
    </row>
    <row r="4233" spans="1:9" x14ac:dyDescent="0.25">
      <c r="A4233">
        <v>2006</v>
      </c>
      <c r="B4233">
        <v>2009</v>
      </c>
      <c r="C4233" t="s">
        <v>33</v>
      </c>
      <c r="D4233" t="s">
        <v>50</v>
      </c>
      <c r="E4233">
        <v>1126.9016340933499</v>
      </c>
      <c r="F4233">
        <v>1.1842419338068</v>
      </c>
      <c r="G4233">
        <v>0.122793979370794</v>
      </c>
      <c r="H4233">
        <v>1.0982034040414299</v>
      </c>
      <c r="I4233">
        <v>1.12600508201768E-2</v>
      </c>
    </row>
    <row r="4234" spans="1:9" x14ac:dyDescent="0.25">
      <c r="A4234">
        <v>2006</v>
      </c>
      <c r="B4234">
        <v>2009</v>
      </c>
      <c r="C4234" t="s">
        <v>33</v>
      </c>
      <c r="D4234" t="s">
        <v>51</v>
      </c>
      <c r="E4234">
        <v>8734.1467084400902</v>
      </c>
      <c r="F4234">
        <v>1.6107572346992001</v>
      </c>
      <c r="G4234">
        <v>0.18656414384608899</v>
      </c>
      <c r="H4234">
        <v>1.5093098504043201</v>
      </c>
      <c r="I4234">
        <v>2.19069186302677E-2</v>
      </c>
    </row>
    <row r="4235" spans="1:9" x14ac:dyDescent="0.25">
      <c r="A4235">
        <v>2006</v>
      </c>
      <c r="B4235">
        <v>2009</v>
      </c>
      <c r="C4235" t="s">
        <v>33</v>
      </c>
      <c r="D4235" t="s">
        <v>52</v>
      </c>
      <c r="E4235">
        <v>1359.1811454792801</v>
      </c>
      <c r="F4235">
        <v>1.1763666040848999</v>
      </c>
      <c r="G4235">
        <v>0.115012572059596</v>
      </c>
      <c r="H4235">
        <v>1.1849524149531101</v>
      </c>
      <c r="I4235">
        <v>8.9638370417926393E-3</v>
      </c>
    </row>
    <row r="4236" spans="1:9" x14ac:dyDescent="0.25">
      <c r="A4236">
        <v>2006</v>
      </c>
      <c r="B4236">
        <v>2009</v>
      </c>
      <c r="C4236" t="s">
        <v>33</v>
      </c>
      <c r="D4236" t="s">
        <v>53</v>
      </c>
      <c r="E4236">
        <v>6610.5011640822004</v>
      </c>
      <c r="F4236">
        <v>1.03413155161593</v>
      </c>
      <c r="G4236">
        <v>0.100970832249454</v>
      </c>
      <c r="H4236">
        <v>0.99149914805093897</v>
      </c>
      <c r="I4236">
        <v>8.0531274024447895E-3</v>
      </c>
    </row>
    <row r="4237" spans="1:9" x14ac:dyDescent="0.25">
      <c r="A4237">
        <v>2006</v>
      </c>
      <c r="B4237">
        <v>2009</v>
      </c>
      <c r="C4237" t="s">
        <v>33</v>
      </c>
      <c r="D4237" t="s">
        <v>54</v>
      </c>
      <c r="E4237">
        <v>5454.4704502533796</v>
      </c>
      <c r="F4237">
        <v>1.29611466980348</v>
      </c>
      <c r="G4237">
        <v>0.123813550856904</v>
      </c>
      <c r="H4237">
        <v>1.2354462890378699</v>
      </c>
      <c r="I4237">
        <v>1.2742990811002599E-2</v>
      </c>
    </row>
    <row r="4238" spans="1:9" x14ac:dyDescent="0.25">
      <c r="A4238">
        <v>2006</v>
      </c>
      <c r="B4238">
        <v>2009</v>
      </c>
      <c r="C4238" t="s">
        <v>33</v>
      </c>
      <c r="D4238" t="s">
        <v>55</v>
      </c>
      <c r="E4238">
        <v>960.32790940186305</v>
      </c>
      <c r="F4238">
        <v>1.26858315289857</v>
      </c>
      <c r="G4238">
        <v>0.12569896658490301</v>
      </c>
      <c r="H4238">
        <v>1.0878400640742301</v>
      </c>
      <c r="I4238">
        <v>1.46068451971244E-2</v>
      </c>
    </row>
    <row r="4239" spans="1:9" x14ac:dyDescent="0.25">
      <c r="A4239">
        <v>2006</v>
      </c>
      <c r="B4239">
        <v>2009</v>
      </c>
      <c r="C4239" t="s">
        <v>33</v>
      </c>
      <c r="D4239" t="s">
        <v>56</v>
      </c>
      <c r="E4239">
        <v>948.87998158642597</v>
      </c>
      <c r="F4239">
        <v>1.0642973315253801</v>
      </c>
      <c r="G4239">
        <v>9.8150446519539497E-2</v>
      </c>
      <c r="H4239">
        <v>0.91412619255305005</v>
      </c>
      <c r="I4239">
        <v>1.2010409934921799E-2</v>
      </c>
    </row>
    <row r="4240" spans="1:9" x14ac:dyDescent="0.25">
      <c r="A4240">
        <v>2006</v>
      </c>
      <c r="B4240">
        <v>2009</v>
      </c>
      <c r="C4240" t="s">
        <v>33</v>
      </c>
      <c r="D4240" t="s">
        <v>57</v>
      </c>
      <c r="E4240">
        <v>1094.9959305290899</v>
      </c>
      <c r="F4240">
        <v>1.3569871042985999</v>
      </c>
      <c r="G4240">
        <v>0.13873081120250599</v>
      </c>
      <c r="H4240">
        <v>1.2101812903842899</v>
      </c>
      <c r="I4240">
        <v>1.57898816234124E-2</v>
      </c>
    </row>
    <row r="4241" spans="1:9" x14ac:dyDescent="0.25">
      <c r="A4241">
        <v>2006</v>
      </c>
      <c r="B4241">
        <v>2009</v>
      </c>
      <c r="C4241" t="s">
        <v>33</v>
      </c>
      <c r="D4241" t="s">
        <v>58</v>
      </c>
      <c r="E4241">
        <v>1385.0363358703701</v>
      </c>
      <c r="F4241">
        <v>0.99133196206360497</v>
      </c>
      <c r="G4241">
        <v>9.3517835787788897E-2</v>
      </c>
      <c r="H4241">
        <v>0.91161122703145603</v>
      </c>
      <c r="I4241">
        <v>6.6908106545756499E-3</v>
      </c>
    </row>
    <row r="4242" spans="1:9" x14ac:dyDescent="0.25">
      <c r="A4242">
        <v>2006</v>
      </c>
      <c r="B4242">
        <v>2009</v>
      </c>
      <c r="C4242" t="s">
        <v>33</v>
      </c>
      <c r="D4242" t="s">
        <v>59</v>
      </c>
      <c r="E4242">
        <v>2015.33012820513</v>
      </c>
      <c r="F4242">
        <v>0.74657838372637497</v>
      </c>
      <c r="G4242">
        <v>7.9620822756513901E-2</v>
      </c>
      <c r="H4242">
        <v>0.74712309930337195</v>
      </c>
      <c r="I4242">
        <v>4.6891849611630301E-3</v>
      </c>
    </row>
    <row r="4243" spans="1:9" x14ac:dyDescent="0.25">
      <c r="A4243">
        <v>2006</v>
      </c>
      <c r="B4243">
        <v>2009</v>
      </c>
      <c r="C4243" t="s">
        <v>33</v>
      </c>
      <c r="D4243" t="s">
        <v>60</v>
      </c>
      <c r="E4243">
        <v>2822.0987739376401</v>
      </c>
      <c r="F4243">
        <v>1.1744669289298999</v>
      </c>
      <c r="G4243">
        <v>0.11807214968299801</v>
      </c>
      <c r="H4243">
        <v>1.1117312122773699</v>
      </c>
      <c r="I4243">
        <v>8.7963337592834503E-3</v>
      </c>
    </row>
    <row r="4244" spans="1:9" x14ac:dyDescent="0.25">
      <c r="A4244">
        <v>2006</v>
      </c>
      <c r="B4244">
        <v>2009</v>
      </c>
      <c r="C4244" t="s">
        <v>33</v>
      </c>
      <c r="D4244" t="s">
        <v>61</v>
      </c>
      <c r="E4244">
        <v>4468.2853246374598</v>
      </c>
      <c r="F4244">
        <v>1.05858018086856</v>
      </c>
      <c r="G4244">
        <v>0.106573420363629</v>
      </c>
      <c r="H4244">
        <v>1.03416238339083</v>
      </c>
      <c r="I4244">
        <v>1.1658517024896099E-2</v>
      </c>
    </row>
    <row r="4245" spans="1:9" x14ac:dyDescent="0.25">
      <c r="A4245">
        <v>2006</v>
      </c>
      <c r="B4245">
        <v>2009</v>
      </c>
      <c r="C4245" t="s">
        <v>33</v>
      </c>
      <c r="D4245" t="s">
        <v>62</v>
      </c>
      <c r="E4245">
        <v>4145.4967080042898</v>
      </c>
      <c r="F4245">
        <v>1.0227164381622</v>
      </c>
      <c r="G4245">
        <v>0.10220234851582299</v>
      </c>
      <c r="H4245">
        <v>0.99183419508008897</v>
      </c>
      <c r="I4245">
        <v>9.9025242371671793E-3</v>
      </c>
    </row>
    <row r="4246" spans="1:9" x14ac:dyDescent="0.25">
      <c r="A4246">
        <v>2006</v>
      </c>
      <c r="B4246">
        <v>2009</v>
      </c>
      <c r="C4246" t="s">
        <v>33</v>
      </c>
      <c r="D4246" t="s">
        <v>63</v>
      </c>
      <c r="E4246">
        <v>21515.856310778501</v>
      </c>
      <c r="F4246">
        <v>1.29368317117093</v>
      </c>
      <c r="G4246">
        <v>0.13463756001802801</v>
      </c>
      <c r="H4246">
        <v>1.21568624059938</v>
      </c>
      <c r="I4246">
        <v>1.6136334017872501E-2</v>
      </c>
    </row>
    <row r="4247" spans="1:9" x14ac:dyDescent="0.25">
      <c r="A4247">
        <v>2006</v>
      </c>
      <c r="B4247">
        <v>2009</v>
      </c>
      <c r="C4247" t="s">
        <v>33</v>
      </c>
      <c r="D4247" t="s">
        <v>64</v>
      </c>
      <c r="E4247">
        <v>2878.9030708109799</v>
      </c>
      <c r="F4247">
        <v>1.3299704301061801</v>
      </c>
      <c r="G4247">
        <v>0.13921384810964199</v>
      </c>
      <c r="H4247">
        <v>1.25364437983343</v>
      </c>
      <c r="I4247">
        <v>1.10934460276977E-2</v>
      </c>
    </row>
    <row r="4248" spans="1:9" x14ac:dyDescent="0.25">
      <c r="A4248">
        <v>2006</v>
      </c>
      <c r="B4248">
        <v>2009</v>
      </c>
      <c r="C4248" t="s">
        <v>33</v>
      </c>
      <c r="D4248" t="s">
        <v>65</v>
      </c>
      <c r="E4248">
        <v>6864.4817637648503</v>
      </c>
      <c r="F4248">
        <v>1.0794665607104299</v>
      </c>
      <c r="G4248">
        <v>0.10655691167758501</v>
      </c>
      <c r="H4248">
        <v>1.0536339617792101</v>
      </c>
      <c r="I4248">
        <v>9.8418379397514997E-3</v>
      </c>
    </row>
    <row r="4249" spans="1:9" x14ac:dyDescent="0.25">
      <c r="A4249">
        <v>2006</v>
      </c>
      <c r="B4249">
        <v>2009</v>
      </c>
      <c r="C4249" t="s">
        <v>33</v>
      </c>
      <c r="D4249" t="s">
        <v>66</v>
      </c>
      <c r="E4249">
        <v>1735.6873205950701</v>
      </c>
      <c r="F4249">
        <v>1.1151719811218801</v>
      </c>
      <c r="G4249">
        <v>0.109222627115257</v>
      </c>
      <c r="H4249">
        <v>1.05690201312835</v>
      </c>
      <c r="I4249">
        <v>6.4688475388791503E-3</v>
      </c>
    </row>
    <row r="4250" spans="1:9" x14ac:dyDescent="0.25">
      <c r="A4250">
        <v>2006</v>
      </c>
      <c r="B4250">
        <v>2009</v>
      </c>
      <c r="C4250" t="s">
        <v>33</v>
      </c>
      <c r="D4250" t="s">
        <v>67</v>
      </c>
      <c r="E4250">
        <v>3087.8864929705601</v>
      </c>
      <c r="F4250">
        <v>1.26385402282043</v>
      </c>
      <c r="G4250">
        <v>0.118354181356667</v>
      </c>
      <c r="H4250">
        <v>1.2477239800095301</v>
      </c>
      <c r="I4250">
        <v>1.29038197548059E-2</v>
      </c>
    </row>
    <row r="4251" spans="1:9" x14ac:dyDescent="0.25">
      <c r="A4251">
        <v>2006</v>
      </c>
      <c r="B4251">
        <v>2009</v>
      </c>
      <c r="C4251" t="s">
        <v>33</v>
      </c>
      <c r="D4251" t="s">
        <v>68</v>
      </c>
      <c r="E4251">
        <v>1991.59477430425</v>
      </c>
      <c r="F4251">
        <v>1.1861434830678099</v>
      </c>
      <c r="G4251">
        <v>0.121353811938313</v>
      </c>
      <c r="H4251">
        <v>1.1240328442780001</v>
      </c>
      <c r="I4251">
        <v>1.43063309659798E-2</v>
      </c>
    </row>
    <row r="4252" spans="1:9" x14ac:dyDescent="0.25">
      <c r="A4252">
        <v>2006</v>
      </c>
      <c r="B4252">
        <v>2009</v>
      </c>
      <c r="C4252" t="s">
        <v>34</v>
      </c>
      <c r="D4252" t="s">
        <v>35</v>
      </c>
      <c r="E4252">
        <v>19887.767703269499</v>
      </c>
      <c r="F4252">
        <v>1.1276417597303301</v>
      </c>
      <c r="G4252">
        <v>0.11350334129522199</v>
      </c>
      <c r="H4252">
        <v>1.1041979243805</v>
      </c>
      <c r="I4252">
        <v>1.11071400142895E-2</v>
      </c>
    </row>
    <row r="4253" spans="1:9" x14ac:dyDescent="0.25">
      <c r="A4253">
        <v>2006</v>
      </c>
      <c r="B4253">
        <v>2009</v>
      </c>
      <c r="C4253" t="s">
        <v>34</v>
      </c>
      <c r="D4253" t="s">
        <v>36</v>
      </c>
      <c r="E4253">
        <v>14590.421518018</v>
      </c>
      <c r="F4253">
        <v>1.44234148016923</v>
      </c>
      <c r="G4253">
        <v>0.16174974056566899</v>
      </c>
      <c r="H4253">
        <v>1.32461950780003</v>
      </c>
      <c r="I4253">
        <v>1.67521349844344E-2</v>
      </c>
    </row>
    <row r="4254" spans="1:9" x14ac:dyDescent="0.25">
      <c r="A4254">
        <v>2006</v>
      </c>
      <c r="B4254">
        <v>2009</v>
      </c>
      <c r="C4254" t="s">
        <v>34</v>
      </c>
      <c r="D4254" t="s">
        <v>37</v>
      </c>
      <c r="E4254">
        <v>105881.551171657</v>
      </c>
      <c r="F4254">
        <v>1.5331696496274601</v>
      </c>
      <c r="G4254">
        <v>0.179180376693233</v>
      </c>
      <c r="H4254">
        <v>1.4922693726802201</v>
      </c>
      <c r="I4254">
        <v>2.2468484214561699E-2</v>
      </c>
    </row>
    <row r="4255" spans="1:9" x14ac:dyDescent="0.25">
      <c r="A4255">
        <v>2006</v>
      </c>
      <c r="B4255">
        <v>2009</v>
      </c>
      <c r="C4255" t="s">
        <v>34</v>
      </c>
      <c r="D4255" t="s">
        <v>38</v>
      </c>
      <c r="E4255">
        <v>9732.27053842022</v>
      </c>
      <c r="F4255">
        <v>1.18173259710742</v>
      </c>
      <c r="G4255">
        <v>0.123347594848774</v>
      </c>
      <c r="H4255">
        <v>1.13913909463582</v>
      </c>
      <c r="I4255">
        <v>1.2757283548392799E-2</v>
      </c>
    </row>
    <row r="4256" spans="1:9" x14ac:dyDescent="0.25">
      <c r="A4256">
        <v>2006</v>
      </c>
      <c r="B4256">
        <v>2009</v>
      </c>
      <c r="C4256" t="s">
        <v>34</v>
      </c>
      <c r="D4256" t="s">
        <v>39</v>
      </c>
      <c r="E4256">
        <v>41568.177420701402</v>
      </c>
      <c r="F4256">
        <v>1.15547555730212</v>
      </c>
      <c r="G4256">
        <v>0.11766979858974699</v>
      </c>
      <c r="H4256">
        <v>1.1090613055620699</v>
      </c>
      <c r="I4256">
        <v>1.37444387725388E-2</v>
      </c>
    </row>
    <row r="4257" spans="1:9" x14ac:dyDescent="0.25">
      <c r="A4257">
        <v>2006</v>
      </c>
      <c r="B4257">
        <v>2009</v>
      </c>
      <c r="C4257" t="s">
        <v>34</v>
      </c>
      <c r="D4257" t="s">
        <v>40</v>
      </c>
      <c r="E4257">
        <v>100641.209034848</v>
      </c>
      <c r="F4257">
        <v>1.36699151968083</v>
      </c>
      <c r="G4257">
        <v>0.15385341758770901</v>
      </c>
      <c r="H4257">
        <v>1.3259487235078899</v>
      </c>
      <c r="I4257">
        <v>1.7430132902355799E-2</v>
      </c>
    </row>
    <row r="4258" spans="1:9" x14ac:dyDescent="0.25">
      <c r="A4258">
        <v>2006</v>
      </c>
      <c r="B4258">
        <v>2009</v>
      </c>
      <c r="C4258" t="s">
        <v>34</v>
      </c>
      <c r="D4258" t="s">
        <v>41</v>
      </c>
      <c r="E4258">
        <v>61091.5839621872</v>
      </c>
      <c r="F4258">
        <v>1.56593494313418</v>
      </c>
      <c r="G4258">
        <v>0.18192499376330301</v>
      </c>
      <c r="H4258">
        <v>1.4706113385556701</v>
      </c>
      <c r="I4258">
        <v>2.2019151501021201E-2</v>
      </c>
    </row>
    <row r="4259" spans="1:9" x14ac:dyDescent="0.25">
      <c r="A4259">
        <v>2006</v>
      </c>
      <c r="B4259">
        <v>2009</v>
      </c>
      <c r="C4259" t="s">
        <v>34</v>
      </c>
      <c r="D4259" t="s">
        <v>42</v>
      </c>
      <c r="E4259">
        <v>4357.9915017099402</v>
      </c>
      <c r="F4259">
        <v>0.94003482884591905</v>
      </c>
      <c r="G4259">
        <v>8.8193718433231399E-2</v>
      </c>
      <c r="H4259">
        <v>0.83755822015909098</v>
      </c>
      <c r="I4259">
        <v>9.9132727566234695E-3</v>
      </c>
    </row>
    <row r="4260" spans="1:9" x14ac:dyDescent="0.25">
      <c r="A4260">
        <v>2006</v>
      </c>
      <c r="B4260">
        <v>2009</v>
      </c>
      <c r="C4260" t="s">
        <v>34</v>
      </c>
      <c r="D4260" t="s">
        <v>43</v>
      </c>
      <c r="E4260">
        <v>232724.61373729099</v>
      </c>
      <c r="F4260">
        <v>1.3771992532928701</v>
      </c>
      <c r="G4260">
        <v>0.15513820476763801</v>
      </c>
      <c r="H4260">
        <v>1.33768538628248</v>
      </c>
      <c r="I4260">
        <v>1.74868191389254E-2</v>
      </c>
    </row>
    <row r="4261" spans="1:9" x14ac:dyDescent="0.25">
      <c r="A4261">
        <v>2006</v>
      </c>
      <c r="B4261">
        <v>2009</v>
      </c>
      <c r="C4261" t="s">
        <v>34</v>
      </c>
      <c r="D4261" t="s">
        <v>44</v>
      </c>
      <c r="E4261">
        <v>18672.088399145301</v>
      </c>
      <c r="F4261">
        <v>1.2207360766475299</v>
      </c>
      <c r="G4261">
        <v>0.123370062725984</v>
      </c>
      <c r="H4261">
        <v>1.1547761759366</v>
      </c>
      <c r="I4261">
        <v>1.44990050604057E-2</v>
      </c>
    </row>
    <row r="4262" spans="1:9" x14ac:dyDescent="0.25">
      <c r="A4262">
        <v>2006</v>
      </c>
      <c r="B4262">
        <v>2009</v>
      </c>
      <c r="C4262" t="s">
        <v>34</v>
      </c>
      <c r="D4262" t="s">
        <v>45</v>
      </c>
      <c r="E4262">
        <v>6392.5401057068602</v>
      </c>
      <c r="F4262">
        <v>1.0379174378112599</v>
      </c>
      <c r="G4262">
        <v>9.3696400305170305E-2</v>
      </c>
      <c r="H4262">
        <v>1.0151871324445001</v>
      </c>
      <c r="I4262">
        <v>1.0917141761266E-2</v>
      </c>
    </row>
    <row r="4263" spans="1:9" x14ac:dyDescent="0.25">
      <c r="A4263">
        <v>2006</v>
      </c>
      <c r="B4263">
        <v>2009</v>
      </c>
      <c r="C4263" t="s">
        <v>34</v>
      </c>
      <c r="D4263" t="s">
        <v>46</v>
      </c>
      <c r="E4263">
        <v>31004.409686130999</v>
      </c>
      <c r="F4263">
        <v>1.44932377209314</v>
      </c>
      <c r="G4263">
        <v>0.161861367353798</v>
      </c>
      <c r="H4263">
        <v>1.34280822055066</v>
      </c>
      <c r="I4263">
        <v>1.8651212091060999E-2</v>
      </c>
    </row>
    <row r="4264" spans="1:9" x14ac:dyDescent="0.25">
      <c r="A4264">
        <v>2006</v>
      </c>
      <c r="B4264">
        <v>2009</v>
      </c>
      <c r="C4264" t="s">
        <v>34</v>
      </c>
      <c r="D4264" t="s">
        <v>47</v>
      </c>
      <c r="E4264">
        <v>17603.126030444098</v>
      </c>
      <c r="F4264">
        <v>1.60687049227154</v>
      </c>
      <c r="G4264">
        <v>0.17357510826200301</v>
      </c>
      <c r="H4264">
        <v>1.5448351924252399</v>
      </c>
      <c r="I4264">
        <v>2.2919598812492E-2</v>
      </c>
    </row>
    <row r="4265" spans="1:9" x14ac:dyDescent="0.25">
      <c r="A4265">
        <v>2006</v>
      </c>
      <c r="B4265">
        <v>2009</v>
      </c>
      <c r="C4265" t="s">
        <v>34</v>
      </c>
      <c r="D4265" t="s">
        <v>48</v>
      </c>
      <c r="E4265">
        <v>11326.2943125773</v>
      </c>
      <c r="F4265">
        <v>1.0933811470014301</v>
      </c>
      <c r="G4265">
        <v>0.110596748900537</v>
      </c>
      <c r="H4265">
        <v>1.0632058100121999</v>
      </c>
      <c r="I4265">
        <v>1.00306190298689E-2</v>
      </c>
    </row>
    <row r="4266" spans="1:9" x14ac:dyDescent="0.25">
      <c r="A4266">
        <v>2006</v>
      </c>
      <c r="B4266">
        <v>2009</v>
      </c>
      <c r="C4266" t="s">
        <v>34</v>
      </c>
      <c r="D4266" t="s">
        <v>49</v>
      </c>
      <c r="E4266">
        <v>20612.4135529745</v>
      </c>
      <c r="F4266">
        <v>1.30959072635695</v>
      </c>
      <c r="G4266">
        <v>0.13557031964244301</v>
      </c>
      <c r="H4266">
        <v>1.2056851304768601</v>
      </c>
      <c r="I4266">
        <v>1.48898421806087E-2</v>
      </c>
    </row>
    <row r="4267" spans="1:9" x14ac:dyDescent="0.25">
      <c r="A4267">
        <v>2006</v>
      </c>
      <c r="B4267">
        <v>2009</v>
      </c>
      <c r="C4267" t="s">
        <v>34</v>
      </c>
      <c r="D4267" t="s">
        <v>50</v>
      </c>
      <c r="E4267">
        <v>4876.5673915234102</v>
      </c>
      <c r="F4267">
        <v>1.10305468116434</v>
      </c>
      <c r="G4267">
        <v>0.11116440872110001</v>
      </c>
      <c r="H4267">
        <v>1.0009268520661301</v>
      </c>
      <c r="I4267">
        <v>1.25835803631362E-2</v>
      </c>
    </row>
    <row r="4268" spans="1:9" x14ac:dyDescent="0.25">
      <c r="A4268">
        <v>2006</v>
      </c>
      <c r="B4268">
        <v>2009</v>
      </c>
      <c r="C4268" t="s">
        <v>34</v>
      </c>
      <c r="D4268" t="s">
        <v>51</v>
      </c>
      <c r="E4268">
        <v>33921.056167942297</v>
      </c>
      <c r="F4268">
        <v>1.3247271099373099</v>
      </c>
      <c r="G4268">
        <v>0.14670126324435401</v>
      </c>
      <c r="H4268">
        <v>1.29516870483746</v>
      </c>
      <c r="I4268">
        <v>1.5219374626530099E-2</v>
      </c>
    </row>
    <row r="4269" spans="1:9" x14ac:dyDescent="0.25">
      <c r="A4269">
        <v>2006</v>
      </c>
      <c r="B4269">
        <v>2009</v>
      </c>
      <c r="C4269" t="s">
        <v>34</v>
      </c>
      <c r="D4269" t="s">
        <v>52</v>
      </c>
      <c r="E4269">
        <v>4018.0166304673999</v>
      </c>
      <c r="F4269">
        <v>1.1499426113701701</v>
      </c>
      <c r="G4269">
        <v>0.110395696679015</v>
      </c>
      <c r="H4269">
        <v>1.07304839298683</v>
      </c>
      <c r="I4269">
        <v>1.22080701525873E-2</v>
      </c>
    </row>
    <row r="4270" spans="1:9" x14ac:dyDescent="0.25">
      <c r="A4270">
        <v>2006</v>
      </c>
      <c r="B4270">
        <v>2009</v>
      </c>
      <c r="C4270" t="s">
        <v>34</v>
      </c>
      <c r="D4270" t="s">
        <v>53</v>
      </c>
      <c r="E4270">
        <v>31591.785377859698</v>
      </c>
      <c r="F4270">
        <v>0.95175121371097804</v>
      </c>
      <c r="G4270">
        <v>8.9252090976151999E-2</v>
      </c>
      <c r="H4270">
        <v>0.92511918676920002</v>
      </c>
      <c r="I4270">
        <v>6.9807324138032902E-3</v>
      </c>
    </row>
    <row r="4271" spans="1:9" x14ac:dyDescent="0.25">
      <c r="A4271">
        <v>2006</v>
      </c>
      <c r="B4271">
        <v>2009</v>
      </c>
      <c r="C4271" t="s">
        <v>34</v>
      </c>
      <c r="D4271" t="s">
        <v>54</v>
      </c>
      <c r="E4271">
        <v>12462.163784000501</v>
      </c>
      <c r="F4271">
        <v>1.3283526678363899</v>
      </c>
      <c r="G4271">
        <v>0.123437836386531</v>
      </c>
      <c r="H4271">
        <v>1.26019930548366</v>
      </c>
      <c r="I4271">
        <v>1.3642691086721E-2</v>
      </c>
    </row>
    <row r="4272" spans="1:9" x14ac:dyDescent="0.25">
      <c r="A4272">
        <v>2006</v>
      </c>
      <c r="B4272">
        <v>2009</v>
      </c>
      <c r="C4272" t="s">
        <v>34</v>
      </c>
      <c r="D4272" t="s">
        <v>55</v>
      </c>
      <c r="E4272">
        <v>5014.5593125150399</v>
      </c>
      <c r="F4272">
        <v>1.20579412121505</v>
      </c>
      <c r="G4272">
        <v>0.114208313556596</v>
      </c>
      <c r="H4272">
        <v>1.1718821478899</v>
      </c>
      <c r="I4272">
        <v>1.0813165020346399E-2</v>
      </c>
    </row>
    <row r="4273" spans="1:9" x14ac:dyDescent="0.25">
      <c r="A4273">
        <v>2006</v>
      </c>
      <c r="B4273">
        <v>2009</v>
      </c>
      <c r="C4273" t="s">
        <v>34</v>
      </c>
      <c r="D4273" t="s">
        <v>56</v>
      </c>
      <c r="E4273">
        <v>3274.7176966235802</v>
      </c>
      <c r="F4273">
        <v>1.02264838489372</v>
      </c>
      <c r="G4273">
        <v>9.3317324752844599E-2</v>
      </c>
      <c r="H4273">
        <v>0.92775170625862002</v>
      </c>
      <c r="I4273">
        <v>9.4575995440304792E-3</v>
      </c>
    </row>
    <row r="4274" spans="1:9" x14ac:dyDescent="0.25">
      <c r="A4274">
        <v>2006</v>
      </c>
      <c r="B4274">
        <v>2009</v>
      </c>
      <c r="C4274" t="s">
        <v>34</v>
      </c>
      <c r="D4274" t="s">
        <v>57</v>
      </c>
      <c r="E4274">
        <v>2554.8086404810902</v>
      </c>
      <c r="F4274">
        <v>1.2475981975674599</v>
      </c>
      <c r="G4274">
        <v>0.121792703940568</v>
      </c>
      <c r="H4274">
        <v>1.1986223576747299</v>
      </c>
      <c r="I4274">
        <v>1.3485896179050799E-2</v>
      </c>
    </row>
    <row r="4275" spans="1:9" x14ac:dyDescent="0.25">
      <c r="A4275">
        <v>2006</v>
      </c>
      <c r="B4275">
        <v>2009</v>
      </c>
      <c r="C4275" t="s">
        <v>34</v>
      </c>
      <c r="D4275" t="s">
        <v>58</v>
      </c>
      <c r="E4275">
        <v>8269.5920884117804</v>
      </c>
      <c r="F4275">
        <v>1.39689923884704</v>
      </c>
      <c r="G4275">
        <v>0.148468883277038</v>
      </c>
      <c r="H4275">
        <v>1.28724010144687</v>
      </c>
      <c r="I4275">
        <v>1.48007984486911E-2</v>
      </c>
    </row>
    <row r="4276" spans="1:9" x14ac:dyDescent="0.25">
      <c r="A4276">
        <v>2006</v>
      </c>
      <c r="B4276">
        <v>2009</v>
      </c>
      <c r="C4276" t="s">
        <v>34</v>
      </c>
      <c r="D4276" t="s">
        <v>59</v>
      </c>
      <c r="E4276">
        <v>7655.9900863070397</v>
      </c>
      <c r="F4276">
        <v>0.88288696751655904</v>
      </c>
      <c r="G4276">
        <v>8.7738348107781194E-2</v>
      </c>
      <c r="H4276">
        <v>0.82735130573836502</v>
      </c>
      <c r="I4276">
        <v>8.4492132135563398E-3</v>
      </c>
    </row>
    <row r="4277" spans="1:9" x14ac:dyDescent="0.25">
      <c r="A4277">
        <v>2006</v>
      </c>
      <c r="B4277">
        <v>2009</v>
      </c>
      <c r="C4277" t="s">
        <v>34</v>
      </c>
      <c r="D4277" t="s">
        <v>60</v>
      </c>
      <c r="E4277">
        <v>5904.0353184003798</v>
      </c>
      <c r="F4277">
        <v>1.48783144149529</v>
      </c>
      <c r="G4277">
        <v>0.166617294953045</v>
      </c>
      <c r="H4277">
        <v>1.4456285269048901</v>
      </c>
      <c r="I4277">
        <v>1.9597374089054001E-2</v>
      </c>
    </row>
    <row r="4278" spans="1:9" x14ac:dyDescent="0.25">
      <c r="A4278">
        <v>2006</v>
      </c>
      <c r="B4278">
        <v>2009</v>
      </c>
      <c r="C4278" t="s">
        <v>34</v>
      </c>
      <c r="D4278" t="s">
        <v>61</v>
      </c>
      <c r="E4278">
        <v>20653.960449525799</v>
      </c>
      <c r="F4278">
        <v>1.1763160596386399</v>
      </c>
      <c r="G4278">
        <v>0.12008532335483101</v>
      </c>
      <c r="H4278">
        <v>1.13226701468312</v>
      </c>
      <c r="I4278">
        <v>1.49931030721311E-2</v>
      </c>
    </row>
    <row r="4279" spans="1:9" x14ac:dyDescent="0.25">
      <c r="A4279">
        <v>2006</v>
      </c>
      <c r="B4279">
        <v>2009</v>
      </c>
      <c r="C4279" t="s">
        <v>34</v>
      </c>
      <c r="D4279" t="s">
        <v>62</v>
      </c>
      <c r="E4279">
        <v>14065.6272020662</v>
      </c>
      <c r="F4279">
        <v>1.07220569053707</v>
      </c>
      <c r="G4279">
        <v>0.107755149585575</v>
      </c>
      <c r="H4279">
        <v>1.00046488339724</v>
      </c>
      <c r="I4279">
        <v>1.0749612378734501E-2</v>
      </c>
    </row>
    <row r="4280" spans="1:9" x14ac:dyDescent="0.25">
      <c r="A4280">
        <v>2006</v>
      </c>
      <c r="B4280">
        <v>2009</v>
      </c>
      <c r="C4280" t="s">
        <v>34</v>
      </c>
      <c r="D4280" t="s">
        <v>63</v>
      </c>
      <c r="E4280">
        <v>86895.294878992601</v>
      </c>
      <c r="F4280">
        <v>1.4684786447407601</v>
      </c>
      <c r="G4280">
        <v>0.16081819583835999</v>
      </c>
      <c r="H4280">
        <v>1.32989193776788</v>
      </c>
      <c r="I4280">
        <v>2.0084650544114801E-2</v>
      </c>
    </row>
    <row r="4281" spans="1:9" x14ac:dyDescent="0.25">
      <c r="A4281">
        <v>2006</v>
      </c>
      <c r="B4281">
        <v>2009</v>
      </c>
      <c r="C4281" t="s">
        <v>34</v>
      </c>
      <c r="D4281" t="s">
        <v>64</v>
      </c>
      <c r="E4281">
        <v>7691.2284828050897</v>
      </c>
      <c r="F4281">
        <v>1.4860006024991901</v>
      </c>
      <c r="G4281">
        <v>0.154935562026946</v>
      </c>
      <c r="H4281">
        <v>1.4555516982614101</v>
      </c>
      <c r="I4281">
        <v>1.9719483070935E-2</v>
      </c>
    </row>
    <row r="4282" spans="1:9" x14ac:dyDescent="0.25">
      <c r="A4282">
        <v>2006</v>
      </c>
      <c r="B4282">
        <v>2009</v>
      </c>
      <c r="C4282" t="s">
        <v>34</v>
      </c>
      <c r="D4282" t="s">
        <v>65</v>
      </c>
      <c r="E4282">
        <v>32052.867737021301</v>
      </c>
      <c r="F4282">
        <v>1.2437955908971801</v>
      </c>
      <c r="G4282">
        <v>0.129145283056119</v>
      </c>
      <c r="H4282">
        <v>1.20869671242096</v>
      </c>
      <c r="I4282">
        <v>1.3797433220110299E-2</v>
      </c>
    </row>
    <row r="4283" spans="1:9" x14ac:dyDescent="0.25">
      <c r="A4283">
        <v>2006</v>
      </c>
      <c r="B4283">
        <v>2009</v>
      </c>
      <c r="C4283" t="s">
        <v>34</v>
      </c>
      <c r="D4283" t="s">
        <v>66</v>
      </c>
      <c r="E4283">
        <v>4996.6710523757301</v>
      </c>
      <c r="F4283">
        <v>1.0710383831007899</v>
      </c>
      <c r="G4283">
        <v>0.10258487955765</v>
      </c>
      <c r="H4283">
        <v>1.0245089584139599</v>
      </c>
      <c r="I4283">
        <v>8.65951365048972E-3</v>
      </c>
    </row>
    <row r="4284" spans="1:9" x14ac:dyDescent="0.25">
      <c r="A4284">
        <v>2006</v>
      </c>
      <c r="B4284">
        <v>2009</v>
      </c>
      <c r="C4284" t="s">
        <v>34</v>
      </c>
      <c r="D4284" t="s">
        <v>67</v>
      </c>
      <c r="E4284">
        <v>10412.002108883</v>
      </c>
      <c r="F4284">
        <v>1.3324657730145899</v>
      </c>
      <c r="G4284">
        <v>0.12762495289538001</v>
      </c>
      <c r="H4284">
        <v>1.30695307446278</v>
      </c>
      <c r="I4284">
        <v>1.40333141950497E-2</v>
      </c>
    </row>
    <row r="4285" spans="1:9" x14ac:dyDescent="0.25">
      <c r="A4285">
        <v>2006</v>
      </c>
      <c r="B4285">
        <v>2009</v>
      </c>
      <c r="C4285" t="s">
        <v>34</v>
      </c>
      <c r="D4285" t="s">
        <v>68</v>
      </c>
      <c r="E4285">
        <v>8756.9075491477597</v>
      </c>
      <c r="F4285">
        <v>1.18617799185937</v>
      </c>
      <c r="G4285">
        <v>0.12330597004498101</v>
      </c>
      <c r="H4285">
        <v>1.1709291533467601</v>
      </c>
      <c r="I4285">
        <v>1.49650820728837E-2</v>
      </c>
    </row>
    <row r="4286" spans="1:9" x14ac:dyDescent="0.25">
      <c r="A4286">
        <v>2007</v>
      </c>
      <c r="B4286">
        <v>2010</v>
      </c>
      <c r="C4286" t="s">
        <v>9</v>
      </c>
      <c r="D4286" t="s">
        <v>35</v>
      </c>
      <c r="E4286">
        <v>2983.1993981031501</v>
      </c>
      <c r="F4286">
        <v>1.06370900964711</v>
      </c>
      <c r="G4286">
        <v>0.10257953163386201</v>
      </c>
      <c r="H4286">
        <v>1.01038297939096</v>
      </c>
      <c r="I4286">
        <v>1.0503842379237901E-2</v>
      </c>
    </row>
    <row r="4287" spans="1:9" x14ac:dyDescent="0.25">
      <c r="A4287">
        <v>2007</v>
      </c>
      <c r="B4287">
        <v>2010</v>
      </c>
      <c r="C4287" t="s">
        <v>9</v>
      </c>
      <c r="D4287" t="s">
        <v>36</v>
      </c>
      <c r="E4287">
        <v>868.878637523066</v>
      </c>
      <c r="F4287">
        <v>1.0881930984930299</v>
      </c>
      <c r="G4287">
        <v>0.104530125584677</v>
      </c>
      <c r="H4287">
        <v>1.16294992626087</v>
      </c>
      <c r="I4287">
        <v>7.7575269381432096E-3</v>
      </c>
    </row>
    <row r="4288" spans="1:9" x14ac:dyDescent="0.25">
      <c r="A4288">
        <v>2007</v>
      </c>
      <c r="B4288">
        <v>2010</v>
      </c>
      <c r="C4288" t="s">
        <v>9</v>
      </c>
      <c r="D4288" t="s">
        <v>37</v>
      </c>
      <c r="E4288">
        <v>6738.4659681536496</v>
      </c>
      <c r="F4288">
        <v>1.3430015752609199</v>
      </c>
      <c r="G4288">
        <v>0.15104863199506299</v>
      </c>
      <c r="H4288">
        <v>1.3269578926099901</v>
      </c>
      <c r="I4288">
        <v>1.62485621508375E-2</v>
      </c>
    </row>
    <row r="4289" spans="1:9" x14ac:dyDescent="0.25">
      <c r="A4289">
        <v>2007</v>
      </c>
      <c r="B4289">
        <v>2010</v>
      </c>
      <c r="C4289" t="s">
        <v>9</v>
      </c>
      <c r="D4289" t="s">
        <v>38</v>
      </c>
      <c r="E4289">
        <v>980.35202772278001</v>
      </c>
      <c r="F4289">
        <v>1.18970877187931</v>
      </c>
      <c r="G4289">
        <v>0.13712813277149999</v>
      </c>
      <c r="H4289">
        <v>1.1555112307281299</v>
      </c>
      <c r="I4289">
        <v>1.6884005355497202E-2</v>
      </c>
    </row>
    <row r="4290" spans="1:9" x14ac:dyDescent="0.25">
      <c r="A4290">
        <v>2007</v>
      </c>
      <c r="B4290">
        <v>2010</v>
      </c>
      <c r="C4290" t="s">
        <v>9</v>
      </c>
      <c r="D4290" t="s">
        <v>39</v>
      </c>
      <c r="E4290">
        <v>5731.4906496145504</v>
      </c>
      <c r="F4290">
        <v>1.13330111769674</v>
      </c>
      <c r="G4290">
        <v>0.113822587100985</v>
      </c>
      <c r="H4290">
        <v>1.1426345812857199</v>
      </c>
      <c r="I4290">
        <v>1.2483044426356E-2</v>
      </c>
    </row>
    <row r="4291" spans="1:9" x14ac:dyDescent="0.25">
      <c r="A4291">
        <v>2007</v>
      </c>
      <c r="B4291">
        <v>2010</v>
      </c>
      <c r="C4291" t="s">
        <v>9</v>
      </c>
      <c r="D4291" t="s">
        <v>40</v>
      </c>
      <c r="E4291">
        <v>7121.4677500861799</v>
      </c>
      <c r="F4291">
        <v>1.11751459520118</v>
      </c>
      <c r="G4291">
        <v>0.117505164556799</v>
      </c>
      <c r="H4291">
        <v>1.12461965239924</v>
      </c>
      <c r="I4291">
        <v>9.9780016970115303E-3</v>
      </c>
    </row>
    <row r="4292" spans="1:9" x14ac:dyDescent="0.25">
      <c r="A4292">
        <v>2007</v>
      </c>
      <c r="B4292">
        <v>2010</v>
      </c>
      <c r="C4292" t="s">
        <v>9</v>
      </c>
      <c r="D4292" t="s">
        <v>41</v>
      </c>
      <c r="E4292">
        <v>5797.4115486636701</v>
      </c>
      <c r="F4292">
        <v>1.2500666124687301</v>
      </c>
      <c r="G4292">
        <v>0.13068572157453401</v>
      </c>
      <c r="H4292">
        <v>1.2299626252936999</v>
      </c>
      <c r="I4292">
        <v>1.3685032315690101E-2</v>
      </c>
    </row>
    <row r="4293" spans="1:9" x14ac:dyDescent="0.25">
      <c r="A4293">
        <v>2007</v>
      </c>
      <c r="B4293">
        <v>2010</v>
      </c>
      <c r="C4293" t="s">
        <v>9</v>
      </c>
      <c r="D4293" t="s">
        <v>42</v>
      </c>
      <c r="E4293">
        <v>593.80789434633505</v>
      </c>
      <c r="F4293">
        <v>1.17764936630007</v>
      </c>
      <c r="G4293">
        <v>0.12311890516108299</v>
      </c>
      <c r="H4293">
        <v>1.10443789439826</v>
      </c>
      <c r="I4293">
        <v>1.19355862385126E-2</v>
      </c>
    </row>
    <row r="4294" spans="1:9" x14ac:dyDescent="0.25">
      <c r="A4294">
        <v>2007</v>
      </c>
      <c r="B4294">
        <v>2010</v>
      </c>
      <c r="C4294" t="s">
        <v>9</v>
      </c>
      <c r="D4294" t="s">
        <v>43</v>
      </c>
      <c r="E4294">
        <v>22875.6771316007</v>
      </c>
      <c r="F4294">
        <v>1.1722427512581299</v>
      </c>
      <c r="G4294">
        <v>0.12026973201654501</v>
      </c>
      <c r="H4294">
        <v>1.14961552897537</v>
      </c>
      <c r="I4294">
        <v>1.19542773967076E-2</v>
      </c>
    </row>
    <row r="4295" spans="1:9" x14ac:dyDescent="0.25">
      <c r="A4295">
        <v>2007</v>
      </c>
      <c r="B4295">
        <v>2010</v>
      </c>
      <c r="C4295" t="s">
        <v>9</v>
      </c>
      <c r="D4295" t="s">
        <v>44</v>
      </c>
      <c r="E4295">
        <v>1514.89479253749</v>
      </c>
      <c r="F4295">
        <v>1.0953927465842801</v>
      </c>
      <c r="G4295">
        <v>0.111158925992733</v>
      </c>
      <c r="H4295">
        <v>1.0733991803156</v>
      </c>
      <c r="I4295">
        <v>8.6407309097428601E-3</v>
      </c>
    </row>
    <row r="4296" spans="1:9" x14ac:dyDescent="0.25">
      <c r="A4296">
        <v>2007</v>
      </c>
      <c r="B4296">
        <v>2010</v>
      </c>
      <c r="C4296" t="s">
        <v>9</v>
      </c>
      <c r="D4296" t="s">
        <v>45</v>
      </c>
      <c r="E4296">
        <v>736.00216412981194</v>
      </c>
      <c r="F4296">
        <v>0.68111520588794605</v>
      </c>
      <c r="G4296">
        <v>6.07184887694125E-2</v>
      </c>
      <c r="H4296">
        <v>0.60561839780376203</v>
      </c>
      <c r="I4296">
        <v>5.3695494288016404E-3</v>
      </c>
    </row>
    <row r="4297" spans="1:9" x14ac:dyDescent="0.25">
      <c r="A4297">
        <v>2007</v>
      </c>
      <c r="B4297">
        <v>2010</v>
      </c>
      <c r="C4297" t="s">
        <v>9</v>
      </c>
      <c r="D4297" t="s">
        <v>46</v>
      </c>
      <c r="E4297">
        <v>3630.4534999083098</v>
      </c>
      <c r="F4297">
        <v>1.2694386850031101</v>
      </c>
      <c r="G4297">
        <v>0.13455128407137601</v>
      </c>
      <c r="H4297">
        <v>1.24561584582466</v>
      </c>
      <c r="I4297">
        <v>1.2542668700684099E-2</v>
      </c>
    </row>
    <row r="4298" spans="1:9" x14ac:dyDescent="0.25">
      <c r="A4298">
        <v>2007</v>
      </c>
      <c r="B4298">
        <v>2010</v>
      </c>
      <c r="C4298" t="s">
        <v>9</v>
      </c>
      <c r="D4298" t="s">
        <v>47</v>
      </c>
      <c r="E4298">
        <v>2538.3986015441401</v>
      </c>
      <c r="F4298">
        <v>0.825564142437058</v>
      </c>
      <c r="G4298">
        <v>7.4162116421713498E-2</v>
      </c>
      <c r="H4298">
        <v>0.83143169675609496</v>
      </c>
      <c r="I4298">
        <v>7.2657598796307997E-3</v>
      </c>
    </row>
    <row r="4299" spans="1:9" x14ac:dyDescent="0.25">
      <c r="A4299">
        <v>2007</v>
      </c>
      <c r="B4299">
        <v>2010</v>
      </c>
      <c r="C4299" t="s">
        <v>9</v>
      </c>
      <c r="D4299" t="s">
        <v>48</v>
      </c>
      <c r="E4299">
        <v>1819.21655848567</v>
      </c>
      <c r="F4299">
        <v>0.93875812338364895</v>
      </c>
      <c r="G4299">
        <v>8.9265902352625104E-2</v>
      </c>
      <c r="H4299">
        <v>0.85869501473075405</v>
      </c>
      <c r="I4299">
        <v>6.79944050872173E-3</v>
      </c>
    </row>
    <row r="4300" spans="1:9" x14ac:dyDescent="0.25">
      <c r="A4300">
        <v>2007</v>
      </c>
      <c r="B4300">
        <v>2010</v>
      </c>
      <c r="C4300" t="s">
        <v>9</v>
      </c>
      <c r="D4300" t="s">
        <v>49</v>
      </c>
      <c r="E4300">
        <v>1932.82952531356</v>
      </c>
      <c r="F4300">
        <v>1.1188956629831599</v>
      </c>
      <c r="G4300">
        <v>0.11155396129234101</v>
      </c>
      <c r="H4300">
        <v>1.0856273507391401</v>
      </c>
      <c r="I4300">
        <v>1.05411758404739E-2</v>
      </c>
    </row>
    <row r="4301" spans="1:9" x14ac:dyDescent="0.25">
      <c r="A4301">
        <v>2007</v>
      </c>
      <c r="B4301">
        <v>2010</v>
      </c>
      <c r="C4301" t="s">
        <v>9</v>
      </c>
      <c r="D4301" t="s">
        <v>50</v>
      </c>
      <c r="E4301">
        <v>539.49077090900596</v>
      </c>
      <c r="F4301">
        <v>1.21843650886639</v>
      </c>
      <c r="G4301">
        <v>0.13324450067395899</v>
      </c>
      <c r="H4301">
        <v>1.16021536452407</v>
      </c>
      <c r="I4301">
        <v>1.3365139768312899E-2</v>
      </c>
    </row>
    <row r="4302" spans="1:9" x14ac:dyDescent="0.25">
      <c r="A4302">
        <v>2007</v>
      </c>
      <c r="B4302">
        <v>2010</v>
      </c>
      <c r="C4302" t="s">
        <v>9</v>
      </c>
      <c r="D4302" t="s">
        <v>51</v>
      </c>
      <c r="E4302">
        <v>5193.6719293900596</v>
      </c>
      <c r="F4302">
        <v>1.27779184120364</v>
      </c>
      <c r="G4302">
        <v>0.13362894097651901</v>
      </c>
      <c r="H4302">
        <v>1.2736148633630999</v>
      </c>
      <c r="I4302">
        <v>1.4034453811436601E-2</v>
      </c>
    </row>
    <row r="4303" spans="1:9" x14ac:dyDescent="0.25">
      <c r="A4303">
        <v>2007</v>
      </c>
      <c r="B4303">
        <v>2010</v>
      </c>
      <c r="C4303" t="s">
        <v>9</v>
      </c>
      <c r="D4303" t="s">
        <v>52</v>
      </c>
      <c r="E4303">
        <v>415.905182693695</v>
      </c>
      <c r="F4303">
        <v>1.24735167355431</v>
      </c>
      <c r="G4303">
        <v>0.131784468060336</v>
      </c>
      <c r="H4303">
        <v>1.2343979367295299</v>
      </c>
      <c r="I4303">
        <v>8.8224235218754398E-3</v>
      </c>
    </row>
    <row r="4304" spans="1:9" x14ac:dyDescent="0.25">
      <c r="A4304">
        <v>2007</v>
      </c>
      <c r="B4304">
        <v>2010</v>
      </c>
      <c r="C4304" t="s">
        <v>9</v>
      </c>
      <c r="D4304" t="s">
        <v>53</v>
      </c>
      <c r="E4304">
        <v>5265.2656957684103</v>
      </c>
      <c r="F4304">
        <v>0.91689434089139898</v>
      </c>
      <c r="G4304">
        <v>8.3094781437673307E-2</v>
      </c>
      <c r="H4304">
        <v>0.88229211859659096</v>
      </c>
      <c r="I4304">
        <v>5.4309454813376299E-3</v>
      </c>
    </row>
    <row r="4305" spans="1:9" x14ac:dyDescent="0.25">
      <c r="A4305">
        <v>2007</v>
      </c>
      <c r="B4305">
        <v>2010</v>
      </c>
      <c r="C4305" t="s">
        <v>9</v>
      </c>
      <c r="D4305" t="s">
        <v>54</v>
      </c>
      <c r="E4305">
        <v>1421.2355093875799</v>
      </c>
      <c r="F4305">
        <v>1.07459726509975</v>
      </c>
      <c r="G4305">
        <v>9.81413454608039E-2</v>
      </c>
      <c r="H4305">
        <v>0.98598654067184499</v>
      </c>
      <c r="I4305">
        <v>8.3292555743701892E-3</v>
      </c>
    </row>
    <row r="4306" spans="1:9" x14ac:dyDescent="0.25">
      <c r="A4306">
        <v>2007</v>
      </c>
      <c r="B4306">
        <v>2010</v>
      </c>
      <c r="C4306" t="s">
        <v>9</v>
      </c>
      <c r="D4306" t="s">
        <v>55</v>
      </c>
      <c r="E4306">
        <v>584.47000709863596</v>
      </c>
      <c r="F4306">
        <v>0.80605889426348398</v>
      </c>
      <c r="G4306">
        <v>7.2824381050012404E-2</v>
      </c>
      <c r="H4306">
        <v>0.80069271638835704</v>
      </c>
      <c r="I4306">
        <v>7.5327198248870703E-3</v>
      </c>
    </row>
    <row r="4307" spans="1:9" x14ac:dyDescent="0.25">
      <c r="A4307">
        <v>2007</v>
      </c>
      <c r="B4307">
        <v>2010</v>
      </c>
      <c r="C4307" t="s">
        <v>9</v>
      </c>
      <c r="D4307" t="s">
        <v>56</v>
      </c>
      <c r="E4307">
        <v>260.34667945499098</v>
      </c>
      <c r="F4307">
        <v>0.93857876550109798</v>
      </c>
      <c r="G4307">
        <v>9.1392770812136898E-2</v>
      </c>
      <c r="H4307">
        <v>0.86826202465635105</v>
      </c>
      <c r="I4307">
        <v>1.17787609281206E-2</v>
      </c>
    </row>
    <row r="4308" spans="1:9" x14ac:dyDescent="0.25">
      <c r="A4308">
        <v>2007</v>
      </c>
      <c r="B4308">
        <v>2010</v>
      </c>
      <c r="C4308" t="s">
        <v>9</v>
      </c>
      <c r="D4308" t="s">
        <v>57</v>
      </c>
      <c r="E4308">
        <v>434.73981895517801</v>
      </c>
      <c r="F4308">
        <v>0.99589909230923601</v>
      </c>
      <c r="G4308">
        <v>8.7156088203946103E-2</v>
      </c>
      <c r="H4308">
        <v>0.97564953410962196</v>
      </c>
      <c r="I4308">
        <v>7.6188244204699399E-3</v>
      </c>
    </row>
    <row r="4309" spans="1:9" x14ac:dyDescent="0.25">
      <c r="A4309">
        <v>2007</v>
      </c>
      <c r="B4309">
        <v>2010</v>
      </c>
      <c r="C4309" t="s">
        <v>9</v>
      </c>
      <c r="D4309" t="s">
        <v>58</v>
      </c>
      <c r="E4309">
        <v>621.61813013642097</v>
      </c>
      <c r="F4309">
        <v>0.70683382238553805</v>
      </c>
      <c r="G4309">
        <v>6.37760172977197E-2</v>
      </c>
      <c r="H4309">
        <v>0.69371957282793195</v>
      </c>
      <c r="I4309">
        <v>4.6344643195017797E-3</v>
      </c>
    </row>
    <row r="4310" spans="1:9" x14ac:dyDescent="0.25">
      <c r="A4310">
        <v>2007</v>
      </c>
      <c r="B4310">
        <v>2010</v>
      </c>
      <c r="C4310" t="s">
        <v>9</v>
      </c>
      <c r="D4310" t="s">
        <v>59</v>
      </c>
      <c r="E4310">
        <v>429.14372188905497</v>
      </c>
      <c r="F4310">
        <v>0.67023405512602396</v>
      </c>
      <c r="G4310">
        <v>6.4057985314096802E-2</v>
      </c>
      <c r="H4310">
        <v>0.62604058181946198</v>
      </c>
      <c r="I4310">
        <v>5.2400054959774699E-3</v>
      </c>
    </row>
    <row r="4311" spans="1:9" x14ac:dyDescent="0.25">
      <c r="A4311">
        <v>2007</v>
      </c>
      <c r="B4311">
        <v>2010</v>
      </c>
      <c r="C4311" t="s">
        <v>9</v>
      </c>
      <c r="D4311" t="s">
        <v>60</v>
      </c>
      <c r="E4311">
        <v>1036.5234860895901</v>
      </c>
      <c r="F4311">
        <v>0.92002515781261096</v>
      </c>
      <c r="G4311">
        <v>8.7002908046378502E-2</v>
      </c>
      <c r="H4311">
        <v>1.0251278048430199</v>
      </c>
      <c r="I4311">
        <v>3.7978605750633599E-3</v>
      </c>
    </row>
    <row r="4312" spans="1:9" x14ac:dyDescent="0.25">
      <c r="A4312">
        <v>2007</v>
      </c>
      <c r="B4312">
        <v>2010</v>
      </c>
      <c r="C4312" t="s">
        <v>9</v>
      </c>
      <c r="D4312" t="s">
        <v>61</v>
      </c>
      <c r="E4312">
        <v>1526.10351783141</v>
      </c>
      <c r="F4312">
        <v>1.0586455884417101</v>
      </c>
      <c r="G4312">
        <v>0.106688159793528</v>
      </c>
      <c r="H4312">
        <v>0.99500095816337297</v>
      </c>
      <c r="I4312">
        <v>9.3334716156358404E-3</v>
      </c>
    </row>
    <row r="4313" spans="1:9" x14ac:dyDescent="0.25">
      <c r="A4313">
        <v>2007</v>
      </c>
      <c r="B4313">
        <v>2010</v>
      </c>
      <c r="C4313" t="s">
        <v>9</v>
      </c>
      <c r="D4313" t="s">
        <v>62</v>
      </c>
      <c r="E4313">
        <v>1107.5989055141099</v>
      </c>
      <c r="F4313">
        <v>1.16184081778043</v>
      </c>
      <c r="G4313">
        <v>0.10825026453542901</v>
      </c>
      <c r="H4313">
        <v>1.09651886279753</v>
      </c>
      <c r="I4313">
        <v>1.35022604107613E-2</v>
      </c>
    </row>
    <row r="4314" spans="1:9" x14ac:dyDescent="0.25">
      <c r="A4314">
        <v>2007</v>
      </c>
      <c r="B4314">
        <v>2010</v>
      </c>
      <c r="C4314" t="s">
        <v>9</v>
      </c>
      <c r="D4314" t="s">
        <v>63</v>
      </c>
      <c r="E4314">
        <v>7037.89471500128</v>
      </c>
      <c r="F4314">
        <v>1.22791931833845</v>
      </c>
      <c r="G4314">
        <v>0.12646066043416199</v>
      </c>
      <c r="H4314">
        <v>1.1912846253396701</v>
      </c>
      <c r="I4314">
        <v>1.3424838752633001E-2</v>
      </c>
    </row>
    <row r="4315" spans="1:9" x14ac:dyDescent="0.25">
      <c r="A4315">
        <v>2007</v>
      </c>
      <c r="B4315">
        <v>2010</v>
      </c>
      <c r="C4315" t="s">
        <v>9</v>
      </c>
      <c r="D4315" t="s">
        <v>64</v>
      </c>
      <c r="E4315">
        <v>798.70260320354396</v>
      </c>
      <c r="F4315">
        <v>1.0773378144396299</v>
      </c>
      <c r="G4315">
        <v>0.101814051855382</v>
      </c>
      <c r="H4315">
        <v>1.03481982346076</v>
      </c>
      <c r="I4315">
        <v>9.8939861454382296E-3</v>
      </c>
    </row>
    <row r="4316" spans="1:9" x14ac:dyDescent="0.25">
      <c r="A4316">
        <v>2007</v>
      </c>
      <c r="B4316">
        <v>2010</v>
      </c>
      <c r="C4316" t="s">
        <v>9</v>
      </c>
      <c r="D4316" t="s">
        <v>65</v>
      </c>
      <c r="E4316">
        <v>2922.76296728432</v>
      </c>
      <c r="F4316">
        <v>0.93009764727793198</v>
      </c>
      <c r="G4316">
        <v>8.4201637951187194E-2</v>
      </c>
      <c r="H4316">
        <v>0.96548539231657104</v>
      </c>
      <c r="I4316">
        <v>5.20381506786337E-3</v>
      </c>
    </row>
    <row r="4317" spans="1:9" x14ac:dyDescent="0.25">
      <c r="A4317">
        <v>2007</v>
      </c>
      <c r="B4317">
        <v>2010</v>
      </c>
      <c r="C4317" t="s">
        <v>9</v>
      </c>
      <c r="D4317" t="s">
        <v>66</v>
      </c>
      <c r="E4317">
        <v>730.26325109093102</v>
      </c>
      <c r="F4317">
        <v>0.922764664937615</v>
      </c>
      <c r="G4317">
        <v>9.1323088876386294E-2</v>
      </c>
      <c r="H4317">
        <v>0.93867495637529497</v>
      </c>
      <c r="I4317">
        <v>5.4266014853925799E-3</v>
      </c>
    </row>
    <row r="4318" spans="1:9" x14ac:dyDescent="0.25">
      <c r="A4318">
        <v>2007</v>
      </c>
      <c r="B4318">
        <v>2010</v>
      </c>
      <c r="C4318" t="s">
        <v>9</v>
      </c>
      <c r="D4318" t="s">
        <v>67</v>
      </c>
      <c r="E4318">
        <v>1618.63828643803</v>
      </c>
      <c r="F4318">
        <v>0.91290104317948895</v>
      </c>
      <c r="G4318">
        <v>8.30070500937031E-2</v>
      </c>
      <c r="H4318">
        <v>0.90336465423943801</v>
      </c>
      <c r="I4318">
        <v>5.0567042400134496E-3</v>
      </c>
    </row>
    <row r="4319" spans="1:9" x14ac:dyDescent="0.25">
      <c r="A4319">
        <v>2007</v>
      </c>
      <c r="B4319">
        <v>2010</v>
      </c>
      <c r="C4319" t="s">
        <v>9</v>
      </c>
      <c r="D4319" t="s">
        <v>68</v>
      </c>
      <c r="E4319">
        <v>677.45058799618903</v>
      </c>
      <c r="F4319">
        <v>0.96770676724108595</v>
      </c>
      <c r="G4319">
        <v>9.1438789127244693E-2</v>
      </c>
      <c r="H4319">
        <v>1.0430133798532699</v>
      </c>
      <c r="I4319">
        <v>1.0883834507647801E-2</v>
      </c>
    </row>
    <row r="4320" spans="1:9" x14ac:dyDescent="0.25">
      <c r="A4320">
        <v>2007</v>
      </c>
      <c r="B4320">
        <v>2010</v>
      </c>
      <c r="C4320" t="s">
        <v>18</v>
      </c>
      <c r="D4320" t="s">
        <v>35</v>
      </c>
      <c r="E4320">
        <v>463.62590263035901</v>
      </c>
      <c r="F4320">
        <v>1.0924055342763599</v>
      </c>
      <c r="G4320">
        <v>0.11415663993549199</v>
      </c>
      <c r="H4320">
        <v>0.955802639857114</v>
      </c>
      <c r="I4320">
        <v>1.0683677285970399E-2</v>
      </c>
    </row>
    <row r="4321" spans="1:9" x14ac:dyDescent="0.25">
      <c r="A4321">
        <v>2007</v>
      </c>
      <c r="B4321">
        <v>2010</v>
      </c>
      <c r="C4321" t="s">
        <v>18</v>
      </c>
      <c r="D4321" t="s">
        <v>36</v>
      </c>
      <c r="E4321">
        <v>292.15200596759797</v>
      </c>
      <c r="F4321">
        <v>1.00150476857611</v>
      </c>
      <c r="G4321">
        <v>0.10042441605507101</v>
      </c>
      <c r="H4321">
        <v>1.0041206200760899</v>
      </c>
      <c r="I4321">
        <v>1.02524602857435E-2</v>
      </c>
    </row>
    <row r="4322" spans="1:9" x14ac:dyDescent="0.25">
      <c r="A4322">
        <v>2007</v>
      </c>
      <c r="B4322">
        <v>2010</v>
      </c>
      <c r="C4322" t="s">
        <v>18</v>
      </c>
      <c r="D4322" t="s">
        <v>37</v>
      </c>
      <c r="E4322">
        <v>2445.8642132701598</v>
      </c>
      <c r="F4322">
        <v>1.33675946599658</v>
      </c>
      <c r="G4322">
        <v>0.15270358166206699</v>
      </c>
      <c r="H4322">
        <v>1.30571870289546</v>
      </c>
      <c r="I4322">
        <v>1.6768335255104901E-2</v>
      </c>
    </row>
    <row r="4323" spans="1:9" x14ac:dyDescent="0.25">
      <c r="A4323">
        <v>2007</v>
      </c>
      <c r="B4323">
        <v>2010</v>
      </c>
      <c r="C4323" t="s">
        <v>18</v>
      </c>
      <c r="D4323" t="s">
        <v>38</v>
      </c>
      <c r="E4323">
        <v>283.82248408795903</v>
      </c>
      <c r="F4323">
        <v>0.99693524496183095</v>
      </c>
      <c r="G4323">
        <v>8.9411010231543006E-2</v>
      </c>
      <c r="H4323">
        <v>0.99109860328196298</v>
      </c>
      <c r="I4323">
        <v>1.08216866702562E-2</v>
      </c>
    </row>
    <row r="4324" spans="1:9" x14ac:dyDescent="0.25">
      <c r="A4324">
        <v>2007</v>
      </c>
      <c r="B4324">
        <v>2010</v>
      </c>
      <c r="C4324" t="s">
        <v>18</v>
      </c>
      <c r="D4324" t="s">
        <v>39</v>
      </c>
      <c r="E4324">
        <v>985.32176673880804</v>
      </c>
      <c r="F4324">
        <v>1.12941397347274</v>
      </c>
      <c r="G4324">
        <v>0.107165837209322</v>
      </c>
      <c r="H4324">
        <v>1.12021488518085</v>
      </c>
      <c r="I4324">
        <v>8.6566960185995093E-3</v>
      </c>
    </row>
    <row r="4325" spans="1:9" x14ac:dyDescent="0.25">
      <c r="A4325">
        <v>2007</v>
      </c>
      <c r="B4325">
        <v>2010</v>
      </c>
      <c r="C4325" t="s">
        <v>18</v>
      </c>
      <c r="D4325" t="s">
        <v>40</v>
      </c>
      <c r="E4325">
        <v>2033.32716657941</v>
      </c>
      <c r="F4325">
        <v>1.1585750997705</v>
      </c>
      <c r="G4325">
        <v>0.123127117636948</v>
      </c>
      <c r="H4325">
        <v>1.1425902775072301</v>
      </c>
      <c r="I4325">
        <v>1.24824001394145E-2</v>
      </c>
    </row>
    <row r="4326" spans="1:9" x14ac:dyDescent="0.25">
      <c r="A4326">
        <v>2007</v>
      </c>
      <c r="B4326">
        <v>2010</v>
      </c>
      <c r="C4326" t="s">
        <v>18</v>
      </c>
      <c r="D4326" t="s">
        <v>41</v>
      </c>
      <c r="E4326">
        <v>2080.2074640720898</v>
      </c>
      <c r="F4326">
        <v>1.22113948305609</v>
      </c>
      <c r="G4326">
        <v>0.123413300030492</v>
      </c>
      <c r="H4326">
        <v>1.22079041070364</v>
      </c>
      <c r="I4326">
        <v>1.2845531351475099E-2</v>
      </c>
    </row>
    <row r="4327" spans="1:9" x14ac:dyDescent="0.25">
      <c r="A4327">
        <v>2007</v>
      </c>
      <c r="B4327">
        <v>2010</v>
      </c>
      <c r="C4327" t="s">
        <v>18</v>
      </c>
      <c r="D4327" t="s">
        <v>42</v>
      </c>
      <c r="E4327">
        <v>156.07538696758201</v>
      </c>
      <c r="F4327">
        <v>0.79274761728225795</v>
      </c>
      <c r="G4327">
        <v>7.96114954569795E-2</v>
      </c>
      <c r="H4327">
        <v>0.81778821508900101</v>
      </c>
      <c r="I4327">
        <v>1.28230020917125E-2</v>
      </c>
    </row>
    <row r="4328" spans="1:9" x14ac:dyDescent="0.25">
      <c r="A4328">
        <v>2007</v>
      </c>
      <c r="B4328">
        <v>2010</v>
      </c>
      <c r="C4328" t="s">
        <v>18</v>
      </c>
      <c r="D4328" t="s">
        <v>43</v>
      </c>
      <c r="E4328">
        <v>6028.0256237633303</v>
      </c>
      <c r="F4328">
        <v>1.0273088963661401</v>
      </c>
      <c r="G4328">
        <v>0.105328510754558</v>
      </c>
      <c r="H4328">
        <v>1.01837686718023</v>
      </c>
      <c r="I4328">
        <v>9.9739791186498807E-3</v>
      </c>
    </row>
    <row r="4329" spans="1:9" x14ac:dyDescent="0.25">
      <c r="A4329">
        <v>2007</v>
      </c>
      <c r="B4329">
        <v>2010</v>
      </c>
      <c r="C4329" t="s">
        <v>18</v>
      </c>
      <c r="D4329" t="s">
        <v>44</v>
      </c>
      <c r="E4329">
        <v>590.47677826902395</v>
      </c>
      <c r="F4329">
        <v>1.1028840160934199</v>
      </c>
      <c r="G4329">
        <v>0.111200441445284</v>
      </c>
      <c r="H4329">
        <v>1.0399747897315601</v>
      </c>
      <c r="I4329">
        <v>1.0051228930325101E-2</v>
      </c>
    </row>
    <row r="4330" spans="1:9" x14ac:dyDescent="0.25">
      <c r="A4330">
        <v>2007</v>
      </c>
      <c r="B4330">
        <v>2010</v>
      </c>
      <c r="C4330" t="s">
        <v>18</v>
      </c>
      <c r="D4330" t="s">
        <v>45</v>
      </c>
      <c r="E4330">
        <v>92.091666666666697</v>
      </c>
      <c r="F4330">
        <v>0.63879375812794803</v>
      </c>
      <c r="G4330">
        <v>7.7104274201807294E-2</v>
      </c>
      <c r="H4330">
        <v>0.358336232475165</v>
      </c>
      <c r="I4330">
        <v>0</v>
      </c>
    </row>
    <row r="4331" spans="1:9" x14ac:dyDescent="0.25">
      <c r="A4331">
        <v>2007</v>
      </c>
      <c r="B4331">
        <v>2010</v>
      </c>
      <c r="C4331" t="s">
        <v>18</v>
      </c>
      <c r="D4331" t="s">
        <v>46</v>
      </c>
      <c r="E4331">
        <v>789.73744775921102</v>
      </c>
      <c r="F4331">
        <v>1.2692082651668199</v>
      </c>
      <c r="G4331">
        <v>0.124385431723038</v>
      </c>
      <c r="H4331">
        <v>1.1408052181292001</v>
      </c>
      <c r="I4331">
        <v>1.53889686316448E-2</v>
      </c>
    </row>
    <row r="4332" spans="1:9" x14ac:dyDescent="0.25">
      <c r="A4332">
        <v>2007</v>
      </c>
      <c r="B4332">
        <v>2010</v>
      </c>
      <c r="C4332" t="s">
        <v>18</v>
      </c>
      <c r="D4332" t="s">
        <v>47</v>
      </c>
      <c r="E4332">
        <v>338.75309814447201</v>
      </c>
      <c r="F4332">
        <v>1.04468609441896</v>
      </c>
      <c r="G4332">
        <v>9.1850474688776301E-2</v>
      </c>
      <c r="H4332">
        <v>0.99626447792450201</v>
      </c>
      <c r="I4332">
        <v>8.9766113613392699E-3</v>
      </c>
    </row>
    <row r="4333" spans="1:9" x14ac:dyDescent="0.25">
      <c r="A4333">
        <v>2007</v>
      </c>
      <c r="B4333">
        <v>2010</v>
      </c>
      <c r="C4333" t="s">
        <v>18</v>
      </c>
      <c r="D4333" t="s">
        <v>48</v>
      </c>
      <c r="E4333">
        <v>48.954201167367103</v>
      </c>
      <c r="F4333">
        <v>1.0442335830829499</v>
      </c>
      <c r="G4333">
        <v>0.131375650364284</v>
      </c>
      <c r="H4333">
        <v>0.84204824964987002</v>
      </c>
      <c r="I4333">
        <v>1.0213628004889201E-2</v>
      </c>
    </row>
    <row r="4334" spans="1:9" x14ac:dyDescent="0.25">
      <c r="A4334">
        <v>2007</v>
      </c>
      <c r="B4334">
        <v>2010</v>
      </c>
      <c r="C4334" t="s">
        <v>18</v>
      </c>
      <c r="D4334" t="s">
        <v>49</v>
      </c>
      <c r="E4334">
        <v>367.02642663956101</v>
      </c>
      <c r="F4334">
        <v>0.91781679568686103</v>
      </c>
      <c r="G4334">
        <v>8.3386433658377695E-2</v>
      </c>
      <c r="H4334">
        <v>0.95621030658002004</v>
      </c>
      <c r="I4334">
        <v>9.3460059951665994E-3</v>
      </c>
    </row>
    <row r="4335" spans="1:9" x14ac:dyDescent="0.25">
      <c r="A4335">
        <v>2007</v>
      </c>
      <c r="B4335">
        <v>2010</v>
      </c>
      <c r="C4335" t="s">
        <v>18</v>
      </c>
      <c r="D4335" t="s">
        <v>50</v>
      </c>
      <c r="E4335">
        <v>158.46395410209399</v>
      </c>
      <c r="F4335">
        <v>1.1485459500080699</v>
      </c>
      <c r="G4335">
        <v>0.122381352759656</v>
      </c>
      <c r="H4335">
        <v>0.96987067766109003</v>
      </c>
      <c r="I4335">
        <v>1.7893044813278101E-2</v>
      </c>
    </row>
    <row r="4336" spans="1:9" x14ac:dyDescent="0.25">
      <c r="A4336">
        <v>2007</v>
      </c>
      <c r="B4336">
        <v>2010</v>
      </c>
      <c r="C4336" t="s">
        <v>18</v>
      </c>
      <c r="D4336" t="s">
        <v>51</v>
      </c>
      <c r="E4336">
        <v>965.02031076160199</v>
      </c>
      <c r="F4336">
        <v>1.21062211463502</v>
      </c>
      <c r="G4336">
        <v>0.13287223008285601</v>
      </c>
      <c r="H4336">
        <v>1.16705947341746</v>
      </c>
      <c r="I4336">
        <v>1.06045105410789E-2</v>
      </c>
    </row>
    <row r="4337" spans="1:9" x14ac:dyDescent="0.25">
      <c r="A4337">
        <v>2007</v>
      </c>
      <c r="B4337">
        <v>2010</v>
      </c>
      <c r="C4337" t="s">
        <v>18</v>
      </c>
      <c r="D4337" t="s">
        <v>52</v>
      </c>
      <c r="E4337">
        <v>72.5417026759783</v>
      </c>
      <c r="F4337">
        <v>1.06789294310297</v>
      </c>
      <c r="G4337">
        <v>0.117915667257646</v>
      </c>
      <c r="H4337">
        <v>1.0073846165501901</v>
      </c>
      <c r="I4337">
        <v>1.30060377915606E-2</v>
      </c>
    </row>
    <row r="4338" spans="1:9" x14ac:dyDescent="0.25">
      <c r="A4338">
        <v>2007</v>
      </c>
      <c r="B4338">
        <v>2010</v>
      </c>
      <c r="C4338" t="s">
        <v>18</v>
      </c>
      <c r="D4338" t="s">
        <v>53</v>
      </c>
      <c r="E4338">
        <v>258.35626458178302</v>
      </c>
      <c r="F4338">
        <v>0.90385480483229697</v>
      </c>
      <c r="G4338">
        <v>7.5909350459082106E-2</v>
      </c>
      <c r="H4338">
        <v>0.82931998234471405</v>
      </c>
      <c r="I4338">
        <v>1.1661330460304001E-2</v>
      </c>
    </row>
    <row r="4339" spans="1:9" x14ac:dyDescent="0.25">
      <c r="A4339">
        <v>2007</v>
      </c>
      <c r="B4339">
        <v>2010</v>
      </c>
      <c r="C4339" t="s">
        <v>18</v>
      </c>
      <c r="D4339" t="s">
        <v>54</v>
      </c>
      <c r="E4339">
        <v>173.05457475810701</v>
      </c>
      <c r="F4339">
        <v>0.50640748014832204</v>
      </c>
      <c r="G4339">
        <v>4.4953516268716701E-2</v>
      </c>
      <c r="H4339">
        <v>0.59424458836265004</v>
      </c>
      <c r="I4339">
        <v>2.6443626136939901E-3</v>
      </c>
    </row>
    <row r="4340" spans="1:9" x14ac:dyDescent="0.25">
      <c r="A4340">
        <v>2007</v>
      </c>
      <c r="B4340">
        <v>2010</v>
      </c>
      <c r="C4340" t="s">
        <v>18</v>
      </c>
      <c r="D4340" t="s">
        <v>55</v>
      </c>
      <c r="E4340">
        <v>36.6065295815296</v>
      </c>
      <c r="F4340">
        <v>1.1151340172555499</v>
      </c>
      <c r="G4340">
        <v>0.14045201911406699</v>
      </c>
      <c r="H4340">
        <v>1.0774642365766101</v>
      </c>
      <c r="I4340">
        <v>3.6423374424606398E-5</v>
      </c>
    </row>
    <row r="4341" spans="1:9" x14ac:dyDescent="0.25">
      <c r="A4341">
        <v>2007</v>
      </c>
      <c r="B4341">
        <v>2010</v>
      </c>
      <c r="C4341" t="s">
        <v>18</v>
      </c>
      <c r="D4341" t="s">
        <v>56</v>
      </c>
      <c r="E4341">
        <v>159.02399700657401</v>
      </c>
      <c r="F4341">
        <v>0.75293338062877402</v>
      </c>
      <c r="G4341">
        <v>4.6961315856240797E-2</v>
      </c>
      <c r="H4341">
        <v>0.774056536802746</v>
      </c>
      <c r="I4341">
        <v>1.21408405952092E-2</v>
      </c>
    </row>
    <row r="4342" spans="1:9" x14ac:dyDescent="0.25">
      <c r="A4342">
        <v>2007</v>
      </c>
      <c r="B4342">
        <v>2010</v>
      </c>
      <c r="C4342" t="s">
        <v>18</v>
      </c>
      <c r="D4342" t="s">
        <v>57</v>
      </c>
      <c r="E4342">
        <v>68.918457208120401</v>
      </c>
      <c r="F4342">
        <v>0.96484247426259195</v>
      </c>
      <c r="G4342">
        <v>0.113558329311832</v>
      </c>
      <c r="H4342">
        <v>1.02742409454548</v>
      </c>
      <c r="I4342">
        <v>1.6825439516609999E-2</v>
      </c>
    </row>
    <row r="4343" spans="1:9" x14ac:dyDescent="0.25">
      <c r="A4343">
        <v>2007</v>
      </c>
      <c r="B4343">
        <v>2010</v>
      </c>
      <c r="C4343" t="s">
        <v>18</v>
      </c>
      <c r="D4343" t="s">
        <v>58</v>
      </c>
      <c r="E4343">
        <v>69.183940242763796</v>
      </c>
      <c r="F4343">
        <v>0.89816091645956597</v>
      </c>
      <c r="G4343">
        <v>7.89876667867071E-2</v>
      </c>
      <c r="H4343">
        <v>0.85918452010931501</v>
      </c>
      <c r="I4343">
        <v>1.4454221550421101E-2</v>
      </c>
    </row>
    <row r="4344" spans="1:9" x14ac:dyDescent="0.25">
      <c r="A4344">
        <v>2007</v>
      </c>
      <c r="B4344">
        <v>2010</v>
      </c>
      <c r="C4344" t="s">
        <v>18</v>
      </c>
      <c r="D4344" t="s">
        <v>59</v>
      </c>
      <c r="E4344">
        <v>61.175213675213698</v>
      </c>
      <c r="F4344">
        <v>0.17029841348311001</v>
      </c>
      <c r="G4344">
        <v>1.31996757528092E-2</v>
      </c>
      <c r="H4344">
        <v>0.32432055795661702</v>
      </c>
      <c r="I4344">
        <v>1.6346489696123E-4</v>
      </c>
    </row>
    <row r="4345" spans="1:9" x14ac:dyDescent="0.25">
      <c r="A4345">
        <v>2007</v>
      </c>
      <c r="B4345">
        <v>2010</v>
      </c>
      <c r="C4345" t="s">
        <v>18</v>
      </c>
      <c r="D4345" t="s">
        <v>60</v>
      </c>
      <c r="E4345">
        <v>115.10322192535401</v>
      </c>
      <c r="F4345">
        <v>0.96069305307831498</v>
      </c>
      <c r="G4345">
        <v>0.103577767329995</v>
      </c>
      <c r="H4345">
        <v>0.86218351867832699</v>
      </c>
      <c r="I4345">
        <v>3.1551267483688299E-3</v>
      </c>
    </row>
    <row r="4346" spans="1:9" x14ac:dyDescent="0.25">
      <c r="A4346">
        <v>2007</v>
      </c>
      <c r="B4346">
        <v>2010</v>
      </c>
      <c r="C4346" t="s">
        <v>18</v>
      </c>
      <c r="D4346" t="s">
        <v>61</v>
      </c>
      <c r="E4346">
        <v>910.88097639215198</v>
      </c>
      <c r="F4346">
        <v>1.1508620926203801</v>
      </c>
      <c r="G4346">
        <v>0.11177723521770901</v>
      </c>
      <c r="H4346">
        <v>1.0986457116246</v>
      </c>
      <c r="I4346">
        <v>9.2992208514135304E-3</v>
      </c>
    </row>
    <row r="4347" spans="1:9" x14ac:dyDescent="0.25">
      <c r="A4347">
        <v>2007</v>
      </c>
      <c r="B4347">
        <v>2010</v>
      </c>
      <c r="C4347" t="s">
        <v>18</v>
      </c>
      <c r="D4347" t="s">
        <v>62</v>
      </c>
      <c r="E4347">
        <v>278.03842914570498</v>
      </c>
      <c r="F4347">
        <v>0.93973044467925604</v>
      </c>
      <c r="G4347">
        <v>7.2205600038426396E-2</v>
      </c>
      <c r="H4347">
        <v>0.96837816997450998</v>
      </c>
      <c r="I4347">
        <v>1.12555974978724E-2</v>
      </c>
    </row>
    <row r="4348" spans="1:9" x14ac:dyDescent="0.25">
      <c r="A4348">
        <v>2007</v>
      </c>
      <c r="B4348">
        <v>2010</v>
      </c>
      <c r="C4348" t="s">
        <v>18</v>
      </c>
      <c r="D4348" t="s">
        <v>63</v>
      </c>
      <c r="E4348">
        <v>3064.7379951355101</v>
      </c>
      <c r="F4348">
        <v>1.23297909646647</v>
      </c>
      <c r="G4348">
        <v>0.13518601057111099</v>
      </c>
      <c r="H4348">
        <v>1.1847943273547299</v>
      </c>
      <c r="I4348">
        <v>1.3933313339224301E-2</v>
      </c>
    </row>
    <row r="4349" spans="1:9" x14ac:dyDescent="0.25">
      <c r="A4349">
        <v>2007</v>
      </c>
      <c r="B4349">
        <v>2010</v>
      </c>
      <c r="C4349" t="s">
        <v>18</v>
      </c>
      <c r="D4349" t="s">
        <v>64</v>
      </c>
      <c r="E4349">
        <v>128.53667267673401</v>
      </c>
      <c r="F4349">
        <v>0.60673493915239796</v>
      </c>
      <c r="G4349">
        <v>5.6252807106742297E-2</v>
      </c>
      <c r="H4349">
        <v>0.737546096615328</v>
      </c>
      <c r="I4349">
        <v>1.1947333520500199E-2</v>
      </c>
    </row>
    <row r="4350" spans="1:9" x14ac:dyDescent="0.25">
      <c r="A4350">
        <v>2007</v>
      </c>
      <c r="B4350">
        <v>2010</v>
      </c>
      <c r="C4350" t="s">
        <v>18</v>
      </c>
      <c r="D4350" t="s">
        <v>65</v>
      </c>
      <c r="E4350">
        <v>332.79304563676101</v>
      </c>
      <c r="F4350">
        <v>0.72076350432066105</v>
      </c>
      <c r="G4350">
        <v>6.1386002965739497E-2</v>
      </c>
      <c r="H4350">
        <v>0.77200961319704797</v>
      </c>
      <c r="I4350">
        <v>2.6798740119012899E-3</v>
      </c>
    </row>
    <row r="4351" spans="1:9" x14ac:dyDescent="0.25">
      <c r="A4351">
        <v>2007</v>
      </c>
      <c r="B4351">
        <v>2010</v>
      </c>
      <c r="C4351" t="s">
        <v>18</v>
      </c>
      <c r="D4351" t="s">
        <v>66</v>
      </c>
      <c r="E4351">
        <v>58.767527339218503</v>
      </c>
      <c r="F4351">
        <v>1.22976742627804</v>
      </c>
      <c r="G4351">
        <v>0.15713916377204101</v>
      </c>
      <c r="H4351">
        <v>1.22567717784937</v>
      </c>
      <c r="I4351">
        <v>8.6063483087245908E-3</v>
      </c>
    </row>
    <row r="4352" spans="1:9" x14ac:dyDescent="0.25">
      <c r="A4352">
        <v>2007</v>
      </c>
      <c r="B4352">
        <v>2010</v>
      </c>
      <c r="C4352" t="s">
        <v>18</v>
      </c>
      <c r="D4352" t="s">
        <v>67</v>
      </c>
      <c r="E4352">
        <v>91.515814762143407</v>
      </c>
      <c r="F4352">
        <v>1.3752598962245499</v>
      </c>
      <c r="G4352">
        <v>0.14007608325607199</v>
      </c>
      <c r="H4352">
        <v>1.08970615709302</v>
      </c>
      <c r="I4352">
        <v>3.3098252798521903E-2</v>
      </c>
    </row>
    <row r="4353" spans="1:9" x14ac:dyDescent="0.25">
      <c r="A4353">
        <v>2007</v>
      </c>
      <c r="B4353">
        <v>2010</v>
      </c>
      <c r="C4353" t="s">
        <v>18</v>
      </c>
      <c r="D4353" t="s">
        <v>68</v>
      </c>
      <c r="E4353">
        <v>226.334700422883</v>
      </c>
      <c r="F4353">
        <v>1.19294184656151</v>
      </c>
      <c r="G4353">
        <v>0.107979804176088</v>
      </c>
      <c r="H4353">
        <v>1.14925737847834</v>
      </c>
      <c r="I4353">
        <v>1.37266622385574E-2</v>
      </c>
    </row>
    <row r="4354" spans="1:9" x14ac:dyDescent="0.25">
      <c r="A4354">
        <v>2007</v>
      </c>
      <c r="B4354">
        <v>2010</v>
      </c>
      <c r="C4354" t="s">
        <v>19</v>
      </c>
      <c r="D4354" t="s">
        <v>35</v>
      </c>
      <c r="E4354">
        <v>1184.6020777684701</v>
      </c>
      <c r="F4354">
        <v>1.2161231294419199</v>
      </c>
      <c r="G4354">
        <v>0.12819283440582199</v>
      </c>
      <c r="H4354">
        <v>1.18076570289476</v>
      </c>
      <c r="I4354">
        <v>9.5757275303588098E-3</v>
      </c>
    </row>
    <row r="4355" spans="1:9" x14ac:dyDescent="0.25">
      <c r="A4355">
        <v>2007</v>
      </c>
      <c r="B4355">
        <v>2010</v>
      </c>
      <c r="C4355" t="s">
        <v>19</v>
      </c>
      <c r="D4355" t="s">
        <v>36</v>
      </c>
      <c r="E4355">
        <v>483.82248789782801</v>
      </c>
      <c r="F4355">
        <v>1.09955342685691</v>
      </c>
      <c r="G4355">
        <v>9.2074799949409994E-2</v>
      </c>
      <c r="H4355">
        <v>1.0956713989279401</v>
      </c>
      <c r="I4355">
        <v>1.0942529570475E-2</v>
      </c>
    </row>
    <row r="4356" spans="1:9" x14ac:dyDescent="0.25">
      <c r="A4356">
        <v>2007</v>
      </c>
      <c r="B4356">
        <v>2010</v>
      </c>
      <c r="C4356" t="s">
        <v>19</v>
      </c>
      <c r="D4356" t="s">
        <v>37</v>
      </c>
      <c r="E4356">
        <v>3520.0087231198199</v>
      </c>
      <c r="F4356">
        <v>1.41246179373432</v>
      </c>
      <c r="G4356">
        <v>0.158817715945718</v>
      </c>
      <c r="H4356">
        <v>1.3882454033118801</v>
      </c>
      <c r="I4356">
        <v>1.83625699120653E-2</v>
      </c>
    </row>
    <row r="4357" spans="1:9" x14ac:dyDescent="0.25">
      <c r="A4357">
        <v>2007</v>
      </c>
      <c r="B4357">
        <v>2010</v>
      </c>
      <c r="C4357" t="s">
        <v>19</v>
      </c>
      <c r="D4357" t="s">
        <v>38</v>
      </c>
      <c r="E4357">
        <v>428.75530596907799</v>
      </c>
      <c r="F4357">
        <v>1.1584345421031199</v>
      </c>
      <c r="G4357">
        <v>9.8845556025193002E-2</v>
      </c>
      <c r="H4357">
        <v>1.10064742192408</v>
      </c>
      <c r="I4357">
        <v>1.6921675876809001E-2</v>
      </c>
    </row>
    <row r="4358" spans="1:9" x14ac:dyDescent="0.25">
      <c r="A4358">
        <v>2007</v>
      </c>
      <c r="B4358">
        <v>2010</v>
      </c>
      <c r="C4358" t="s">
        <v>19</v>
      </c>
      <c r="D4358" t="s">
        <v>39</v>
      </c>
      <c r="E4358">
        <v>1756.16241166175</v>
      </c>
      <c r="F4358">
        <v>1.1439382013772701</v>
      </c>
      <c r="G4358">
        <v>0.12000931713799</v>
      </c>
      <c r="H4358">
        <v>1.12845164022077</v>
      </c>
      <c r="I4358">
        <v>1.20869287432647E-2</v>
      </c>
    </row>
    <row r="4359" spans="1:9" x14ac:dyDescent="0.25">
      <c r="A4359">
        <v>2007</v>
      </c>
      <c r="B4359">
        <v>2010</v>
      </c>
      <c r="C4359" t="s">
        <v>19</v>
      </c>
      <c r="D4359" t="s">
        <v>40</v>
      </c>
      <c r="E4359">
        <v>3526.3898140640199</v>
      </c>
      <c r="F4359">
        <v>1.1811227332554901</v>
      </c>
      <c r="G4359">
        <v>0.128999503257644</v>
      </c>
      <c r="H4359">
        <v>1.14893521161164</v>
      </c>
      <c r="I4359">
        <v>1.21418751433571E-2</v>
      </c>
    </row>
    <row r="4360" spans="1:9" x14ac:dyDescent="0.25">
      <c r="A4360">
        <v>2007</v>
      </c>
      <c r="B4360">
        <v>2010</v>
      </c>
      <c r="C4360" t="s">
        <v>19</v>
      </c>
      <c r="D4360" t="s">
        <v>41</v>
      </c>
      <c r="E4360">
        <v>3064.0747059146902</v>
      </c>
      <c r="F4360">
        <v>1.29819331780086</v>
      </c>
      <c r="G4360">
        <v>0.13626637189473401</v>
      </c>
      <c r="H4360">
        <v>1.28708001562356</v>
      </c>
      <c r="I4360">
        <v>1.3348918452906901E-2</v>
      </c>
    </row>
    <row r="4361" spans="1:9" x14ac:dyDescent="0.25">
      <c r="A4361">
        <v>2007</v>
      </c>
      <c r="B4361">
        <v>2010</v>
      </c>
      <c r="C4361" t="s">
        <v>19</v>
      </c>
      <c r="D4361" t="s">
        <v>42</v>
      </c>
      <c r="E4361">
        <v>167.59237992490401</v>
      </c>
      <c r="F4361">
        <v>1.1808262462413199</v>
      </c>
      <c r="G4361">
        <v>0.124520862367532</v>
      </c>
      <c r="H4361">
        <v>1.19266229458642</v>
      </c>
      <c r="I4361">
        <v>1.04827648048122E-2</v>
      </c>
    </row>
    <row r="4362" spans="1:9" x14ac:dyDescent="0.25">
      <c r="A4362">
        <v>2007</v>
      </c>
      <c r="B4362">
        <v>2010</v>
      </c>
      <c r="C4362" t="s">
        <v>19</v>
      </c>
      <c r="D4362" t="s">
        <v>43</v>
      </c>
      <c r="E4362">
        <v>8725.6618350712106</v>
      </c>
      <c r="F4362">
        <v>1.2665432834594701</v>
      </c>
      <c r="G4362">
        <v>0.13844505393836501</v>
      </c>
      <c r="H4362">
        <v>1.1724664275933401</v>
      </c>
      <c r="I4362">
        <v>1.5266370326617699E-2</v>
      </c>
    </row>
    <row r="4363" spans="1:9" x14ac:dyDescent="0.25">
      <c r="A4363">
        <v>2007</v>
      </c>
      <c r="B4363">
        <v>2010</v>
      </c>
      <c r="C4363" t="s">
        <v>19</v>
      </c>
      <c r="D4363" t="s">
        <v>44</v>
      </c>
      <c r="E4363">
        <v>875.72574254811195</v>
      </c>
      <c r="F4363">
        <v>1.08325420202137</v>
      </c>
      <c r="G4363">
        <v>0.112889935507968</v>
      </c>
      <c r="H4363">
        <v>1.1135260775915401</v>
      </c>
      <c r="I4363">
        <v>9.9858901287758206E-3</v>
      </c>
    </row>
    <row r="4364" spans="1:9" x14ac:dyDescent="0.25">
      <c r="A4364">
        <v>2007</v>
      </c>
      <c r="B4364">
        <v>2010</v>
      </c>
      <c r="C4364" t="s">
        <v>19</v>
      </c>
      <c r="D4364" t="s">
        <v>45</v>
      </c>
      <c r="E4364">
        <v>241.37512012011999</v>
      </c>
      <c r="F4364">
        <v>0.61172578359654295</v>
      </c>
      <c r="G4364">
        <v>6.07428432996827E-2</v>
      </c>
      <c r="H4364">
        <v>0.63148343588470002</v>
      </c>
      <c r="I4364">
        <v>1.51631203670809E-3</v>
      </c>
    </row>
    <row r="4365" spans="1:9" x14ac:dyDescent="0.25">
      <c r="A4365">
        <v>2007</v>
      </c>
      <c r="B4365">
        <v>2010</v>
      </c>
      <c r="C4365" t="s">
        <v>19</v>
      </c>
      <c r="D4365" t="s">
        <v>46</v>
      </c>
      <c r="E4365">
        <v>1093.28910798366</v>
      </c>
      <c r="F4365">
        <v>1.1933817937454601</v>
      </c>
      <c r="G4365">
        <v>0.115731056692071</v>
      </c>
      <c r="H4365">
        <v>1.18136656064378</v>
      </c>
      <c r="I4365">
        <v>1.15840497791391E-2</v>
      </c>
    </row>
    <row r="4366" spans="1:9" x14ac:dyDescent="0.25">
      <c r="A4366">
        <v>2007</v>
      </c>
      <c r="B4366">
        <v>2010</v>
      </c>
      <c r="C4366" t="s">
        <v>19</v>
      </c>
      <c r="D4366" t="s">
        <v>47</v>
      </c>
      <c r="E4366">
        <v>579.322025107846</v>
      </c>
      <c r="F4366">
        <v>1.0902014104323701</v>
      </c>
      <c r="G4366">
        <v>0.109575323632097</v>
      </c>
      <c r="H4366">
        <v>1.09071493631933</v>
      </c>
      <c r="I4366">
        <v>4.8451621005032898E-3</v>
      </c>
    </row>
    <row r="4367" spans="1:9" x14ac:dyDescent="0.25">
      <c r="A4367">
        <v>2007</v>
      </c>
      <c r="B4367">
        <v>2010</v>
      </c>
      <c r="C4367" t="s">
        <v>19</v>
      </c>
      <c r="D4367" t="s">
        <v>48</v>
      </c>
      <c r="E4367">
        <v>266.22070399598499</v>
      </c>
      <c r="F4367">
        <v>1.10040287111033</v>
      </c>
      <c r="G4367">
        <v>8.6849895402586905E-2</v>
      </c>
      <c r="H4367">
        <v>1.0636638028166701</v>
      </c>
      <c r="I4367">
        <v>1.16256923430218E-2</v>
      </c>
    </row>
    <row r="4368" spans="1:9" x14ac:dyDescent="0.25">
      <c r="A4368">
        <v>2007</v>
      </c>
      <c r="B4368">
        <v>2010</v>
      </c>
      <c r="C4368" t="s">
        <v>19</v>
      </c>
      <c r="D4368" t="s">
        <v>49</v>
      </c>
      <c r="E4368">
        <v>1163.59217426185</v>
      </c>
      <c r="F4368">
        <v>1.12270224060307</v>
      </c>
      <c r="G4368">
        <v>0.11695524337148901</v>
      </c>
      <c r="H4368">
        <v>1.0903905232778901</v>
      </c>
      <c r="I4368">
        <v>1.0584366684314599E-2</v>
      </c>
    </row>
    <row r="4369" spans="1:9" x14ac:dyDescent="0.25">
      <c r="A4369">
        <v>2007</v>
      </c>
      <c r="B4369">
        <v>2010</v>
      </c>
      <c r="C4369" t="s">
        <v>19</v>
      </c>
      <c r="D4369" t="s">
        <v>50</v>
      </c>
      <c r="E4369">
        <v>361.52252817460101</v>
      </c>
      <c r="F4369">
        <v>0.97719786007226905</v>
      </c>
      <c r="G4369">
        <v>9.5847115843922207E-2</v>
      </c>
      <c r="H4369">
        <v>0.96129580034635598</v>
      </c>
      <c r="I4369">
        <v>1.09469843462323E-2</v>
      </c>
    </row>
    <row r="4370" spans="1:9" x14ac:dyDescent="0.25">
      <c r="A4370">
        <v>2007</v>
      </c>
      <c r="B4370">
        <v>2010</v>
      </c>
      <c r="C4370" t="s">
        <v>19</v>
      </c>
      <c r="D4370" t="s">
        <v>51</v>
      </c>
      <c r="E4370">
        <v>1628.1348074658999</v>
      </c>
      <c r="F4370">
        <v>1.3019973615306399</v>
      </c>
      <c r="G4370">
        <v>0.14630857217544599</v>
      </c>
      <c r="H4370">
        <v>1.2526324948105001</v>
      </c>
      <c r="I4370">
        <v>1.3569680037643099E-2</v>
      </c>
    </row>
    <row r="4371" spans="1:9" x14ac:dyDescent="0.25">
      <c r="A4371">
        <v>2007</v>
      </c>
      <c r="B4371">
        <v>2010</v>
      </c>
      <c r="C4371" t="s">
        <v>19</v>
      </c>
      <c r="D4371" t="s">
        <v>52</v>
      </c>
      <c r="E4371">
        <v>173.55641025641</v>
      </c>
      <c r="F4371">
        <v>1.35407265202022</v>
      </c>
      <c r="G4371">
        <v>0.12803769299725801</v>
      </c>
      <c r="H4371">
        <v>1.1055827572966199</v>
      </c>
      <c r="I4371">
        <v>1.5485679180147699E-2</v>
      </c>
    </row>
    <row r="4372" spans="1:9" x14ac:dyDescent="0.25">
      <c r="A4372">
        <v>2007</v>
      </c>
      <c r="B4372">
        <v>2010</v>
      </c>
      <c r="C4372" t="s">
        <v>19</v>
      </c>
      <c r="D4372" t="s">
        <v>53</v>
      </c>
      <c r="E4372">
        <v>669.01980822544999</v>
      </c>
      <c r="F4372">
        <v>1.01105082383302</v>
      </c>
      <c r="G4372">
        <v>0.100694446873261</v>
      </c>
      <c r="H4372">
        <v>1.05326994559987</v>
      </c>
      <c r="I4372">
        <v>6.7068031048073701E-3</v>
      </c>
    </row>
    <row r="4373" spans="1:9" x14ac:dyDescent="0.25">
      <c r="A4373">
        <v>2007</v>
      </c>
      <c r="B4373">
        <v>2010</v>
      </c>
      <c r="C4373" t="s">
        <v>19</v>
      </c>
      <c r="D4373" t="s">
        <v>54</v>
      </c>
      <c r="E4373">
        <v>788.24101592443606</v>
      </c>
      <c r="F4373">
        <v>0.69237692367096004</v>
      </c>
      <c r="G4373">
        <v>6.3373098563097294E-2</v>
      </c>
      <c r="H4373">
        <v>0.75141420971515704</v>
      </c>
      <c r="I4373">
        <v>4.4060458972729104E-3</v>
      </c>
    </row>
    <row r="4374" spans="1:9" x14ac:dyDescent="0.25">
      <c r="A4374">
        <v>2007</v>
      </c>
      <c r="B4374">
        <v>2010</v>
      </c>
      <c r="C4374" t="s">
        <v>19</v>
      </c>
      <c r="D4374" t="s">
        <v>55</v>
      </c>
      <c r="E4374">
        <v>138.59537037037001</v>
      </c>
      <c r="F4374">
        <v>0.91721351571197696</v>
      </c>
      <c r="G4374">
        <v>8.3431618648555805E-2</v>
      </c>
      <c r="H4374">
        <v>1.08749708193334</v>
      </c>
      <c r="I4374">
        <v>1.9147130936713001E-3</v>
      </c>
    </row>
    <row r="4375" spans="1:9" x14ac:dyDescent="0.25">
      <c r="A4375">
        <v>2007</v>
      </c>
      <c r="B4375">
        <v>2010</v>
      </c>
      <c r="C4375" t="s">
        <v>19</v>
      </c>
      <c r="D4375" t="s">
        <v>56</v>
      </c>
      <c r="E4375">
        <v>193.33165172870201</v>
      </c>
      <c r="F4375">
        <v>0.74433725810653995</v>
      </c>
      <c r="G4375">
        <v>6.3694636952768502E-2</v>
      </c>
      <c r="H4375">
        <v>0.77097310027237898</v>
      </c>
      <c r="I4375">
        <v>7.2793752932126601E-3</v>
      </c>
    </row>
    <row r="4376" spans="1:9" x14ac:dyDescent="0.25">
      <c r="A4376">
        <v>2007</v>
      </c>
      <c r="B4376">
        <v>2010</v>
      </c>
      <c r="C4376" t="s">
        <v>19</v>
      </c>
      <c r="D4376" t="s">
        <v>57</v>
      </c>
      <c r="E4376">
        <v>256.51154106473803</v>
      </c>
      <c r="F4376">
        <v>0.987260684242944</v>
      </c>
      <c r="G4376">
        <v>0.113222347058828</v>
      </c>
      <c r="H4376">
        <v>0.947033847577334</v>
      </c>
      <c r="I4376">
        <v>5.9403469237085203E-3</v>
      </c>
    </row>
    <row r="4377" spans="1:9" x14ac:dyDescent="0.25">
      <c r="A4377">
        <v>2007</v>
      </c>
      <c r="B4377">
        <v>2010</v>
      </c>
      <c r="C4377" t="s">
        <v>19</v>
      </c>
      <c r="D4377" t="s">
        <v>58</v>
      </c>
      <c r="E4377">
        <v>131.28711180124199</v>
      </c>
      <c r="F4377">
        <v>0.81360160045538699</v>
      </c>
      <c r="G4377">
        <v>8.3787100348802407E-2</v>
      </c>
      <c r="H4377">
        <v>0.80699726138910899</v>
      </c>
      <c r="I4377">
        <v>7.6168938921736401E-3</v>
      </c>
    </row>
    <row r="4378" spans="1:9" x14ac:dyDescent="0.25">
      <c r="A4378">
        <v>2007</v>
      </c>
      <c r="B4378">
        <v>2010</v>
      </c>
      <c r="C4378" t="s">
        <v>19</v>
      </c>
      <c r="D4378" t="s">
        <v>59</v>
      </c>
      <c r="E4378">
        <v>245.25</v>
      </c>
      <c r="F4378">
        <v>0.66970501238228097</v>
      </c>
      <c r="G4378">
        <v>7.8083392844966307E-2</v>
      </c>
      <c r="H4378">
        <v>0.72479852536147005</v>
      </c>
      <c r="I4378">
        <v>1.1954543738437701E-3</v>
      </c>
    </row>
    <row r="4379" spans="1:9" x14ac:dyDescent="0.25">
      <c r="A4379">
        <v>2007</v>
      </c>
      <c r="B4379">
        <v>2010</v>
      </c>
      <c r="C4379" t="s">
        <v>19</v>
      </c>
      <c r="D4379" t="s">
        <v>60</v>
      </c>
      <c r="E4379">
        <v>184.346901253281</v>
      </c>
      <c r="F4379">
        <v>1.1769879471674101</v>
      </c>
      <c r="G4379">
        <v>0.11970199511797699</v>
      </c>
      <c r="H4379">
        <v>1.0898727513151201</v>
      </c>
      <c r="I4379">
        <v>6.9010082541696603E-3</v>
      </c>
    </row>
    <row r="4380" spans="1:9" x14ac:dyDescent="0.25">
      <c r="A4380">
        <v>2007</v>
      </c>
      <c r="B4380">
        <v>2010</v>
      </c>
      <c r="C4380" t="s">
        <v>19</v>
      </c>
      <c r="D4380" t="s">
        <v>61</v>
      </c>
      <c r="E4380">
        <v>1092.50953245869</v>
      </c>
      <c r="F4380">
        <v>0.94426208372967602</v>
      </c>
      <c r="G4380">
        <v>8.7542020956916197E-2</v>
      </c>
      <c r="H4380">
        <v>0.932314925242684</v>
      </c>
      <c r="I4380">
        <v>5.7959950975707102E-3</v>
      </c>
    </row>
    <row r="4381" spans="1:9" x14ac:dyDescent="0.25">
      <c r="A4381">
        <v>2007</v>
      </c>
      <c r="B4381">
        <v>2010</v>
      </c>
      <c r="C4381" t="s">
        <v>19</v>
      </c>
      <c r="D4381" t="s">
        <v>62</v>
      </c>
      <c r="E4381">
        <v>531.51623283107006</v>
      </c>
      <c r="F4381">
        <v>1.2522543594084601</v>
      </c>
      <c r="G4381">
        <v>0.13483742939726501</v>
      </c>
      <c r="H4381">
        <v>1.1644537944728199</v>
      </c>
      <c r="I4381">
        <v>9.4637111811564593E-3</v>
      </c>
    </row>
    <row r="4382" spans="1:9" x14ac:dyDescent="0.25">
      <c r="A4382">
        <v>2007</v>
      </c>
      <c r="B4382">
        <v>2010</v>
      </c>
      <c r="C4382" t="s">
        <v>19</v>
      </c>
      <c r="D4382" t="s">
        <v>63</v>
      </c>
      <c r="E4382">
        <v>4260.5049359468503</v>
      </c>
      <c r="F4382">
        <v>1.20867576618948</v>
      </c>
      <c r="G4382">
        <v>0.12262110138422599</v>
      </c>
      <c r="H4382">
        <v>1.13513973791209</v>
      </c>
      <c r="I4382">
        <v>1.3331274780333699E-2</v>
      </c>
    </row>
    <row r="4383" spans="1:9" x14ac:dyDescent="0.25">
      <c r="A4383">
        <v>2007</v>
      </c>
      <c r="B4383">
        <v>2010</v>
      </c>
      <c r="C4383" t="s">
        <v>19</v>
      </c>
      <c r="D4383" t="s">
        <v>64</v>
      </c>
      <c r="E4383">
        <v>177.763888888889</v>
      </c>
      <c r="F4383">
        <v>1.23456583131951</v>
      </c>
      <c r="G4383">
        <v>0.13074943651267101</v>
      </c>
      <c r="H4383">
        <v>1.44902385033014</v>
      </c>
      <c r="I4383">
        <v>5.2972888506917799E-3</v>
      </c>
    </row>
    <row r="4384" spans="1:9" x14ac:dyDescent="0.25">
      <c r="A4384">
        <v>2007</v>
      </c>
      <c r="B4384">
        <v>2010</v>
      </c>
      <c r="C4384" t="s">
        <v>19</v>
      </c>
      <c r="D4384" t="s">
        <v>65</v>
      </c>
      <c r="E4384">
        <v>1130.43507632767</v>
      </c>
      <c r="F4384">
        <v>0.97574889825914701</v>
      </c>
      <c r="G4384">
        <v>9.3133878731394296E-2</v>
      </c>
      <c r="H4384">
        <v>0.93200879452345198</v>
      </c>
      <c r="I4384">
        <v>6.3080208520298296E-3</v>
      </c>
    </row>
    <row r="4385" spans="1:9" x14ac:dyDescent="0.25">
      <c r="A4385">
        <v>2007</v>
      </c>
      <c r="B4385">
        <v>2010</v>
      </c>
      <c r="C4385" t="s">
        <v>19</v>
      </c>
      <c r="D4385" t="s">
        <v>66</v>
      </c>
      <c r="E4385">
        <v>130.58617757734001</v>
      </c>
      <c r="F4385">
        <v>1.1127522636479199</v>
      </c>
      <c r="G4385">
        <v>0.10923189977034201</v>
      </c>
      <c r="H4385">
        <v>0.92636668604230699</v>
      </c>
      <c r="I4385">
        <v>1.34011120661186E-2</v>
      </c>
    </row>
    <row r="4386" spans="1:9" x14ac:dyDescent="0.25">
      <c r="A4386">
        <v>2007</v>
      </c>
      <c r="B4386">
        <v>2010</v>
      </c>
      <c r="C4386" t="s">
        <v>19</v>
      </c>
      <c r="D4386" t="s">
        <v>67</v>
      </c>
      <c r="E4386">
        <v>157.09140137200799</v>
      </c>
      <c r="F4386">
        <v>1.02045346053244</v>
      </c>
      <c r="G4386">
        <v>8.02900056460049E-2</v>
      </c>
      <c r="H4386">
        <v>1.15173581553851</v>
      </c>
      <c r="I4386">
        <v>8.0893487676716603E-3</v>
      </c>
    </row>
    <row r="4387" spans="1:9" x14ac:dyDescent="0.25">
      <c r="A4387">
        <v>2007</v>
      </c>
      <c r="B4387">
        <v>2010</v>
      </c>
      <c r="C4387" t="s">
        <v>19</v>
      </c>
      <c r="D4387" t="s">
        <v>68</v>
      </c>
      <c r="E4387">
        <v>506.49317611152298</v>
      </c>
      <c r="F4387">
        <v>1.15812566540455</v>
      </c>
      <c r="G4387">
        <v>0.11283555440526399</v>
      </c>
      <c r="H4387">
        <v>1.0939545464704701</v>
      </c>
      <c r="I4387">
        <v>1.2457348166197301E-2</v>
      </c>
    </row>
    <row r="4388" spans="1:9" x14ac:dyDescent="0.25">
      <c r="A4388">
        <v>2007</v>
      </c>
      <c r="B4388">
        <v>2010</v>
      </c>
      <c r="C4388" t="s">
        <v>20</v>
      </c>
      <c r="D4388" t="s">
        <v>35</v>
      </c>
      <c r="E4388">
        <v>4221.4753728026099</v>
      </c>
      <c r="F4388">
        <v>1.0938251809305599</v>
      </c>
      <c r="G4388">
        <v>0.11795302429514699</v>
      </c>
      <c r="H4388">
        <v>1.04667786090722</v>
      </c>
      <c r="I4388">
        <v>1.17005019704858E-2</v>
      </c>
    </row>
    <row r="4389" spans="1:9" x14ac:dyDescent="0.25">
      <c r="A4389">
        <v>2007</v>
      </c>
      <c r="B4389">
        <v>2010</v>
      </c>
      <c r="C4389" t="s">
        <v>20</v>
      </c>
      <c r="D4389" t="s">
        <v>36</v>
      </c>
      <c r="E4389">
        <v>1484.4413256539699</v>
      </c>
      <c r="F4389">
        <v>1.40502276687523</v>
      </c>
      <c r="G4389">
        <v>0.140870789743548</v>
      </c>
      <c r="H4389">
        <v>1.31110203030779</v>
      </c>
      <c r="I4389">
        <v>1.6324138202240799E-2</v>
      </c>
    </row>
    <row r="4390" spans="1:9" x14ac:dyDescent="0.25">
      <c r="A4390">
        <v>2007</v>
      </c>
      <c r="B4390">
        <v>2010</v>
      </c>
      <c r="C4390" t="s">
        <v>20</v>
      </c>
      <c r="D4390" t="s">
        <v>37</v>
      </c>
      <c r="E4390">
        <v>12773.8592351403</v>
      </c>
      <c r="F4390">
        <v>1.26976501617891</v>
      </c>
      <c r="G4390">
        <v>0.13455712431151301</v>
      </c>
      <c r="H4390">
        <v>1.2663293685214201</v>
      </c>
      <c r="I4390">
        <v>1.5526838467543101E-2</v>
      </c>
    </row>
    <row r="4391" spans="1:9" x14ac:dyDescent="0.25">
      <c r="A4391">
        <v>2007</v>
      </c>
      <c r="B4391">
        <v>2010</v>
      </c>
      <c r="C4391" t="s">
        <v>20</v>
      </c>
      <c r="D4391" t="s">
        <v>38</v>
      </c>
      <c r="E4391">
        <v>1504.6849540052999</v>
      </c>
      <c r="F4391">
        <v>0.94210251710373205</v>
      </c>
      <c r="G4391">
        <v>8.5879725361033402E-2</v>
      </c>
      <c r="H4391">
        <v>1.00560447805164</v>
      </c>
      <c r="I4391">
        <v>8.3527468568604397E-3</v>
      </c>
    </row>
    <row r="4392" spans="1:9" x14ac:dyDescent="0.25">
      <c r="A4392">
        <v>2007</v>
      </c>
      <c r="B4392">
        <v>2010</v>
      </c>
      <c r="C4392" t="s">
        <v>20</v>
      </c>
      <c r="D4392" t="s">
        <v>39</v>
      </c>
      <c r="E4392">
        <v>7101.6514616016602</v>
      </c>
      <c r="F4392">
        <v>1.0771773942952301</v>
      </c>
      <c r="G4392">
        <v>0.108878072646113</v>
      </c>
      <c r="H4392">
        <v>1.05032973126271</v>
      </c>
      <c r="I4392">
        <v>9.7996049983858705E-3</v>
      </c>
    </row>
    <row r="4393" spans="1:9" x14ac:dyDescent="0.25">
      <c r="A4393">
        <v>2007</v>
      </c>
      <c r="B4393">
        <v>2010</v>
      </c>
      <c r="C4393" t="s">
        <v>20</v>
      </c>
      <c r="D4393" t="s">
        <v>40</v>
      </c>
      <c r="E4393">
        <v>12992.1675958048</v>
      </c>
      <c r="F4393">
        <v>1.12784121449256</v>
      </c>
      <c r="G4393">
        <v>0.114737047188606</v>
      </c>
      <c r="H4393">
        <v>1.1306475388649</v>
      </c>
      <c r="I4393">
        <v>1.0112854751531499E-2</v>
      </c>
    </row>
    <row r="4394" spans="1:9" x14ac:dyDescent="0.25">
      <c r="A4394">
        <v>2007</v>
      </c>
      <c r="B4394">
        <v>2010</v>
      </c>
      <c r="C4394" t="s">
        <v>20</v>
      </c>
      <c r="D4394" t="s">
        <v>41</v>
      </c>
      <c r="E4394">
        <v>10455.6437007075</v>
      </c>
      <c r="F4394">
        <v>1.28451394022322</v>
      </c>
      <c r="G4394">
        <v>0.13734192827045799</v>
      </c>
      <c r="H4394">
        <v>1.2554073779521999</v>
      </c>
      <c r="I4394">
        <v>1.42834170924519E-2</v>
      </c>
    </row>
    <row r="4395" spans="1:9" x14ac:dyDescent="0.25">
      <c r="A4395">
        <v>2007</v>
      </c>
      <c r="B4395">
        <v>2010</v>
      </c>
      <c r="C4395" t="s">
        <v>20</v>
      </c>
      <c r="D4395" t="s">
        <v>42</v>
      </c>
      <c r="E4395">
        <v>1211.7169578769201</v>
      </c>
      <c r="F4395">
        <v>0.76887497665348703</v>
      </c>
      <c r="G4395">
        <v>6.4311934774279503E-2</v>
      </c>
      <c r="H4395">
        <v>0.80490697003272704</v>
      </c>
      <c r="I4395">
        <v>5.8711783333224498E-3</v>
      </c>
    </row>
    <row r="4396" spans="1:9" x14ac:dyDescent="0.25">
      <c r="A4396">
        <v>2007</v>
      </c>
      <c r="B4396">
        <v>2010</v>
      </c>
      <c r="C4396" t="s">
        <v>20</v>
      </c>
      <c r="D4396" t="s">
        <v>43</v>
      </c>
      <c r="E4396">
        <v>30925.088093708</v>
      </c>
      <c r="F4396">
        <v>1.3068093835377399</v>
      </c>
      <c r="G4396">
        <v>0.139884592607977</v>
      </c>
      <c r="H4396">
        <v>1.2715327862505801</v>
      </c>
      <c r="I4396">
        <v>1.67250822500522E-2</v>
      </c>
    </row>
    <row r="4397" spans="1:9" x14ac:dyDescent="0.25">
      <c r="A4397">
        <v>2007</v>
      </c>
      <c r="B4397">
        <v>2010</v>
      </c>
      <c r="C4397" t="s">
        <v>20</v>
      </c>
      <c r="D4397" t="s">
        <v>44</v>
      </c>
      <c r="E4397">
        <v>3009.6486654814898</v>
      </c>
      <c r="F4397">
        <v>1.12795329616374</v>
      </c>
      <c r="G4397">
        <v>0.11850065167882801</v>
      </c>
      <c r="H4397">
        <v>1.1050025969403401</v>
      </c>
      <c r="I4397">
        <v>1.1263359672416E-2</v>
      </c>
    </row>
    <row r="4398" spans="1:9" x14ac:dyDescent="0.25">
      <c r="A4398">
        <v>2007</v>
      </c>
      <c r="B4398">
        <v>2010</v>
      </c>
      <c r="C4398" t="s">
        <v>20</v>
      </c>
      <c r="D4398" t="s">
        <v>45</v>
      </c>
      <c r="E4398">
        <v>982.26380690650706</v>
      </c>
      <c r="F4398">
        <v>0.81159085883980697</v>
      </c>
      <c r="G4398">
        <v>7.9205543742008097E-2</v>
      </c>
      <c r="H4398">
        <v>0.79102154085616405</v>
      </c>
      <c r="I4398">
        <v>6.5591437641383003E-3</v>
      </c>
    </row>
    <row r="4399" spans="1:9" x14ac:dyDescent="0.25">
      <c r="A4399">
        <v>2007</v>
      </c>
      <c r="B4399">
        <v>2010</v>
      </c>
      <c r="C4399" t="s">
        <v>20</v>
      </c>
      <c r="D4399" t="s">
        <v>46</v>
      </c>
      <c r="E4399">
        <v>5240.8654739769599</v>
      </c>
      <c r="F4399">
        <v>1.0999867144119799</v>
      </c>
      <c r="G4399">
        <v>0.10794228606929999</v>
      </c>
      <c r="H4399">
        <v>1.14473185075461</v>
      </c>
      <c r="I4399">
        <v>9.5551685239011804E-3</v>
      </c>
    </row>
    <row r="4400" spans="1:9" x14ac:dyDescent="0.25">
      <c r="A4400">
        <v>2007</v>
      </c>
      <c r="B4400">
        <v>2010</v>
      </c>
      <c r="C4400" t="s">
        <v>20</v>
      </c>
      <c r="D4400" t="s">
        <v>47</v>
      </c>
      <c r="E4400">
        <v>2272.47557992565</v>
      </c>
      <c r="F4400">
        <v>1.1208075491503799</v>
      </c>
      <c r="G4400">
        <v>0.117394983815448</v>
      </c>
      <c r="H4400">
        <v>1.22848125383697</v>
      </c>
      <c r="I4400">
        <v>1.12893820975963E-2</v>
      </c>
    </row>
    <row r="4401" spans="1:9" x14ac:dyDescent="0.25">
      <c r="A4401">
        <v>2007</v>
      </c>
      <c r="B4401">
        <v>2010</v>
      </c>
      <c r="C4401" t="s">
        <v>20</v>
      </c>
      <c r="D4401" t="s">
        <v>48</v>
      </c>
      <c r="E4401">
        <v>1293.3244167176799</v>
      </c>
      <c r="F4401">
        <v>1.1312106496165399</v>
      </c>
      <c r="G4401">
        <v>0.10947300137766799</v>
      </c>
      <c r="H4401">
        <v>1.0924808258920999</v>
      </c>
      <c r="I4401">
        <v>9.9506002564646694E-3</v>
      </c>
    </row>
    <row r="4402" spans="1:9" x14ac:dyDescent="0.25">
      <c r="A4402">
        <v>2007</v>
      </c>
      <c r="B4402">
        <v>2010</v>
      </c>
      <c r="C4402" t="s">
        <v>20</v>
      </c>
      <c r="D4402" t="s">
        <v>49</v>
      </c>
      <c r="E4402">
        <v>5031.86414296353</v>
      </c>
      <c r="F4402">
        <v>1.14175660134028</v>
      </c>
      <c r="G4402">
        <v>0.112631543529616</v>
      </c>
      <c r="H4402">
        <v>1.1255965642577701</v>
      </c>
      <c r="I4402">
        <v>1.09704659759833E-2</v>
      </c>
    </row>
    <row r="4403" spans="1:9" x14ac:dyDescent="0.25">
      <c r="A4403">
        <v>2007</v>
      </c>
      <c r="B4403">
        <v>2010</v>
      </c>
      <c r="C4403" t="s">
        <v>20</v>
      </c>
      <c r="D4403" t="s">
        <v>50</v>
      </c>
      <c r="E4403">
        <v>1039.6334570341101</v>
      </c>
      <c r="F4403">
        <v>1.1730537177160401</v>
      </c>
      <c r="G4403">
        <v>0.12257631765704501</v>
      </c>
      <c r="H4403">
        <v>1.0848894349426099</v>
      </c>
      <c r="I4403">
        <v>1.7116047427139101E-2</v>
      </c>
    </row>
    <row r="4404" spans="1:9" x14ac:dyDescent="0.25">
      <c r="A4404">
        <v>2007</v>
      </c>
      <c r="B4404">
        <v>2010</v>
      </c>
      <c r="C4404" t="s">
        <v>20</v>
      </c>
      <c r="D4404" t="s">
        <v>51</v>
      </c>
      <c r="E4404">
        <v>7429.8744264744701</v>
      </c>
      <c r="F4404">
        <v>1.2333523869168399</v>
      </c>
      <c r="G4404">
        <v>0.13292597704074899</v>
      </c>
      <c r="H4404">
        <v>1.2475840938474001</v>
      </c>
      <c r="I4404">
        <v>1.2980467807899699E-2</v>
      </c>
    </row>
    <row r="4405" spans="1:9" x14ac:dyDescent="0.25">
      <c r="A4405">
        <v>2007</v>
      </c>
      <c r="B4405">
        <v>2010</v>
      </c>
      <c r="C4405" t="s">
        <v>20</v>
      </c>
      <c r="D4405" t="s">
        <v>52</v>
      </c>
      <c r="E4405">
        <v>772.90751060671596</v>
      </c>
      <c r="F4405">
        <v>1.15346156584613</v>
      </c>
      <c r="G4405">
        <v>0.11594279199641</v>
      </c>
      <c r="H4405">
        <v>1.09424938762877</v>
      </c>
      <c r="I4405">
        <v>1.1210585213236901E-2</v>
      </c>
    </row>
    <row r="4406" spans="1:9" x14ac:dyDescent="0.25">
      <c r="A4406">
        <v>2007</v>
      </c>
      <c r="B4406">
        <v>2010</v>
      </c>
      <c r="C4406" t="s">
        <v>20</v>
      </c>
      <c r="D4406" t="s">
        <v>53</v>
      </c>
      <c r="E4406">
        <v>5033.5487696575301</v>
      </c>
      <c r="F4406">
        <v>0.97408050417451097</v>
      </c>
      <c r="G4406">
        <v>9.4473499639041197E-2</v>
      </c>
      <c r="H4406">
        <v>0.94390125253879698</v>
      </c>
      <c r="I4406">
        <v>7.8423655936546103E-3</v>
      </c>
    </row>
    <row r="4407" spans="1:9" x14ac:dyDescent="0.25">
      <c r="A4407">
        <v>2007</v>
      </c>
      <c r="B4407">
        <v>2010</v>
      </c>
      <c r="C4407" t="s">
        <v>20</v>
      </c>
      <c r="D4407" t="s">
        <v>54</v>
      </c>
      <c r="E4407">
        <v>2174.91058175016</v>
      </c>
      <c r="F4407">
        <v>1.0023402360396501</v>
      </c>
      <c r="G4407">
        <v>9.0432170479276902E-2</v>
      </c>
      <c r="H4407">
        <v>0.96571112074630305</v>
      </c>
      <c r="I4407">
        <v>9.1206887081627993E-3</v>
      </c>
    </row>
    <row r="4408" spans="1:9" x14ac:dyDescent="0.25">
      <c r="A4408">
        <v>2007</v>
      </c>
      <c r="B4408">
        <v>2010</v>
      </c>
      <c r="C4408" t="s">
        <v>20</v>
      </c>
      <c r="D4408" t="s">
        <v>55</v>
      </c>
      <c r="E4408">
        <v>455.35395689054701</v>
      </c>
      <c r="F4408">
        <v>1.33940593428391</v>
      </c>
      <c r="G4408">
        <v>0.126228777479055</v>
      </c>
      <c r="H4408">
        <v>1.3554773780478999</v>
      </c>
      <c r="I4408">
        <v>9.5751208424019098E-3</v>
      </c>
    </row>
    <row r="4409" spans="1:9" x14ac:dyDescent="0.25">
      <c r="A4409">
        <v>2007</v>
      </c>
      <c r="B4409">
        <v>2010</v>
      </c>
      <c r="C4409" t="s">
        <v>20</v>
      </c>
      <c r="D4409" t="s">
        <v>56</v>
      </c>
      <c r="E4409">
        <v>457.44002541728798</v>
      </c>
      <c r="F4409">
        <v>1.00993312593547</v>
      </c>
      <c r="G4409">
        <v>9.0732083385263396E-2</v>
      </c>
      <c r="H4409">
        <v>0.95069046600521301</v>
      </c>
      <c r="I4409">
        <v>8.7011525316820302E-3</v>
      </c>
    </row>
    <row r="4410" spans="1:9" x14ac:dyDescent="0.25">
      <c r="A4410">
        <v>2007</v>
      </c>
      <c r="B4410">
        <v>2010</v>
      </c>
      <c r="C4410" t="s">
        <v>20</v>
      </c>
      <c r="D4410" t="s">
        <v>57</v>
      </c>
      <c r="E4410">
        <v>535.32240746201398</v>
      </c>
      <c r="F4410">
        <v>1.17052475658571</v>
      </c>
      <c r="G4410">
        <v>0.117883728786363</v>
      </c>
      <c r="H4410">
        <v>1.04350953440449</v>
      </c>
      <c r="I4410">
        <v>9.4668447124992405E-3</v>
      </c>
    </row>
    <row r="4411" spans="1:9" x14ac:dyDescent="0.25">
      <c r="A4411">
        <v>2007</v>
      </c>
      <c r="B4411">
        <v>2010</v>
      </c>
      <c r="C4411" t="s">
        <v>20</v>
      </c>
      <c r="D4411" t="s">
        <v>58</v>
      </c>
      <c r="E4411">
        <v>572.00738337379698</v>
      </c>
      <c r="F4411">
        <v>0.815007715896087</v>
      </c>
      <c r="G4411">
        <v>6.46095741249363E-2</v>
      </c>
      <c r="H4411">
        <v>0.91057070583172195</v>
      </c>
      <c r="I4411">
        <v>5.8560994844153204E-3</v>
      </c>
    </row>
    <row r="4412" spans="1:9" x14ac:dyDescent="0.25">
      <c r="A4412">
        <v>2007</v>
      </c>
      <c r="B4412">
        <v>2010</v>
      </c>
      <c r="C4412" t="s">
        <v>20</v>
      </c>
      <c r="D4412" t="s">
        <v>59</v>
      </c>
      <c r="E4412">
        <v>1304.644957405</v>
      </c>
      <c r="F4412">
        <v>0.60863570101160003</v>
      </c>
      <c r="G4412">
        <v>5.8516533353742101E-2</v>
      </c>
      <c r="H4412">
        <v>0.56574835428705395</v>
      </c>
      <c r="I4412">
        <v>4.4897189310914003E-3</v>
      </c>
    </row>
    <row r="4413" spans="1:9" x14ac:dyDescent="0.25">
      <c r="A4413">
        <v>2007</v>
      </c>
      <c r="B4413">
        <v>2010</v>
      </c>
      <c r="C4413" t="s">
        <v>20</v>
      </c>
      <c r="D4413" t="s">
        <v>60</v>
      </c>
      <c r="E4413">
        <v>979.23189002950301</v>
      </c>
      <c r="F4413">
        <v>1.2194223484139599</v>
      </c>
      <c r="G4413">
        <v>0.131659989021083</v>
      </c>
      <c r="H4413">
        <v>1.19659679420218</v>
      </c>
      <c r="I4413">
        <v>1.3904008917860901E-2</v>
      </c>
    </row>
    <row r="4414" spans="1:9" x14ac:dyDescent="0.25">
      <c r="A4414">
        <v>2007</v>
      </c>
      <c r="B4414">
        <v>2010</v>
      </c>
      <c r="C4414" t="s">
        <v>20</v>
      </c>
      <c r="D4414" t="s">
        <v>61</v>
      </c>
      <c r="E4414">
        <v>3656.2316668201802</v>
      </c>
      <c r="F4414">
        <v>1.08541388378312</v>
      </c>
      <c r="G4414">
        <v>0.11112303580331299</v>
      </c>
      <c r="H4414">
        <v>1.03481198521155</v>
      </c>
      <c r="I4414">
        <v>1.1989535664052199E-2</v>
      </c>
    </row>
    <row r="4415" spans="1:9" x14ac:dyDescent="0.25">
      <c r="A4415">
        <v>2007</v>
      </c>
      <c r="B4415">
        <v>2010</v>
      </c>
      <c r="C4415" t="s">
        <v>20</v>
      </c>
      <c r="D4415" t="s">
        <v>62</v>
      </c>
      <c r="E4415">
        <v>2375.1948118164601</v>
      </c>
      <c r="F4415">
        <v>0.95750996377028896</v>
      </c>
      <c r="G4415">
        <v>9.0380936532081402E-2</v>
      </c>
      <c r="H4415">
        <v>0.95408767704410602</v>
      </c>
      <c r="I4415">
        <v>7.8259461617607492E-3</v>
      </c>
    </row>
    <row r="4416" spans="1:9" x14ac:dyDescent="0.25">
      <c r="A4416">
        <v>2007</v>
      </c>
      <c r="B4416">
        <v>2010</v>
      </c>
      <c r="C4416" t="s">
        <v>20</v>
      </c>
      <c r="D4416" t="s">
        <v>63</v>
      </c>
      <c r="E4416">
        <v>10754.7780606261</v>
      </c>
      <c r="F4416">
        <v>1.17009347555509</v>
      </c>
      <c r="G4416">
        <v>0.117145397540206</v>
      </c>
      <c r="H4416">
        <v>1.1675863647297899</v>
      </c>
      <c r="I4416">
        <v>1.22529024367246E-2</v>
      </c>
    </row>
    <row r="4417" spans="1:9" x14ac:dyDescent="0.25">
      <c r="A4417">
        <v>2007</v>
      </c>
      <c r="B4417">
        <v>2010</v>
      </c>
      <c r="C4417" t="s">
        <v>20</v>
      </c>
      <c r="D4417" t="s">
        <v>64</v>
      </c>
      <c r="E4417">
        <v>1023.91554888825</v>
      </c>
      <c r="F4417">
        <v>1.07272617939142</v>
      </c>
      <c r="G4417">
        <v>0.108880026216975</v>
      </c>
      <c r="H4417">
        <v>1.0222119618785599</v>
      </c>
      <c r="I4417">
        <v>1.2080057465462099E-2</v>
      </c>
    </row>
    <row r="4418" spans="1:9" x14ac:dyDescent="0.25">
      <c r="A4418">
        <v>2007</v>
      </c>
      <c r="B4418">
        <v>2010</v>
      </c>
      <c r="C4418" t="s">
        <v>20</v>
      </c>
      <c r="D4418" t="s">
        <v>65</v>
      </c>
      <c r="E4418">
        <v>4700.0571843337902</v>
      </c>
      <c r="F4418">
        <v>1.0671782213140599</v>
      </c>
      <c r="G4418">
        <v>0.106827909472345</v>
      </c>
      <c r="H4418">
        <v>1.08351599887061</v>
      </c>
      <c r="I4418">
        <v>8.9191567221758201E-3</v>
      </c>
    </row>
    <row r="4419" spans="1:9" x14ac:dyDescent="0.25">
      <c r="A4419">
        <v>2007</v>
      </c>
      <c r="B4419">
        <v>2010</v>
      </c>
      <c r="C4419" t="s">
        <v>20</v>
      </c>
      <c r="D4419" t="s">
        <v>66</v>
      </c>
      <c r="E4419">
        <v>917.29148016187401</v>
      </c>
      <c r="F4419">
        <v>0.97182782826734004</v>
      </c>
      <c r="G4419">
        <v>9.6202905725120996E-2</v>
      </c>
      <c r="H4419">
        <v>1.0022140179466501</v>
      </c>
      <c r="I4419">
        <v>6.1120597419102697E-3</v>
      </c>
    </row>
    <row r="4420" spans="1:9" x14ac:dyDescent="0.25">
      <c r="A4420">
        <v>2007</v>
      </c>
      <c r="B4420">
        <v>2010</v>
      </c>
      <c r="C4420" t="s">
        <v>20</v>
      </c>
      <c r="D4420" t="s">
        <v>67</v>
      </c>
      <c r="E4420">
        <v>1443.3598988956301</v>
      </c>
      <c r="F4420">
        <v>1.0476178434074299</v>
      </c>
      <c r="G4420">
        <v>9.4319570887822807E-2</v>
      </c>
      <c r="H4420">
        <v>1.0631357283063601</v>
      </c>
      <c r="I4420">
        <v>1.13321596724404E-2</v>
      </c>
    </row>
    <row r="4421" spans="1:9" x14ac:dyDescent="0.25">
      <c r="A4421">
        <v>2007</v>
      </c>
      <c r="B4421">
        <v>2010</v>
      </c>
      <c r="C4421" t="s">
        <v>20</v>
      </c>
      <c r="D4421" t="s">
        <v>68</v>
      </c>
      <c r="E4421">
        <v>1564.7493696008501</v>
      </c>
      <c r="F4421">
        <v>1.07019732103079</v>
      </c>
      <c r="G4421">
        <v>0.11017450996193</v>
      </c>
      <c r="H4421">
        <v>1.0332853358094101</v>
      </c>
      <c r="I4421">
        <v>1.27270137205816E-2</v>
      </c>
    </row>
    <row r="4422" spans="1:9" x14ac:dyDescent="0.25">
      <c r="A4422">
        <v>2007</v>
      </c>
      <c r="B4422">
        <v>2010</v>
      </c>
      <c r="C4422" t="s">
        <v>21</v>
      </c>
      <c r="D4422" t="s">
        <v>35</v>
      </c>
      <c r="E4422">
        <v>7283.4451098334002</v>
      </c>
      <c r="F4422">
        <v>0.86979032410326396</v>
      </c>
      <c r="G4422">
        <v>8.05441844121179E-2</v>
      </c>
      <c r="H4422">
        <v>0.88922934589492497</v>
      </c>
      <c r="I4422">
        <v>5.7498644430442796E-3</v>
      </c>
    </row>
    <row r="4423" spans="1:9" x14ac:dyDescent="0.25">
      <c r="A4423">
        <v>2007</v>
      </c>
      <c r="B4423">
        <v>2010</v>
      </c>
      <c r="C4423" t="s">
        <v>21</v>
      </c>
      <c r="D4423" t="s">
        <v>36</v>
      </c>
      <c r="E4423">
        <v>2326.3466157968001</v>
      </c>
      <c r="F4423">
        <v>0.76512219761907696</v>
      </c>
      <c r="G4423">
        <v>6.8125227517669806E-2</v>
      </c>
      <c r="H4423">
        <v>0.98081676318766498</v>
      </c>
      <c r="I4423">
        <v>4.5086013369077301E-3</v>
      </c>
    </row>
    <row r="4424" spans="1:9" x14ac:dyDescent="0.25">
      <c r="A4424">
        <v>2007</v>
      </c>
      <c r="B4424">
        <v>2010</v>
      </c>
      <c r="C4424" t="s">
        <v>21</v>
      </c>
      <c r="D4424" t="s">
        <v>37</v>
      </c>
      <c r="E4424">
        <v>27002.058282103899</v>
      </c>
      <c r="F4424">
        <v>0.77869295120827398</v>
      </c>
      <c r="G4424">
        <v>6.5343132604106596E-2</v>
      </c>
      <c r="H4424">
        <v>0.82387401683097305</v>
      </c>
      <c r="I4424">
        <v>4.2865568437512498E-3</v>
      </c>
    </row>
    <row r="4425" spans="1:9" x14ac:dyDescent="0.25">
      <c r="A4425">
        <v>2007</v>
      </c>
      <c r="B4425">
        <v>2010</v>
      </c>
      <c r="C4425" t="s">
        <v>21</v>
      </c>
      <c r="D4425" t="s">
        <v>38</v>
      </c>
      <c r="E4425">
        <v>4633.5625175612304</v>
      </c>
      <c r="F4425">
        <v>1.0156832253219199</v>
      </c>
      <c r="G4425">
        <v>9.5319366215441098E-2</v>
      </c>
      <c r="H4425">
        <v>1.02429746573428</v>
      </c>
      <c r="I4425">
        <v>8.5255485585796903E-3</v>
      </c>
    </row>
    <row r="4426" spans="1:9" x14ac:dyDescent="0.25">
      <c r="A4426">
        <v>2007</v>
      </c>
      <c r="B4426">
        <v>2010</v>
      </c>
      <c r="C4426" t="s">
        <v>21</v>
      </c>
      <c r="D4426" t="s">
        <v>39</v>
      </c>
      <c r="E4426">
        <v>11672.5427235856</v>
      </c>
      <c r="F4426">
        <v>0.69067445971096397</v>
      </c>
      <c r="G4426">
        <v>5.5969419846485402E-2</v>
      </c>
      <c r="H4426">
        <v>0.75895223722877103</v>
      </c>
      <c r="I4426">
        <v>2.58647724390915E-3</v>
      </c>
    </row>
    <row r="4427" spans="1:9" x14ac:dyDescent="0.25">
      <c r="A4427">
        <v>2007</v>
      </c>
      <c r="B4427">
        <v>2010</v>
      </c>
      <c r="C4427" t="s">
        <v>21</v>
      </c>
      <c r="D4427" t="s">
        <v>40</v>
      </c>
      <c r="E4427">
        <v>19256.666651939999</v>
      </c>
      <c r="F4427">
        <v>0.75526443679625099</v>
      </c>
      <c r="G4427">
        <v>5.8476333465697403E-2</v>
      </c>
      <c r="H4427">
        <v>0.79671959227164202</v>
      </c>
      <c r="I4427">
        <v>3.80957262185585E-3</v>
      </c>
    </row>
    <row r="4428" spans="1:9" x14ac:dyDescent="0.25">
      <c r="A4428">
        <v>2007</v>
      </c>
      <c r="B4428">
        <v>2010</v>
      </c>
      <c r="C4428" t="s">
        <v>21</v>
      </c>
      <c r="D4428" t="s">
        <v>41</v>
      </c>
      <c r="E4428">
        <v>85075.3510849124</v>
      </c>
      <c r="F4428">
        <v>0.87237379118043501</v>
      </c>
      <c r="G4428">
        <v>8.3186974853041704E-2</v>
      </c>
      <c r="H4428">
        <v>0.83746878962046201</v>
      </c>
      <c r="I4428">
        <v>6.7106242417891296E-3</v>
      </c>
    </row>
    <row r="4429" spans="1:9" x14ac:dyDescent="0.25">
      <c r="A4429">
        <v>2007</v>
      </c>
      <c r="B4429">
        <v>2010</v>
      </c>
      <c r="C4429" t="s">
        <v>21</v>
      </c>
      <c r="D4429" t="s">
        <v>42</v>
      </c>
      <c r="E4429">
        <v>1889.13879017767</v>
      </c>
      <c r="F4429">
        <v>0.97100426015411301</v>
      </c>
      <c r="G4429">
        <v>8.9843531621301098E-2</v>
      </c>
      <c r="H4429">
        <v>1.0329489968055801</v>
      </c>
      <c r="I4429">
        <v>7.6536415164867597E-3</v>
      </c>
    </row>
    <row r="4430" spans="1:9" x14ac:dyDescent="0.25">
      <c r="A4430">
        <v>2007</v>
      </c>
      <c r="B4430">
        <v>2010</v>
      </c>
      <c r="C4430" t="s">
        <v>21</v>
      </c>
      <c r="D4430" t="s">
        <v>43</v>
      </c>
      <c r="E4430">
        <v>28553.932232149498</v>
      </c>
      <c r="F4430">
        <v>0.76033439426600202</v>
      </c>
      <c r="G4430">
        <v>5.8217173000382899E-2</v>
      </c>
      <c r="H4430">
        <v>0.83331735074123303</v>
      </c>
      <c r="I4430">
        <v>4.03618748113689E-3</v>
      </c>
    </row>
    <row r="4431" spans="1:9" x14ac:dyDescent="0.25">
      <c r="A4431">
        <v>2007</v>
      </c>
      <c r="B4431">
        <v>2010</v>
      </c>
      <c r="C4431" t="s">
        <v>21</v>
      </c>
      <c r="D4431" t="s">
        <v>44</v>
      </c>
      <c r="E4431">
        <v>8567.5733399343007</v>
      </c>
      <c r="F4431">
        <v>1.02502454015078</v>
      </c>
      <c r="G4431">
        <v>0.106775225202105</v>
      </c>
      <c r="H4431">
        <v>1.01492665937606</v>
      </c>
      <c r="I4431">
        <v>9.0752882429462108E-3</v>
      </c>
    </row>
    <row r="4432" spans="1:9" x14ac:dyDescent="0.25">
      <c r="A4432">
        <v>2007</v>
      </c>
      <c r="B4432">
        <v>2010</v>
      </c>
      <c r="C4432" t="s">
        <v>21</v>
      </c>
      <c r="D4432" t="s">
        <v>45</v>
      </c>
      <c r="E4432">
        <v>212.68873030763299</v>
      </c>
      <c r="F4432">
        <v>0.41064332655630098</v>
      </c>
      <c r="G4432">
        <v>4.7412563293738497E-2</v>
      </c>
      <c r="H4432">
        <v>0.417119405568944</v>
      </c>
      <c r="I4432">
        <v>2.9240137030544099E-3</v>
      </c>
    </row>
    <row r="4433" spans="1:9" x14ac:dyDescent="0.25">
      <c r="A4433">
        <v>2007</v>
      </c>
      <c r="B4433">
        <v>2010</v>
      </c>
      <c r="C4433" t="s">
        <v>21</v>
      </c>
      <c r="D4433" t="s">
        <v>46</v>
      </c>
      <c r="E4433">
        <v>11274.2596920051</v>
      </c>
      <c r="F4433">
        <v>0.69840065115599603</v>
      </c>
      <c r="G4433">
        <v>5.7394850603603602E-2</v>
      </c>
      <c r="H4433">
        <v>0.75612334087558297</v>
      </c>
      <c r="I4433">
        <v>4.3574111947968404E-3</v>
      </c>
    </row>
    <row r="4434" spans="1:9" x14ac:dyDescent="0.25">
      <c r="A4434">
        <v>2007</v>
      </c>
      <c r="B4434">
        <v>2010</v>
      </c>
      <c r="C4434" t="s">
        <v>21</v>
      </c>
      <c r="D4434" t="s">
        <v>47</v>
      </c>
      <c r="E4434">
        <v>1250.89041942323</v>
      </c>
      <c r="F4434">
        <v>1.07558867093413</v>
      </c>
      <c r="G4434">
        <v>0.10232451568298501</v>
      </c>
      <c r="H4434">
        <v>1.09268844720118</v>
      </c>
      <c r="I4434">
        <v>8.0707025864452508E-3</v>
      </c>
    </row>
    <row r="4435" spans="1:9" x14ac:dyDescent="0.25">
      <c r="A4435">
        <v>2007</v>
      </c>
      <c r="B4435">
        <v>2010</v>
      </c>
      <c r="C4435" t="s">
        <v>21</v>
      </c>
      <c r="D4435" t="s">
        <v>48</v>
      </c>
      <c r="E4435">
        <v>521.35446716556896</v>
      </c>
      <c r="F4435">
        <v>0.70098871156563203</v>
      </c>
      <c r="G4435">
        <v>6.1501003490113698E-2</v>
      </c>
      <c r="H4435">
        <v>0.76967590586425305</v>
      </c>
      <c r="I4435">
        <v>2.17330930775203E-3</v>
      </c>
    </row>
    <row r="4436" spans="1:9" x14ac:dyDescent="0.25">
      <c r="A4436">
        <v>2007</v>
      </c>
      <c r="B4436">
        <v>2010</v>
      </c>
      <c r="C4436" t="s">
        <v>21</v>
      </c>
      <c r="D4436" t="s">
        <v>49</v>
      </c>
      <c r="E4436">
        <v>13439.0623774094</v>
      </c>
      <c r="F4436">
        <v>0.948253936685996</v>
      </c>
      <c r="G4436">
        <v>9.4128639452002505E-2</v>
      </c>
      <c r="H4436">
        <v>0.90627502853020003</v>
      </c>
      <c r="I4436">
        <v>8.4562404666832999E-3</v>
      </c>
    </row>
    <row r="4437" spans="1:9" x14ac:dyDescent="0.25">
      <c r="A4437">
        <v>2007</v>
      </c>
      <c r="B4437">
        <v>2010</v>
      </c>
      <c r="C4437" t="s">
        <v>21</v>
      </c>
      <c r="D4437" t="s">
        <v>50</v>
      </c>
      <c r="E4437">
        <v>4195.70848670947</v>
      </c>
      <c r="F4437">
        <v>1.0493269159590599</v>
      </c>
      <c r="G4437">
        <v>0.107570973971155</v>
      </c>
      <c r="H4437">
        <v>1.05329586798641</v>
      </c>
      <c r="I4437">
        <v>1.03628980037793E-2</v>
      </c>
    </row>
    <row r="4438" spans="1:9" x14ac:dyDescent="0.25">
      <c r="A4438">
        <v>2007</v>
      </c>
      <c r="B4438">
        <v>2010</v>
      </c>
      <c r="C4438" t="s">
        <v>21</v>
      </c>
      <c r="D4438" t="s">
        <v>51</v>
      </c>
      <c r="E4438">
        <v>12272.305176292801</v>
      </c>
      <c r="F4438">
        <v>1.0234412777489501</v>
      </c>
      <c r="G4438">
        <v>0.101683078656656</v>
      </c>
      <c r="H4438">
        <v>1.0355971060588101</v>
      </c>
      <c r="I4438">
        <v>7.4994138499991604E-3</v>
      </c>
    </row>
    <row r="4439" spans="1:9" x14ac:dyDescent="0.25">
      <c r="A4439">
        <v>2007</v>
      </c>
      <c r="B4439">
        <v>2010</v>
      </c>
      <c r="C4439" t="s">
        <v>21</v>
      </c>
      <c r="D4439" t="s">
        <v>52</v>
      </c>
      <c r="E4439">
        <v>3090.0268514397899</v>
      </c>
      <c r="F4439">
        <v>0.92552082375322597</v>
      </c>
      <c r="G4439">
        <v>8.4931423878012502E-2</v>
      </c>
      <c r="H4439">
        <v>0.91197499528913295</v>
      </c>
      <c r="I4439">
        <v>7.7182295464192996E-3</v>
      </c>
    </row>
    <row r="4440" spans="1:9" x14ac:dyDescent="0.25">
      <c r="A4440">
        <v>2007</v>
      </c>
      <c r="B4440">
        <v>2010</v>
      </c>
      <c r="C4440" t="s">
        <v>21</v>
      </c>
      <c r="D4440" t="s">
        <v>53</v>
      </c>
      <c r="E4440">
        <v>1131.6439040959101</v>
      </c>
      <c r="F4440">
        <v>0.668318551177979</v>
      </c>
      <c r="G4440">
        <v>4.51835245432545E-2</v>
      </c>
      <c r="H4440">
        <v>0.76507127277009801</v>
      </c>
      <c r="I4440">
        <v>3.51645557466293E-3</v>
      </c>
    </row>
    <row r="4441" spans="1:9" x14ac:dyDescent="0.25">
      <c r="A4441">
        <v>2007</v>
      </c>
      <c r="B4441">
        <v>2010</v>
      </c>
      <c r="C4441" t="s">
        <v>21</v>
      </c>
      <c r="D4441" t="s">
        <v>54</v>
      </c>
      <c r="E4441">
        <v>344.89515402305301</v>
      </c>
      <c r="F4441">
        <v>0.55348845727608398</v>
      </c>
      <c r="G4441">
        <v>5.1774072254496102E-2</v>
      </c>
      <c r="H4441">
        <v>0.55433737469187905</v>
      </c>
      <c r="I4441">
        <v>6.6757186756424497E-3</v>
      </c>
    </row>
    <row r="4442" spans="1:9" x14ac:dyDescent="0.25">
      <c r="A4442">
        <v>2007</v>
      </c>
      <c r="B4442">
        <v>2010</v>
      </c>
      <c r="C4442" t="s">
        <v>21</v>
      </c>
      <c r="D4442" t="s">
        <v>55</v>
      </c>
      <c r="E4442">
        <v>320.58315109248599</v>
      </c>
      <c r="F4442">
        <v>1.0002189165786599</v>
      </c>
      <c r="G4442">
        <v>8.8620275840673904E-2</v>
      </c>
      <c r="H4442">
        <v>1.1060615545597099</v>
      </c>
      <c r="I4442">
        <v>6.9506384479786302E-3</v>
      </c>
    </row>
    <row r="4443" spans="1:9" x14ac:dyDescent="0.25">
      <c r="A4443">
        <v>2007</v>
      </c>
      <c r="B4443">
        <v>2010</v>
      </c>
      <c r="C4443" t="s">
        <v>21</v>
      </c>
      <c r="D4443" t="s">
        <v>56</v>
      </c>
      <c r="E4443">
        <v>1577.28140052649</v>
      </c>
      <c r="F4443">
        <v>0.87720764069469204</v>
      </c>
      <c r="G4443">
        <v>8.0914548383193202E-2</v>
      </c>
      <c r="H4443">
        <v>0.88914513604071599</v>
      </c>
      <c r="I4443">
        <v>6.64055117731814E-3</v>
      </c>
    </row>
    <row r="4444" spans="1:9" x14ac:dyDescent="0.25">
      <c r="A4444">
        <v>2007</v>
      </c>
      <c r="B4444">
        <v>2010</v>
      </c>
      <c r="C4444" t="s">
        <v>21</v>
      </c>
      <c r="D4444" t="s">
        <v>57</v>
      </c>
      <c r="E4444">
        <v>270.14563562871302</v>
      </c>
      <c r="F4444">
        <v>0.80071975328829603</v>
      </c>
      <c r="G4444">
        <v>8.5027246751278193E-2</v>
      </c>
      <c r="H4444">
        <v>0.97630825015267797</v>
      </c>
      <c r="I4444">
        <v>1.5722304075252501E-3</v>
      </c>
    </row>
    <row r="4445" spans="1:9" x14ac:dyDescent="0.25">
      <c r="A4445">
        <v>2007</v>
      </c>
      <c r="B4445">
        <v>2010</v>
      </c>
      <c r="C4445" t="s">
        <v>21</v>
      </c>
      <c r="D4445" t="s">
        <v>58</v>
      </c>
      <c r="E4445">
        <v>201.390083113679</v>
      </c>
      <c r="F4445">
        <v>0.66003367783766698</v>
      </c>
      <c r="G4445">
        <v>3.7843213715790497E-2</v>
      </c>
      <c r="H4445">
        <v>0.79428539470720905</v>
      </c>
      <c r="I4445">
        <v>2.4007117167275399E-4</v>
      </c>
    </row>
    <row r="4446" spans="1:9" x14ac:dyDescent="0.25">
      <c r="A4446">
        <v>2007</v>
      </c>
      <c r="B4446">
        <v>2010</v>
      </c>
      <c r="C4446" t="s">
        <v>21</v>
      </c>
      <c r="D4446" t="s">
        <v>59</v>
      </c>
      <c r="E4446">
        <v>403.27893782953998</v>
      </c>
      <c r="F4446">
        <v>0.48940993776554698</v>
      </c>
      <c r="G4446">
        <v>6.2904718464247694E-2</v>
      </c>
      <c r="H4446">
        <v>0.47919136281904001</v>
      </c>
      <c r="I4446">
        <v>5.94253697675868E-3</v>
      </c>
    </row>
    <row r="4447" spans="1:9" x14ac:dyDescent="0.25">
      <c r="A4447">
        <v>2007</v>
      </c>
      <c r="B4447">
        <v>2010</v>
      </c>
      <c r="C4447" t="s">
        <v>21</v>
      </c>
      <c r="D4447" t="s">
        <v>60</v>
      </c>
      <c r="E4447">
        <v>653.63756535950904</v>
      </c>
      <c r="F4447">
        <v>1.2177402906026999</v>
      </c>
      <c r="G4447">
        <v>0.121335907157357</v>
      </c>
      <c r="H4447">
        <v>1.25369895281191</v>
      </c>
      <c r="I4447">
        <v>1.28070677072413E-2</v>
      </c>
    </row>
    <row r="4448" spans="1:9" x14ac:dyDescent="0.25">
      <c r="A4448">
        <v>2007</v>
      </c>
      <c r="B4448">
        <v>2010</v>
      </c>
      <c r="C4448" t="s">
        <v>21</v>
      </c>
      <c r="D4448" t="s">
        <v>61</v>
      </c>
      <c r="E4448">
        <v>19167.021168270501</v>
      </c>
      <c r="F4448">
        <v>0.86483471924944599</v>
      </c>
      <c r="G4448">
        <v>8.2151049263509496E-2</v>
      </c>
      <c r="H4448">
        <v>0.86419314888458199</v>
      </c>
      <c r="I4448">
        <v>6.8494200367793297E-3</v>
      </c>
    </row>
    <row r="4449" spans="1:9" x14ac:dyDescent="0.25">
      <c r="A4449">
        <v>2007</v>
      </c>
      <c r="B4449">
        <v>2010</v>
      </c>
      <c r="C4449" t="s">
        <v>21</v>
      </c>
      <c r="D4449" t="s">
        <v>62</v>
      </c>
      <c r="E4449">
        <v>9095.5310817461595</v>
      </c>
      <c r="F4449">
        <v>0.87173672724693996</v>
      </c>
      <c r="G4449">
        <v>8.1736361300381505E-2</v>
      </c>
      <c r="H4449">
        <v>0.88400933202986998</v>
      </c>
      <c r="I4449">
        <v>6.8547878625128903E-3</v>
      </c>
    </row>
    <row r="4450" spans="1:9" x14ac:dyDescent="0.25">
      <c r="A4450">
        <v>2007</v>
      </c>
      <c r="B4450">
        <v>2010</v>
      </c>
      <c r="C4450" t="s">
        <v>21</v>
      </c>
      <c r="D4450" t="s">
        <v>63</v>
      </c>
      <c r="E4450">
        <v>110352.085078116</v>
      </c>
      <c r="F4450">
        <v>0.75628665902901404</v>
      </c>
      <c r="G4450">
        <v>6.8647579540894704E-2</v>
      </c>
      <c r="H4450">
        <v>0.76723831552405897</v>
      </c>
      <c r="I4450">
        <v>4.6198170172482003E-3</v>
      </c>
    </row>
    <row r="4451" spans="1:9" x14ac:dyDescent="0.25">
      <c r="A4451">
        <v>2007</v>
      </c>
      <c r="B4451">
        <v>2010</v>
      </c>
      <c r="C4451" t="s">
        <v>21</v>
      </c>
      <c r="D4451" t="s">
        <v>64</v>
      </c>
      <c r="E4451">
        <v>205.09233740116099</v>
      </c>
      <c r="F4451">
        <v>0.89419358952830097</v>
      </c>
      <c r="G4451">
        <v>7.6602435399971996E-2</v>
      </c>
      <c r="H4451">
        <v>0.90568333028068904</v>
      </c>
      <c r="I4451">
        <v>1.83250792348328E-3</v>
      </c>
    </row>
    <row r="4452" spans="1:9" x14ac:dyDescent="0.25">
      <c r="A4452">
        <v>2007</v>
      </c>
      <c r="B4452">
        <v>2010</v>
      </c>
      <c r="C4452" t="s">
        <v>21</v>
      </c>
      <c r="D4452" t="s">
        <v>65</v>
      </c>
      <c r="E4452">
        <v>911.71531610338798</v>
      </c>
      <c r="F4452">
        <v>0.68730510746894302</v>
      </c>
      <c r="G4452">
        <v>4.88080918774784E-2</v>
      </c>
      <c r="H4452">
        <v>0.80801965084320004</v>
      </c>
      <c r="I4452">
        <v>1.83953235326191E-3</v>
      </c>
    </row>
    <row r="4453" spans="1:9" x14ac:dyDescent="0.25">
      <c r="A4453">
        <v>2007</v>
      </c>
      <c r="B4453">
        <v>2010</v>
      </c>
      <c r="C4453" t="s">
        <v>21</v>
      </c>
      <c r="D4453" t="s">
        <v>66</v>
      </c>
      <c r="E4453">
        <v>181.324277127031</v>
      </c>
      <c r="F4453">
        <v>0.79143695815028403</v>
      </c>
      <c r="G4453">
        <v>5.2324599372903798E-2</v>
      </c>
      <c r="H4453">
        <v>0.88930186659693899</v>
      </c>
      <c r="I4453">
        <v>3.9983614521296599E-3</v>
      </c>
    </row>
    <row r="4454" spans="1:9" x14ac:dyDescent="0.25">
      <c r="A4454">
        <v>2007</v>
      </c>
      <c r="B4454">
        <v>2010</v>
      </c>
      <c r="C4454" t="s">
        <v>21</v>
      </c>
      <c r="D4454" t="s">
        <v>67</v>
      </c>
      <c r="E4454">
        <v>391.01248141973502</v>
      </c>
      <c r="F4454">
        <v>0.691306971809171</v>
      </c>
      <c r="G4454">
        <v>4.7940276170844599E-2</v>
      </c>
      <c r="H4454">
        <v>0.76262635374100096</v>
      </c>
      <c r="I4454">
        <v>5.4740649749615896E-3</v>
      </c>
    </row>
    <row r="4455" spans="1:9" x14ac:dyDescent="0.25">
      <c r="A4455">
        <v>2007</v>
      </c>
      <c r="B4455">
        <v>2010</v>
      </c>
      <c r="C4455" t="s">
        <v>21</v>
      </c>
      <c r="D4455" t="s">
        <v>68</v>
      </c>
      <c r="E4455">
        <v>2666.4559106288202</v>
      </c>
      <c r="F4455">
        <v>0.95357536217712702</v>
      </c>
      <c r="G4455">
        <v>9.9248698060419305E-2</v>
      </c>
      <c r="H4455">
        <v>0.909844820579638</v>
      </c>
      <c r="I4455">
        <v>8.4406337810783404E-3</v>
      </c>
    </row>
    <row r="4456" spans="1:9" x14ac:dyDescent="0.25">
      <c r="A4456">
        <v>2007</v>
      </c>
      <c r="B4456">
        <v>2010</v>
      </c>
      <c r="C4456" t="s">
        <v>22</v>
      </c>
      <c r="D4456" t="s">
        <v>35</v>
      </c>
      <c r="E4456">
        <v>1215.9626161483</v>
      </c>
      <c r="F4456">
        <v>1.1441981528320599</v>
      </c>
      <c r="G4456">
        <v>0.112296811759915</v>
      </c>
      <c r="H4456">
        <v>1.16940303743628</v>
      </c>
      <c r="I4456">
        <v>8.4708488114074807E-3</v>
      </c>
    </row>
    <row r="4457" spans="1:9" x14ac:dyDescent="0.25">
      <c r="A4457">
        <v>2007</v>
      </c>
      <c r="B4457">
        <v>2010</v>
      </c>
      <c r="C4457" t="s">
        <v>22</v>
      </c>
      <c r="D4457" t="s">
        <v>36</v>
      </c>
      <c r="E4457">
        <v>232.89275728102999</v>
      </c>
      <c r="F4457">
        <v>1.5678939590502601</v>
      </c>
      <c r="G4457">
        <v>0.159203989346479</v>
      </c>
      <c r="H4457">
        <v>1.30741176900948</v>
      </c>
      <c r="I4457">
        <v>3.1238795755459198E-2</v>
      </c>
    </row>
    <row r="4458" spans="1:9" x14ac:dyDescent="0.25">
      <c r="A4458">
        <v>2007</v>
      </c>
      <c r="B4458">
        <v>2010</v>
      </c>
      <c r="C4458" t="s">
        <v>22</v>
      </c>
      <c r="D4458" t="s">
        <v>37</v>
      </c>
      <c r="E4458">
        <v>2795.3108635396102</v>
      </c>
      <c r="F4458">
        <v>1.40621025568782</v>
      </c>
      <c r="G4458">
        <v>0.16480108105032501</v>
      </c>
      <c r="H4458">
        <v>1.31068768786611</v>
      </c>
      <c r="I4458">
        <v>1.5291471861172599E-2</v>
      </c>
    </row>
    <row r="4459" spans="1:9" x14ac:dyDescent="0.25">
      <c r="A4459">
        <v>2007</v>
      </c>
      <c r="B4459">
        <v>2010</v>
      </c>
      <c r="C4459" t="s">
        <v>22</v>
      </c>
      <c r="D4459" t="s">
        <v>38</v>
      </c>
      <c r="E4459">
        <v>212.30217284327401</v>
      </c>
      <c r="F4459">
        <v>1.07713535701251</v>
      </c>
      <c r="G4459">
        <v>0.111127040025955</v>
      </c>
      <c r="H4459">
        <v>1.03027376787536</v>
      </c>
      <c r="I4459">
        <v>1.2539961675646499E-2</v>
      </c>
    </row>
    <row r="4460" spans="1:9" x14ac:dyDescent="0.25">
      <c r="A4460">
        <v>2007</v>
      </c>
      <c r="B4460">
        <v>2010</v>
      </c>
      <c r="C4460" t="s">
        <v>22</v>
      </c>
      <c r="D4460" t="s">
        <v>39</v>
      </c>
      <c r="E4460">
        <v>1263.26774186903</v>
      </c>
      <c r="F4460">
        <v>1.27790704436446</v>
      </c>
      <c r="G4460">
        <v>0.137799090375746</v>
      </c>
      <c r="H4460">
        <v>1.20063992759437</v>
      </c>
      <c r="I4460">
        <v>1.6045622761641402E-2</v>
      </c>
    </row>
    <row r="4461" spans="1:9" x14ac:dyDescent="0.25">
      <c r="A4461">
        <v>2007</v>
      </c>
      <c r="B4461">
        <v>2010</v>
      </c>
      <c r="C4461" t="s">
        <v>22</v>
      </c>
      <c r="D4461" t="s">
        <v>40</v>
      </c>
      <c r="E4461">
        <v>2561.3862825328301</v>
      </c>
      <c r="F4461">
        <v>1.1396137670412301</v>
      </c>
      <c r="G4461">
        <v>0.12278312001906901</v>
      </c>
      <c r="H4461">
        <v>1.10251266544933</v>
      </c>
      <c r="I4461">
        <v>1.0468782095356099E-2</v>
      </c>
    </row>
    <row r="4462" spans="1:9" x14ac:dyDescent="0.25">
      <c r="A4462">
        <v>2007</v>
      </c>
      <c r="B4462">
        <v>2010</v>
      </c>
      <c r="C4462" t="s">
        <v>22</v>
      </c>
      <c r="D4462" t="s">
        <v>41</v>
      </c>
      <c r="E4462">
        <v>1687.50570528454</v>
      </c>
      <c r="F4462">
        <v>1.4160533360843801</v>
      </c>
      <c r="G4462">
        <v>0.160169731244274</v>
      </c>
      <c r="H4462">
        <v>1.27708293113316</v>
      </c>
      <c r="I4462">
        <v>2.1656039073373601E-2</v>
      </c>
    </row>
    <row r="4463" spans="1:9" x14ac:dyDescent="0.25">
      <c r="A4463">
        <v>2007</v>
      </c>
      <c r="B4463">
        <v>2010</v>
      </c>
      <c r="C4463" t="s">
        <v>22</v>
      </c>
      <c r="D4463" t="s">
        <v>42</v>
      </c>
      <c r="E4463">
        <v>102.011333666334</v>
      </c>
      <c r="F4463">
        <v>1.5838560213800801</v>
      </c>
      <c r="G4463">
        <v>0.191903071225171</v>
      </c>
      <c r="H4463">
        <v>1.33244317086771</v>
      </c>
      <c r="I4463">
        <v>1.37664262524485E-2</v>
      </c>
    </row>
    <row r="4464" spans="1:9" x14ac:dyDescent="0.25">
      <c r="A4464">
        <v>2007</v>
      </c>
      <c r="B4464">
        <v>2010</v>
      </c>
      <c r="C4464" t="s">
        <v>22</v>
      </c>
      <c r="D4464" t="s">
        <v>43</v>
      </c>
      <c r="E4464">
        <v>7064.4831991438596</v>
      </c>
      <c r="F4464">
        <v>1.3143935541173599</v>
      </c>
      <c r="G4464">
        <v>0.14222402927028599</v>
      </c>
      <c r="H4464">
        <v>1.27905098011062</v>
      </c>
      <c r="I4464">
        <v>1.51732083643565E-2</v>
      </c>
    </row>
    <row r="4465" spans="1:9" x14ac:dyDescent="0.25">
      <c r="A4465">
        <v>2007</v>
      </c>
      <c r="B4465">
        <v>2010</v>
      </c>
      <c r="C4465" t="s">
        <v>22</v>
      </c>
      <c r="D4465" t="s">
        <v>44</v>
      </c>
      <c r="E4465">
        <v>340.88921905488598</v>
      </c>
      <c r="F4465">
        <v>1.1985871114860001</v>
      </c>
      <c r="G4465">
        <v>0.12742222475048401</v>
      </c>
      <c r="H4465">
        <v>1.1147818107689</v>
      </c>
      <c r="I4465">
        <v>1.13956003611716E-2</v>
      </c>
    </row>
    <row r="4466" spans="1:9" x14ac:dyDescent="0.25">
      <c r="A4466">
        <v>2007</v>
      </c>
      <c r="B4466">
        <v>2010</v>
      </c>
      <c r="C4466" t="s">
        <v>22</v>
      </c>
      <c r="D4466" t="s">
        <v>45</v>
      </c>
      <c r="E4466">
        <v>92.857485513504699</v>
      </c>
      <c r="F4466">
        <v>0.44711695419129099</v>
      </c>
      <c r="G4466">
        <v>5.0146372123093003E-2</v>
      </c>
      <c r="H4466">
        <v>0.48958925254489599</v>
      </c>
      <c r="I4466">
        <v>0</v>
      </c>
    </row>
    <row r="4467" spans="1:9" x14ac:dyDescent="0.25">
      <c r="A4467">
        <v>2007</v>
      </c>
      <c r="B4467">
        <v>2010</v>
      </c>
      <c r="C4467" t="s">
        <v>22</v>
      </c>
      <c r="D4467" t="s">
        <v>46</v>
      </c>
      <c r="E4467">
        <v>719.57778856742095</v>
      </c>
      <c r="F4467">
        <v>1.3047430348326501</v>
      </c>
      <c r="G4467">
        <v>0.127741568422892</v>
      </c>
      <c r="H4467">
        <v>1.23331674448383</v>
      </c>
      <c r="I4467">
        <v>2.11566187501726E-2</v>
      </c>
    </row>
    <row r="4468" spans="1:9" x14ac:dyDescent="0.25">
      <c r="A4468">
        <v>2007</v>
      </c>
      <c r="B4468">
        <v>2010</v>
      </c>
      <c r="C4468" t="s">
        <v>22</v>
      </c>
      <c r="D4468" t="s">
        <v>47</v>
      </c>
      <c r="E4468">
        <v>436.501231564676</v>
      </c>
      <c r="F4468">
        <v>1.0622424280918099</v>
      </c>
      <c r="G4468">
        <v>0.103254136834401</v>
      </c>
      <c r="H4468">
        <v>1.1245496918383</v>
      </c>
      <c r="I4468">
        <v>4.7033027567011804E-3</v>
      </c>
    </row>
    <row r="4469" spans="1:9" x14ac:dyDescent="0.25">
      <c r="A4469">
        <v>2007</v>
      </c>
      <c r="B4469">
        <v>2010</v>
      </c>
      <c r="C4469" t="s">
        <v>22</v>
      </c>
      <c r="D4469" t="s">
        <v>48</v>
      </c>
      <c r="E4469">
        <v>93.800452174468305</v>
      </c>
      <c r="F4469">
        <v>0.84191482638520698</v>
      </c>
      <c r="G4469">
        <v>6.3487304728366598E-2</v>
      </c>
      <c r="H4469">
        <v>0.78816236763537195</v>
      </c>
      <c r="I4469">
        <v>0</v>
      </c>
    </row>
    <row r="4470" spans="1:9" x14ac:dyDescent="0.25">
      <c r="A4470">
        <v>2007</v>
      </c>
      <c r="B4470">
        <v>2010</v>
      </c>
      <c r="C4470" t="s">
        <v>22</v>
      </c>
      <c r="D4470" t="s">
        <v>49</v>
      </c>
      <c r="E4470">
        <v>366.47944302656299</v>
      </c>
      <c r="F4470">
        <v>1.2106757477016199</v>
      </c>
      <c r="G4470">
        <v>0.130215613765854</v>
      </c>
      <c r="H4470">
        <v>1.0448225332985701</v>
      </c>
      <c r="I4470">
        <v>1.2422035455316401E-2</v>
      </c>
    </row>
    <row r="4471" spans="1:9" x14ac:dyDescent="0.25">
      <c r="A4471">
        <v>2007</v>
      </c>
      <c r="B4471">
        <v>2010</v>
      </c>
      <c r="C4471" t="s">
        <v>22</v>
      </c>
      <c r="D4471" t="s">
        <v>50</v>
      </c>
      <c r="E4471">
        <v>206.33468692004899</v>
      </c>
      <c r="F4471">
        <v>1.8685099683537401</v>
      </c>
      <c r="G4471">
        <v>0.201441326469978</v>
      </c>
      <c r="H4471">
        <v>1.34071831928338</v>
      </c>
      <c r="I4471">
        <v>2.9925629622787501E-2</v>
      </c>
    </row>
    <row r="4472" spans="1:9" x14ac:dyDescent="0.25">
      <c r="A4472">
        <v>2007</v>
      </c>
      <c r="B4472">
        <v>2010</v>
      </c>
      <c r="C4472" t="s">
        <v>22</v>
      </c>
      <c r="D4472" t="s">
        <v>51</v>
      </c>
      <c r="E4472">
        <v>1275.10525068021</v>
      </c>
      <c r="F4472">
        <v>1.3739865404054099</v>
      </c>
      <c r="G4472">
        <v>0.160520226963873</v>
      </c>
      <c r="H4472">
        <v>1.3104021382143201</v>
      </c>
      <c r="I4472">
        <v>1.27636728230104E-2</v>
      </c>
    </row>
    <row r="4473" spans="1:9" x14ac:dyDescent="0.25">
      <c r="A4473">
        <v>2007</v>
      </c>
      <c r="B4473">
        <v>2010</v>
      </c>
      <c r="C4473" t="s">
        <v>22</v>
      </c>
      <c r="D4473" t="s">
        <v>52</v>
      </c>
      <c r="E4473">
        <v>117.64773929773899</v>
      </c>
      <c r="F4473">
        <v>1.47634362103502</v>
      </c>
      <c r="G4473">
        <v>0.15877828499069599</v>
      </c>
      <c r="H4473">
        <v>1.2503431538213801</v>
      </c>
      <c r="I4473">
        <v>2.2858852572052901E-2</v>
      </c>
    </row>
    <row r="4474" spans="1:9" x14ac:dyDescent="0.25">
      <c r="A4474">
        <v>2007</v>
      </c>
      <c r="B4474">
        <v>2010</v>
      </c>
      <c r="C4474" t="s">
        <v>22</v>
      </c>
      <c r="D4474" t="s">
        <v>53</v>
      </c>
      <c r="E4474">
        <v>605.01081357239502</v>
      </c>
      <c r="F4474">
        <v>0.97862353182473505</v>
      </c>
      <c r="G4474">
        <v>9.5747743888272105E-2</v>
      </c>
      <c r="H4474">
        <v>0.91919862435828303</v>
      </c>
      <c r="I4474">
        <v>8.9593789770709403E-3</v>
      </c>
    </row>
    <row r="4475" spans="1:9" x14ac:dyDescent="0.25">
      <c r="A4475">
        <v>2007</v>
      </c>
      <c r="B4475">
        <v>2010</v>
      </c>
      <c r="C4475" t="s">
        <v>22</v>
      </c>
      <c r="D4475" t="s">
        <v>54</v>
      </c>
      <c r="E4475">
        <v>287.82077501390501</v>
      </c>
      <c r="F4475">
        <v>0.91005631969034295</v>
      </c>
      <c r="G4475">
        <v>9.9761262912370294E-2</v>
      </c>
      <c r="H4475">
        <v>0.83454741351639194</v>
      </c>
      <c r="I4475">
        <v>2.4336422687599299E-3</v>
      </c>
    </row>
    <row r="4476" spans="1:9" x14ac:dyDescent="0.25">
      <c r="A4476">
        <v>2007</v>
      </c>
      <c r="B4476">
        <v>2010</v>
      </c>
      <c r="C4476" t="s">
        <v>22</v>
      </c>
      <c r="D4476" t="s">
        <v>55</v>
      </c>
      <c r="E4476">
        <v>61.671759259259296</v>
      </c>
      <c r="F4476">
        <v>1.2347241164690299</v>
      </c>
      <c r="G4476">
        <v>0.124782153138819</v>
      </c>
      <c r="H4476">
        <v>1.1102677291119101</v>
      </c>
      <c r="I4476">
        <v>1.27945246906897E-2</v>
      </c>
    </row>
    <row r="4477" spans="1:9" x14ac:dyDescent="0.25">
      <c r="A4477">
        <v>2007</v>
      </c>
      <c r="B4477">
        <v>2010</v>
      </c>
      <c r="C4477" t="s">
        <v>22</v>
      </c>
      <c r="D4477" t="s">
        <v>56</v>
      </c>
      <c r="E4477">
        <v>86.327837411416994</v>
      </c>
      <c r="F4477">
        <v>1.09197116127065</v>
      </c>
      <c r="G4477">
        <v>0.11939766799427499</v>
      </c>
      <c r="H4477">
        <v>0.93010731274693303</v>
      </c>
      <c r="I4477">
        <v>5.0157798086499401E-3</v>
      </c>
    </row>
    <row r="4478" spans="1:9" x14ac:dyDescent="0.25">
      <c r="A4478">
        <v>2007</v>
      </c>
      <c r="B4478">
        <v>2010</v>
      </c>
      <c r="C4478" t="s">
        <v>22</v>
      </c>
      <c r="D4478" t="s">
        <v>57</v>
      </c>
      <c r="E4478">
        <v>112.924527186761</v>
      </c>
      <c r="F4478">
        <v>1.74784036632408</v>
      </c>
      <c r="G4478">
        <v>0.18143342519955999</v>
      </c>
      <c r="H4478">
        <v>1.0014610178444501</v>
      </c>
      <c r="I4478">
        <v>2.53118910881606E-2</v>
      </c>
    </row>
    <row r="4479" spans="1:9" x14ac:dyDescent="0.25">
      <c r="A4479">
        <v>2007</v>
      </c>
      <c r="B4479">
        <v>2010</v>
      </c>
      <c r="C4479" t="s">
        <v>22</v>
      </c>
      <c r="D4479" t="s">
        <v>58</v>
      </c>
      <c r="E4479">
        <v>72.9285972098467</v>
      </c>
      <c r="F4479">
        <v>0.74972015865147101</v>
      </c>
      <c r="G4479">
        <v>5.1204158135262398E-2</v>
      </c>
      <c r="H4479">
        <v>0.756447494742294</v>
      </c>
      <c r="I4479">
        <v>1.94141668342027E-2</v>
      </c>
    </row>
    <row r="4480" spans="1:9" x14ac:dyDescent="0.25">
      <c r="A4480">
        <v>2007</v>
      </c>
      <c r="B4480">
        <v>2010</v>
      </c>
      <c r="C4480" t="s">
        <v>22</v>
      </c>
      <c r="D4480" t="s">
        <v>59</v>
      </c>
      <c r="E4480">
        <v>65.137037037037004</v>
      </c>
      <c r="F4480">
        <v>1.1965698620437499</v>
      </c>
      <c r="G4480">
        <v>9.9562455612087097E-2</v>
      </c>
      <c r="H4480">
        <v>0.58639646698496395</v>
      </c>
      <c r="I4480">
        <v>2.07255359072042E-2</v>
      </c>
    </row>
    <row r="4481" spans="1:9" x14ac:dyDescent="0.25">
      <c r="A4481">
        <v>2007</v>
      </c>
      <c r="B4481">
        <v>2010</v>
      </c>
      <c r="C4481" t="s">
        <v>22</v>
      </c>
      <c r="D4481" t="s">
        <v>60</v>
      </c>
      <c r="E4481">
        <v>238.469605362431</v>
      </c>
      <c r="F4481">
        <v>1.0701746587455201</v>
      </c>
      <c r="G4481">
        <v>9.2501517991530502E-2</v>
      </c>
      <c r="H4481">
        <v>1.0826821515990801</v>
      </c>
      <c r="I4481">
        <v>9.3112262297317706E-3</v>
      </c>
    </row>
    <row r="4482" spans="1:9" x14ac:dyDescent="0.25">
      <c r="A4482">
        <v>2007</v>
      </c>
      <c r="B4482">
        <v>2010</v>
      </c>
      <c r="C4482" t="s">
        <v>22</v>
      </c>
      <c r="D4482" t="s">
        <v>61</v>
      </c>
      <c r="E4482">
        <v>354.18701055498599</v>
      </c>
      <c r="F4482">
        <v>1.1362059530813899</v>
      </c>
      <c r="G4482">
        <v>0.114490980024987</v>
      </c>
      <c r="H4482">
        <v>1.0564320236049001</v>
      </c>
      <c r="I4482">
        <v>1.17868019392231E-2</v>
      </c>
    </row>
    <row r="4483" spans="1:9" x14ac:dyDescent="0.25">
      <c r="A4483">
        <v>2007</v>
      </c>
      <c r="B4483">
        <v>2010</v>
      </c>
      <c r="C4483" t="s">
        <v>22</v>
      </c>
      <c r="D4483" t="s">
        <v>62</v>
      </c>
      <c r="E4483">
        <v>351.82942277930402</v>
      </c>
      <c r="F4483">
        <v>1.37620401206453</v>
      </c>
      <c r="G4483">
        <v>0.135875867734846</v>
      </c>
      <c r="H4483">
        <v>1.2661953293003501</v>
      </c>
      <c r="I4483">
        <v>1.5856913067012202E-2</v>
      </c>
    </row>
    <row r="4484" spans="1:9" x14ac:dyDescent="0.25">
      <c r="A4484">
        <v>2007</v>
      </c>
      <c r="B4484">
        <v>2010</v>
      </c>
      <c r="C4484" t="s">
        <v>22</v>
      </c>
      <c r="D4484" t="s">
        <v>63</v>
      </c>
      <c r="E4484">
        <v>2197.8711496966898</v>
      </c>
      <c r="F4484">
        <v>1.40460785449143</v>
      </c>
      <c r="G4484">
        <v>0.15127042826994899</v>
      </c>
      <c r="H4484">
        <v>1.21939069604567</v>
      </c>
      <c r="I4484">
        <v>1.9357698325463701E-2</v>
      </c>
    </row>
    <row r="4485" spans="1:9" x14ac:dyDescent="0.25">
      <c r="A4485">
        <v>2007</v>
      </c>
      <c r="B4485">
        <v>2010</v>
      </c>
      <c r="C4485" t="s">
        <v>22</v>
      </c>
      <c r="D4485" t="s">
        <v>64</v>
      </c>
      <c r="E4485">
        <v>244.635395269219</v>
      </c>
      <c r="F4485">
        <v>1.4156510124019599</v>
      </c>
      <c r="G4485">
        <v>0.14682840513817999</v>
      </c>
      <c r="H4485">
        <v>1.2994180665825601</v>
      </c>
      <c r="I4485">
        <v>2.07792225967104E-2</v>
      </c>
    </row>
    <row r="4486" spans="1:9" x14ac:dyDescent="0.25">
      <c r="A4486">
        <v>2007</v>
      </c>
      <c r="B4486">
        <v>2010</v>
      </c>
      <c r="C4486" t="s">
        <v>22</v>
      </c>
      <c r="D4486" t="s">
        <v>65</v>
      </c>
      <c r="E4486">
        <v>253.63054375917801</v>
      </c>
      <c r="F4486">
        <v>1.07830876248283</v>
      </c>
      <c r="G4486">
        <v>0.11758228312041701</v>
      </c>
      <c r="H4486">
        <v>0.99773869443038599</v>
      </c>
      <c r="I4486">
        <v>6.71112327935461E-3</v>
      </c>
    </row>
    <row r="4487" spans="1:9" x14ac:dyDescent="0.25">
      <c r="A4487">
        <v>2007</v>
      </c>
      <c r="B4487">
        <v>2010</v>
      </c>
      <c r="C4487" t="s">
        <v>22</v>
      </c>
      <c r="D4487" t="s">
        <v>66</v>
      </c>
      <c r="E4487">
        <v>108.058207743556</v>
      </c>
      <c r="F4487">
        <v>1.24272934692001</v>
      </c>
      <c r="G4487">
        <v>9.7832511566542504E-2</v>
      </c>
      <c r="H4487">
        <v>1.11097617496141</v>
      </c>
      <c r="I4487">
        <v>1.77373538455802E-2</v>
      </c>
    </row>
    <row r="4488" spans="1:9" x14ac:dyDescent="0.25">
      <c r="A4488">
        <v>2007</v>
      </c>
      <c r="B4488">
        <v>2010</v>
      </c>
      <c r="C4488" t="s">
        <v>22</v>
      </c>
      <c r="D4488" t="s">
        <v>67</v>
      </c>
      <c r="E4488">
        <v>160.72314046210701</v>
      </c>
      <c r="F4488">
        <v>1.0346682996199901</v>
      </c>
      <c r="G4488">
        <v>8.3584249449284401E-2</v>
      </c>
      <c r="H4488">
        <v>1.20928126078868</v>
      </c>
      <c r="I4488">
        <v>2.1522640097586402E-3</v>
      </c>
    </row>
    <row r="4489" spans="1:9" x14ac:dyDescent="0.25">
      <c r="A4489">
        <v>2007</v>
      </c>
      <c r="B4489">
        <v>2010</v>
      </c>
      <c r="C4489" t="s">
        <v>22</v>
      </c>
      <c r="D4489" t="s">
        <v>68</v>
      </c>
      <c r="E4489">
        <v>195.621229417889</v>
      </c>
      <c r="F4489">
        <v>1.2160290940457601</v>
      </c>
      <c r="G4489">
        <v>0.12674636363327399</v>
      </c>
      <c r="H4489">
        <v>1.0824262050256199</v>
      </c>
      <c r="I4489">
        <v>1.89859402685905E-2</v>
      </c>
    </row>
    <row r="4490" spans="1:9" x14ac:dyDescent="0.25">
      <c r="A4490">
        <v>2007</v>
      </c>
      <c r="B4490">
        <v>2010</v>
      </c>
      <c r="C4490" t="s">
        <v>23</v>
      </c>
      <c r="D4490" t="s">
        <v>35</v>
      </c>
      <c r="E4490">
        <v>861.09093484728896</v>
      </c>
      <c r="F4490">
        <v>1.1061424182763799</v>
      </c>
      <c r="G4490">
        <v>0.11117545656132199</v>
      </c>
      <c r="H4490">
        <v>1.0563679427663999</v>
      </c>
      <c r="I4490">
        <v>8.5184202236354995E-3</v>
      </c>
    </row>
    <row r="4491" spans="1:9" x14ac:dyDescent="0.25">
      <c r="A4491">
        <v>2007</v>
      </c>
      <c r="B4491">
        <v>2010</v>
      </c>
      <c r="C4491" t="s">
        <v>23</v>
      </c>
      <c r="D4491" t="s">
        <v>36</v>
      </c>
      <c r="E4491">
        <v>282.22259843412701</v>
      </c>
      <c r="F4491">
        <v>0.86687342162835102</v>
      </c>
      <c r="G4491">
        <v>7.1404689972687896E-2</v>
      </c>
      <c r="H4491">
        <v>1.08504070748128</v>
      </c>
      <c r="I4491">
        <v>2.6370611424903299E-3</v>
      </c>
    </row>
    <row r="4492" spans="1:9" x14ac:dyDescent="0.25">
      <c r="A4492">
        <v>2007</v>
      </c>
      <c r="B4492">
        <v>2010</v>
      </c>
      <c r="C4492" t="s">
        <v>23</v>
      </c>
      <c r="D4492" t="s">
        <v>37</v>
      </c>
      <c r="E4492">
        <v>2104.7150324877198</v>
      </c>
      <c r="F4492">
        <v>1.3502062781516599</v>
      </c>
      <c r="G4492">
        <v>0.135935925357763</v>
      </c>
      <c r="H4492">
        <v>1.34409872825731</v>
      </c>
      <c r="I4492">
        <v>1.7095091571550099E-2</v>
      </c>
    </row>
    <row r="4493" spans="1:9" x14ac:dyDescent="0.25">
      <c r="A4493">
        <v>2007</v>
      </c>
      <c r="B4493">
        <v>2010</v>
      </c>
      <c r="C4493" t="s">
        <v>23</v>
      </c>
      <c r="D4493" t="s">
        <v>38</v>
      </c>
      <c r="E4493">
        <v>257.349898229075</v>
      </c>
      <c r="F4493">
        <v>0.92714137409801001</v>
      </c>
      <c r="G4493">
        <v>6.8493043093081601E-2</v>
      </c>
      <c r="H4493">
        <v>1.0197854453733299</v>
      </c>
      <c r="I4493">
        <v>8.3550846337084698E-3</v>
      </c>
    </row>
    <row r="4494" spans="1:9" x14ac:dyDescent="0.25">
      <c r="A4494">
        <v>2007</v>
      </c>
      <c r="B4494">
        <v>2010</v>
      </c>
      <c r="C4494" t="s">
        <v>23</v>
      </c>
      <c r="D4494" t="s">
        <v>39</v>
      </c>
      <c r="E4494">
        <v>1121.5031006473801</v>
      </c>
      <c r="F4494">
        <v>1.0482502486115199</v>
      </c>
      <c r="G4494">
        <v>0.103276334887069</v>
      </c>
      <c r="H4494">
        <v>1.09013909957306</v>
      </c>
      <c r="I4494">
        <v>9.5622828695175605E-3</v>
      </c>
    </row>
    <row r="4495" spans="1:9" x14ac:dyDescent="0.25">
      <c r="A4495">
        <v>2007</v>
      </c>
      <c r="B4495">
        <v>2010</v>
      </c>
      <c r="C4495" t="s">
        <v>23</v>
      </c>
      <c r="D4495" t="s">
        <v>40</v>
      </c>
      <c r="E4495">
        <v>2014.86565208707</v>
      </c>
      <c r="F4495">
        <v>1.08056376316143</v>
      </c>
      <c r="G4495">
        <v>0.107406326104229</v>
      </c>
      <c r="H4495">
        <v>1.0866912449880199</v>
      </c>
      <c r="I4495">
        <v>9.6721109492184602E-3</v>
      </c>
    </row>
    <row r="4496" spans="1:9" x14ac:dyDescent="0.25">
      <c r="A4496">
        <v>2007</v>
      </c>
      <c r="B4496">
        <v>2010</v>
      </c>
      <c r="C4496" t="s">
        <v>23</v>
      </c>
      <c r="D4496" t="s">
        <v>41</v>
      </c>
      <c r="E4496">
        <v>2054.7226458437599</v>
      </c>
      <c r="F4496">
        <v>1.0371045502274101</v>
      </c>
      <c r="G4496">
        <v>9.0873601872316606E-2</v>
      </c>
      <c r="H4496">
        <v>1.10551994343952</v>
      </c>
      <c r="I4496">
        <v>1.09431264247543E-2</v>
      </c>
    </row>
    <row r="4497" spans="1:9" x14ac:dyDescent="0.25">
      <c r="A4497">
        <v>2007</v>
      </c>
      <c r="B4497">
        <v>2010</v>
      </c>
      <c r="C4497" t="s">
        <v>23</v>
      </c>
      <c r="D4497" t="s">
        <v>42</v>
      </c>
      <c r="E4497">
        <v>69.070833333333297</v>
      </c>
      <c r="F4497">
        <v>1.05131879311567</v>
      </c>
      <c r="G4497">
        <v>0.112668344042149</v>
      </c>
      <c r="H4497">
        <v>1.0758453814598901</v>
      </c>
      <c r="I4497">
        <v>4.0980474955259298E-3</v>
      </c>
    </row>
    <row r="4498" spans="1:9" x14ac:dyDescent="0.25">
      <c r="A4498">
        <v>2007</v>
      </c>
      <c r="B4498">
        <v>2010</v>
      </c>
      <c r="C4498" t="s">
        <v>23</v>
      </c>
      <c r="D4498" t="s">
        <v>43</v>
      </c>
      <c r="E4498">
        <v>5638.8727039285004</v>
      </c>
      <c r="F4498">
        <v>1.119327554432</v>
      </c>
      <c r="G4498">
        <v>0.112842067207878</v>
      </c>
      <c r="H4498">
        <v>1.1596865065328099</v>
      </c>
      <c r="I4498">
        <v>1.0074746795949699E-2</v>
      </c>
    </row>
    <row r="4499" spans="1:9" x14ac:dyDescent="0.25">
      <c r="A4499">
        <v>2007</v>
      </c>
      <c r="B4499">
        <v>2010</v>
      </c>
      <c r="C4499" t="s">
        <v>23</v>
      </c>
      <c r="D4499" t="s">
        <v>44</v>
      </c>
      <c r="E4499">
        <v>591.61010961699697</v>
      </c>
      <c r="F4499">
        <v>1.0122148837320699</v>
      </c>
      <c r="G4499">
        <v>9.69212418242172E-2</v>
      </c>
      <c r="H4499">
        <v>0.96303579026442898</v>
      </c>
      <c r="I4499">
        <v>1.3962110636891E-2</v>
      </c>
    </row>
    <row r="4500" spans="1:9" x14ac:dyDescent="0.25">
      <c r="A4500">
        <v>2007</v>
      </c>
      <c r="B4500">
        <v>2010</v>
      </c>
      <c r="C4500" t="s">
        <v>23</v>
      </c>
      <c r="D4500" t="s">
        <v>45</v>
      </c>
      <c r="E4500">
        <v>81.793695858210498</v>
      </c>
      <c r="F4500">
        <v>0.49772812225643798</v>
      </c>
      <c r="G4500">
        <v>4.5509987659907998E-2</v>
      </c>
      <c r="H4500">
        <v>0.50000542836203599</v>
      </c>
      <c r="I4500">
        <v>4.9663173430454597E-3</v>
      </c>
    </row>
    <row r="4501" spans="1:9" x14ac:dyDescent="0.25">
      <c r="A4501">
        <v>2007</v>
      </c>
      <c r="B4501">
        <v>2010</v>
      </c>
      <c r="C4501" t="s">
        <v>23</v>
      </c>
      <c r="D4501" t="s">
        <v>46</v>
      </c>
      <c r="E4501">
        <v>799.67827387100999</v>
      </c>
      <c r="F4501">
        <v>1.0858232361737701</v>
      </c>
      <c r="G4501">
        <v>0.11883480305088601</v>
      </c>
      <c r="H4501">
        <v>1.2073576521084499</v>
      </c>
      <c r="I4501">
        <v>7.9061540389808692E-3</v>
      </c>
    </row>
    <row r="4502" spans="1:9" x14ac:dyDescent="0.25">
      <c r="A4502">
        <v>2007</v>
      </c>
      <c r="B4502">
        <v>2010</v>
      </c>
      <c r="C4502" t="s">
        <v>23</v>
      </c>
      <c r="D4502" t="s">
        <v>47</v>
      </c>
      <c r="E4502">
        <v>385.12528347767102</v>
      </c>
      <c r="F4502">
        <v>0.83095786993126297</v>
      </c>
      <c r="G4502">
        <v>6.5307545967287106E-2</v>
      </c>
      <c r="H4502">
        <v>0.93183580054342097</v>
      </c>
      <c r="I4502">
        <v>7.4013668720992695E-4</v>
      </c>
    </row>
    <row r="4503" spans="1:9" x14ac:dyDescent="0.25">
      <c r="A4503">
        <v>2007</v>
      </c>
      <c r="B4503">
        <v>2010</v>
      </c>
      <c r="C4503" t="s">
        <v>23</v>
      </c>
      <c r="D4503" t="s">
        <v>48</v>
      </c>
      <c r="E4503">
        <v>271.74810560050202</v>
      </c>
      <c r="F4503">
        <v>0.87224917504045396</v>
      </c>
      <c r="G4503">
        <v>7.85579274736075E-2</v>
      </c>
      <c r="H4503">
        <v>0.91455124371080598</v>
      </c>
      <c r="I4503">
        <v>4.5130406841297297E-3</v>
      </c>
    </row>
    <row r="4504" spans="1:9" x14ac:dyDescent="0.25">
      <c r="A4504">
        <v>2007</v>
      </c>
      <c r="B4504">
        <v>2010</v>
      </c>
      <c r="C4504" t="s">
        <v>23</v>
      </c>
      <c r="D4504" t="s">
        <v>49</v>
      </c>
      <c r="E4504">
        <v>828.547092010097</v>
      </c>
      <c r="F4504">
        <v>1.0648806180269199</v>
      </c>
      <c r="G4504">
        <v>0.116030963404972</v>
      </c>
      <c r="H4504">
        <v>0.98372116893121697</v>
      </c>
      <c r="I4504">
        <v>8.0348939437406997E-3</v>
      </c>
    </row>
    <row r="4505" spans="1:9" x14ac:dyDescent="0.25">
      <c r="A4505">
        <v>2007</v>
      </c>
      <c r="B4505">
        <v>2010</v>
      </c>
      <c r="C4505" t="s">
        <v>23</v>
      </c>
      <c r="D4505" t="s">
        <v>50</v>
      </c>
      <c r="E4505">
        <v>193.724391977415</v>
      </c>
      <c r="F4505">
        <v>1.08847401505181</v>
      </c>
      <c r="G4505">
        <v>9.6712730776086497E-2</v>
      </c>
      <c r="H4505">
        <v>1.14018124427844</v>
      </c>
      <c r="I4505">
        <v>7.1989999186511102E-3</v>
      </c>
    </row>
    <row r="4506" spans="1:9" x14ac:dyDescent="0.25">
      <c r="A4506">
        <v>2007</v>
      </c>
      <c r="B4506">
        <v>2010</v>
      </c>
      <c r="C4506" t="s">
        <v>23</v>
      </c>
      <c r="D4506" t="s">
        <v>51</v>
      </c>
      <c r="E4506">
        <v>1966.2695623601101</v>
      </c>
      <c r="F4506">
        <v>1.0836233171523899</v>
      </c>
      <c r="G4506">
        <v>0.104399021653336</v>
      </c>
      <c r="H4506">
        <v>1.1184325049566599</v>
      </c>
      <c r="I4506">
        <v>9.3316374838130194E-3</v>
      </c>
    </row>
    <row r="4507" spans="1:9" x14ac:dyDescent="0.25">
      <c r="A4507">
        <v>2007</v>
      </c>
      <c r="B4507">
        <v>2010</v>
      </c>
      <c r="C4507" t="s">
        <v>23</v>
      </c>
      <c r="D4507" t="s">
        <v>52</v>
      </c>
      <c r="E4507">
        <v>158.36015873015899</v>
      </c>
      <c r="F4507">
        <v>1.3229732942929</v>
      </c>
      <c r="G4507">
        <v>0.12277693979959201</v>
      </c>
      <c r="H4507">
        <v>1.2367884731012</v>
      </c>
      <c r="I4507">
        <v>1.7728199432878101E-2</v>
      </c>
    </row>
    <row r="4508" spans="1:9" x14ac:dyDescent="0.25">
      <c r="A4508">
        <v>2007</v>
      </c>
      <c r="B4508">
        <v>2010</v>
      </c>
      <c r="C4508" t="s">
        <v>23</v>
      </c>
      <c r="D4508" t="s">
        <v>53</v>
      </c>
      <c r="E4508">
        <v>754.75648561951698</v>
      </c>
      <c r="F4508">
        <v>0.81912537292101295</v>
      </c>
      <c r="G4508">
        <v>5.9372008759989499E-2</v>
      </c>
      <c r="H4508">
        <v>0.834405991562014</v>
      </c>
      <c r="I4508">
        <v>4.28756587429799E-3</v>
      </c>
    </row>
    <row r="4509" spans="1:9" x14ac:dyDescent="0.25">
      <c r="A4509">
        <v>2007</v>
      </c>
      <c r="B4509">
        <v>2010</v>
      </c>
      <c r="C4509" t="s">
        <v>23</v>
      </c>
      <c r="D4509" t="s">
        <v>54</v>
      </c>
      <c r="E4509">
        <v>243.97342171717199</v>
      </c>
      <c r="F4509">
        <v>0.78975862734223601</v>
      </c>
      <c r="G4509">
        <v>6.8910932768934396E-2</v>
      </c>
      <c r="H4509">
        <v>0.79500313097907005</v>
      </c>
      <c r="I4509">
        <v>5.0508482383021603E-3</v>
      </c>
    </row>
    <row r="4510" spans="1:9" x14ac:dyDescent="0.25">
      <c r="A4510">
        <v>2007</v>
      </c>
      <c r="B4510">
        <v>2010</v>
      </c>
      <c r="C4510" t="s">
        <v>23</v>
      </c>
      <c r="D4510" t="s">
        <v>55</v>
      </c>
      <c r="E4510">
        <v>132.215639589169</v>
      </c>
      <c r="F4510">
        <v>1.27043789130066</v>
      </c>
      <c r="G4510">
        <v>0.14975323901621801</v>
      </c>
      <c r="H4510">
        <v>1.10371021389567</v>
      </c>
      <c r="I4510">
        <v>2.1950072367842601E-2</v>
      </c>
    </row>
    <row r="4511" spans="1:9" x14ac:dyDescent="0.25">
      <c r="A4511">
        <v>2007</v>
      </c>
      <c r="B4511">
        <v>2010</v>
      </c>
      <c r="C4511" t="s">
        <v>23</v>
      </c>
      <c r="D4511" t="s">
        <v>56</v>
      </c>
      <c r="E4511">
        <v>126.63721992981699</v>
      </c>
      <c r="F4511">
        <v>0.84517436543237101</v>
      </c>
      <c r="G4511">
        <v>7.4301529113262002E-2</v>
      </c>
      <c r="H4511">
        <v>0.90213718450049396</v>
      </c>
      <c r="I4511">
        <v>5.0920238453364399E-3</v>
      </c>
    </row>
    <row r="4512" spans="1:9" x14ac:dyDescent="0.25">
      <c r="A4512">
        <v>2007</v>
      </c>
      <c r="B4512">
        <v>2010</v>
      </c>
      <c r="C4512" t="s">
        <v>23</v>
      </c>
      <c r="D4512" t="s">
        <v>57</v>
      </c>
      <c r="E4512">
        <v>143.89499166763599</v>
      </c>
      <c r="F4512">
        <v>0.59548755617164695</v>
      </c>
      <c r="G4512">
        <v>5.5955144435818803E-2</v>
      </c>
      <c r="H4512">
        <v>0.698868338457861</v>
      </c>
      <c r="I4512">
        <v>8.2525457365664203E-4</v>
      </c>
    </row>
    <row r="4513" spans="1:9" x14ac:dyDescent="0.25">
      <c r="A4513">
        <v>2007</v>
      </c>
      <c r="B4513">
        <v>2010</v>
      </c>
      <c r="C4513" t="s">
        <v>23</v>
      </c>
      <c r="D4513" t="s">
        <v>58</v>
      </c>
      <c r="E4513">
        <v>67.583215358215398</v>
      </c>
      <c r="F4513">
        <v>0.85405561951964404</v>
      </c>
      <c r="G4513">
        <v>8.2568130059167202E-2</v>
      </c>
      <c r="H4513">
        <v>0.80899326797912696</v>
      </c>
      <c r="I4513">
        <v>1.9358850069483902E-2</v>
      </c>
    </row>
    <row r="4514" spans="1:9" x14ac:dyDescent="0.25">
      <c r="A4514">
        <v>2007</v>
      </c>
      <c r="B4514">
        <v>2010</v>
      </c>
      <c r="C4514" t="s">
        <v>23</v>
      </c>
      <c r="D4514" t="s">
        <v>59</v>
      </c>
      <c r="E4514">
        <v>26.9166666666667</v>
      </c>
      <c r="F4514">
        <v>1.55142857517123</v>
      </c>
      <c r="G4514">
        <v>0.1390212966604</v>
      </c>
      <c r="H4514">
        <v>1.73693840453147</v>
      </c>
      <c r="I4514">
        <v>1.8390092879257001E-2</v>
      </c>
    </row>
    <row r="4515" spans="1:9" x14ac:dyDescent="0.25">
      <c r="A4515">
        <v>2007</v>
      </c>
      <c r="B4515">
        <v>2010</v>
      </c>
      <c r="C4515" t="s">
        <v>23</v>
      </c>
      <c r="D4515" t="s">
        <v>60</v>
      </c>
      <c r="E4515">
        <v>282.85973022542402</v>
      </c>
      <c r="F4515">
        <v>1.0879062208469801</v>
      </c>
      <c r="G4515">
        <v>0.12697761748170699</v>
      </c>
      <c r="H4515">
        <v>1.07341501785711</v>
      </c>
      <c r="I4515">
        <v>2.12829743105696E-3</v>
      </c>
    </row>
    <row r="4516" spans="1:9" x14ac:dyDescent="0.25">
      <c r="A4516">
        <v>2007</v>
      </c>
      <c r="B4516">
        <v>2010</v>
      </c>
      <c r="C4516" t="s">
        <v>23</v>
      </c>
      <c r="D4516" t="s">
        <v>61</v>
      </c>
      <c r="E4516">
        <v>594.12461377482896</v>
      </c>
      <c r="F4516">
        <v>1.2126706275579799</v>
      </c>
      <c r="G4516">
        <v>0.116926733564129</v>
      </c>
      <c r="H4516">
        <v>1.07536386354867</v>
      </c>
      <c r="I4516">
        <v>1.3485837266084899E-2</v>
      </c>
    </row>
    <row r="4517" spans="1:9" x14ac:dyDescent="0.25">
      <c r="A4517">
        <v>2007</v>
      </c>
      <c r="B4517">
        <v>2010</v>
      </c>
      <c r="C4517" t="s">
        <v>23</v>
      </c>
      <c r="D4517" t="s">
        <v>62</v>
      </c>
      <c r="E4517">
        <v>248.09176712204001</v>
      </c>
      <c r="F4517">
        <v>0.89043670749877102</v>
      </c>
      <c r="G4517">
        <v>6.8773389758724005E-2</v>
      </c>
      <c r="H4517">
        <v>0.94014618156297203</v>
      </c>
      <c r="I4517">
        <v>4.4497524546769701E-3</v>
      </c>
    </row>
    <row r="4518" spans="1:9" x14ac:dyDescent="0.25">
      <c r="A4518">
        <v>2007</v>
      </c>
      <c r="B4518">
        <v>2010</v>
      </c>
      <c r="C4518" t="s">
        <v>23</v>
      </c>
      <c r="D4518" t="s">
        <v>63</v>
      </c>
      <c r="E4518">
        <v>2474.91385048046</v>
      </c>
      <c r="F4518">
        <v>1.1128731184015399</v>
      </c>
      <c r="G4518">
        <v>0.107349754681697</v>
      </c>
      <c r="H4518">
        <v>1.11752932696023</v>
      </c>
      <c r="I4518">
        <v>1.3078707626549901E-2</v>
      </c>
    </row>
    <row r="4519" spans="1:9" x14ac:dyDescent="0.25">
      <c r="A4519">
        <v>2007</v>
      </c>
      <c r="B4519">
        <v>2010</v>
      </c>
      <c r="C4519" t="s">
        <v>23</v>
      </c>
      <c r="D4519" t="s">
        <v>64</v>
      </c>
      <c r="E4519">
        <v>98.379575163398698</v>
      </c>
      <c r="F4519">
        <v>0.91495405084755999</v>
      </c>
      <c r="G4519">
        <v>6.9394815801365903E-2</v>
      </c>
      <c r="H4519">
        <v>1.1520074708099901</v>
      </c>
      <c r="I4519">
        <v>1.0164711509874901E-2</v>
      </c>
    </row>
    <row r="4520" spans="1:9" x14ac:dyDescent="0.25">
      <c r="A4520">
        <v>2007</v>
      </c>
      <c r="B4520">
        <v>2010</v>
      </c>
      <c r="C4520" t="s">
        <v>23</v>
      </c>
      <c r="D4520" t="s">
        <v>65</v>
      </c>
      <c r="E4520">
        <v>444.98340417843701</v>
      </c>
      <c r="F4520">
        <v>0.96670677918513503</v>
      </c>
      <c r="G4520">
        <v>9.5256434566965004E-2</v>
      </c>
      <c r="H4520">
        <v>0.98819554387252095</v>
      </c>
      <c r="I4520">
        <v>6.9478171943686403E-3</v>
      </c>
    </row>
    <row r="4521" spans="1:9" x14ac:dyDescent="0.25">
      <c r="A4521">
        <v>2007</v>
      </c>
      <c r="B4521">
        <v>2010</v>
      </c>
      <c r="C4521" t="s">
        <v>23</v>
      </c>
      <c r="D4521" t="s">
        <v>66</v>
      </c>
      <c r="E4521">
        <v>107.443395960912</v>
      </c>
      <c r="F4521">
        <v>0.843226910710419</v>
      </c>
      <c r="G4521">
        <v>9.9810444903139006E-2</v>
      </c>
      <c r="H4521">
        <v>0.91988634394963598</v>
      </c>
      <c r="I4521">
        <v>4.7148448989150901E-3</v>
      </c>
    </row>
    <row r="4522" spans="1:9" x14ac:dyDescent="0.25">
      <c r="A4522">
        <v>2007</v>
      </c>
      <c r="B4522">
        <v>2010</v>
      </c>
      <c r="C4522" t="s">
        <v>23</v>
      </c>
      <c r="D4522" t="s">
        <v>67</v>
      </c>
      <c r="E4522">
        <v>149.199610885689</v>
      </c>
      <c r="F4522">
        <v>0.87694412315834702</v>
      </c>
      <c r="G4522">
        <v>7.0359614610386506E-2</v>
      </c>
      <c r="H4522">
        <v>0.92738587102182302</v>
      </c>
      <c r="I4522">
        <v>1.00126862263297E-2</v>
      </c>
    </row>
    <row r="4523" spans="1:9" x14ac:dyDescent="0.25">
      <c r="A4523">
        <v>2007</v>
      </c>
      <c r="B4523">
        <v>2010</v>
      </c>
      <c r="C4523" t="s">
        <v>23</v>
      </c>
      <c r="D4523" t="s">
        <v>68</v>
      </c>
      <c r="E4523">
        <v>174.68517866000599</v>
      </c>
      <c r="F4523">
        <v>0.88680481627913199</v>
      </c>
      <c r="G4523">
        <v>7.6618382554576106E-2</v>
      </c>
      <c r="H4523">
        <v>1.0230703815768201</v>
      </c>
      <c r="I4523">
        <v>4.6277082672704396E-3</v>
      </c>
    </row>
    <row r="4524" spans="1:9" x14ac:dyDescent="0.25">
      <c r="A4524">
        <v>2007</v>
      </c>
      <c r="B4524">
        <v>2010</v>
      </c>
      <c r="C4524" t="s">
        <v>24</v>
      </c>
      <c r="D4524" t="s">
        <v>35</v>
      </c>
      <c r="E4524">
        <v>3572.7985444614801</v>
      </c>
      <c r="F4524">
        <v>1.1084237353674899</v>
      </c>
      <c r="G4524">
        <v>0.112390916010944</v>
      </c>
      <c r="H4524">
        <v>1.09902707456575</v>
      </c>
      <c r="I4524">
        <v>9.4254806604520402E-3</v>
      </c>
    </row>
    <row r="4525" spans="1:9" x14ac:dyDescent="0.25">
      <c r="A4525">
        <v>2007</v>
      </c>
      <c r="B4525">
        <v>2010</v>
      </c>
      <c r="C4525" t="s">
        <v>24</v>
      </c>
      <c r="D4525" t="s">
        <v>36</v>
      </c>
      <c r="E4525">
        <v>2685.37599749025</v>
      </c>
      <c r="F4525">
        <v>1.13606575522718</v>
      </c>
      <c r="G4525">
        <v>0.11719326993913699</v>
      </c>
      <c r="H4525">
        <v>1.0749170379455399</v>
      </c>
      <c r="I4525">
        <v>1.16453400054539E-2</v>
      </c>
    </row>
    <row r="4526" spans="1:9" x14ac:dyDescent="0.25">
      <c r="A4526">
        <v>2007</v>
      </c>
      <c r="B4526">
        <v>2010</v>
      </c>
      <c r="C4526" t="s">
        <v>24</v>
      </c>
      <c r="D4526" t="s">
        <v>37</v>
      </c>
      <c r="E4526">
        <v>14608.5304371865</v>
      </c>
      <c r="F4526">
        <v>1.2796793112117699</v>
      </c>
      <c r="G4526">
        <v>0.13744425756866399</v>
      </c>
      <c r="H4526">
        <v>1.3097245327015601</v>
      </c>
      <c r="I4526">
        <v>1.43263125669107E-2</v>
      </c>
    </row>
    <row r="4527" spans="1:9" x14ac:dyDescent="0.25">
      <c r="A4527">
        <v>2007</v>
      </c>
      <c r="B4527">
        <v>2010</v>
      </c>
      <c r="C4527" t="s">
        <v>24</v>
      </c>
      <c r="D4527" t="s">
        <v>38</v>
      </c>
      <c r="E4527">
        <v>1529.3254941617599</v>
      </c>
      <c r="F4527">
        <v>0.885398297242729</v>
      </c>
      <c r="G4527">
        <v>8.8278784808579994E-2</v>
      </c>
      <c r="H4527">
        <v>0.94612479752563905</v>
      </c>
      <c r="I4527">
        <v>5.9531341698754103E-3</v>
      </c>
    </row>
    <row r="4528" spans="1:9" x14ac:dyDescent="0.25">
      <c r="A4528">
        <v>2007</v>
      </c>
      <c r="B4528">
        <v>2010</v>
      </c>
      <c r="C4528" t="s">
        <v>24</v>
      </c>
      <c r="D4528" t="s">
        <v>39</v>
      </c>
      <c r="E4528">
        <v>6152.1286931413497</v>
      </c>
      <c r="F4528">
        <v>1.17999091518258</v>
      </c>
      <c r="G4528">
        <v>0.124323767391115</v>
      </c>
      <c r="H4528">
        <v>1.17578262526652</v>
      </c>
      <c r="I4528">
        <v>1.1698531348158899E-2</v>
      </c>
    </row>
    <row r="4529" spans="1:9" x14ac:dyDescent="0.25">
      <c r="A4529">
        <v>2007</v>
      </c>
      <c r="B4529">
        <v>2010</v>
      </c>
      <c r="C4529" t="s">
        <v>24</v>
      </c>
      <c r="D4529" t="s">
        <v>40</v>
      </c>
      <c r="E4529">
        <v>12369.3387956315</v>
      </c>
      <c r="F4529">
        <v>1.0678198621047399</v>
      </c>
      <c r="G4529">
        <v>0.11008687738296601</v>
      </c>
      <c r="H4529">
        <v>1.07863976202101</v>
      </c>
      <c r="I4529">
        <v>1.0903371700450399E-2</v>
      </c>
    </row>
    <row r="4530" spans="1:9" x14ac:dyDescent="0.25">
      <c r="A4530">
        <v>2007</v>
      </c>
      <c r="B4530">
        <v>2010</v>
      </c>
      <c r="C4530" t="s">
        <v>24</v>
      </c>
      <c r="D4530" t="s">
        <v>41</v>
      </c>
      <c r="E4530">
        <v>17571.715810923801</v>
      </c>
      <c r="F4530">
        <v>1.16644759992872</v>
      </c>
      <c r="G4530">
        <v>0.119356986875364</v>
      </c>
      <c r="H4530">
        <v>1.20529240536695</v>
      </c>
      <c r="I4530">
        <v>1.1947765969194101E-2</v>
      </c>
    </row>
    <row r="4531" spans="1:9" x14ac:dyDescent="0.25">
      <c r="A4531">
        <v>2007</v>
      </c>
      <c r="B4531">
        <v>2010</v>
      </c>
      <c r="C4531" t="s">
        <v>24</v>
      </c>
      <c r="D4531" t="s">
        <v>42</v>
      </c>
      <c r="E4531">
        <v>486.26058052056499</v>
      </c>
      <c r="F4531">
        <v>1.10622795000848</v>
      </c>
      <c r="G4531">
        <v>0.102293345261027</v>
      </c>
      <c r="H4531">
        <v>1.1961688017105001</v>
      </c>
      <c r="I4531">
        <v>6.2293184021819598E-3</v>
      </c>
    </row>
    <row r="4532" spans="1:9" x14ac:dyDescent="0.25">
      <c r="A4532">
        <v>2007</v>
      </c>
      <c r="B4532">
        <v>2010</v>
      </c>
      <c r="C4532" t="s">
        <v>24</v>
      </c>
      <c r="D4532" t="s">
        <v>43</v>
      </c>
      <c r="E4532">
        <v>34060.889531738903</v>
      </c>
      <c r="F4532">
        <v>0.92716971802471204</v>
      </c>
      <c r="G4532">
        <v>9.5351675428224203E-2</v>
      </c>
      <c r="H4532">
        <v>0.90098620622665704</v>
      </c>
      <c r="I4532">
        <v>1.03089373724581E-2</v>
      </c>
    </row>
    <row r="4533" spans="1:9" x14ac:dyDescent="0.25">
      <c r="A4533">
        <v>2007</v>
      </c>
      <c r="B4533">
        <v>2010</v>
      </c>
      <c r="C4533" t="s">
        <v>24</v>
      </c>
      <c r="D4533" t="s">
        <v>44</v>
      </c>
      <c r="E4533">
        <v>2994.9233462320399</v>
      </c>
      <c r="F4533">
        <v>1.00329851314264</v>
      </c>
      <c r="G4533">
        <v>0.10059910363388699</v>
      </c>
      <c r="H4533">
        <v>0.98411087519178697</v>
      </c>
      <c r="I4533">
        <v>1.02395277357541E-2</v>
      </c>
    </row>
    <row r="4534" spans="1:9" x14ac:dyDescent="0.25">
      <c r="A4534">
        <v>2007</v>
      </c>
      <c r="B4534">
        <v>2010</v>
      </c>
      <c r="C4534" t="s">
        <v>24</v>
      </c>
      <c r="D4534" t="s">
        <v>45</v>
      </c>
      <c r="E4534">
        <v>734.97319538694501</v>
      </c>
      <c r="F4534">
        <v>0.31957842548813897</v>
      </c>
      <c r="G4534">
        <v>4.1320257527715502E-2</v>
      </c>
      <c r="H4534">
        <v>0.37685776900176499</v>
      </c>
      <c r="I4534">
        <v>1.3615656897357101E-3</v>
      </c>
    </row>
    <row r="4535" spans="1:9" x14ac:dyDescent="0.25">
      <c r="A4535">
        <v>2007</v>
      </c>
      <c r="B4535">
        <v>2010</v>
      </c>
      <c r="C4535" t="s">
        <v>24</v>
      </c>
      <c r="D4535" t="s">
        <v>46</v>
      </c>
      <c r="E4535">
        <v>6700.9873589483404</v>
      </c>
      <c r="F4535">
        <v>1.23493224132319</v>
      </c>
      <c r="G4535">
        <v>0.12763223449552699</v>
      </c>
      <c r="H4535">
        <v>1.19523391071236</v>
      </c>
      <c r="I4535">
        <v>1.35793831149165E-2</v>
      </c>
    </row>
    <row r="4536" spans="1:9" x14ac:dyDescent="0.25">
      <c r="A4536">
        <v>2007</v>
      </c>
      <c r="B4536">
        <v>2010</v>
      </c>
      <c r="C4536" t="s">
        <v>24</v>
      </c>
      <c r="D4536" t="s">
        <v>47</v>
      </c>
      <c r="E4536">
        <v>1642.45931691532</v>
      </c>
      <c r="F4536">
        <v>0.92235233664925498</v>
      </c>
      <c r="G4536">
        <v>8.9741339223922703E-2</v>
      </c>
      <c r="H4536">
        <v>0.98035600403457501</v>
      </c>
      <c r="I4536">
        <v>5.85172156229104E-3</v>
      </c>
    </row>
    <row r="4537" spans="1:9" x14ac:dyDescent="0.25">
      <c r="A4537">
        <v>2007</v>
      </c>
      <c r="B4537">
        <v>2010</v>
      </c>
      <c r="C4537" t="s">
        <v>24</v>
      </c>
      <c r="D4537" t="s">
        <v>48</v>
      </c>
      <c r="E4537">
        <v>229.17723075214599</v>
      </c>
      <c r="F4537">
        <v>0.703427274908068</v>
      </c>
      <c r="G4537">
        <v>5.5564999916816397E-2</v>
      </c>
      <c r="H4537">
        <v>0.82051901601395505</v>
      </c>
      <c r="I4537">
        <v>4.4077485991405197E-3</v>
      </c>
    </row>
    <row r="4538" spans="1:9" x14ac:dyDescent="0.25">
      <c r="A4538">
        <v>2007</v>
      </c>
      <c r="B4538">
        <v>2010</v>
      </c>
      <c r="C4538" t="s">
        <v>24</v>
      </c>
      <c r="D4538" t="s">
        <v>49</v>
      </c>
      <c r="E4538">
        <v>3772.1073430843799</v>
      </c>
      <c r="F4538">
        <v>1.0056855735155299</v>
      </c>
      <c r="G4538">
        <v>9.7121766579617796E-2</v>
      </c>
      <c r="H4538">
        <v>1.00643888388589</v>
      </c>
      <c r="I4538">
        <v>9.3246187799273603E-3</v>
      </c>
    </row>
    <row r="4539" spans="1:9" x14ac:dyDescent="0.25">
      <c r="A4539">
        <v>2007</v>
      </c>
      <c r="B4539">
        <v>2010</v>
      </c>
      <c r="C4539" t="s">
        <v>24</v>
      </c>
      <c r="D4539" t="s">
        <v>50</v>
      </c>
      <c r="E4539">
        <v>1494.3661193323601</v>
      </c>
      <c r="F4539">
        <v>1.11927499645407</v>
      </c>
      <c r="G4539">
        <v>0.10924526677522001</v>
      </c>
      <c r="H4539">
        <v>1.0065114266033199</v>
      </c>
      <c r="I4539">
        <v>8.8545603444119703E-3</v>
      </c>
    </row>
    <row r="4540" spans="1:9" x14ac:dyDescent="0.25">
      <c r="A4540">
        <v>2007</v>
      </c>
      <c r="B4540">
        <v>2010</v>
      </c>
      <c r="C4540" t="s">
        <v>24</v>
      </c>
      <c r="D4540" t="s">
        <v>51</v>
      </c>
      <c r="E4540">
        <v>4700.9615395311703</v>
      </c>
      <c r="F4540">
        <v>1.2765668382530599</v>
      </c>
      <c r="G4540">
        <v>0.13557026009898701</v>
      </c>
      <c r="H4540">
        <v>1.2753383941309999</v>
      </c>
      <c r="I4540">
        <v>1.3644664945574401E-2</v>
      </c>
    </row>
    <row r="4541" spans="1:9" x14ac:dyDescent="0.25">
      <c r="A4541">
        <v>2007</v>
      </c>
      <c r="B4541">
        <v>2010</v>
      </c>
      <c r="C4541" t="s">
        <v>24</v>
      </c>
      <c r="D4541" t="s">
        <v>52</v>
      </c>
      <c r="E4541">
        <v>803.553152987217</v>
      </c>
      <c r="F4541">
        <v>0.98263670205558495</v>
      </c>
      <c r="G4541">
        <v>9.3297713311666003E-2</v>
      </c>
      <c r="H4541">
        <v>1.04900473802702</v>
      </c>
      <c r="I4541">
        <v>6.7007598024474702E-3</v>
      </c>
    </row>
    <row r="4542" spans="1:9" x14ac:dyDescent="0.25">
      <c r="A4542">
        <v>2007</v>
      </c>
      <c r="B4542">
        <v>2010</v>
      </c>
      <c r="C4542" t="s">
        <v>24</v>
      </c>
      <c r="D4542" t="s">
        <v>53</v>
      </c>
      <c r="E4542">
        <v>1225.5136608580899</v>
      </c>
      <c r="F4542">
        <v>0.72542286271852896</v>
      </c>
      <c r="G4542">
        <v>6.0056665840523903E-2</v>
      </c>
      <c r="H4542">
        <v>0.83817414425192005</v>
      </c>
      <c r="I4542">
        <v>2.8016398415583702E-3</v>
      </c>
    </row>
    <row r="4543" spans="1:9" x14ac:dyDescent="0.25">
      <c r="A4543">
        <v>2007</v>
      </c>
      <c r="B4543">
        <v>2010</v>
      </c>
      <c r="C4543" t="s">
        <v>24</v>
      </c>
      <c r="D4543" t="s">
        <v>54</v>
      </c>
      <c r="E4543">
        <v>1978.4393036715101</v>
      </c>
      <c r="F4543">
        <v>0.58136560974932705</v>
      </c>
      <c r="G4543">
        <v>5.5658265876209402E-2</v>
      </c>
      <c r="H4543">
        <v>0.59384189898559503</v>
      </c>
      <c r="I4543">
        <v>3.9711876702732902E-3</v>
      </c>
    </row>
    <row r="4544" spans="1:9" x14ac:dyDescent="0.25">
      <c r="A4544">
        <v>2007</v>
      </c>
      <c r="B4544">
        <v>2010</v>
      </c>
      <c r="C4544" t="s">
        <v>24</v>
      </c>
      <c r="D4544" t="s">
        <v>55</v>
      </c>
      <c r="E4544">
        <v>97.055870633235102</v>
      </c>
      <c r="F4544">
        <v>1.12312001120127</v>
      </c>
      <c r="G4544">
        <v>6.0606276291820999E-2</v>
      </c>
      <c r="H4544">
        <v>1.1086543965197999</v>
      </c>
      <c r="I4544">
        <v>1.74126509707625E-2</v>
      </c>
    </row>
    <row r="4545" spans="1:9" x14ac:dyDescent="0.25">
      <c r="A4545">
        <v>2007</v>
      </c>
      <c r="B4545">
        <v>2010</v>
      </c>
      <c r="C4545" t="s">
        <v>24</v>
      </c>
      <c r="D4545" t="s">
        <v>56</v>
      </c>
      <c r="E4545">
        <v>743.74041621960305</v>
      </c>
      <c r="F4545">
        <v>0.87235110747684796</v>
      </c>
      <c r="G4545">
        <v>7.8028342588200697E-2</v>
      </c>
      <c r="H4545">
        <v>0.91142213151678597</v>
      </c>
      <c r="I4545">
        <v>5.7358325681477499E-3</v>
      </c>
    </row>
    <row r="4546" spans="1:9" x14ac:dyDescent="0.25">
      <c r="A4546">
        <v>2007</v>
      </c>
      <c r="B4546">
        <v>2010</v>
      </c>
      <c r="C4546" t="s">
        <v>24</v>
      </c>
      <c r="D4546" t="s">
        <v>57</v>
      </c>
      <c r="E4546">
        <v>482.970715631583</v>
      </c>
      <c r="F4546">
        <v>0.42880208947713699</v>
      </c>
      <c r="G4546">
        <v>3.6530802541124799E-2</v>
      </c>
      <c r="H4546">
        <v>0.488200133440577</v>
      </c>
      <c r="I4546">
        <v>5.41649563267745E-4</v>
      </c>
    </row>
    <row r="4547" spans="1:9" x14ac:dyDescent="0.25">
      <c r="A4547">
        <v>2007</v>
      </c>
      <c r="B4547">
        <v>2010</v>
      </c>
      <c r="C4547" t="s">
        <v>24</v>
      </c>
      <c r="D4547" t="s">
        <v>58</v>
      </c>
      <c r="E4547">
        <v>185.78943182132099</v>
      </c>
      <c r="F4547">
        <v>0.64189210528145402</v>
      </c>
      <c r="G4547">
        <v>3.5033363844833798E-2</v>
      </c>
      <c r="H4547">
        <v>0.74603045340861696</v>
      </c>
      <c r="I4547">
        <v>2.23706152299511E-4</v>
      </c>
    </row>
    <row r="4548" spans="1:9" x14ac:dyDescent="0.25">
      <c r="A4548">
        <v>2007</v>
      </c>
      <c r="B4548">
        <v>2010</v>
      </c>
      <c r="C4548" t="s">
        <v>24</v>
      </c>
      <c r="D4548" t="s">
        <v>59</v>
      </c>
      <c r="E4548">
        <v>1274.68095238095</v>
      </c>
      <c r="F4548">
        <v>0.23782928434596401</v>
      </c>
      <c r="G4548">
        <v>2.95911479213148E-2</v>
      </c>
      <c r="H4548">
        <v>0.21549605900585</v>
      </c>
      <c r="I4548">
        <v>1.27443633784378E-3</v>
      </c>
    </row>
    <row r="4549" spans="1:9" x14ac:dyDescent="0.25">
      <c r="A4549">
        <v>2007</v>
      </c>
      <c r="B4549">
        <v>2010</v>
      </c>
      <c r="C4549" t="s">
        <v>24</v>
      </c>
      <c r="D4549" t="s">
        <v>60</v>
      </c>
      <c r="E4549">
        <v>339.25664685485299</v>
      </c>
      <c r="F4549">
        <v>1.09203488660863</v>
      </c>
      <c r="G4549">
        <v>9.4127935424600004E-2</v>
      </c>
      <c r="H4549">
        <v>1.1736017177445399</v>
      </c>
      <c r="I4549">
        <v>1.2771912510895701E-2</v>
      </c>
    </row>
    <row r="4550" spans="1:9" x14ac:dyDescent="0.25">
      <c r="A4550">
        <v>2007</v>
      </c>
      <c r="B4550">
        <v>2010</v>
      </c>
      <c r="C4550" t="s">
        <v>24</v>
      </c>
      <c r="D4550" t="s">
        <v>61</v>
      </c>
      <c r="E4550">
        <v>7414.8661427879497</v>
      </c>
      <c r="F4550">
        <v>1.07434695181381</v>
      </c>
      <c r="G4550">
        <v>0.10703188429860699</v>
      </c>
      <c r="H4550">
        <v>1.06811381932375</v>
      </c>
      <c r="I4550">
        <v>1.0966786117634001E-2</v>
      </c>
    </row>
    <row r="4551" spans="1:9" x14ac:dyDescent="0.25">
      <c r="A4551">
        <v>2007</v>
      </c>
      <c r="B4551">
        <v>2010</v>
      </c>
      <c r="C4551" t="s">
        <v>24</v>
      </c>
      <c r="D4551" t="s">
        <v>62</v>
      </c>
      <c r="E4551">
        <v>3853.0691020775598</v>
      </c>
      <c r="F4551">
        <v>1.1090816128263501</v>
      </c>
      <c r="G4551">
        <v>0.114211688319452</v>
      </c>
      <c r="H4551">
        <v>1.0588660928356699</v>
      </c>
      <c r="I4551">
        <v>9.5765726366337806E-3</v>
      </c>
    </row>
    <row r="4552" spans="1:9" x14ac:dyDescent="0.25">
      <c r="A4552">
        <v>2007</v>
      </c>
      <c r="B4552">
        <v>2010</v>
      </c>
      <c r="C4552" t="s">
        <v>24</v>
      </c>
      <c r="D4552" t="s">
        <v>63</v>
      </c>
      <c r="E4552">
        <v>24566.885095139201</v>
      </c>
      <c r="F4552">
        <v>1.17851577286085</v>
      </c>
      <c r="G4552">
        <v>0.121645510963426</v>
      </c>
      <c r="H4552">
        <v>1.1634235860925799</v>
      </c>
      <c r="I4552">
        <v>1.2054649956301801E-2</v>
      </c>
    </row>
    <row r="4553" spans="1:9" x14ac:dyDescent="0.25">
      <c r="A4553">
        <v>2007</v>
      </c>
      <c r="B4553">
        <v>2010</v>
      </c>
      <c r="C4553" t="s">
        <v>24</v>
      </c>
      <c r="D4553" t="s">
        <v>64</v>
      </c>
      <c r="E4553">
        <v>316.36294531068802</v>
      </c>
      <c r="F4553">
        <v>0.75494513153023601</v>
      </c>
      <c r="G4553">
        <v>5.3212511777664499E-2</v>
      </c>
      <c r="H4553">
        <v>0.67052943997911596</v>
      </c>
      <c r="I4553">
        <v>8.3896126297907294E-3</v>
      </c>
    </row>
    <row r="4554" spans="1:9" x14ac:dyDescent="0.25">
      <c r="A4554">
        <v>2007</v>
      </c>
      <c r="B4554">
        <v>2010</v>
      </c>
      <c r="C4554" t="s">
        <v>24</v>
      </c>
      <c r="D4554" t="s">
        <v>65</v>
      </c>
      <c r="E4554">
        <v>1931.3137308630101</v>
      </c>
      <c r="F4554">
        <v>0.60591344411250903</v>
      </c>
      <c r="G4554">
        <v>4.9666255211989599E-2</v>
      </c>
      <c r="H4554">
        <v>0.65427868032557801</v>
      </c>
      <c r="I4554">
        <v>5.9607171810290797E-3</v>
      </c>
    </row>
    <row r="4555" spans="1:9" x14ac:dyDescent="0.25">
      <c r="A4555">
        <v>2007</v>
      </c>
      <c r="B4555">
        <v>2010</v>
      </c>
      <c r="C4555" t="s">
        <v>24</v>
      </c>
      <c r="D4555" t="s">
        <v>66</v>
      </c>
      <c r="E4555">
        <v>251.251818860285</v>
      </c>
      <c r="F4555">
        <v>1.14448543434163</v>
      </c>
      <c r="G4555">
        <v>6.4304838965657696E-2</v>
      </c>
      <c r="H4555">
        <v>1.00430894464198</v>
      </c>
      <c r="I4555">
        <v>1.3350389020167899E-2</v>
      </c>
    </row>
    <row r="4556" spans="1:9" x14ac:dyDescent="0.25">
      <c r="A4556">
        <v>2007</v>
      </c>
      <c r="B4556">
        <v>2010</v>
      </c>
      <c r="C4556" t="s">
        <v>24</v>
      </c>
      <c r="D4556" t="s">
        <v>67</v>
      </c>
      <c r="E4556">
        <v>601.41193754632502</v>
      </c>
      <c r="F4556">
        <v>1.1416623490997599</v>
      </c>
      <c r="G4556">
        <v>9.6958758360853103E-2</v>
      </c>
      <c r="H4556">
        <v>1.17268998379193</v>
      </c>
      <c r="I4556">
        <v>1.1215585870910099E-2</v>
      </c>
    </row>
    <row r="4557" spans="1:9" x14ac:dyDescent="0.25">
      <c r="A4557">
        <v>2007</v>
      </c>
      <c r="B4557">
        <v>2010</v>
      </c>
      <c r="C4557" t="s">
        <v>24</v>
      </c>
      <c r="D4557" t="s">
        <v>68</v>
      </c>
      <c r="E4557">
        <v>1930.3184359449499</v>
      </c>
      <c r="F4557">
        <v>0.96719488004311605</v>
      </c>
      <c r="G4557">
        <v>9.3901996183349698E-2</v>
      </c>
      <c r="H4557">
        <v>1.0032007303074899</v>
      </c>
      <c r="I4557">
        <v>8.6361547187131099E-3</v>
      </c>
    </row>
    <row r="4558" spans="1:9" x14ac:dyDescent="0.25">
      <c r="A4558">
        <v>2007</v>
      </c>
      <c r="B4558">
        <v>2010</v>
      </c>
      <c r="C4558" t="s">
        <v>25</v>
      </c>
      <c r="D4558" t="s">
        <v>35</v>
      </c>
      <c r="E4558">
        <v>4082.1107034146298</v>
      </c>
      <c r="F4558">
        <v>0.93995131732194004</v>
      </c>
      <c r="G4558">
        <v>9.7944031791769706E-2</v>
      </c>
      <c r="H4558">
        <v>0.90405368697661503</v>
      </c>
      <c r="I4558">
        <v>8.4475871738592095E-3</v>
      </c>
    </row>
    <row r="4559" spans="1:9" x14ac:dyDescent="0.25">
      <c r="A4559">
        <v>2007</v>
      </c>
      <c r="B4559">
        <v>2010</v>
      </c>
      <c r="C4559" t="s">
        <v>25</v>
      </c>
      <c r="D4559" t="s">
        <v>36</v>
      </c>
      <c r="E4559">
        <v>3826.7194852532498</v>
      </c>
      <c r="F4559">
        <v>1.2319829641206299</v>
      </c>
      <c r="G4559">
        <v>0.128548647764613</v>
      </c>
      <c r="H4559">
        <v>1.11971411165531</v>
      </c>
      <c r="I4559">
        <v>1.1892337419465E-2</v>
      </c>
    </row>
    <row r="4560" spans="1:9" x14ac:dyDescent="0.25">
      <c r="A4560">
        <v>2007</v>
      </c>
      <c r="B4560">
        <v>2010</v>
      </c>
      <c r="C4560" t="s">
        <v>25</v>
      </c>
      <c r="D4560" t="s">
        <v>37</v>
      </c>
      <c r="E4560">
        <v>21730.9833656515</v>
      </c>
      <c r="F4560">
        <v>1.3407079823191299</v>
      </c>
      <c r="G4560">
        <v>0.145789667121803</v>
      </c>
      <c r="H4560">
        <v>1.32907997215633</v>
      </c>
      <c r="I4560">
        <v>1.6913568395176701E-2</v>
      </c>
    </row>
    <row r="4561" spans="1:9" x14ac:dyDescent="0.25">
      <c r="A4561">
        <v>2007</v>
      </c>
      <c r="B4561">
        <v>2010</v>
      </c>
      <c r="C4561" t="s">
        <v>25</v>
      </c>
      <c r="D4561" t="s">
        <v>38</v>
      </c>
      <c r="E4561">
        <v>2371.9369956345299</v>
      </c>
      <c r="F4561">
        <v>0.99440010515577004</v>
      </c>
      <c r="G4561">
        <v>9.5364363615529593E-2</v>
      </c>
      <c r="H4561">
        <v>1.005761275012</v>
      </c>
      <c r="I4561">
        <v>7.1937570267894598E-3</v>
      </c>
    </row>
    <row r="4562" spans="1:9" x14ac:dyDescent="0.25">
      <c r="A4562">
        <v>2007</v>
      </c>
      <c r="B4562">
        <v>2010</v>
      </c>
      <c r="C4562" t="s">
        <v>25</v>
      </c>
      <c r="D4562" t="s">
        <v>39</v>
      </c>
      <c r="E4562">
        <v>8018.13759901308</v>
      </c>
      <c r="F4562">
        <v>1.2007919623538501</v>
      </c>
      <c r="G4562">
        <v>0.12515583276032699</v>
      </c>
      <c r="H4562">
        <v>1.1663773157519299</v>
      </c>
      <c r="I4562">
        <v>1.17492037459148E-2</v>
      </c>
    </row>
    <row r="4563" spans="1:9" x14ac:dyDescent="0.25">
      <c r="A4563">
        <v>2007</v>
      </c>
      <c r="B4563">
        <v>2010</v>
      </c>
      <c r="C4563" t="s">
        <v>25</v>
      </c>
      <c r="D4563" t="s">
        <v>40</v>
      </c>
      <c r="E4563">
        <v>20820.314570465602</v>
      </c>
      <c r="F4563">
        <v>1.1176098204465901</v>
      </c>
      <c r="G4563">
        <v>0.11808664222481</v>
      </c>
      <c r="H4563">
        <v>1.1057972812745001</v>
      </c>
      <c r="I4563">
        <v>1.0038094972956201E-2</v>
      </c>
    </row>
    <row r="4564" spans="1:9" x14ac:dyDescent="0.25">
      <c r="A4564">
        <v>2007</v>
      </c>
      <c r="B4564">
        <v>2010</v>
      </c>
      <c r="C4564" t="s">
        <v>25</v>
      </c>
      <c r="D4564" t="s">
        <v>41</v>
      </c>
      <c r="E4564">
        <v>24365.386008747901</v>
      </c>
      <c r="F4564">
        <v>1.2592484511770501</v>
      </c>
      <c r="G4564">
        <v>0.13085606980925801</v>
      </c>
      <c r="H4564">
        <v>1.21414998876472</v>
      </c>
      <c r="I4564">
        <v>1.534850939289E-2</v>
      </c>
    </row>
    <row r="4565" spans="1:9" x14ac:dyDescent="0.25">
      <c r="A4565">
        <v>2007</v>
      </c>
      <c r="B4565">
        <v>2010</v>
      </c>
      <c r="C4565" t="s">
        <v>25</v>
      </c>
      <c r="D4565" t="s">
        <v>42</v>
      </c>
      <c r="E4565">
        <v>860.87470704136103</v>
      </c>
      <c r="F4565">
        <v>0.82123851425596595</v>
      </c>
      <c r="G4565">
        <v>7.5917627027066295E-2</v>
      </c>
      <c r="H4565">
        <v>0.76223473915836504</v>
      </c>
      <c r="I4565">
        <v>8.3429123305334505E-3</v>
      </c>
    </row>
    <row r="4566" spans="1:9" x14ac:dyDescent="0.25">
      <c r="A4566">
        <v>2007</v>
      </c>
      <c r="B4566">
        <v>2010</v>
      </c>
      <c r="C4566" t="s">
        <v>25</v>
      </c>
      <c r="D4566" t="s">
        <v>43</v>
      </c>
      <c r="E4566">
        <v>50321.004230092301</v>
      </c>
      <c r="F4566">
        <v>0.94708000244872703</v>
      </c>
      <c r="G4566">
        <v>9.5643390025446695E-2</v>
      </c>
      <c r="H4566">
        <v>0.92547634073417995</v>
      </c>
      <c r="I4566">
        <v>8.5079690637061504E-3</v>
      </c>
    </row>
    <row r="4567" spans="1:9" x14ac:dyDescent="0.25">
      <c r="A4567">
        <v>2007</v>
      </c>
      <c r="B4567">
        <v>2010</v>
      </c>
      <c r="C4567" t="s">
        <v>25</v>
      </c>
      <c r="D4567" t="s">
        <v>44</v>
      </c>
      <c r="E4567">
        <v>3079.9792567837999</v>
      </c>
      <c r="F4567">
        <v>1.03176058624768</v>
      </c>
      <c r="G4567">
        <v>9.5980020359254806E-2</v>
      </c>
      <c r="H4567">
        <v>1.01879648808949</v>
      </c>
      <c r="I4567">
        <v>1.0974314318780799E-2</v>
      </c>
    </row>
    <row r="4568" spans="1:9" x14ac:dyDescent="0.25">
      <c r="A4568">
        <v>2007</v>
      </c>
      <c r="B4568">
        <v>2010</v>
      </c>
      <c r="C4568" t="s">
        <v>25</v>
      </c>
      <c r="D4568" t="s">
        <v>45</v>
      </c>
      <c r="E4568">
        <v>714.61289023785298</v>
      </c>
      <c r="F4568">
        <v>0.58956735103322</v>
      </c>
      <c r="G4568">
        <v>6.4774199380977004E-2</v>
      </c>
      <c r="H4568">
        <v>0.53256944526764405</v>
      </c>
      <c r="I4568">
        <v>3.0506434834820699E-3</v>
      </c>
    </row>
    <row r="4569" spans="1:9" x14ac:dyDescent="0.25">
      <c r="A4569">
        <v>2007</v>
      </c>
      <c r="B4569">
        <v>2010</v>
      </c>
      <c r="C4569" t="s">
        <v>25</v>
      </c>
      <c r="D4569" t="s">
        <v>46</v>
      </c>
      <c r="E4569">
        <v>7308.3190802427098</v>
      </c>
      <c r="F4569">
        <v>1.2023328509320299</v>
      </c>
      <c r="G4569">
        <v>0.12755189718284801</v>
      </c>
      <c r="H4569">
        <v>1.18739346723656</v>
      </c>
      <c r="I4569">
        <v>1.16170792325284E-2</v>
      </c>
    </row>
    <row r="4570" spans="1:9" x14ac:dyDescent="0.25">
      <c r="A4570">
        <v>2007</v>
      </c>
      <c r="B4570">
        <v>2010</v>
      </c>
      <c r="C4570" t="s">
        <v>25</v>
      </c>
      <c r="D4570" t="s">
        <v>47</v>
      </c>
      <c r="E4570">
        <v>2583.84021447031</v>
      </c>
      <c r="F4570">
        <v>0.98461557715304504</v>
      </c>
      <c r="G4570">
        <v>9.6230320056021307E-2</v>
      </c>
      <c r="H4570">
        <v>0.97187048240819296</v>
      </c>
      <c r="I4570">
        <v>7.44300288020271E-3</v>
      </c>
    </row>
    <row r="4571" spans="1:9" x14ac:dyDescent="0.25">
      <c r="A4571">
        <v>2007</v>
      </c>
      <c r="B4571">
        <v>2010</v>
      </c>
      <c r="C4571" t="s">
        <v>25</v>
      </c>
      <c r="D4571" t="s">
        <v>48</v>
      </c>
      <c r="E4571">
        <v>1047.61493086982</v>
      </c>
      <c r="F4571">
        <v>0.92277167530534099</v>
      </c>
      <c r="G4571">
        <v>8.7790808241947293E-2</v>
      </c>
      <c r="H4571">
        <v>0.85821616770776299</v>
      </c>
      <c r="I4571">
        <v>1.1086836575860799E-2</v>
      </c>
    </row>
    <row r="4572" spans="1:9" x14ac:dyDescent="0.25">
      <c r="A4572">
        <v>2007</v>
      </c>
      <c r="B4572">
        <v>2010</v>
      </c>
      <c r="C4572" t="s">
        <v>25</v>
      </c>
      <c r="D4572" t="s">
        <v>49</v>
      </c>
      <c r="E4572">
        <v>3011.7871412136101</v>
      </c>
      <c r="F4572">
        <v>0.98170423324807099</v>
      </c>
      <c r="G4572">
        <v>9.9232796519959393E-2</v>
      </c>
      <c r="H4572">
        <v>0.93408957331680997</v>
      </c>
      <c r="I4572">
        <v>8.3157922550460492E-3</v>
      </c>
    </row>
    <row r="4573" spans="1:9" x14ac:dyDescent="0.25">
      <c r="A4573">
        <v>2007</v>
      </c>
      <c r="B4573">
        <v>2010</v>
      </c>
      <c r="C4573" t="s">
        <v>25</v>
      </c>
      <c r="D4573" t="s">
        <v>50</v>
      </c>
      <c r="E4573">
        <v>1442.5150485465599</v>
      </c>
      <c r="F4573">
        <v>1.0044157521495201</v>
      </c>
      <c r="G4573">
        <v>9.5928033206299904E-2</v>
      </c>
      <c r="H4573">
        <v>0.91400961355116395</v>
      </c>
      <c r="I4573">
        <v>8.1591797199112494E-3</v>
      </c>
    </row>
    <row r="4574" spans="1:9" x14ac:dyDescent="0.25">
      <c r="A4574">
        <v>2007</v>
      </c>
      <c r="B4574">
        <v>2010</v>
      </c>
      <c r="C4574" t="s">
        <v>25</v>
      </c>
      <c r="D4574" t="s">
        <v>51</v>
      </c>
      <c r="E4574">
        <v>5767.2444552893303</v>
      </c>
      <c r="F4574">
        <v>1.22408928263061</v>
      </c>
      <c r="G4574">
        <v>0.12956389251887901</v>
      </c>
      <c r="H4574">
        <v>1.1826209877499301</v>
      </c>
      <c r="I4574">
        <v>1.29398823336489E-2</v>
      </c>
    </row>
    <row r="4575" spans="1:9" x14ac:dyDescent="0.25">
      <c r="A4575">
        <v>2007</v>
      </c>
      <c r="B4575">
        <v>2010</v>
      </c>
      <c r="C4575" t="s">
        <v>25</v>
      </c>
      <c r="D4575" t="s">
        <v>52</v>
      </c>
      <c r="E4575">
        <v>840.49783367906696</v>
      </c>
      <c r="F4575">
        <v>1.1069292272818301</v>
      </c>
      <c r="G4575">
        <v>0.114358861109685</v>
      </c>
      <c r="H4575">
        <v>1.04049799842618</v>
      </c>
      <c r="I4575">
        <v>1.2770898708242599E-2</v>
      </c>
    </row>
    <row r="4576" spans="1:9" x14ac:dyDescent="0.25">
      <c r="A4576">
        <v>2007</v>
      </c>
      <c r="B4576">
        <v>2010</v>
      </c>
      <c r="C4576" t="s">
        <v>25</v>
      </c>
      <c r="D4576" t="s">
        <v>53</v>
      </c>
      <c r="E4576">
        <v>1998.0125261399701</v>
      </c>
      <c r="F4576">
        <v>0.86593498378976397</v>
      </c>
      <c r="G4576">
        <v>7.8065090461625894E-2</v>
      </c>
      <c r="H4576">
        <v>0.85068586147404401</v>
      </c>
      <c r="I4576">
        <v>8.0627461437229805E-3</v>
      </c>
    </row>
    <row r="4577" spans="1:9" x14ac:dyDescent="0.25">
      <c r="A4577">
        <v>2007</v>
      </c>
      <c r="B4577">
        <v>2010</v>
      </c>
      <c r="C4577" t="s">
        <v>25</v>
      </c>
      <c r="D4577" t="s">
        <v>54</v>
      </c>
      <c r="E4577">
        <v>1790.3003610661101</v>
      </c>
      <c r="F4577">
        <v>0.829605040652029</v>
      </c>
      <c r="G4577">
        <v>7.9043919061586601E-2</v>
      </c>
      <c r="H4577">
        <v>0.83766151276705203</v>
      </c>
      <c r="I4577">
        <v>9.0726914824903002E-3</v>
      </c>
    </row>
    <row r="4578" spans="1:9" x14ac:dyDescent="0.25">
      <c r="A4578">
        <v>2007</v>
      </c>
      <c r="B4578">
        <v>2010</v>
      </c>
      <c r="C4578" t="s">
        <v>25</v>
      </c>
      <c r="D4578" t="s">
        <v>55</v>
      </c>
      <c r="E4578">
        <v>241.69850303117599</v>
      </c>
      <c r="F4578">
        <v>1.1223262385566799</v>
      </c>
      <c r="G4578">
        <v>0.11814300239513401</v>
      </c>
      <c r="H4578">
        <v>1.08937521533223</v>
      </c>
      <c r="I4578">
        <v>4.9110771689260197E-3</v>
      </c>
    </row>
    <row r="4579" spans="1:9" x14ac:dyDescent="0.25">
      <c r="A4579">
        <v>2007</v>
      </c>
      <c r="B4579">
        <v>2010</v>
      </c>
      <c r="C4579" t="s">
        <v>25</v>
      </c>
      <c r="D4579" t="s">
        <v>56</v>
      </c>
      <c r="E4579">
        <v>1245.32172952308</v>
      </c>
      <c r="F4579">
        <v>0.88732039592832201</v>
      </c>
      <c r="G4579">
        <v>8.0455253924407499E-2</v>
      </c>
      <c r="H4579">
        <v>0.81126494894518097</v>
      </c>
      <c r="I4579">
        <v>6.5867025792788097E-3</v>
      </c>
    </row>
    <row r="4580" spans="1:9" x14ac:dyDescent="0.25">
      <c r="A4580">
        <v>2007</v>
      </c>
      <c r="B4580">
        <v>2010</v>
      </c>
      <c r="C4580" t="s">
        <v>25</v>
      </c>
      <c r="D4580" t="s">
        <v>57</v>
      </c>
      <c r="E4580">
        <v>746.36472311649902</v>
      </c>
      <c r="F4580">
        <v>1.0027020660974399</v>
      </c>
      <c r="G4580">
        <v>9.5893632085619906E-2</v>
      </c>
      <c r="H4580">
        <v>0.95903945044051797</v>
      </c>
      <c r="I4580">
        <v>9.2875847592253005E-3</v>
      </c>
    </row>
    <row r="4581" spans="1:9" x14ac:dyDescent="0.25">
      <c r="A4581">
        <v>2007</v>
      </c>
      <c r="B4581">
        <v>2010</v>
      </c>
      <c r="C4581" t="s">
        <v>25</v>
      </c>
      <c r="D4581" t="s">
        <v>58</v>
      </c>
      <c r="E4581">
        <v>724.70293982394605</v>
      </c>
      <c r="F4581">
        <v>0.98568249334899105</v>
      </c>
      <c r="G4581">
        <v>8.4532466225477595E-2</v>
      </c>
      <c r="H4581">
        <v>0.92220067929280702</v>
      </c>
      <c r="I4581">
        <v>9.8400819801882505E-3</v>
      </c>
    </row>
    <row r="4582" spans="1:9" x14ac:dyDescent="0.25">
      <c r="A4582">
        <v>2007</v>
      </c>
      <c r="B4582">
        <v>2010</v>
      </c>
      <c r="C4582" t="s">
        <v>25</v>
      </c>
      <c r="D4582" t="s">
        <v>59</v>
      </c>
      <c r="E4582">
        <v>613.89048680787801</v>
      </c>
      <c r="F4582">
        <v>0.77767314421132705</v>
      </c>
      <c r="G4582">
        <v>7.8145717459678493E-2</v>
      </c>
      <c r="H4582">
        <v>0.68424226103228303</v>
      </c>
      <c r="I4582">
        <v>4.73129187200012E-3</v>
      </c>
    </row>
    <row r="4583" spans="1:9" x14ac:dyDescent="0.25">
      <c r="A4583">
        <v>2007</v>
      </c>
      <c r="B4583">
        <v>2010</v>
      </c>
      <c r="C4583" t="s">
        <v>25</v>
      </c>
      <c r="D4583" t="s">
        <v>60</v>
      </c>
      <c r="E4583">
        <v>675.13121370584304</v>
      </c>
      <c r="F4583">
        <v>0.99300773923167696</v>
      </c>
      <c r="G4583">
        <v>9.6280076078318996E-2</v>
      </c>
      <c r="H4583">
        <v>0.972412209213246</v>
      </c>
      <c r="I4583">
        <v>8.1100754463868403E-3</v>
      </c>
    </row>
    <row r="4584" spans="1:9" x14ac:dyDescent="0.25">
      <c r="A4584">
        <v>2007</v>
      </c>
      <c r="B4584">
        <v>2010</v>
      </c>
      <c r="C4584" t="s">
        <v>25</v>
      </c>
      <c r="D4584" t="s">
        <v>61</v>
      </c>
      <c r="E4584">
        <v>6167.9397293947904</v>
      </c>
      <c r="F4584">
        <v>1.03053353469303</v>
      </c>
      <c r="G4584">
        <v>0.104476181744975</v>
      </c>
      <c r="H4584">
        <v>0.99950763215913296</v>
      </c>
      <c r="I4584">
        <v>8.9522618310972895E-3</v>
      </c>
    </row>
    <row r="4585" spans="1:9" x14ac:dyDescent="0.25">
      <c r="A4585">
        <v>2007</v>
      </c>
      <c r="B4585">
        <v>2010</v>
      </c>
      <c r="C4585" t="s">
        <v>25</v>
      </c>
      <c r="D4585" t="s">
        <v>62</v>
      </c>
      <c r="E4585">
        <v>2565.2896761676302</v>
      </c>
      <c r="F4585">
        <v>1.05476101669289</v>
      </c>
      <c r="G4585">
        <v>0.104063208937878</v>
      </c>
      <c r="H4585">
        <v>0.992191258728504</v>
      </c>
      <c r="I4585">
        <v>8.4883713951672702E-3</v>
      </c>
    </row>
    <row r="4586" spans="1:9" x14ac:dyDescent="0.25">
      <c r="A4586">
        <v>2007</v>
      </c>
      <c r="B4586">
        <v>2010</v>
      </c>
      <c r="C4586" t="s">
        <v>25</v>
      </c>
      <c r="D4586" t="s">
        <v>63</v>
      </c>
      <c r="E4586">
        <v>34843.3634569192</v>
      </c>
      <c r="F4586">
        <v>1.2455124013764201</v>
      </c>
      <c r="G4586">
        <v>0.130499337979288</v>
      </c>
      <c r="H4586">
        <v>1.1675635974146401</v>
      </c>
      <c r="I4586">
        <v>1.36335095865662E-2</v>
      </c>
    </row>
    <row r="4587" spans="1:9" x14ac:dyDescent="0.25">
      <c r="A4587">
        <v>2007</v>
      </c>
      <c r="B4587">
        <v>2010</v>
      </c>
      <c r="C4587" t="s">
        <v>25</v>
      </c>
      <c r="D4587" t="s">
        <v>64</v>
      </c>
      <c r="E4587">
        <v>999.88080259881804</v>
      </c>
      <c r="F4587">
        <v>0.89240497321378598</v>
      </c>
      <c r="G4587">
        <v>9.0300422123611501E-2</v>
      </c>
      <c r="H4587">
        <v>0.91274317885883505</v>
      </c>
      <c r="I4587">
        <v>3.90092763216337E-3</v>
      </c>
    </row>
    <row r="4588" spans="1:9" x14ac:dyDescent="0.25">
      <c r="A4588">
        <v>2007</v>
      </c>
      <c r="B4588">
        <v>2010</v>
      </c>
      <c r="C4588" t="s">
        <v>25</v>
      </c>
      <c r="D4588" t="s">
        <v>65</v>
      </c>
      <c r="E4588">
        <v>4499.3567510210896</v>
      </c>
      <c r="F4588">
        <v>0.90792263070586898</v>
      </c>
      <c r="G4588">
        <v>7.8874348754283605E-2</v>
      </c>
      <c r="H4588">
        <v>0.88561927677962604</v>
      </c>
      <c r="I4588">
        <v>5.39616071311307E-3</v>
      </c>
    </row>
    <row r="4589" spans="1:9" x14ac:dyDescent="0.25">
      <c r="A4589">
        <v>2007</v>
      </c>
      <c r="B4589">
        <v>2010</v>
      </c>
      <c r="C4589" t="s">
        <v>25</v>
      </c>
      <c r="D4589" t="s">
        <v>66</v>
      </c>
      <c r="E4589">
        <v>388.52010668845202</v>
      </c>
      <c r="F4589">
        <v>1.0362908912748101</v>
      </c>
      <c r="G4589">
        <v>0.103834110768887</v>
      </c>
      <c r="H4589">
        <v>0.912204374944251</v>
      </c>
      <c r="I4589">
        <v>8.6692986835498805E-3</v>
      </c>
    </row>
    <row r="4590" spans="1:9" x14ac:dyDescent="0.25">
      <c r="A4590">
        <v>2007</v>
      </c>
      <c r="B4590">
        <v>2010</v>
      </c>
      <c r="C4590" t="s">
        <v>25</v>
      </c>
      <c r="D4590" t="s">
        <v>67</v>
      </c>
      <c r="E4590">
        <v>875.81920972298497</v>
      </c>
      <c r="F4590">
        <v>1.1291010532693</v>
      </c>
      <c r="G4590">
        <v>0.104851200876032</v>
      </c>
      <c r="H4590">
        <v>1.07422097809456</v>
      </c>
      <c r="I4590">
        <v>1.51248644003938E-2</v>
      </c>
    </row>
    <row r="4591" spans="1:9" x14ac:dyDescent="0.25">
      <c r="A4591">
        <v>2007</v>
      </c>
      <c r="B4591">
        <v>2010</v>
      </c>
      <c r="C4591" t="s">
        <v>25</v>
      </c>
      <c r="D4591" t="s">
        <v>68</v>
      </c>
      <c r="E4591">
        <v>1522.09489084449</v>
      </c>
      <c r="F4591">
        <v>1.05993742954328</v>
      </c>
      <c r="G4591">
        <v>0.100889448580159</v>
      </c>
      <c r="H4591">
        <v>0.99905369795109999</v>
      </c>
      <c r="I4591">
        <v>1.12206771892755E-2</v>
      </c>
    </row>
    <row r="4592" spans="1:9" x14ac:dyDescent="0.25">
      <c r="A4592">
        <v>2007</v>
      </c>
      <c r="B4592">
        <v>2010</v>
      </c>
      <c r="C4592" t="s">
        <v>26</v>
      </c>
      <c r="D4592" t="s">
        <v>35</v>
      </c>
      <c r="E4592">
        <v>900.766931379261</v>
      </c>
      <c r="F4592">
        <v>1.3198492082717099</v>
      </c>
      <c r="G4592">
        <v>0.13144361865485399</v>
      </c>
      <c r="H4592">
        <v>1.18279630849888</v>
      </c>
      <c r="I4592">
        <v>1.9052658954091899E-2</v>
      </c>
    </row>
    <row r="4593" spans="1:9" x14ac:dyDescent="0.25">
      <c r="A4593">
        <v>2007</v>
      </c>
      <c r="B4593">
        <v>2010</v>
      </c>
      <c r="C4593" t="s">
        <v>26</v>
      </c>
      <c r="D4593" t="s">
        <v>36</v>
      </c>
      <c r="E4593">
        <v>127.259454714505</v>
      </c>
      <c r="F4593">
        <v>0.90810824639745003</v>
      </c>
      <c r="G4593">
        <v>6.1114032865249003E-2</v>
      </c>
      <c r="H4593">
        <v>0.99845290439159096</v>
      </c>
      <c r="I4593">
        <v>1.2537878292675201E-2</v>
      </c>
    </row>
    <row r="4594" spans="1:9" x14ac:dyDescent="0.25">
      <c r="A4594">
        <v>2007</v>
      </c>
      <c r="B4594">
        <v>2010</v>
      </c>
      <c r="C4594" t="s">
        <v>26</v>
      </c>
      <c r="D4594" t="s">
        <v>37</v>
      </c>
      <c r="E4594">
        <v>1531.69263522086</v>
      </c>
      <c r="F4594">
        <v>1.4499742029749001</v>
      </c>
      <c r="G4594">
        <v>0.15660929336163101</v>
      </c>
      <c r="H4594">
        <v>1.368131898671</v>
      </c>
      <c r="I4594">
        <v>2.0246147368188101E-2</v>
      </c>
    </row>
    <row r="4595" spans="1:9" x14ac:dyDescent="0.25">
      <c r="A4595">
        <v>2007</v>
      </c>
      <c r="B4595">
        <v>2010</v>
      </c>
      <c r="C4595" t="s">
        <v>26</v>
      </c>
      <c r="D4595" t="s">
        <v>38</v>
      </c>
      <c r="E4595">
        <v>288.08176999463501</v>
      </c>
      <c r="F4595">
        <v>1.0692741203143901</v>
      </c>
      <c r="G4595">
        <v>0.113858671948907</v>
      </c>
      <c r="H4595">
        <v>1.03757543894694</v>
      </c>
      <c r="I4595">
        <v>1.30373673673553E-2</v>
      </c>
    </row>
    <row r="4596" spans="1:9" x14ac:dyDescent="0.25">
      <c r="A4596">
        <v>2007</v>
      </c>
      <c r="B4596">
        <v>2010</v>
      </c>
      <c r="C4596" t="s">
        <v>26</v>
      </c>
      <c r="D4596" t="s">
        <v>39</v>
      </c>
      <c r="E4596">
        <v>417.25135753140898</v>
      </c>
      <c r="F4596">
        <v>1.0792804865847301</v>
      </c>
      <c r="G4596">
        <v>0.105233425939595</v>
      </c>
      <c r="H4596">
        <v>1.1302213327520101</v>
      </c>
      <c r="I4596">
        <v>1.1196359328692901E-2</v>
      </c>
    </row>
    <row r="4597" spans="1:9" x14ac:dyDescent="0.25">
      <c r="A4597">
        <v>2007</v>
      </c>
      <c r="B4597">
        <v>2010</v>
      </c>
      <c r="C4597" t="s">
        <v>26</v>
      </c>
      <c r="D4597" t="s">
        <v>40</v>
      </c>
      <c r="E4597">
        <v>1118.1519868313501</v>
      </c>
      <c r="F4597">
        <v>1.1589390757666</v>
      </c>
      <c r="G4597">
        <v>0.12033006897765899</v>
      </c>
      <c r="H4597">
        <v>1.11001139831909</v>
      </c>
      <c r="I4597">
        <v>8.5575340943834007E-3</v>
      </c>
    </row>
    <row r="4598" spans="1:9" x14ac:dyDescent="0.25">
      <c r="A4598">
        <v>2007</v>
      </c>
      <c r="B4598">
        <v>2010</v>
      </c>
      <c r="C4598" t="s">
        <v>26</v>
      </c>
      <c r="D4598" t="s">
        <v>41</v>
      </c>
      <c r="E4598">
        <v>1236.46374589632</v>
      </c>
      <c r="F4598">
        <v>1.27075411341225</v>
      </c>
      <c r="G4598">
        <v>0.121267721263516</v>
      </c>
      <c r="H4598">
        <v>1.3054034054705199</v>
      </c>
      <c r="I4598">
        <v>1.65307968937814E-2</v>
      </c>
    </row>
    <row r="4599" spans="1:9" x14ac:dyDescent="0.25">
      <c r="A4599">
        <v>2007</v>
      </c>
      <c r="B4599">
        <v>2010</v>
      </c>
      <c r="C4599" t="s">
        <v>26</v>
      </c>
      <c r="D4599" t="s">
        <v>42</v>
      </c>
      <c r="E4599">
        <v>55.322621701969503</v>
      </c>
      <c r="F4599">
        <v>1.28436702548207</v>
      </c>
      <c r="G4599">
        <v>0.16968203186212</v>
      </c>
      <c r="H4599">
        <v>1.11437340567987</v>
      </c>
      <c r="I4599">
        <v>6.0252627782003002E-3</v>
      </c>
    </row>
    <row r="4600" spans="1:9" x14ac:dyDescent="0.25">
      <c r="A4600">
        <v>2007</v>
      </c>
      <c r="B4600">
        <v>2010</v>
      </c>
      <c r="C4600" t="s">
        <v>26</v>
      </c>
      <c r="D4600" t="s">
        <v>43</v>
      </c>
      <c r="E4600">
        <v>3071.3228782053902</v>
      </c>
      <c r="F4600">
        <v>1.0648151061531199</v>
      </c>
      <c r="G4600">
        <v>0.10832839439552699</v>
      </c>
      <c r="H4600">
        <v>1.0428651246484899</v>
      </c>
      <c r="I4600">
        <v>1.1739696241276999E-2</v>
      </c>
    </row>
    <row r="4601" spans="1:9" x14ac:dyDescent="0.25">
      <c r="A4601">
        <v>2007</v>
      </c>
      <c r="B4601">
        <v>2010</v>
      </c>
      <c r="C4601" t="s">
        <v>26</v>
      </c>
      <c r="D4601" t="s">
        <v>44</v>
      </c>
      <c r="E4601">
        <v>388.73799046308</v>
      </c>
      <c r="F4601">
        <v>1.01933747047867</v>
      </c>
      <c r="G4601">
        <v>0.114031686006195</v>
      </c>
      <c r="H4601">
        <v>1.02923684880702</v>
      </c>
      <c r="I4601">
        <v>6.86409200745919E-3</v>
      </c>
    </row>
    <row r="4602" spans="1:9" x14ac:dyDescent="0.25">
      <c r="A4602">
        <v>2007</v>
      </c>
      <c r="B4602">
        <v>2010</v>
      </c>
      <c r="C4602" t="s">
        <v>26</v>
      </c>
      <c r="D4602" t="s">
        <v>45</v>
      </c>
      <c r="E4602">
        <v>113.092857142857</v>
      </c>
      <c r="F4602">
        <v>1.12307132810219</v>
      </c>
      <c r="G4602">
        <v>7.5079512607620302E-2</v>
      </c>
      <c r="H4602">
        <v>1.0281811026686301</v>
      </c>
      <c r="I4602">
        <v>1.4691561255712899E-2</v>
      </c>
    </row>
    <row r="4603" spans="1:9" x14ac:dyDescent="0.25">
      <c r="A4603">
        <v>2007</v>
      </c>
      <c r="B4603">
        <v>2010</v>
      </c>
      <c r="C4603" t="s">
        <v>26</v>
      </c>
      <c r="D4603" t="s">
        <v>46</v>
      </c>
      <c r="E4603">
        <v>329.942862462547</v>
      </c>
      <c r="F4603">
        <v>1.11271028818938</v>
      </c>
      <c r="G4603">
        <v>0.103390611481156</v>
      </c>
      <c r="H4603">
        <v>1.1123207976178799</v>
      </c>
      <c r="I4603">
        <v>8.9373503394926408E-3</v>
      </c>
    </row>
    <row r="4604" spans="1:9" x14ac:dyDescent="0.25">
      <c r="A4604">
        <v>2007</v>
      </c>
      <c r="B4604">
        <v>2010</v>
      </c>
      <c r="C4604" t="s">
        <v>26</v>
      </c>
      <c r="D4604" t="s">
        <v>47</v>
      </c>
      <c r="E4604">
        <v>282.92678394862202</v>
      </c>
      <c r="F4604">
        <v>1.0551610187338401</v>
      </c>
      <c r="G4604">
        <v>0.11037280845686399</v>
      </c>
      <c r="H4604">
        <v>1.09774393011639</v>
      </c>
      <c r="I4604">
        <v>1.4280048982803301E-2</v>
      </c>
    </row>
    <row r="4605" spans="1:9" x14ac:dyDescent="0.25">
      <c r="A4605">
        <v>2007</v>
      </c>
      <c r="B4605">
        <v>2010</v>
      </c>
      <c r="C4605" t="s">
        <v>26</v>
      </c>
      <c r="D4605" t="s">
        <v>48</v>
      </c>
      <c r="E4605">
        <v>218.02880947634199</v>
      </c>
      <c r="F4605">
        <v>0.86637009584712399</v>
      </c>
      <c r="G4605">
        <v>6.4033298873361094E-2</v>
      </c>
      <c r="H4605">
        <v>0.88958372455617696</v>
      </c>
      <c r="I4605">
        <v>2.2856306674802198E-3</v>
      </c>
    </row>
    <row r="4606" spans="1:9" x14ac:dyDescent="0.25">
      <c r="A4606">
        <v>2007</v>
      </c>
      <c r="B4606">
        <v>2010</v>
      </c>
      <c r="C4606" t="s">
        <v>26</v>
      </c>
      <c r="D4606" t="s">
        <v>49</v>
      </c>
      <c r="E4606">
        <v>438.918377423386</v>
      </c>
      <c r="F4606">
        <v>1.1386338297482299</v>
      </c>
      <c r="G4606">
        <v>0.107444993205533</v>
      </c>
      <c r="H4606">
        <v>1.09225984487179</v>
      </c>
      <c r="I4606">
        <v>1.27307901997181E-2</v>
      </c>
    </row>
    <row r="4607" spans="1:9" x14ac:dyDescent="0.25">
      <c r="A4607">
        <v>2007</v>
      </c>
      <c r="B4607">
        <v>2010</v>
      </c>
      <c r="C4607" t="s">
        <v>26</v>
      </c>
      <c r="D4607" t="s">
        <v>50</v>
      </c>
      <c r="E4607">
        <v>75.347367866298995</v>
      </c>
      <c r="F4607">
        <v>1.75823751843038</v>
      </c>
      <c r="G4607">
        <v>0.18365843201112</v>
      </c>
      <c r="H4607">
        <v>1.60725389599468</v>
      </c>
      <c r="I4607">
        <v>3.7062323209977502E-2</v>
      </c>
    </row>
    <row r="4608" spans="1:9" x14ac:dyDescent="0.25">
      <c r="A4608">
        <v>2007</v>
      </c>
      <c r="B4608">
        <v>2010</v>
      </c>
      <c r="C4608" t="s">
        <v>26</v>
      </c>
      <c r="D4608" t="s">
        <v>51</v>
      </c>
      <c r="E4608">
        <v>555.36919669184101</v>
      </c>
      <c r="F4608">
        <v>1.10784455279279</v>
      </c>
      <c r="G4608">
        <v>0.10996047024557799</v>
      </c>
      <c r="H4608">
        <v>1.15201146511389</v>
      </c>
      <c r="I4608">
        <v>1.0063341218297901E-2</v>
      </c>
    </row>
    <row r="4609" spans="1:9" x14ac:dyDescent="0.25">
      <c r="A4609">
        <v>2007</v>
      </c>
      <c r="B4609">
        <v>2010</v>
      </c>
      <c r="C4609" t="s">
        <v>26</v>
      </c>
      <c r="D4609" t="s">
        <v>52</v>
      </c>
      <c r="E4609">
        <v>79.416709136274307</v>
      </c>
      <c r="F4609">
        <v>0.98315632621154103</v>
      </c>
      <c r="G4609">
        <v>9.0626788656650206E-2</v>
      </c>
      <c r="H4609">
        <v>0.92030326045551503</v>
      </c>
      <c r="I4609">
        <v>1.9139549051217598E-2</v>
      </c>
    </row>
    <row r="4610" spans="1:9" x14ac:dyDescent="0.25">
      <c r="A4610">
        <v>2007</v>
      </c>
      <c r="B4610">
        <v>2010</v>
      </c>
      <c r="C4610" t="s">
        <v>26</v>
      </c>
      <c r="D4610" t="s">
        <v>53</v>
      </c>
      <c r="E4610">
        <v>457.941368564296</v>
      </c>
      <c r="F4610">
        <v>0.93845918757520597</v>
      </c>
      <c r="G4610">
        <v>9.1587524511059004E-2</v>
      </c>
      <c r="H4610">
        <v>0.955595261998476</v>
      </c>
      <c r="I4610">
        <v>3.4747139852562498E-3</v>
      </c>
    </row>
    <row r="4611" spans="1:9" x14ac:dyDescent="0.25">
      <c r="A4611">
        <v>2007</v>
      </c>
      <c r="B4611">
        <v>2010</v>
      </c>
      <c r="C4611" t="s">
        <v>26</v>
      </c>
      <c r="D4611" t="s">
        <v>54</v>
      </c>
      <c r="E4611">
        <v>207.47246179746199</v>
      </c>
      <c r="F4611">
        <v>0.77546828197594697</v>
      </c>
      <c r="G4611">
        <v>7.2658618847481093E-2</v>
      </c>
      <c r="H4611">
        <v>0.88381639073290197</v>
      </c>
      <c r="I4611">
        <v>4.9259294469277404E-3</v>
      </c>
    </row>
    <row r="4612" spans="1:9" x14ac:dyDescent="0.25">
      <c r="A4612">
        <v>2007</v>
      </c>
      <c r="B4612">
        <v>2010</v>
      </c>
      <c r="C4612" t="s">
        <v>26</v>
      </c>
      <c r="D4612" t="s">
        <v>55</v>
      </c>
      <c r="E4612">
        <v>40.192658730158698</v>
      </c>
      <c r="F4612">
        <v>1.280232434907</v>
      </c>
      <c r="G4612">
        <v>9.3363463579678202E-2</v>
      </c>
      <c r="H4612">
        <v>1.1137363430274101</v>
      </c>
      <c r="I4612">
        <v>1.50525001110722E-2</v>
      </c>
    </row>
    <row r="4613" spans="1:9" x14ac:dyDescent="0.25">
      <c r="A4613">
        <v>2007</v>
      </c>
      <c r="B4613">
        <v>2010</v>
      </c>
      <c r="C4613" t="s">
        <v>26</v>
      </c>
      <c r="D4613" t="s">
        <v>56</v>
      </c>
      <c r="E4613">
        <v>71.233516633702195</v>
      </c>
      <c r="F4613">
        <v>0.84199655415529295</v>
      </c>
      <c r="G4613">
        <v>8.6777383332450497E-2</v>
      </c>
      <c r="H4613">
        <v>0.792236243487767</v>
      </c>
      <c r="I4613">
        <v>8.1834254606162997E-3</v>
      </c>
    </row>
    <row r="4614" spans="1:9" x14ac:dyDescent="0.25">
      <c r="A4614">
        <v>2007</v>
      </c>
      <c r="B4614">
        <v>2010</v>
      </c>
      <c r="C4614" t="s">
        <v>26</v>
      </c>
      <c r="D4614" t="s">
        <v>57</v>
      </c>
      <c r="E4614">
        <v>58.846230158730201</v>
      </c>
      <c r="F4614">
        <v>0.46437351446323299</v>
      </c>
      <c r="G4614">
        <v>3.0377742916514499E-2</v>
      </c>
      <c r="H4614">
        <v>0.74823842193135304</v>
      </c>
      <c r="I4614">
        <v>0</v>
      </c>
    </row>
    <row r="4615" spans="1:9" x14ac:dyDescent="0.25">
      <c r="A4615">
        <v>2007</v>
      </c>
      <c r="B4615">
        <v>2010</v>
      </c>
      <c r="C4615" t="s">
        <v>26</v>
      </c>
      <c r="D4615" t="s">
        <v>58</v>
      </c>
      <c r="E4615">
        <v>54.053917378917397</v>
      </c>
      <c r="F4615">
        <v>0.61982002569484396</v>
      </c>
      <c r="G4615">
        <v>1.98605710505892E-2</v>
      </c>
      <c r="H4615">
        <v>0.72142994011030803</v>
      </c>
      <c r="I4615">
        <v>0</v>
      </c>
    </row>
    <row r="4616" spans="1:9" x14ac:dyDescent="0.25">
      <c r="A4616">
        <v>2007</v>
      </c>
      <c r="B4616">
        <v>2010</v>
      </c>
      <c r="C4616" t="s">
        <v>26</v>
      </c>
      <c r="D4616" t="s">
        <v>59</v>
      </c>
      <c r="E4616">
        <v>109.166666666667</v>
      </c>
      <c r="F4616">
        <v>0.57437064593797105</v>
      </c>
      <c r="G4616">
        <v>5.8923841752172697E-2</v>
      </c>
      <c r="H4616">
        <v>0.60785363526378999</v>
      </c>
      <c r="I4616">
        <v>4.9214714958583702E-3</v>
      </c>
    </row>
    <row r="4617" spans="1:9" x14ac:dyDescent="0.25">
      <c r="A4617">
        <v>2007</v>
      </c>
      <c r="B4617">
        <v>2010</v>
      </c>
      <c r="C4617" t="s">
        <v>26</v>
      </c>
      <c r="D4617" t="s">
        <v>60</v>
      </c>
      <c r="E4617">
        <v>94.0844444444445</v>
      </c>
      <c r="F4617">
        <v>0.96090815221167702</v>
      </c>
      <c r="G4617">
        <v>8.1874159091993595E-2</v>
      </c>
      <c r="H4617">
        <v>1.03081398595344</v>
      </c>
      <c r="I4617">
        <v>6.4303934999291696E-3</v>
      </c>
    </row>
    <row r="4618" spans="1:9" x14ac:dyDescent="0.25">
      <c r="A4618">
        <v>2007</v>
      </c>
      <c r="B4618">
        <v>2010</v>
      </c>
      <c r="C4618" t="s">
        <v>26</v>
      </c>
      <c r="D4618" t="s">
        <v>61</v>
      </c>
      <c r="E4618">
        <v>389.01432193745802</v>
      </c>
      <c r="F4618">
        <v>1.0521183075661</v>
      </c>
      <c r="G4618">
        <v>0.10200298840966</v>
      </c>
      <c r="H4618">
        <v>0.92685998893059696</v>
      </c>
      <c r="I4618">
        <v>1.5674244815939299E-2</v>
      </c>
    </row>
    <row r="4619" spans="1:9" x14ac:dyDescent="0.25">
      <c r="A4619">
        <v>2007</v>
      </c>
      <c r="B4619">
        <v>2010</v>
      </c>
      <c r="C4619" t="s">
        <v>26</v>
      </c>
      <c r="D4619" t="s">
        <v>62</v>
      </c>
      <c r="E4619">
        <v>170.890283930507</v>
      </c>
      <c r="F4619">
        <v>1.16135232863311</v>
      </c>
      <c r="G4619">
        <v>9.8967537684717902E-2</v>
      </c>
      <c r="H4619">
        <v>1.0977025419592901</v>
      </c>
      <c r="I4619">
        <v>1.4931607625535699E-2</v>
      </c>
    </row>
    <row r="4620" spans="1:9" x14ac:dyDescent="0.25">
      <c r="A4620">
        <v>2007</v>
      </c>
      <c r="B4620">
        <v>2010</v>
      </c>
      <c r="C4620" t="s">
        <v>26</v>
      </c>
      <c r="D4620" t="s">
        <v>63</v>
      </c>
      <c r="E4620">
        <v>1567.8425679208599</v>
      </c>
      <c r="F4620">
        <v>1.1809614593494899</v>
      </c>
      <c r="G4620">
        <v>0.120536846585514</v>
      </c>
      <c r="H4620">
        <v>1.1655610593649499</v>
      </c>
      <c r="I4620">
        <v>1.28447016338065E-2</v>
      </c>
    </row>
    <row r="4621" spans="1:9" x14ac:dyDescent="0.25">
      <c r="A4621">
        <v>2007</v>
      </c>
      <c r="B4621">
        <v>2010</v>
      </c>
      <c r="C4621" t="s">
        <v>26</v>
      </c>
      <c r="D4621" t="s">
        <v>64</v>
      </c>
      <c r="E4621">
        <v>189.525925925926</v>
      </c>
      <c r="F4621">
        <v>1.5708509012217899</v>
      </c>
      <c r="G4621">
        <v>0.16441379990504101</v>
      </c>
      <c r="H4621">
        <v>1.3304622567765001</v>
      </c>
      <c r="I4621">
        <v>1.56223129836631E-2</v>
      </c>
    </row>
    <row r="4622" spans="1:9" x14ac:dyDescent="0.25">
      <c r="A4622">
        <v>2007</v>
      </c>
      <c r="B4622">
        <v>2010</v>
      </c>
      <c r="C4622" t="s">
        <v>26</v>
      </c>
      <c r="D4622" t="s">
        <v>65</v>
      </c>
      <c r="E4622">
        <v>213.865671738613</v>
      </c>
      <c r="F4622">
        <v>0.86364650712851598</v>
      </c>
      <c r="G4622">
        <v>7.5109958069681404E-2</v>
      </c>
      <c r="H4622">
        <v>0.83070141741643899</v>
      </c>
      <c r="I4622">
        <v>5.5569102306342001E-3</v>
      </c>
    </row>
    <row r="4623" spans="1:9" x14ac:dyDescent="0.25">
      <c r="A4623">
        <v>2007</v>
      </c>
      <c r="B4623">
        <v>2010</v>
      </c>
      <c r="C4623" t="s">
        <v>26</v>
      </c>
      <c r="D4623" t="s">
        <v>66</v>
      </c>
      <c r="E4623">
        <v>72.416209716209707</v>
      </c>
      <c r="F4623">
        <v>0.74821654136379201</v>
      </c>
      <c r="G4623">
        <v>5.1006856514393302E-2</v>
      </c>
      <c r="H4623">
        <v>0.86697832390301199</v>
      </c>
      <c r="I4623">
        <v>0</v>
      </c>
    </row>
    <row r="4624" spans="1:9" x14ac:dyDescent="0.25">
      <c r="A4624">
        <v>2007</v>
      </c>
      <c r="B4624">
        <v>2010</v>
      </c>
      <c r="C4624" t="s">
        <v>26</v>
      </c>
      <c r="D4624" t="s">
        <v>67</v>
      </c>
      <c r="E4624">
        <v>145.22118483672801</v>
      </c>
      <c r="F4624">
        <v>0.96350824078696795</v>
      </c>
      <c r="G4624">
        <v>9.3754239745378096E-2</v>
      </c>
      <c r="H4624">
        <v>0.96533932263701006</v>
      </c>
      <c r="I4624">
        <v>7.76673990937233E-3</v>
      </c>
    </row>
    <row r="4625" spans="1:9" x14ac:dyDescent="0.25">
      <c r="A4625">
        <v>2007</v>
      </c>
      <c r="B4625">
        <v>2010</v>
      </c>
      <c r="C4625" t="s">
        <v>26</v>
      </c>
      <c r="D4625" t="s">
        <v>68</v>
      </c>
      <c r="E4625">
        <v>61.964422427490298</v>
      </c>
      <c r="F4625">
        <v>0.74570698137049796</v>
      </c>
      <c r="G4625">
        <v>7.1138795220849899E-2</v>
      </c>
      <c r="H4625">
        <v>0.95173059494433698</v>
      </c>
      <c r="I4625">
        <v>1.3515820323833801E-3</v>
      </c>
    </row>
    <row r="4626" spans="1:9" x14ac:dyDescent="0.25">
      <c r="A4626">
        <v>2007</v>
      </c>
      <c r="B4626">
        <v>2010</v>
      </c>
      <c r="C4626" t="s">
        <v>27</v>
      </c>
      <c r="D4626" t="s">
        <v>35</v>
      </c>
      <c r="E4626">
        <v>5109.4086891321504</v>
      </c>
      <c r="F4626">
        <v>0.54721492328524102</v>
      </c>
      <c r="G4626">
        <v>3.7137936515665597E-2</v>
      </c>
      <c r="H4626">
        <v>0.61506599415699903</v>
      </c>
      <c r="I4626">
        <v>2.6998114765275499E-3</v>
      </c>
    </row>
    <row r="4627" spans="1:9" x14ac:dyDescent="0.25">
      <c r="A4627">
        <v>2007</v>
      </c>
      <c r="B4627">
        <v>2010</v>
      </c>
      <c r="C4627" t="s">
        <v>27</v>
      </c>
      <c r="D4627" t="s">
        <v>36</v>
      </c>
      <c r="E4627">
        <v>2287.6362778388102</v>
      </c>
      <c r="F4627">
        <v>1.0718263356739199</v>
      </c>
      <c r="G4627">
        <v>9.8475388951293305E-2</v>
      </c>
      <c r="H4627">
        <v>1.1858145564602101</v>
      </c>
      <c r="I4627">
        <v>1.0284700059061E-2</v>
      </c>
    </row>
    <row r="4628" spans="1:9" x14ac:dyDescent="0.25">
      <c r="A4628">
        <v>2007</v>
      </c>
      <c r="B4628">
        <v>2010</v>
      </c>
      <c r="C4628" t="s">
        <v>27</v>
      </c>
      <c r="D4628" t="s">
        <v>37</v>
      </c>
      <c r="E4628">
        <v>24258.441628497199</v>
      </c>
      <c r="F4628">
        <v>0.91239239911320502</v>
      </c>
      <c r="G4628">
        <v>8.0566643536367999E-2</v>
      </c>
      <c r="H4628">
        <v>0.98384740675263405</v>
      </c>
      <c r="I4628">
        <v>7.0576018247853096E-3</v>
      </c>
    </row>
    <row r="4629" spans="1:9" x14ac:dyDescent="0.25">
      <c r="A4629">
        <v>2007</v>
      </c>
      <c r="B4629">
        <v>2010</v>
      </c>
      <c r="C4629" t="s">
        <v>27</v>
      </c>
      <c r="D4629" t="s">
        <v>38</v>
      </c>
      <c r="E4629">
        <v>2399.21729984791</v>
      </c>
      <c r="F4629">
        <v>0.75484450431055405</v>
      </c>
      <c r="G4629">
        <v>5.9235499170065202E-2</v>
      </c>
      <c r="H4629">
        <v>0.878801551380192</v>
      </c>
      <c r="I4629">
        <v>2.5112423970947702E-3</v>
      </c>
    </row>
    <row r="4630" spans="1:9" x14ac:dyDescent="0.25">
      <c r="A4630">
        <v>2007</v>
      </c>
      <c r="B4630">
        <v>2010</v>
      </c>
      <c r="C4630" t="s">
        <v>27</v>
      </c>
      <c r="D4630" t="s">
        <v>39</v>
      </c>
      <c r="E4630">
        <v>8928.5731829050201</v>
      </c>
      <c r="F4630">
        <v>0.703350245570597</v>
      </c>
      <c r="G4630">
        <v>5.6452962278234299E-2</v>
      </c>
      <c r="H4630">
        <v>0.78254433218263697</v>
      </c>
      <c r="I4630">
        <v>4.3992001874247197E-3</v>
      </c>
    </row>
    <row r="4631" spans="1:9" x14ac:dyDescent="0.25">
      <c r="A4631">
        <v>2007</v>
      </c>
      <c r="B4631">
        <v>2010</v>
      </c>
      <c r="C4631" t="s">
        <v>27</v>
      </c>
      <c r="D4631" t="s">
        <v>40</v>
      </c>
      <c r="E4631">
        <v>21382.498063288</v>
      </c>
      <c r="F4631">
        <v>0.75548571495968597</v>
      </c>
      <c r="G4631">
        <v>6.0242229509118297E-2</v>
      </c>
      <c r="H4631">
        <v>0.832474833413408</v>
      </c>
      <c r="I4631">
        <v>4.9089289799086099E-3</v>
      </c>
    </row>
    <row r="4632" spans="1:9" x14ac:dyDescent="0.25">
      <c r="A4632">
        <v>2007</v>
      </c>
      <c r="B4632">
        <v>2010</v>
      </c>
      <c r="C4632" t="s">
        <v>27</v>
      </c>
      <c r="D4632" t="s">
        <v>41</v>
      </c>
      <c r="E4632">
        <v>31768.882040941298</v>
      </c>
      <c r="F4632">
        <v>0.87941425815859198</v>
      </c>
      <c r="G4632">
        <v>8.2166398047898201E-2</v>
      </c>
      <c r="H4632">
        <v>0.98288140535068003</v>
      </c>
      <c r="I4632">
        <v>6.9297381788062497E-3</v>
      </c>
    </row>
    <row r="4633" spans="1:9" x14ac:dyDescent="0.25">
      <c r="A4633">
        <v>2007</v>
      </c>
      <c r="B4633">
        <v>2010</v>
      </c>
      <c r="C4633" t="s">
        <v>27</v>
      </c>
      <c r="D4633" t="s">
        <v>42</v>
      </c>
      <c r="E4633">
        <v>595.51992133110605</v>
      </c>
      <c r="F4633">
        <v>0.80890043237212494</v>
      </c>
      <c r="G4633">
        <v>7.9528080616029395E-2</v>
      </c>
      <c r="H4633">
        <v>0.91571815525554601</v>
      </c>
      <c r="I4633">
        <v>3.9687157360694001E-3</v>
      </c>
    </row>
    <row r="4634" spans="1:9" x14ac:dyDescent="0.25">
      <c r="A4634">
        <v>2007</v>
      </c>
      <c r="B4634">
        <v>2010</v>
      </c>
      <c r="C4634" t="s">
        <v>27</v>
      </c>
      <c r="D4634" t="s">
        <v>43</v>
      </c>
      <c r="E4634">
        <v>44873.270742528599</v>
      </c>
      <c r="F4634">
        <v>0.73903028791327596</v>
      </c>
      <c r="G4634">
        <v>5.4950123860891403E-2</v>
      </c>
      <c r="H4634">
        <v>0.83265369097729902</v>
      </c>
      <c r="I4634">
        <v>3.44314311891049E-3</v>
      </c>
    </row>
    <row r="4635" spans="1:9" x14ac:dyDescent="0.25">
      <c r="A4635">
        <v>2007</v>
      </c>
      <c r="B4635">
        <v>2010</v>
      </c>
      <c r="C4635" t="s">
        <v>27</v>
      </c>
      <c r="D4635" t="s">
        <v>44</v>
      </c>
      <c r="E4635">
        <v>2799.76759661506</v>
      </c>
      <c r="F4635">
        <v>0.51920553926622104</v>
      </c>
      <c r="G4635">
        <v>4.4306097580474803E-2</v>
      </c>
      <c r="H4635">
        <v>0.61612952747840499</v>
      </c>
      <c r="I4635">
        <v>3.9545937017659996E-3</v>
      </c>
    </row>
    <row r="4636" spans="1:9" x14ac:dyDescent="0.25">
      <c r="A4636">
        <v>2007</v>
      </c>
      <c r="B4636">
        <v>2010</v>
      </c>
      <c r="C4636" t="s">
        <v>27</v>
      </c>
      <c r="D4636" t="s">
        <v>45</v>
      </c>
      <c r="E4636">
        <v>129.95758636788</v>
      </c>
      <c r="F4636">
        <v>0.40369402389437298</v>
      </c>
      <c r="G4636">
        <v>3.7913665649318903E-2</v>
      </c>
      <c r="H4636">
        <v>0.45786882120452999</v>
      </c>
      <c r="I4636">
        <v>1.03976230843109E-3</v>
      </c>
    </row>
    <row r="4637" spans="1:9" x14ac:dyDescent="0.25">
      <c r="A4637">
        <v>2007</v>
      </c>
      <c r="B4637">
        <v>2010</v>
      </c>
      <c r="C4637" t="s">
        <v>27</v>
      </c>
      <c r="D4637" t="s">
        <v>46</v>
      </c>
      <c r="E4637">
        <v>5811.1979761823504</v>
      </c>
      <c r="F4637">
        <v>0.81416615204174902</v>
      </c>
      <c r="G4637">
        <v>6.7725442030902694E-2</v>
      </c>
      <c r="H4637">
        <v>0.97451668741534703</v>
      </c>
      <c r="I4637">
        <v>6.8187314893996299E-3</v>
      </c>
    </row>
    <row r="4638" spans="1:9" x14ac:dyDescent="0.25">
      <c r="A4638">
        <v>2007</v>
      </c>
      <c r="B4638">
        <v>2010</v>
      </c>
      <c r="C4638" t="s">
        <v>27</v>
      </c>
      <c r="D4638" t="s">
        <v>47</v>
      </c>
      <c r="E4638">
        <v>885.44733515312998</v>
      </c>
      <c r="F4638">
        <v>0.54038391082997195</v>
      </c>
      <c r="G4638">
        <v>3.9643589493487202E-2</v>
      </c>
      <c r="H4638">
        <v>0.66893831544596205</v>
      </c>
      <c r="I4638">
        <v>1.48823901863584E-3</v>
      </c>
    </row>
    <row r="4639" spans="1:9" x14ac:dyDescent="0.25">
      <c r="A4639">
        <v>2007</v>
      </c>
      <c r="B4639">
        <v>2010</v>
      </c>
      <c r="C4639" t="s">
        <v>27</v>
      </c>
      <c r="D4639" t="s">
        <v>48</v>
      </c>
      <c r="E4639">
        <v>223.49101374731501</v>
      </c>
      <c r="F4639">
        <v>0.43156454557163498</v>
      </c>
      <c r="G4639">
        <v>2.9034705500459099E-2</v>
      </c>
      <c r="H4639">
        <v>0.455410598247877</v>
      </c>
      <c r="I4639">
        <v>2.2655646186553499E-3</v>
      </c>
    </row>
    <row r="4640" spans="1:9" x14ac:dyDescent="0.25">
      <c r="A4640">
        <v>2007</v>
      </c>
      <c r="B4640">
        <v>2010</v>
      </c>
      <c r="C4640" t="s">
        <v>27</v>
      </c>
      <c r="D4640" t="s">
        <v>49</v>
      </c>
      <c r="E4640">
        <v>5815.6904585444399</v>
      </c>
      <c r="F4640">
        <v>0.49697875668052699</v>
      </c>
      <c r="G4640">
        <v>4.0309079151338099E-2</v>
      </c>
      <c r="H4640">
        <v>0.58808699209109006</v>
      </c>
      <c r="I4640">
        <v>2.4943469217886499E-3</v>
      </c>
    </row>
    <row r="4641" spans="1:9" x14ac:dyDescent="0.25">
      <c r="A4641">
        <v>2007</v>
      </c>
      <c r="B4641">
        <v>2010</v>
      </c>
      <c r="C4641" t="s">
        <v>27</v>
      </c>
      <c r="D4641" t="s">
        <v>50</v>
      </c>
      <c r="E4641">
        <v>2735.4183997861801</v>
      </c>
      <c r="F4641">
        <v>0.70008997187834998</v>
      </c>
      <c r="G4641">
        <v>6.1561281178838599E-2</v>
      </c>
      <c r="H4641">
        <v>0.82521586265610303</v>
      </c>
      <c r="I4641">
        <v>4.0238152978783999E-3</v>
      </c>
    </row>
    <row r="4642" spans="1:9" x14ac:dyDescent="0.25">
      <c r="A4642">
        <v>2007</v>
      </c>
      <c r="B4642">
        <v>2010</v>
      </c>
      <c r="C4642" t="s">
        <v>27</v>
      </c>
      <c r="D4642" t="s">
        <v>51</v>
      </c>
      <c r="E4642">
        <v>4245.2956109141096</v>
      </c>
      <c r="F4642">
        <v>0.79493915572672402</v>
      </c>
      <c r="G4642">
        <v>6.3712627501579702E-2</v>
      </c>
      <c r="H4642">
        <v>0.96106467657178496</v>
      </c>
      <c r="I4642">
        <v>4.3819032885255502E-3</v>
      </c>
    </row>
    <row r="4643" spans="1:9" x14ac:dyDescent="0.25">
      <c r="A4643">
        <v>2007</v>
      </c>
      <c r="B4643">
        <v>2010</v>
      </c>
      <c r="C4643" t="s">
        <v>27</v>
      </c>
      <c r="D4643" t="s">
        <v>52</v>
      </c>
      <c r="E4643">
        <v>875.53647753862901</v>
      </c>
      <c r="F4643">
        <v>0.65433166591709602</v>
      </c>
      <c r="G4643">
        <v>4.7745415900722302E-2</v>
      </c>
      <c r="H4643">
        <v>0.79192926061406899</v>
      </c>
      <c r="I4643">
        <v>1.6394893425825501E-3</v>
      </c>
    </row>
    <row r="4644" spans="1:9" x14ac:dyDescent="0.25">
      <c r="A4644">
        <v>2007</v>
      </c>
      <c r="B4644">
        <v>2010</v>
      </c>
      <c r="C4644" t="s">
        <v>27</v>
      </c>
      <c r="D4644" t="s">
        <v>53</v>
      </c>
      <c r="E4644">
        <v>1555.40223946678</v>
      </c>
      <c r="F4644">
        <v>0.53060631177488404</v>
      </c>
      <c r="G4644">
        <v>2.9853101657697299E-2</v>
      </c>
      <c r="H4644">
        <v>0.66973968253457605</v>
      </c>
      <c r="I4644">
        <v>1.6962633560999201E-3</v>
      </c>
    </row>
    <row r="4645" spans="1:9" x14ac:dyDescent="0.25">
      <c r="A4645">
        <v>2007</v>
      </c>
      <c r="B4645">
        <v>2010</v>
      </c>
      <c r="C4645" t="s">
        <v>27</v>
      </c>
      <c r="D4645" t="s">
        <v>54</v>
      </c>
      <c r="E4645">
        <v>117.673884566909</v>
      </c>
      <c r="F4645">
        <v>0.72146121992893697</v>
      </c>
      <c r="G4645">
        <v>6.5976535644734505E-2</v>
      </c>
      <c r="H4645">
        <v>0.68088573872621405</v>
      </c>
      <c r="I4645">
        <v>1.1495161075854601E-2</v>
      </c>
    </row>
    <row r="4646" spans="1:9" x14ac:dyDescent="0.25">
      <c r="A4646">
        <v>2007</v>
      </c>
      <c r="B4646">
        <v>2010</v>
      </c>
      <c r="C4646" t="s">
        <v>27</v>
      </c>
      <c r="D4646" t="s">
        <v>55</v>
      </c>
      <c r="E4646">
        <v>82.245745614035101</v>
      </c>
      <c r="F4646">
        <v>0.38589107554871099</v>
      </c>
      <c r="G4646">
        <v>3.3759900483663202E-2</v>
      </c>
      <c r="H4646">
        <v>0.62132806154047404</v>
      </c>
      <c r="I4646">
        <v>1.72248017947926E-4</v>
      </c>
    </row>
    <row r="4647" spans="1:9" x14ac:dyDescent="0.25">
      <c r="A4647">
        <v>2007</v>
      </c>
      <c r="B4647">
        <v>2010</v>
      </c>
      <c r="C4647" t="s">
        <v>27</v>
      </c>
      <c r="D4647" t="s">
        <v>56</v>
      </c>
      <c r="E4647">
        <v>1207.0826468054099</v>
      </c>
      <c r="F4647">
        <v>0.67173536078469398</v>
      </c>
      <c r="G4647">
        <v>5.2517784334964901E-2</v>
      </c>
      <c r="H4647">
        <v>0.77283411914428701</v>
      </c>
      <c r="I4647">
        <v>4.8083274686753696E-3</v>
      </c>
    </row>
    <row r="4648" spans="1:9" x14ac:dyDescent="0.25">
      <c r="A4648">
        <v>2007</v>
      </c>
      <c r="B4648">
        <v>2010</v>
      </c>
      <c r="C4648" t="s">
        <v>27</v>
      </c>
      <c r="D4648" t="s">
        <v>57</v>
      </c>
      <c r="E4648">
        <v>122.270665920032</v>
      </c>
      <c r="F4648">
        <v>0.71808548299997399</v>
      </c>
      <c r="G4648">
        <v>6.1148221282798697E-2</v>
      </c>
      <c r="H4648">
        <v>1.1032532946117399</v>
      </c>
      <c r="I4648">
        <v>3.4758950301126701E-4</v>
      </c>
    </row>
    <row r="4649" spans="1:9" x14ac:dyDescent="0.25">
      <c r="A4649">
        <v>2007</v>
      </c>
      <c r="B4649">
        <v>2010</v>
      </c>
      <c r="C4649" t="s">
        <v>27</v>
      </c>
      <c r="D4649" t="s">
        <v>58</v>
      </c>
      <c r="E4649">
        <v>203.126845158132</v>
      </c>
      <c r="F4649">
        <v>0.76362893264276399</v>
      </c>
      <c r="G4649">
        <v>4.8235101114854601E-2</v>
      </c>
      <c r="H4649">
        <v>0.79058862888852099</v>
      </c>
      <c r="I4649">
        <v>4.95116381555243E-3</v>
      </c>
    </row>
    <row r="4650" spans="1:9" x14ac:dyDescent="0.25">
      <c r="A4650">
        <v>2007</v>
      </c>
      <c r="B4650">
        <v>2010</v>
      </c>
      <c r="C4650" t="s">
        <v>27</v>
      </c>
      <c r="D4650" t="s">
        <v>59</v>
      </c>
      <c r="E4650">
        <v>77.146739130434796</v>
      </c>
      <c r="F4650">
        <v>0.19278585556333599</v>
      </c>
      <c r="G4650">
        <v>3.9030709347571198E-2</v>
      </c>
      <c r="H4650">
        <v>0.31645405349331801</v>
      </c>
      <c r="I4650">
        <v>0</v>
      </c>
    </row>
    <row r="4651" spans="1:9" x14ac:dyDescent="0.25">
      <c r="A4651">
        <v>2007</v>
      </c>
      <c r="B4651">
        <v>2010</v>
      </c>
      <c r="C4651" t="s">
        <v>27</v>
      </c>
      <c r="D4651" t="s">
        <v>60</v>
      </c>
      <c r="E4651">
        <v>149.849225096737</v>
      </c>
      <c r="F4651">
        <v>0.82229132821125195</v>
      </c>
      <c r="G4651">
        <v>5.6893318384229702E-2</v>
      </c>
      <c r="H4651">
        <v>0.92533522059207196</v>
      </c>
      <c r="I4651">
        <v>4.2862244669690302E-3</v>
      </c>
    </row>
    <row r="4652" spans="1:9" x14ac:dyDescent="0.25">
      <c r="A4652">
        <v>2007</v>
      </c>
      <c r="B4652">
        <v>2010</v>
      </c>
      <c r="C4652" t="s">
        <v>27</v>
      </c>
      <c r="D4652" t="s">
        <v>61</v>
      </c>
      <c r="E4652">
        <v>4388.0852791185498</v>
      </c>
      <c r="F4652">
        <v>0.69822764980174101</v>
      </c>
      <c r="G4652">
        <v>6.0765318290548702E-2</v>
      </c>
      <c r="H4652">
        <v>0.77869098998102004</v>
      </c>
      <c r="I4652">
        <v>4.8126173801535397E-3</v>
      </c>
    </row>
    <row r="4653" spans="1:9" x14ac:dyDescent="0.25">
      <c r="A4653">
        <v>2007</v>
      </c>
      <c r="B4653">
        <v>2010</v>
      </c>
      <c r="C4653" t="s">
        <v>27</v>
      </c>
      <c r="D4653" t="s">
        <v>62</v>
      </c>
      <c r="E4653">
        <v>3166.5324058982601</v>
      </c>
      <c r="F4653">
        <v>0.63214206833057096</v>
      </c>
      <c r="G4653">
        <v>5.0785730157945103E-2</v>
      </c>
      <c r="H4653">
        <v>0.74685427195208298</v>
      </c>
      <c r="I4653">
        <v>3.7427902923279498E-3</v>
      </c>
    </row>
    <row r="4654" spans="1:9" x14ac:dyDescent="0.25">
      <c r="A4654">
        <v>2007</v>
      </c>
      <c r="B4654">
        <v>2010</v>
      </c>
      <c r="C4654" t="s">
        <v>27</v>
      </c>
      <c r="D4654" t="s">
        <v>63</v>
      </c>
      <c r="E4654">
        <v>45049.951517872898</v>
      </c>
      <c r="F4654">
        <v>0.83467736703582596</v>
      </c>
      <c r="G4654">
        <v>7.7033898262529696E-2</v>
      </c>
      <c r="H4654">
        <v>0.89688374463764298</v>
      </c>
      <c r="I4654">
        <v>6.8735575415954696E-3</v>
      </c>
    </row>
    <row r="4655" spans="1:9" x14ac:dyDescent="0.25">
      <c r="A4655">
        <v>2007</v>
      </c>
      <c r="B4655">
        <v>2010</v>
      </c>
      <c r="C4655" t="s">
        <v>27</v>
      </c>
      <c r="D4655" t="s">
        <v>64</v>
      </c>
      <c r="E4655">
        <v>86.0772005772006</v>
      </c>
      <c r="F4655">
        <v>0.624026625596387</v>
      </c>
      <c r="G4655">
        <v>5.0544266372421598E-2</v>
      </c>
      <c r="H4655">
        <v>0.87649393535828102</v>
      </c>
      <c r="I4655">
        <v>4.1490993520699402E-4</v>
      </c>
    </row>
    <row r="4656" spans="1:9" x14ac:dyDescent="0.25">
      <c r="A4656">
        <v>2007</v>
      </c>
      <c r="B4656">
        <v>2010</v>
      </c>
      <c r="C4656" t="s">
        <v>27</v>
      </c>
      <c r="D4656" t="s">
        <v>65</v>
      </c>
      <c r="E4656">
        <v>888.33852797497104</v>
      </c>
      <c r="F4656">
        <v>0.45045062669467101</v>
      </c>
      <c r="G4656">
        <v>2.5397172442743102E-2</v>
      </c>
      <c r="H4656">
        <v>0.63452830582636899</v>
      </c>
      <c r="I4656">
        <v>1.3918956351595599E-3</v>
      </c>
    </row>
    <row r="4657" spans="1:9" x14ac:dyDescent="0.25">
      <c r="A4657">
        <v>2007</v>
      </c>
      <c r="B4657">
        <v>2010</v>
      </c>
      <c r="C4657" t="s">
        <v>27</v>
      </c>
      <c r="D4657" t="s">
        <v>66</v>
      </c>
      <c r="E4657">
        <v>116.079627525253</v>
      </c>
      <c r="F4657">
        <v>0.57112229302862405</v>
      </c>
      <c r="G4657">
        <v>4.5996989649880499E-2</v>
      </c>
      <c r="H4657">
        <v>0.76548609464724304</v>
      </c>
      <c r="I4657">
        <v>0</v>
      </c>
    </row>
    <row r="4658" spans="1:9" x14ac:dyDescent="0.25">
      <c r="A4658">
        <v>2007</v>
      </c>
      <c r="B4658">
        <v>2010</v>
      </c>
      <c r="C4658" t="s">
        <v>27</v>
      </c>
      <c r="D4658" t="s">
        <v>67</v>
      </c>
      <c r="E4658">
        <v>131.90850236670499</v>
      </c>
      <c r="F4658">
        <v>0.61811635886170102</v>
      </c>
      <c r="G4658">
        <v>6.4729452451244507E-2</v>
      </c>
      <c r="H4658">
        <v>0.71419301204665098</v>
      </c>
      <c r="I4658">
        <v>3.0766877233814102E-3</v>
      </c>
    </row>
    <row r="4659" spans="1:9" x14ac:dyDescent="0.25">
      <c r="A4659">
        <v>2007</v>
      </c>
      <c r="B4659">
        <v>2010</v>
      </c>
      <c r="C4659" t="s">
        <v>27</v>
      </c>
      <c r="D4659" t="s">
        <v>68</v>
      </c>
      <c r="E4659">
        <v>735.54642923627898</v>
      </c>
      <c r="F4659">
        <v>0.62125046833429298</v>
      </c>
      <c r="G4659">
        <v>4.8500783458919498E-2</v>
      </c>
      <c r="H4659">
        <v>0.75478720883577699</v>
      </c>
      <c r="I4659">
        <v>8.7440819347958804E-3</v>
      </c>
    </row>
    <row r="4660" spans="1:9" x14ac:dyDescent="0.25">
      <c r="A4660">
        <v>2007</v>
      </c>
      <c r="B4660">
        <v>2010</v>
      </c>
      <c r="C4660" t="s">
        <v>28</v>
      </c>
      <c r="D4660" t="s">
        <v>35</v>
      </c>
      <c r="E4660">
        <v>1859.9694566348601</v>
      </c>
      <c r="F4660">
        <v>1.27800973269944</v>
      </c>
      <c r="G4660">
        <v>0.14127554698719799</v>
      </c>
      <c r="H4660">
        <v>1.22740996244648</v>
      </c>
      <c r="I4660">
        <v>1.31831979676604E-2</v>
      </c>
    </row>
    <row r="4661" spans="1:9" x14ac:dyDescent="0.25">
      <c r="A4661">
        <v>2007</v>
      </c>
      <c r="B4661">
        <v>2010</v>
      </c>
      <c r="C4661" t="s">
        <v>28</v>
      </c>
      <c r="D4661" t="s">
        <v>36</v>
      </c>
      <c r="E4661">
        <v>914.24796549261202</v>
      </c>
      <c r="F4661">
        <v>1.3195743600169501</v>
      </c>
      <c r="G4661">
        <v>0.139319506287537</v>
      </c>
      <c r="H4661">
        <v>1.1458049222829501</v>
      </c>
      <c r="I4661">
        <v>1.21351465070305E-2</v>
      </c>
    </row>
    <row r="4662" spans="1:9" x14ac:dyDescent="0.25">
      <c r="A4662">
        <v>2007</v>
      </c>
      <c r="B4662">
        <v>2010</v>
      </c>
      <c r="C4662" t="s">
        <v>28</v>
      </c>
      <c r="D4662" t="s">
        <v>37</v>
      </c>
      <c r="E4662">
        <v>6495.9117556602396</v>
      </c>
      <c r="F4662">
        <v>1.6486297774373699</v>
      </c>
      <c r="G4662">
        <v>0.17078594874028</v>
      </c>
      <c r="H4662">
        <v>1.6001173739196</v>
      </c>
      <c r="I4662">
        <v>2.0270852690956399E-2</v>
      </c>
    </row>
    <row r="4663" spans="1:9" x14ac:dyDescent="0.25">
      <c r="A4663">
        <v>2007</v>
      </c>
      <c r="B4663">
        <v>2010</v>
      </c>
      <c r="C4663" t="s">
        <v>28</v>
      </c>
      <c r="D4663" t="s">
        <v>38</v>
      </c>
      <c r="E4663">
        <v>751.17694475103599</v>
      </c>
      <c r="F4663">
        <v>1.21317038924628</v>
      </c>
      <c r="G4663">
        <v>0.13443714502339801</v>
      </c>
      <c r="H4663">
        <v>1.1476175181384001</v>
      </c>
      <c r="I4663">
        <v>1.2462458657021201E-2</v>
      </c>
    </row>
    <row r="4664" spans="1:9" x14ac:dyDescent="0.25">
      <c r="A4664">
        <v>2007</v>
      </c>
      <c r="B4664">
        <v>2010</v>
      </c>
      <c r="C4664" t="s">
        <v>28</v>
      </c>
      <c r="D4664" t="s">
        <v>39</v>
      </c>
      <c r="E4664">
        <v>2402.4734740143199</v>
      </c>
      <c r="F4664">
        <v>1.4055598460394301</v>
      </c>
      <c r="G4664">
        <v>0.15856340970451399</v>
      </c>
      <c r="H4664">
        <v>1.2895139525416399</v>
      </c>
      <c r="I4664">
        <v>1.8903239739569699E-2</v>
      </c>
    </row>
    <row r="4665" spans="1:9" x14ac:dyDescent="0.25">
      <c r="A4665">
        <v>2007</v>
      </c>
      <c r="B4665">
        <v>2010</v>
      </c>
      <c r="C4665" t="s">
        <v>28</v>
      </c>
      <c r="D4665" t="s">
        <v>40</v>
      </c>
      <c r="E4665">
        <v>7113.0501898780603</v>
      </c>
      <c r="F4665">
        <v>1.3009183707310701</v>
      </c>
      <c r="G4665">
        <v>0.141833371665709</v>
      </c>
      <c r="H4665">
        <v>1.2617309465777899</v>
      </c>
      <c r="I4665">
        <v>1.31839763881147E-2</v>
      </c>
    </row>
    <row r="4666" spans="1:9" x14ac:dyDescent="0.25">
      <c r="A4666">
        <v>2007</v>
      </c>
      <c r="B4666">
        <v>2010</v>
      </c>
      <c r="C4666" t="s">
        <v>28</v>
      </c>
      <c r="D4666" t="s">
        <v>41</v>
      </c>
      <c r="E4666">
        <v>4278.1306958192599</v>
      </c>
      <c r="F4666">
        <v>1.57073449970815</v>
      </c>
      <c r="G4666">
        <v>0.17969198200966199</v>
      </c>
      <c r="H4666">
        <v>1.51651543695004</v>
      </c>
      <c r="I4666">
        <v>2.3837388013303401E-2</v>
      </c>
    </row>
    <row r="4667" spans="1:9" x14ac:dyDescent="0.25">
      <c r="A4667">
        <v>2007</v>
      </c>
      <c r="B4667">
        <v>2010</v>
      </c>
      <c r="C4667" t="s">
        <v>28</v>
      </c>
      <c r="D4667" t="s">
        <v>42</v>
      </c>
      <c r="E4667">
        <v>278.49917084238899</v>
      </c>
      <c r="F4667">
        <v>1.152620618447</v>
      </c>
      <c r="G4667">
        <v>0.10875842122007701</v>
      </c>
      <c r="H4667">
        <v>1.0814697630847201</v>
      </c>
      <c r="I4667">
        <v>1.22944903514702E-2</v>
      </c>
    </row>
    <row r="4668" spans="1:9" x14ac:dyDescent="0.25">
      <c r="A4668">
        <v>2007</v>
      </c>
      <c r="B4668">
        <v>2010</v>
      </c>
      <c r="C4668" t="s">
        <v>28</v>
      </c>
      <c r="D4668" t="s">
        <v>43</v>
      </c>
      <c r="E4668">
        <v>22008.296769751902</v>
      </c>
      <c r="F4668">
        <v>1.38235233572972</v>
      </c>
      <c r="G4668">
        <v>0.153468277492921</v>
      </c>
      <c r="H4668">
        <v>1.3589714446921599</v>
      </c>
      <c r="I4668">
        <v>1.5927801190797199E-2</v>
      </c>
    </row>
    <row r="4669" spans="1:9" x14ac:dyDescent="0.25">
      <c r="A4669">
        <v>2007</v>
      </c>
      <c r="B4669">
        <v>2010</v>
      </c>
      <c r="C4669" t="s">
        <v>28</v>
      </c>
      <c r="D4669" t="s">
        <v>44</v>
      </c>
      <c r="E4669">
        <v>1265.8736286430501</v>
      </c>
      <c r="F4669">
        <v>1.19710369704271</v>
      </c>
      <c r="G4669">
        <v>0.11778645238574199</v>
      </c>
      <c r="H4669">
        <v>1.09926223965283</v>
      </c>
      <c r="I4669">
        <v>1.6519950365536398E-2</v>
      </c>
    </row>
    <row r="4670" spans="1:9" x14ac:dyDescent="0.25">
      <c r="A4670">
        <v>2007</v>
      </c>
      <c r="B4670">
        <v>2010</v>
      </c>
      <c r="C4670" t="s">
        <v>28</v>
      </c>
      <c r="D4670" t="s">
        <v>45</v>
      </c>
      <c r="E4670">
        <v>241.017392676768</v>
      </c>
      <c r="F4670">
        <v>1.1266285491085899</v>
      </c>
      <c r="G4670">
        <v>0.10339215054845299</v>
      </c>
      <c r="H4670">
        <v>0.77434708660067597</v>
      </c>
      <c r="I4670">
        <v>1.1733283185210301E-2</v>
      </c>
    </row>
    <row r="4671" spans="1:9" x14ac:dyDescent="0.25">
      <c r="A4671">
        <v>2007</v>
      </c>
      <c r="B4671">
        <v>2010</v>
      </c>
      <c r="C4671" t="s">
        <v>28</v>
      </c>
      <c r="D4671" t="s">
        <v>46</v>
      </c>
      <c r="E4671">
        <v>1922.88991642878</v>
      </c>
      <c r="F4671">
        <v>1.4112573049983299</v>
      </c>
      <c r="G4671">
        <v>0.15675156746487001</v>
      </c>
      <c r="H4671">
        <v>1.33403449253871</v>
      </c>
      <c r="I4671">
        <v>1.7429261803218202E-2</v>
      </c>
    </row>
    <row r="4672" spans="1:9" x14ac:dyDescent="0.25">
      <c r="A4672">
        <v>2007</v>
      </c>
      <c r="B4672">
        <v>2010</v>
      </c>
      <c r="C4672" t="s">
        <v>28</v>
      </c>
      <c r="D4672" t="s">
        <v>47</v>
      </c>
      <c r="E4672">
        <v>1599.69012727124</v>
      </c>
      <c r="F4672">
        <v>1.2195945809033799</v>
      </c>
      <c r="G4672">
        <v>0.13277250134524499</v>
      </c>
      <c r="H4672">
        <v>1.1959885034973701</v>
      </c>
      <c r="I4672">
        <v>1.0413840900304699E-2</v>
      </c>
    </row>
    <row r="4673" spans="1:9" x14ac:dyDescent="0.25">
      <c r="A4673">
        <v>2007</v>
      </c>
      <c r="B4673">
        <v>2010</v>
      </c>
      <c r="C4673" t="s">
        <v>28</v>
      </c>
      <c r="D4673" t="s">
        <v>48</v>
      </c>
      <c r="E4673">
        <v>788.49805538445003</v>
      </c>
      <c r="F4673">
        <v>1.25480359516252</v>
      </c>
      <c r="G4673">
        <v>0.12298367985276799</v>
      </c>
      <c r="H4673">
        <v>1.2192634879933899</v>
      </c>
      <c r="I4673">
        <v>1.34249927638307E-2</v>
      </c>
    </row>
    <row r="4674" spans="1:9" x14ac:dyDescent="0.25">
      <c r="A4674">
        <v>2007</v>
      </c>
      <c r="B4674">
        <v>2010</v>
      </c>
      <c r="C4674" t="s">
        <v>28</v>
      </c>
      <c r="D4674" t="s">
        <v>49</v>
      </c>
      <c r="E4674">
        <v>1214.35973197411</v>
      </c>
      <c r="F4674">
        <v>1.1913855429233999</v>
      </c>
      <c r="G4674">
        <v>0.121761310891771</v>
      </c>
      <c r="H4674">
        <v>1.12963027834124</v>
      </c>
      <c r="I4674">
        <v>1.4096914387774899E-2</v>
      </c>
    </row>
    <row r="4675" spans="1:9" x14ac:dyDescent="0.25">
      <c r="A4675">
        <v>2007</v>
      </c>
      <c r="B4675">
        <v>2010</v>
      </c>
      <c r="C4675" t="s">
        <v>28</v>
      </c>
      <c r="D4675" t="s">
        <v>50</v>
      </c>
      <c r="E4675">
        <v>378.88356940389099</v>
      </c>
      <c r="F4675">
        <v>1.44918678149538</v>
      </c>
      <c r="G4675">
        <v>0.145811652436101</v>
      </c>
      <c r="H4675">
        <v>1.2049398644763201</v>
      </c>
      <c r="I4675">
        <v>1.8096764868922699E-2</v>
      </c>
    </row>
    <row r="4676" spans="1:9" x14ac:dyDescent="0.25">
      <c r="A4676">
        <v>2007</v>
      </c>
      <c r="B4676">
        <v>2010</v>
      </c>
      <c r="C4676" t="s">
        <v>28</v>
      </c>
      <c r="D4676" t="s">
        <v>51</v>
      </c>
      <c r="E4676">
        <v>2944.2117596176599</v>
      </c>
      <c r="F4676">
        <v>1.4543029975761399</v>
      </c>
      <c r="G4676">
        <v>0.16641921530564799</v>
      </c>
      <c r="H4676">
        <v>1.3904590780676001</v>
      </c>
      <c r="I4676">
        <v>1.72533022409034E-2</v>
      </c>
    </row>
    <row r="4677" spans="1:9" x14ac:dyDescent="0.25">
      <c r="A4677">
        <v>2007</v>
      </c>
      <c r="B4677">
        <v>2010</v>
      </c>
      <c r="C4677" t="s">
        <v>28</v>
      </c>
      <c r="D4677" t="s">
        <v>52</v>
      </c>
      <c r="E4677">
        <v>371.77627742879099</v>
      </c>
      <c r="F4677">
        <v>1.2286642153682801</v>
      </c>
      <c r="G4677">
        <v>0.116464496525901</v>
      </c>
      <c r="H4677">
        <v>1.2014302802801</v>
      </c>
      <c r="I4677">
        <v>1.6750964193254499E-2</v>
      </c>
    </row>
    <row r="4678" spans="1:9" x14ac:dyDescent="0.25">
      <c r="A4678">
        <v>2007</v>
      </c>
      <c r="B4678">
        <v>2010</v>
      </c>
      <c r="C4678" t="s">
        <v>28</v>
      </c>
      <c r="D4678" t="s">
        <v>53</v>
      </c>
      <c r="E4678">
        <v>2321.8141577892802</v>
      </c>
      <c r="F4678">
        <v>1.0709706805935799</v>
      </c>
      <c r="G4678">
        <v>0.103067129587172</v>
      </c>
      <c r="H4678">
        <v>1.0251597149948699</v>
      </c>
      <c r="I4678">
        <v>7.9356252002581104E-3</v>
      </c>
    </row>
    <row r="4679" spans="1:9" x14ac:dyDescent="0.25">
      <c r="A4679">
        <v>2007</v>
      </c>
      <c r="B4679">
        <v>2010</v>
      </c>
      <c r="C4679" t="s">
        <v>28</v>
      </c>
      <c r="D4679" t="s">
        <v>54</v>
      </c>
      <c r="E4679">
        <v>843.36463119700295</v>
      </c>
      <c r="F4679">
        <v>0.99633784956789095</v>
      </c>
      <c r="G4679">
        <v>8.2153081181854701E-2</v>
      </c>
      <c r="H4679">
        <v>0.878208422563035</v>
      </c>
      <c r="I4679">
        <v>7.6690600501400199E-3</v>
      </c>
    </row>
    <row r="4680" spans="1:9" x14ac:dyDescent="0.25">
      <c r="A4680">
        <v>2007</v>
      </c>
      <c r="B4680">
        <v>2010</v>
      </c>
      <c r="C4680" t="s">
        <v>28</v>
      </c>
      <c r="D4680" t="s">
        <v>55</v>
      </c>
      <c r="E4680">
        <v>384.819968031472</v>
      </c>
      <c r="F4680">
        <v>1.1605967078045001</v>
      </c>
      <c r="G4680">
        <v>0.11329291749753</v>
      </c>
      <c r="H4680">
        <v>1.01408748114785</v>
      </c>
      <c r="I4680">
        <v>1.35474605436976E-2</v>
      </c>
    </row>
    <row r="4681" spans="1:9" x14ac:dyDescent="0.25">
      <c r="A4681">
        <v>2007</v>
      </c>
      <c r="B4681">
        <v>2010</v>
      </c>
      <c r="C4681" t="s">
        <v>28</v>
      </c>
      <c r="D4681" t="s">
        <v>56</v>
      </c>
      <c r="E4681">
        <v>219.74030859489901</v>
      </c>
      <c r="F4681">
        <v>0.966859404507043</v>
      </c>
      <c r="G4681">
        <v>8.4163749756231407E-2</v>
      </c>
      <c r="H4681">
        <v>0.88852540443233097</v>
      </c>
      <c r="I4681">
        <v>1.19609934728387E-2</v>
      </c>
    </row>
    <row r="4682" spans="1:9" x14ac:dyDescent="0.25">
      <c r="A4682">
        <v>2007</v>
      </c>
      <c r="B4682">
        <v>2010</v>
      </c>
      <c r="C4682" t="s">
        <v>28</v>
      </c>
      <c r="D4682" t="s">
        <v>57</v>
      </c>
      <c r="E4682">
        <v>372.09758839369999</v>
      </c>
      <c r="F4682">
        <v>1.14135597729156</v>
      </c>
      <c r="G4682">
        <v>0.11287762281182601</v>
      </c>
      <c r="H4682">
        <v>1.16009989925923</v>
      </c>
      <c r="I4682">
        <v>7.2057389751238503E-3</v>
      </c>
    </row>
    <row r="4683" spans="1:9" x14ac:dyDescent="0.25">
      <c r="A4683">
        <v>2007</v>
      </c>
      <c r="B4683">
        <v>2010</v>
      </c>
      <c r="C4683" t="s">
        <v>28</v>
      </c>
      <c r="D4683" t="s">
        <v>58</v>
      </c>
      <c r="E4683">
        <v>317.01324851159501</v>
      </c>
      <c r="F4683">
        <v>0.86715180056828101</v>
      </c>
      <c r="G4683">
        <v>7.7089446803254399E-2</v>
      </c>
      <c r="H4683">
        <v>0.92445821289160202</v>
      </c>
      <c r="I4683">
        <v>9.96824628750668E-3</v>
      </c>
    </row>
    <row r="4684" spans="1:9" x14ac:dyDescent="0.25">
      <c r="A4684">
        <v>2007</v>
      </c>
      <c r="B4684">
        <v>2010</v>
      </c>
      <c r="C4684" t="s">
        <v>28</v>
      </c>
      <c r="D4684" t="s">
        <v>59</v>
      </c>
      <c r="E4684">
        <v>149</v>
      </c>
      <c r="F4684">
        <v>0.60409726491995897</v>
      </c>
      <c r="G4684">
        <v>6.9562788952260798E-2</v>
      </c>
      <c r="H4684">
        <v>0.59612847539166303</v>
      </c>
      <c r="I4684">
        <v>3.0820464698802599E-3</v>
      </c>
    </row>
    <row r="4685" spans="1:9" x14ac:dyDescent="0.25">
      <c r="A4685">
        <v>2007</v>
      </c>
      <c r="B4685">
        <v>2010</v>
      </c>
      <c r="C4685" t="s">
        <v>28</v>
      </c>
      <c r="D4685" t="s">
        <v>60</v>
      </c>
      <c r="E4685">
        <v>738.22138164942896</v>
      </c>
      <c r="F4685">
        <v>1.2114298620777</v>
      </c>
      <c r="G4685">
        <v>0.126966949500222</v>
      </c>
      <c r="H4685">
        <v>1.1813042547938299</v>
      </c>
      <c r="I4685">
        <v>1.1693345244325699E-2</v>
      </c>
    </row>
    <row r="4686" spans="1:9" x14ac:dyDescent="0.25">
      <c r="A4686">
        <v>2007</v>
      </c>
      <c r="B4686">
        <v>2010</v>
      </c>
      <c r="C4686" t="s">
        <v>28</v>
      </c>
      <c r="D4686" t="s">
        <v>61</v>
      </c>
      <c r="E4686">
        <v>986.32829268080002</v>
      </c>
      <c r="F4686">
        <v>1.03281841496294</v>
      </c>
      <c r="G4686">
        <v>9.6009148372616399E-2</v>
      </c>
      <c r="H4686">
        <v>0.975046166524417</v>
      </c>
      <c r="I4686">
        <v>1.05652964897335E-2</v>
      </c>
    </row>
    <row r="4687" spans="1:9" x14ac:dyDescent="0.25">
      <c r="A4687">
        <v>2007</v>
      </c>
      <c r="B4687">
        <v>2010</v>
      </c>
      <c r="C4687" t="s">
        <v>28</v>
      </c>
      <c r="D4687" t="s">
        <v>62</v>
      </c>
      <c r="E4687">
        <v>915.23802709776498</v>
      </c>
      <c r="F4687">
        <v>1.11402404933192</v>
      </c>
      <c r="G4687">
        <v>0.109560131857042</v>
      </c>
      <c r="H4687">
        <v>1.04507352738838</v>
      </c>
      <c r="I4687">
        <v>1.02186275251078E-2</v>
      </c>
    </row>
    <row r="4688" spans="1:9" x14ac:dyDescent="0.25">
      <c r="A4688">
        <v>2007</v>
      </c>
      <c r="B4688">
        <v>2010</v>
      </c>
      <c r="C4688" t="s">
        <v>28</v>
      </c>
      <c r="D4688" t="s">
        <v>63</v>
      </c>
      <c r="E4688">
        <v>5062.0017957544796</v>
      </c>
      <c r="F4688">
        <v>1.5773118889189399</v>
      </c>
      <c r="G4688">
        <v>0.16319951349560499</v>
      </c>
      <c r="H4688">
        <v>1.47233858240129</v>
      </c>
      <c r="I4688">
        <v>2.19220738747034E-2</v>
      </c>
    </row>
    <row r="4689" spans="1:9" x14ac:dyDescent="0.25">
      <c r="A4689">
        <v>2007</v>
      </c>
      <c r="B4689">
        <v>2010</v>
      </c>
      <c r="C4689" t="s">
        <v>28</v>
      </c>
      <c r="D4689" t="s">
        <v>64</v>
      </c>
      <c r="E4689">
        <v>485.41015147476702</v>
      </c>
      <c r="F4689">
        <v>1.29928598447187</v>
      </c>
      <c r="G4689">
        <v>0.15152492221518199</v>
      </c>
      <c r="H4689">
        <v>1.28817140841746</v>
      </c>
      <c r="I4689">
        <v>1.4253928810185701E-2</v>
      </c>
    </row>
    <row r="4690" spans="1:9" x14ac:dyDescent="0.25">
      <c r="A4690">
        <v>2007</v>
      </c>
      <c r="B4690">
        <v>2010</v>
      </c>
      <c r="C4690" t="s">
        <v>28</v>
      </c>
      <c r="D4690" t="s">
        <v>65</v>
      </c>
      <c r="E4690">
        <v>3317.4718855173201</v>
      </c>
      <c r="F4690">
        <v>1.1603910699726501</v>
      </c>
      <c r="G4690">
        <v>0.116304298808123</v>
      </c>
      <c r="H4690">
        <v>1.1182623236451701</v>
      </c>
      <c r="I4690">
        <v>1.30655920852188E-2</v>
      </c>
    </row>
    <row r="4691" spans="1:9" x14ac:dyDescent="0.25">
      <c r="A4691">
        <v>2007</v>
      </c>
      <c r="B4691">
        <v>2010</v>
      </c>
      <c r="C4691" t="s">
        <v>28</v>
      </c>
      <c r="D4691" t="s">
        <v>66</v>
      </c>
      <c r="E4691">
        <v>528.85560502110002</v>
      </c>
      <c r="F4691">
        <v>1.0574296771587901</v>
      </c>
      <c r="G4691">
        <v>9.6705863306114997E-2</v>
      </c>
      <c r="H4691">
        <v>1.1422721147558399</v>
      </c>
      <c r="I4691">
        <v>4.1784245907585003E-3</v>
      </c>
    </row>
    <row r="4692" spans="1:9" x14ac:dyDescent="0.25">
      <c r="A4692">
        <v>2007</v>
      </c>
      <c r="B4692">
        <v>2010</v>
      </c>
      <c r="C4692" t="s">
        <v>28</v>
      </c>
      <c r="D4692" t="s">
        <v>67</v>
      </c>
      <c r="E4692">
        <v>574.00661655886199</v>
      </c>
      <c r="F4692">
        <v>1.2646707037666201</v>
      </c>
      <c r="G4692">
        <v>0.124583388593073</v>
      </c>
      <c r="H4692">
        <v>1.22698683293303</v>
      </c>
      <c r="I4692">
        <v>1.2123355224725799E-2</v>
      </c>
    </row>
    <row r="4693" spans="1:9" x14ac:dyDescent="0.25">
      <c r="A4693">
        <v>2007</v>
      </c>
      <c r="B4693">
        <v>2010</v>
      </c>
      <c r="C4693" t="s">
        <v>28</v>
      </c>
      <c r="D4693" t="s">
        <v>68</v>
      </c>
      <c r="E4693">
        <v>849.16431303008198</v>
      </c>
      <c r="F4693">
        <v>1.0504029514700499</v>
      </c>
      <c r="G4693">
        <v>0.10505389268731199</v>
      </c>
      <c r="H4693">
        <v>1.0368165971571199</v>
      </c>
      <c r="I4693">
        <v>9.3959733366037104E-3</v>
      </c>
    </row>
    <row r="4694" spans="1:9" x14ac:dyDescent="0.25">
      <c r="A4694">
        <v>2007</v>
      </c>
      <c r="B4694">
        <v>2010</v>
      </c>
      <c r="C4694" t="s">
        <v>29</v>
      </c>
      <c r="D4694" t="s">
        <v>35</v>
      </c>
      <c r="E4694">
        <v>689.13843537290995</v>
      </c>
      <c r="F4694">
        <v>0.99037017785256598</v>
      </c>
      <c r="G4694">
        <v>8.2901272544628202E-2</v>
      </c>
      <c r="H4694">
        <v>1.08070277764028</v>
      </c>
      <c r="I4694">
        <v>4.2362143618274702E-3</v>
      </c>
    </row>
    <row r="4695" spans="1:9" x14ac:dyDescent="0.25">
      <c r="A4695">
        <v>2007</v>
      </c>
      <c r="B4695">
        <v>2010</v>
      </c>
      <c r="C4695" t="s">
        <v>29</v>
      </c>
      <c r="D4695" t="s">
        <v>36</v>
      </c>
      <c r="E4695">
        <v>135.72264556192999</v>
      </c>
      <c r="F4695">
        <v>1.3918983621950201</v>
      </c>
      <c r="G4695">
        <v>0.16417828930164899</v>
      </c>
      <c r="H4695">
        <v>1.52136793478529</v>
      </c>
      <c r="I4695">
        <v>1.09954683250626E-2</v>
      </c>
    </row>
    <row r="4696" spans="1:9" x14ac:dyDescent="0.25">
      <c r="A4696">
        <v>2007</v>
      </c>
      <c r="B4696">
        <v>2010</v>
      </c>
      <c r="C4696" t="s">
        <v>29</v>
      </c>
      <c r="D4696" t="s">
        <v>37</v>
      </c>
      <c r="E4696">
        <v>1521.6662520591999</v>
      </c>
      <c r="F4696">
        <v>1.31890118122976</v>
      </c>
      <c r="G4696">
        <v>0.13286199503521601</v>
      </c>
      <c r="H4696">
        <v>1.2749923277600299</v>
      </c>
      <c r="I4696">
        <v>1.94438724749421E-2</v>
      </c>
    </row>
    <row r="4697" spans="1:9" x14ac:dyDescent="0.25">
      <c r="A4697">
        <v>2007</v>
      </c>
      <c r="B4697">
        <v>2010</v>
      </c>
      <c r="C4697" t="s">
        <v>29</v>
      </c>
      <c r="D4697" t="s">
        <v>38</v>
      </c>
      <c r="E4697">
        <v>144.88337968773999</v>
      </c>
      <c r="F4697">
        <v>1.07877388439646</v>
      </c>
      <c r="G4697">
        <v>9.6082718870070694E-2</v>
      </c>
      <c r="H4697">
        <v>1.06742196985647</v>
      </c>
      <c r="I4697">
        <v>1.8879499728737301E-2</v>
      </c>
    </row>
    <row r="4698" spans="1:9" x14ac:dyDescent="0.25">
      <c r="A4698">
        <v>2007</v>
      </c>
      <c r="B4698">
        <v>2010</v>
      </c>
      <c r="C4698" t="s">
        <v>29</v>
      </c>
      <c r="D4698" t="s">
        <v>39</v>
      </c>
      <c r="E4698">
        <v>1546.6601766997101</v>
      </c>
      <c r="F4698">
        <v>1.0689897310521701</v>
      </c>
      <c r="G4698">
        <v>0.10890934883339499</v>
      </c>
      <c r="H4698">
        <v>1.0377083500903199</v>
      </c>
      <c r="I4698">
        <v>8.7520976701695296E-3</v>
      </c>
    </row>
    <row r="4699" spans="1:9" x14ac:dyDescent="0.25">
      <c r="A4699">
        <v>2007</v>
      </c>
      <c r="B4699">
        <v>2010</v>
      </c>
      <c r="C4699" t="s">
        <v>29</v>
      </c>
      <c r="D4699" t="s">
        <v>40</v>
      </c>
      <c r="E4699">
        <v>1586.6590310735801</v>
      </c>
      <c r="F4699">
        <v>1.0914314801690801</v>
      </c>
      <c r="G4699">
        <v>0.108446552609255</v>
      </c>
      <c r="H4699">
        <v>1.0734044760254899</v>
      </c>
      <c r="I4699">
        <v>7.8036537628804296E-3</v>
      </c>
    </row>
    <row r="4700" spans="1:9" x14ac:dyDescent="0.25">
      <c r="A4700">
        <v>2007</v>
      </c>
      <c r="B4700">
        <v>2010</v>
      </c>
      <c r="C4700" t="s">
        <v>29</v>
      </c>
      <c r="D4700" t="s">
        <v>41</v>
      </c>
      <c r="E4700">
        <v>1140.64362115835</v>
      </c>
      <c r="F4700">
        <v>1.1063016233638501</v>
      </c>
      <c r="G4700">
        <v>0.106178235619353</v>
      </c>
      <c r="H4700">
        <v>1.05970410860783</v>
      </c>
      <c r="I4700">
        <v>1.05131327381792E-2</v>
      </c>
    </row>
    <row r="4701" spans="1:9" x14ac:dyDescent="0.25">
      <c r="A4701">
        <v>2007</v>
      </c>
      <c r="B4701">
        <v>2010</v>
      </c>
      <c r="C4701" t="s">
        <v>29</v>
      </c>
      <c r="D4701" t="s">
        <v>42</v>
      </c>
      <c r="E4701">
        <v>119.89201394301099</v>
      </c>
      <c r="F4701">
        <v>1.0459897982222599</v>
      </c>
      <c r="G4701">
        <v>6.8627436580587703E-2</v>
      </c>
      <c r="H4701">
        <v>1.2127550926822499</v>
      </c>
      <c r="I4701">
        <v>9.1285850362366194E-3</v>
      </c>
    </row>
    <row r="4702" spans="1:9" x14ac:dyDescent="0.25">
      <c r="A4702">
        <v>2007</v>
      </c>
      <c r="B4702">
        <v>2010</v>
      </c>
      <c r="C4702" t="s">
        <v>29</v>
      </c>
      <c r="D4702" t="s">
        <v>43</v>
      </c>
      <c r="E4702">
        <v>5368.9816624020696</v>
      </c>
      <c r="F4702">
        <v>1.14598956942082</v>
      </c>
      <c r="G4702">
        <v>0.115645450651991</v>
      </c>
      <c r="H4702">
        <v>1.12598671337658</v>
      </c>
      <c r="I4702">
        <v>9.9830651107263996E-3</v>
      </c>
    </row>
    <row r="4703" spans="1:9" x14ac:dyDescent="0.25">
      <c r="A4703">
        <v>2007</v>
      </c>
      <c r="B4703">
        <v>2010</v>
      </c>
      <c r="C4703" t="s">
        <v>29</v>
      </c>
      <c r="D4703" t="s">
        <v>44</v>
      </c>
      <c r="E4703">
        <v>380.23878520026699</v>
      </c>
      <c r="F4703">
        <v>1.35933464672089</v>
      </c>
      <c r="G4703">
        <v>0.121998485394304</v>
      </c>
      <c r="H4703">
        <v>1.1216552389527901</v>
      </c>
      <c r="I4703">
        <v>2.2193290975184E-2</v>
      </c>
    </row>
    <row r="4704" spans="1:9" x14ac:dyDescent="0.25">
      <c r="A4704">
        <v>2007</v>
      </c>
      <c r="B4704">
        <v>2010</v>
      </c>
      <c r="C4704" t="s">
        <v>29</v>
      </c>
      <c r="D4704" t="s">
        <v>45</v>
      </c>
      <c r="E4704">
        <v>118.166666666667</v>
      </c>
      <c r="F4704">
        <v>0.226401556946044</v>
      </c>
      <c r="G4704">
        <v>2.01404299980543E-2</v>
      </c>
      <c r="H4704">
        <v>0.433471879428939</v>
      </c>
      <c r="I4704">
        <v>0</v>
      </c>
    </row>
    <row r="4705" spans="1:9" x14ac:dyDescent="0.25">
      <c r="A4705">
        <v>2007</v>
      </c>
      <c r="B4705">
        <v>2010</v>
      </c>
      <c r="C4705" t="s">
        <v>29</v>
      </c>
      <c r="D4705" t="s">
        <v>46</v>
      </c>
      <c r="E4705">
        <v>1563.5665292578401</v>
      </c>
      <c r="F4705">
        <v>1.14396808597346</v>
      </c>
      <c r="G4705">
        <v>0.11517500008689099</v>
      </c>
      <c r="H4705">
        <v>1.1567725706893099</v>
      </c>
      <c r="I4705">
        <v>9.8250566031098698E-3</v>
      </c>
    </row>
    <row r="4706" spans="1:9" x14ac:dyDescent="0.25">
      <c r="A4706">
        <v>2007</v>
      </c>
      <c r="B4706">
        <v>2010</v>
      </c>
      <c r="C4706" t="s">
        <v>29</v>
      </c>
      <c r="D4706" t="s">
        <v>47</v>
      </c>
      <c r="E4706">
        <v>442.293816290184</v>
      </c>
      <c r="F4706">
        <v>0.93722905938130696</v>
      </c>
      <c r="G4706">
        <v>9.3585890179264997E-2</v>
      </c>
      <c r="H4706">
        <v>1.0413770801829501</v>
      </c>
      <c r="I4706">
        <v>6.4097663037187801E-3</v>
      </c>
    </row>
    <row r="4707" spans="1:9" x14ac:dyDescent="0.25">
      <c r="A4707">
        <v>2007</v>
      </c>
      <c r="B4707">
        <v>2010</v>
      </c>
      <c r="C4707" t="s">
        <v>29</v>
      </c>
      <c r="D4707" t="s">
        <v>48</v>
      </c>
      <c r="E4707">
        <v>251.33383626177701</v>
      </c>
      <c r="F4707">
        <v>0.88799318716333697</v>
      </c>
      <c r="G4707">
        <v>8.9723934159569002E-2</v>
      </c>
      <c r="H4707">
        <v>0.84566426101741299</v>
      </c>
      <c r="I4707">
        <v>8.6836696262687606E-3</v>
      </c>
    </row>
    <row r="4708" spans="1:9" x14ac:dyDescent="0.25">
      <c r="A4708">
        <v>2007</v>
      </c>
      <c r="B4708">
        <v>2010</v>
      </c>
      <c r="C4708" t="s">
        <v>29</v>
      </c>
      <c r="D4708" t="s">
        <v>49</v>
      </c>
      <c r="E4708">
        <v>401.39622714895802</v>
      </c>
      <c r="F4708">
        <v>1.1866948080212201</v>
      </c>
      <c r="G4708">
        <v>0.110826005612205</v>
      </c>
      <c r="H4708">
        <v>1.1453140290539401</v>
      </c>
      <c r="I4708">
        <v>1.2604613850958899E-2</v>
      </c>
    </row>
    <row r="4709" spans="1:9" x14ac:dyDescent="0.25">
      <c r="A4709">
        <v>2007</v>
      </c>
      <c r="B4709">
        <v>2010</v>
      </c>
      <c r="C4709" t="s">
        <v>29</v>
      </c>
      <c r="D4709" t="s">
        <v>50</v>
      </c>
      <c r="E4709">
        <v>201.03935983149299</v>
      </c>
      <c r="F4709">
        <v>1.1560919490158701</v>
      </c>
      <c r="G4709">
        <v>0.11001233474606401</v>
      </c>
      <c r="H4709">
        <v>1.1555132767374701</v>
      </c>
      <c r="I4709">
        <v>1.8080172917061401E-2</v>
      </c>
    </row>
    <row r="4710" spans="1:9" x14ac:dyDescent="0.25">
      <c r="A4710">
        <v>2007</v>
      </c>
      <c r="B4710">
        <v>2010</v>
      </c>
      <c r="C4710" t="s">
        <v>29</v>
      </c>
      <c r="D4710" t="s">
        <v>51</v>
      </c>
      <c r="E4710">
        <v>1437.67358170139</v>
      </c>
      <c r="F4710">
        <v>1.2756410939112199</v>
      </c>
      <c r="G4710">
        <v>0.13646819012345901</v>
      </c>
      <c r="H4710">
        <v>1.2387813060631401</v>
      </c>
      <c r="I4710">
        <v>1.39304614292523E-2</v>
      </c>
    </row>
    <row r="4711" spans="1:9" x14ac:dyDescent="0.25">
      <c r="A4711">
        <v>2007</v>
      </c>
      <c r="B4711">
        <v>2010</v>
      </c>
      <c r="C4711" t="s">
        <v>29</v>
      </c>
      <c r="D4711" t="s">
        <v>52</v>
      </c>
      <c r="E4711">
        <v>119.506400966184</v>
      </c>
      <c r="F4711">
        <v>1.1409077897977999</v>
      </c>
      <c r="G4711">
        <v>0.105058097111562</v>
      </c>
      <c r="H4711">
        <v>1.16958048515052</v>
      </c>
      <c r="I4711">
        <v>1.1080133069788599E-2</v>
      </c>
    </row>
    <row r="4712" spans="1:9" x14ac:dyDescent="0.25">
      <c r="A4712">
        <v>2007</v>
      </c>
      <c r="B4712">
        <v>2010</v>
      </c>
      <c r="C4712" t="s">
        <v>29</v>
      </c>
      <c r="D4712" t="s">
        <v>53</v>
      </c>
      <c r="E4712">
        <v>832.81404657971495</v>
      </c>
      <c r="F4712">
        <v>0.97289013449489903</v>
      </c>
      <c r="G4712">
        <v>8.7624546466382194E-2</v>
      </c>
      <c r="H4712">
        <v>0.897522150640919</v>
      </c>
      <c r="I4712">
        <v>5.2167932064969801E-3</v>
      </c>
    </row>
    <row r="4713" spans="1:9" x14ac:dyDescent="0.25">
      <c r="A4713">
        <v>2007</v>
      </c>
      <c r="B4713">
        <v>2010</v>
      </c>
      <c r="C4713" t="s">
        <v>29</v>
      </c>
      <c r="D4713" t="s">
        <v>54</v>
      </c>
      <c r="E4713">
        <v>295.00599506820703</v>
      </c>
      <c r="F4713">
        <v>0.94333461244114503</v>
      </c>
      <c r="G4713">
        <v>0.10110119919258601</v>
      </c>
      <c r="H4713">
        <v>0.92761913700092302</v>
      </c>
      <c r="I4713">
        <v>4.16146574368257E-3</v>
      </c>
    </row>
    <row r="4714" spans="1:9" x14ac:dyDescent="0.25">
      <c r="A4714">
        <v>2007</v>
      </c>
      <c r="B4714">
        <v>2010</v>
      </c>
      <c r="C4714" t="s">
        <v>29</v>
      </c>
      <c r="D4714" t="s">
        <v>55</v>
      </c>
      <c r="E4714">
        <v>80.259036987916303</v>
      </c>
      <c r="F4714">
        <v>0.99040571318682202</v>
      </c>
      <c r="G4714">
        <v>8.2435839286294096E-2</v>
      </c>
      <c r="H4714">
        <v>1.1349735750927701</v>
      </c>
      <c r="I4714">
        <v>1.80665013488568E-3</v>
      </c>
    </row>
    <row r="4715" spans="1:9" x14ac:dyDescent="0.25">
      <c r="A4715">
        <v>2007</v>
      </c>
      <c r="B4715">
        <v>2010</v>
      </c>
      <c r="C4715" t="s">
        <v>29</v>
      </c>
      <c r="D4715" t="s">
        <v>56</v>
      </c>
      <c r="E4715">
        <v>46.265714092671203</v>
      </c>
      <c r="F4715">
        <v>0.84582206598288101</v>
      </c>
      <c r="G4715">
        <v>8.1744925139921695E-2</v>
      </c>
      <c r="H4715">
        <v>0.88507437358413399</v>
      </c>
      <c r="I4715">
        <v>0</v>
      </c>
    </row>
    <row r="4716" spans="1:9" x14ac:dyDescent="0.25">
      <c r="A4716">
        <v>2007</v>
      </c>
      <c r="B4716">
        <v>2010</v>
      </c>
      <c r="C4716" t="s">
        <v>29</v>
      </c>
      <c r="D4716" t="s">
        <v>57</v>
      </c>
      <c r="E4716">
        <v>101.870757345491</v>
      </c>
      <c r="F4716">
        <v>0.98528677308379997</v>
      </c>
      <c r="G4716">
        <v>0.10853904759833501</v>
      </c>
      <c r="H4716">
        <v>1.04280539049897</v>
      </c>
      <c r="I4716">
        <v>1.54116847750073E-3</v>
      </c>
    </row>
    <row r="4717" spans="1:9" x14ac:dyDescent="0.25">
      <c r="A4717">
        <v>2007</v>
      </c>
      <c r="B4717">
        <v>2010</v>
      </c>
      <c r="C4717" t="s">
        <v>29</v>
      </c>
      <c r="D4717" t="s">
        <v>58</v>
      </c>
      <c r="E4717">
        <v>58.316194581280797</v>
      </c>
      <c r="F4717">
        <v>1.05170976220858</v>
      </c>
      <c r="G4717">
        <v>0.10190811019675799</v>
      </c>
      <c r="H4717">
        <v>0.97694225791280098</v>
      </c>
      <c r="I4717">
        <v>4.2869738293974504E-3</v>
      </c>
    </row>
    <row r="4718" spans="1:9" x14ac:dyDescent="0.25">
      <c r="A4718">
        <v>2007</v>
      </c>
      <c r="B4718">
        <v>2010</v>
      </c>
      <c r="C4718" t="s">
        <v>29</v>
      </c>
      <c r="D4718" t="s">
        <v>59</v>
      </c>
      <c r="E4718">
        <v>55.688371569950498</v>
      </c>
      <c r="F4718">
        <v>0.398152748875089</v>
      </c>
      <c r="G4718">
        <v>4.4211905862694099E-2</v>
      </c>
      <c r="H4718">
        <v>0.39050224975572401</v>
      </c>
      <c r="I4718">
        <v>0</v>
      </c>
    </row>
    <row r="4719" spans="1:9" x14ac:dyDescent="0.25">
      <c r="A4719">
        <v>2007</v>
      </c>
      <c r="B4719">
        <v>2010</v>
      </c>
      <c r="C4719" t="s">
        <v>29</v>
      </c>
      <c r="D4719" t="s">
        <v>60</v>
      </c>
      <c r="E4719">
        <v>190.03864306022999</v>
      </c>
      <c r="F4719">
        <v>1.0629793688528</v>
      </c>
      <c r="G4719">
        <v>0.11713214346166601</v>
      </c>
      <c r="H4719">
        <v>1.0987872170445301</v>
      </c>
      <c r="I4719">
        <v>5.0662210710094501E-3</v>
      </c>
    </row>
    <row r="4720" spans="1:9" x14ac:dyDescent="0.25">
      <c r="A4720">
        <v>2007</v>
      </c>
      <c r="B4720">
        <v>2010</v>
      </c>
      <c r="C4720" t="s">
        <v>29</v>
      </c>
      <c r="D4720" t="s">
        <v>61</v>
      </c>
      <c r="E4720">
        <v>496.28366178461903</v>
      </c>
      <c r="F4720">
        <v>1.1340461739301899</v>
      </c>
      <c r="G4720">
        <v>0.115636549303077</v>
      </c>
      <c r="H4720">
        <v>1.0227052045362901</v>
      </c>
      <c r="I4720">
        <v>1.4867185519081901E-2</v>
      </c>
    </row>
    <row r="4721" spans="1:9" x14ac:dyDescent="0.25">
      <c r="A4721">
        <v>2007</v>
      </c>
      <c r="B4721">
        <v>2010</v>
      </c>
      <c r="C4721" t="s">
        <v>29</v>
      </c>
      <c r="D4721" t="s">
        <v>62</v>
      </c>
      <c r="E4721">
        <v>274.90240280441901</v>
      </c>
      <c r="F4721">
        <v>1.20289147404261</v>
      </c>
      <c r="G4721">
        <v>0.10504553643671</v>
      </c>
      <c r="H4721">
        <v>1.1999441325231399</v>
      </c>
      <c r="I4721">
        <v>1.8164022148928601E-2</v>
      </c>
    </row>
    <row r="4722" spans="1:9" x14ac:dyDescent="0.25">
      <c r="A4722">
        <v>2007</v>
      </c>
      <c r="B4722">
        <v>2010</v>
      </c>
      <c r="C4722" t="s">
        <v>29</v>
      </c>
      <c r="D4722" t="s">
        <v>63</v>
      </c>
      <c r="E4722">
        <v>1214.48389356956</v>
      </c>
      <c r="F4722">
        <v>1.01617574832033</v>
      </c>
      <c r="G4722">
        <v>9.6749741914057302E-2</v>
      </c>
      <c r="H4722">
        <v>1.1128226564831001</v>
      </c>
      <c r="I4722">
        <v>7.4606029398636298E-3</v>
      </c>
    </row>
    <row r="4723" spans="1:9" x14ac:dyDescent="0.25">
      <c r="A4723">
        <v>2007</v>
      </c>
      <c r="B4723">
        <v>2010</v>
      </c>
      <c r="C4723" t="s">
        <v>29</v>
      </c>
      <c r="D4723" t="s">
        <v>64</v>
      </c>
      <c r="E4723">
        <v>283.97599637681202</v>
      </c>
      <c r="F4723">
        <v>1.1889910609410801</v>
      </c>
      <c r="G4723">
        <v>0.14800432341720501</v>
      </c>
      <c r="H4723">
        <v>1.1492516735599001</v>
      </c>
      <c r="I4723">
        <v>9.6413665295628607E-3</v>
      </c>
    </row>
    <row r="4724" spans="1:9" x14ac:dyDescent="0.25">
      <c r="A4724">
        <v>2007</v>
      </c>
      <c r="B4724">
        <v>2010</v>
      </c>
      <c r="C4724" t="s">
        <v>29</v>
      </c>
      <c r="D4724" t="s">
        <v>65</v>
      </c>
      <c r="E4724">
        <v>510.107340689365</v>
      </c>
      <c r="F4724">
        <v>0.89294640533217995</v>
      </c>
      <c r="G4724">
        <v>7.5845265179107099E-2</v>
      </c>
      <c r="H4724">
        <v>0.92204780865264702</v>
      </c>
      <c r="I4724">
        <v>5.1435347262222897E-3</v>
      </c>
    </row>
    <row r="4725" spans="1:9" x14ac:dyDescent="0.25">
      <c r="A4725">
        <v>2007</v>
      </c>
      <c r="B4725">
        <v>2010</v>
      </c>
      <c r="C4725" t="s">
        <v>29</v>
      </c>
      <c r="D4725" t="s">
        <v>66</v>
      </c>
      <c r="E4725">
        <v>214.87187246398699</v>
      </c>
      <c r="F4725">
        <v>0.88507910587555305</v>
      </c>
      <c r="G4725">
        <v>7.2670069220705194E-2</v>
      </c>
      <c r="H4725">
        <v>0.91015342129462196</v>
      </c>
      <c r="I4725">
        <v>5.5459407180729898E-4</v>
      </c>
    </row>
    <row r="4726" spans="1:9" x14ac:dyDescent="0.25">
      <c r="A4726">
        <v>2007</v>
      </c>
      <c r="B4726">
        <v>2010</v>
      </c>
      <c r="C4726" t="s">
        <v>29</v>
      </c>
      <c r="D4726" t="s">
        <v>67</v>
      </c>
      <c r="E4726">
        <v>226.63522507861401</v>
      </c>
      <c r="F4726">
        <v>0.95565626223617295</v>
      </c>
      <c r="G4726">
        <v>8.9774390889828706E-2</v>
      </c>
      <c r="H4726">
        <v>0.99603081890453105</v>
      </c>
      <c r="I4726">
        <v>8.8247535188153304E-3</v>
      </c>
    </row>
    <row r="4727" spans="1:9" x14ac:dyDescent="0.25">
      <c r="A4727">
        <v>2007</v>
      </c>
      <c r="B4727">
        <v>2010</v>
      </c>
      <c r="C4727" t="s">
        <v>29</v>
      </c>
      <c r="D4727" t="s">
        <v>68</v>
      </c>
      <c r="E4727">
        <v>199.94015659960701</v>
      </c>
      <c r="F4727">
        <v>1.0983223476975099</v>
      </c>
      <c r="G4727">
        <v>9.6927219117945801E-2</v>
      </c>
      <c r="H4727">
        <v>1.1228143317740999</v>
      </c>
      <c r="I4727">
        <v>1.18604933056932E-2</v>
      </c>
    </row>
    <row r="4728" spans="1:9" x14ac:dyDescent="0.25">
      <c r="A4728">
        <v>2007</v>
      </c>
      <c r="B4728">
        <v>2010</v>
      </c>
      <c r="C4728" t="s">
        <v>30</v>
      </c>
      <c r="D4728" t="s">
        <v>35</v>
      </c>
      <c r="E4728">
        <v>3260.31352978621</v>
      </c>
      <c r="F4728">
        <v>0.59238945972489498</v>
      </c>
      <c r="G4728">
        <v>4.64905961627574E-2</v>
      </c>
      <c r="H4728">
        <v>0.62516856348480099</v>
      </c>
      <c r="I4728">
        <v>2.4265408485468899E-3</v>
      </c>
    </row>
    <row r="4729" spans="1:9" x14ac:dyDescent="0.25">
      <c r="A4729">
        <v>2007</v>
      </c>
      <c r="B4729">
        <v>2010</v>
      </c>
      <c r="C4729" t="s">
        <v>30</v>
      </c>
      <c r="D4729" t="s">
        <v>36</v>
      </c>
      <c r="E4729">
        <v>624.132295077202</v>
      </c>
      <c r="F4729">
        <v>0.77638465485345698</v>
      </c>
      <c r="G4729">
        <v>6.5321806077048003E-2</v>
      </c>
      <c r="H4729">
        <v>1.0891754919865</v>
      </c>
      <c r="I4729">
        <v>4.1852394961964801E-3</v>
      </c>
    </row>
    <row r="4730" spans="1:9" x14ac:dyDescent="0.25">
      <c r="A4730">
        <v>2007</v>
      </c>
      <c r="B4730">
        <v>2010</v>
      </c>
      <c r="C4730" t="s">
        <v>30</v>
      </c>
      <c r="D4730" t="s">
        <v>37</v>
      </c>
      <c r="E4730">
        <v>10104.7205506954</v>
      </c>
      <c r="F4730">
        <v>0.73631197459857201</v>
      </c>
      <c r="G4730">
        <v>5.4249614012197397E-2</v>
      </c>
      <c r="H4730">
        <v>0.78751293527481403</v>
      </c>
      <c r="I4730">
        <v>3.9933139749273802E-3</v>
      </c>
    </row>
    <row r="4731" spans="1:9" x14ac:dyDescent="0.25">
      <c r="A4731">
        <v>2007</v>
      </c>
      <c r="B4731">
        <v>2010</v>
      </c>
      <c r="C4731" t="s">
        <v>30</v>
      </c>
      <c r="D4731" t="s">
        <v>38</v>
      </c>
      <c r="E4731">
        <v>1908.3384587189501</v>
      </c>
      <c r="F4731">
        <v>0.85471514142526905</v>
      </c>
      <c r="G4731">
        <v>7.6503159491787903E-2</v>
      </c>
      <c r="H4731">
        <v>0.89177331030687201</v>
      </c>
      <c r="I4731">
        <v>4.0700972197032503E-3</v>
      </c>
    </row>
    <row r="4732" spans="1:9" x14ac:dyDescent="0.25">
      <c r="A4732">
        <v>2007</v>
      </c>
      <c r="B4732">
        <v>2010</v>
      </c>
      <c r="C4732" t="s">
        <v>30</v>
      </c>
      <c r="D4732" t="s">
        <v>39</v>
      </c>
      <c r="E4732">
        <v>2346.8875878076001</v>
      </c>
      <c r="F4732">
        <v>0.61243376835975905</v>
      </c>
      <c r="G4732">
        <v>4.9795057334499002E-2</v>
      </c>
      <c r="H4732">
        <v>0.66521210066845204</v>
      </c>
      <c r="I4732">
        <v>3.0016509424841999E-3</v>
      </c>
    </row>
    <row r="4733" spans="1:9" x14ac:dyDescent="0.25">
      <c r="A4733">
        <v>2007</v>
      </c>
      <c r="B4733">
        <v>2010</v>
      </c>
      <c r="C4733" t="s">
        <v>30</v>
      </c>
      <c r="D4733" t="s">
        <v>40</v>
      </c>
      <c r="E4733">
        <v>9147.0730012605709</v>
      </c>
      <c r="F4733">
        <v>0.77337700101074602</v>
      </c>
      <c r="G4733">
        <v>6.0856497083960098E-2</v>
      </c>
      <c r="H4733">
        <v>0.827253196800108</v>
      </c>
      <c r="I4733">
        <v>3.4089142598349399E-3</v>
      </c>
    </row>
    <row r="4734" spans="1:9" x14ac:dyDescent="0.25">
      <c r="A4734">
        <v>2007</v>
      </c>
      <c r="B4734">
        <v>2010</v>
      </c>
      <c r="C4734" t="s">
        <v>30</v>
      </c>
      <c r="D4734" t="s">
        <v>41</v>
      </c>
      <c r="E4734">
        <v>14578.473223852699</v>
      </c>
      <c r="F4734">
        <v>0.89168764728188799</v>
      </c>
      <c r="G4734">
        <v>8.2572143716421395E-2</v>
      </c>
      <c r="H4734">
        <v>0.93598549812965703</v>
      </c>
      <c r="I4734">
        <v>7.03477626581628E-3</v>
      </c>
    </row>
    <row r="4735" spans="1:9" x14ac:dyDescent="0.25">
      <c r="A4735">
        <v>2007</v>
      </c>
      <c r="B4735">
        <v>2010</v>
      </c>
      <c r="C4735" t="s">
        <v>30</v>
      </c>
      <c r="D4735" t="s">
        <v>42</v>
      </c>
      <c r="E4735">
        <v>869.72919973545004</v>
      </c>
      <c r="F4735">
        <v>0.799432107650214</v>
      </c>
      <c r="G4735">
        <v>6.4800560574227006E-2</v>
      </c>
      <c r="H4735">
        <v>0.93187392911627898</v>
      </c>
      <c r="I4735">
        <v>5.7974508653049796E-3</v>
      </c>
    </row>
    <row r="4736" spans="1:9" x14ac:dyDescent="0.25">
      <c r="A4736">
        <v>2007</v>
      </c>
      <c r="B4736">
        <v>2010</v>
      </c>
      <c r="C4736" t="s">
        <v>30</v>
      </c>
      <c r="D4736" t="s">
        <v>43</v>
      </c>
      <c r="E4736">
        <v>19014.8818272096</v>
      </c>
      <c r="F4736">
        <v>0.73360564342924905</v>
      </c>
      <c r="G4736">
        <v>5.7885219311541898E-2</v>
      </c>
      <c r="H4736">
        <v>0.800591295374532</v>
      </c>
      <c r="I4736">
        <v>3.0440283212172501E-3</v>
      </c>
    </row>
    <row r="4737" spans="1:9" x14ac:dyDescent="0.25">
      <c r="A4737">
        <v>2007</v>
      </c>
      <c r="B4737">
        <v>2010</v>
      </c>
      <c r="C4737" t="s">
        <v>30</v>
      </c>
      <c r="D4737" t="s">
        <v>44</v>
      </c>
      <c r="E4737">
        <v>2526.30579284841</v>
      </c>
      <c r="F4737">
        <v>0.77343241205384305</v>
      </c>
      <c r="G4737">
        <v>7.12844981089195E-2</v>
      </c>
      <c r="H4737">
        <v>0.83666993520891497</v>
      </c>
      <c r="I4737">
        <v>5.9717971280114496E-3</v>
      </c>
    </row>
    <row r="4738" spans="1:9" x14ac:dyDescent="0.25">
      <c r="A4738">
        <v>2007</v>
      </c>
      <c r="B4738">
        <v>2010</v>
      </c>
      <c r="C4738" t="s">
        <v>30</v>
      </c>
      <c r="D4738" t="s">
        <v>45</v>
      </c>
      <c r="E4738">
        <v>241.37987804878</v>
      </c>
      <c r="F4738">
        <v>0.152709857665555</v>
      </c>
      <c r="G4738">
        <v>1.29143795594691E-2</v>
      </c>
      <c r="H4738">
        <v>0.18644844473133701</v>
      </c>
      <c r="I4738">
        <v>0</v>
      </c>
    </row>
    <row r="4739" spans="1:9" x14ac:dyDescent="0.25">
      <c r="A4739">
        <v>2007</v>
      </c>
      <c r="B4739">
        <v>2010</v>
      </c>
      <c r="C4739" t="s">
        <v>30</v>
      </c>
      <c r="D4739" t="s">
        <v>46</v>
      </c>
      <c r="E4739">
        <v>1543.3307117504801</v>
      </c>
      <c r="F4739">
        <v>0.64435641422851697</v>
      </c>
      <c r="G4739">
        <v>4.6529997203776402E-2</v>
      </c>
      <c r="H4739">
        <v>0.80780539876671698</v>
      </c>
      <c r="I4739">
        <v>3.6003832428313201E-3</v>
      </c>
    </row>
    <row r="4740" spans="1:9" x14ac:dyDescent="0.25">
      <c r="A4740">
        <v>2007</v>
      </c>
      <c r="B4740">
        <v>2010</v>
      </c>
      <c r="C4740" t="s">
        <v>30</v>
      </c>
      <c r="D4740" t="s">
        <v>47</v>
      </c>
      <c r="E4740">
        <v>759.46938024938004</v>
      </c>
      <c r="F4740">
        <v>0.67632173893748504</v>
      </c>
      <c r="G4740">
        <v>5.5494485905082901E-2</v>
      </c>
      <c r="H4740">
        <v>0.78635406966296895</v>
      </c>
      <c r="I4740">
        <v>4.1003722122867903E-3</v>
      </c>
    </row>
    <row r="4741" spans="1:9" x14ac:dyDescent="0.25">
      <c r="A4741">
        <v>2007</v>
      </c>
      <c r="B4741">
        <v>2010</v>
      </c>
      <c r="C4741" t="s">
        <v>30</v>
      </c>
      <c r="D4741" t="s">
        <v>48</v>
      </c>
      <c r="E4741">
        <v>162.783791998232</v>
      </c>
      <c r="F4741">
        <v>0.75657478338823503</v>
      </c>
      <c r="G4741">
        <v>7.1901660362481995E-2</v>
      </c>
      <c r="H4741">
        <v>0.80934200138139301</v>
      </c>
      <c r="I4741">
        <v>2.4111737119643698E-3</v>
      </c>
    </row>
    <row r="4742" spans="1:9" x14ac:dyDescent="0.25">
      <c r="A4742">
        <v>2007</v>
      </c>
      <c r="B4742">
        <v>2010</v>
      </c>
      <c r="C4742" t="s">
        <v>30</v>
      </c>
      <c r="D4742" t="s">
        <v>49</v>
      </c>
      <c r="E4742">
        <v>7404.3630788189903</v>
      </c>
      <c r="F4742">
        <v>0.70902524436726899</v>
      </c>
      <c r="G4742">
        <v>6.22436408741497E-2</v>
      </c>
      <c r="H4742">
        <v>0.76854578342313695</v>
      </c>
      <c r="I4742">
        <v>3.7259269993464598E-3</v>
      </c>
    </row>
    <row r="4743" spans="1:9" x14ac:dyDescent="0.25">
      <c r="A4743">
        <v>2007</v>
      </c>
      <c r="B4743">
        <v>2010</v>
      </c>
      <c r="C4743" t="s">
        <v>30</v>
      </c>
      <c r="D4743" t="s">
        <v>50</v>
      </c>
      <c r="E4743">
        <v>1646.1791871578801</v>
      </c>
      <c r="F4743">
        <v>0.70661591808525603</v>
      </c>
      <c r="G4743">
        <v>6.1013199241100997E-2</v>
      </c>
      <c r="H4743">
        <v>0.86433918925724695</v>
      </c>
      <c r="I4743">
        <v>3.3089272367527E-3</v>
      </c>
    </row>
    <row r="4744" spans="1:9" x14ac:dyDescent="0.25">
      <c r="A4744">
        <v>2007</v>
      </c>
      <c r="B4744">
        <v>2010</v>
      </c>
      <c r="C4744" t="s">
        <v>30</v>
      </c>
      <c r="D4744" t="s">
        <v>51</v>
      </c>
      <c r="E4744">
        <v>2055.1682486305299</v>
      </c>
      <c r="F4744">
        <v>0.906468227622788</v>
      </c>
      <c r="G4744">
        <v>7.7377291141268595E-2</v>
      </c>
      <c r="H4744">
        <v>1.0146629437586501</v>
      </c>
      <c r="I4744">
        <v>4.5583421734902603E-3</v>
      </c>
    </row>
    <row r="4745" spans="1:9" x14ac:dyDescent="0.25">
      <c r="A4745">
        <v>2007</v>
      </c>
      <c r="B4745">
        <v>2010</v>
      </c>
      <c r="C4745" t="s">
        <v>30</v>
      </c>
      <c r="D4745" t="s">
        <v>52</v>
      </c>
      <c r="E4745">
        <v>973.62386664533699</v>
      </c>
      <c r="F4745">
        <v>0.86998349618984305</v>
      </c>
      <c r="G4745">
        <v>6.9021490163026097E-2</v>
      </c>
      <c r="H4745">
        <v>0.96722110313205001</v>
      </c>
      <c r="I4745">
        <v>3.2076478037695198E-3</v>
      </c>
    </row>
    <row r="4746" spans="1:9" x14ac:dyDescent="0.25">
      <c r="A4746">
        <v>2007</v>
      </c>
      <c r="B4746">
        <v>2010</v>
      </c>
      <c r="C4746" t="s">
        <v>30</v>
      </c>
      <c r="D4746" t="s">
        <v>53</v>
      </c>
      <c r="E4746">
        <v>963.88208653719403</v>
      </c>
      <c r="F4746">
        <v>0.55640477853020698</v>
      </c>
      <c r="G4746">
        <v>3.2540944898685302E-2</v>
      </c>
      <c r="H4746">
        <v>0.62338365113568694</v>
      </c>
      <c r="I4746">
        <v>2.2340314670784402E-3</v>
      </c>
    </row>
    <row r="4747" spans="1:9" x14ac:dyDescent="0.25">
      <c r="A4747">
        <v>2007</v>
      </c>
      <c r="B4747">
        <v>2010</v>
      </c>
      <c r="C4747" t="s">
        <v>30</v>
      </c>
      <c r="D4747" t="s">
        <v>54</v>
      </c>
      <c r="E4747">
        <v>107.444444444444</v>
      </c>
      <c r="F4747">
        <v>0.73507676385668697</v>
      </c>
      <c r="G4747">
        <v>7.4414873684761906E-2</v>
      </c>
      <c r="H4747">
        <v>0.56875364106776305</v>
      </c>
      <c r="I4747">
        <v>1.0369103492164501E-3</v>
      </c>
    </row>
    <row r="4748" spans="1:9" x14ac:dyDescent="0.25">
      <c r="A4748">
        <v>2007</v>
      </c>
      <c r="B4748">
        <v>2010</v>
      </c>
      <c r="C4748" t="s">
        <v>30</v>
      </c>
      <c r="D4748" t="s">
        <v>55</v>
      </c>
      <c r="E4748">
        <v>180.490277777778</v>
      </c>
      <c r="F4748">
        <v>1.19135559269292</v>
      </c>
      <c r="G4748">
        <v>9.5827662822838E-2</v>
      </c>
      <c r="H4748">
        <v>1.14088899739062</v>
      </c>
      <c r="I4748">
        <v>6.8517079251729498E-3</v>
      </c>
    </row>
    <row r="4749" spans="1:9" x14ac:dyDescent="0.25">
      <c r="A4749">
        <v>2007</v>
      </c>
      <c r="B4749">
        <v>2010</v>
      </c>
      <c r="C4749" t="s">
        <v>30</v>
      </c>
      <c r="D4749" t="s">
        <v>56</v>
      </c>
      <c r="E4749">
        <v>709.78917965345101</v>
      </c>
      <c r="F4749">
        <v>0.84177908544720104</v>
      </c>
      <c r="G4749">
        <v>7.8871990238360098E-2</v>
      </c>
      <c r="H4749">
        <v>0.90964654296496295</v>
      </c>
      <c r="I4749">
        <v>6.3416167571174699E-3</v>
      </c>
    </row>
    <row r="4750" spans="1:9" x14ac:dyDescent="0.25">
      <c r="A4750">
        <v>2007</v>
      </c>
      <c r="B4750">
        <v>2010</v>
      </c>
      <c r="C4750" t="s">
        <v>30</v>
      </c>
      <c r="D4750" t="s">
        <v>57</v>
      </c>
      <c r="E4750">
        <v>52.107860520094597</v>
      </c>
      <c r="F4750">
        <v>0.70148425619750499</v>
      </c>
      <c r="G4750">
        <v>5.9292796962544803E-2</v>
      </c>
      <c r="H4750">
        <v>1.10516265662631</v>
      </c>
      <c r="I4750">
        <v>0</v>
      </c>
    </row>
    <row r="4751" spans="1:9" x14ac:dyDescent="0.25">
      <c r="A4751">
        <v>2007</v>
      </c>
      <c r="B4751">
        <v>2010</v>
      </c>
      <c r="C4751" t="s">
        <v>30</v>
      </c>
      <c r="D4751" t="s">
        <v>58</v>
      </c>
      <c r="E4751">
        <v>59.844999999999999</v>
      </c>
      <c r="F4751">
        <v>0.69771143298746197</v>
      </c>
      <c r="G4751">
        <v>2.3519041075147001E-2</v>
      </c>
      <c r="H4751">
        <v>0.81967148038183502</v>
      </c>
      <c r="I4751">
        <v>0</v>
      </c>
    </row>
    <row r="4752" spans="1:9" x14ac:dyDescent="0.25">
      <c r="A4752">
        <v>2007</v>
      </c>
      <c r="B4752">
        <v>2010</v>
      </c>
      <c r="C4752" t="s">
        <v>30</v>
      </c>
      <c r="D4752" t="s">
        <v>59</v>
      </c>
      <c r="E4752">
        <v>30.7916666666667</v>
      </c>
      <c r="F4752">
        <v>0.45713235571960897</v>
      </c>
      <c r="G4752">
        <v>5.1833722218169502E-2</v>
      </c>
      <c r="H4752">
        <v>0.77233584374103603</v>
      </c>
      <c r="I4752">
        <v>0</v>
      </c>
    </row>
    <row r="4753" spans="1:9" x14ac:dyDescent="0.25">
      <c r="A4753">
        <v>2007</v>
      </c>
      <c r="B4753">
        <v>2010</v>
      </c>
      <c r="C4753" t="s">
        <v>30</v>
      </c>
      <c r="D4753" t="s">
        <v>60</v>
      </c>
      <c r="E4753">
        <v>260.00968253968301</v>
      </c>
      <c r="F4753">
        <v>1.1789712231088401</v>
      </c>
      <c r="G4753">
        <v>0.10439126214722499</v>
      </c>
      <c r="H4753">
        <v>1.1256120135187599</v>
      </c>
      <c r="I4753">
        <v>1.6031454262081898E-2</v>
      </c>
    </row>
    <row r="4754" spans="1:9" x14ac:dyDescent="0.25">
      <c r="A4754">
        <v>2007</v>
      </c>
      <c r="B4754">
        <v>2010</v>
      </c>
      <c r="C4754" t="s">
        <v>30</v>
      </c>
      <c r="D4754" t="s">
        <v>61</v>
      </c>
      <c r="E4754">
        <v>2149.23546248807</v>
      </c>
      <c r="F4754">
        <v>0.75599522506667904</v>
      </c>
      <c r="G4754">
        <v>7.0784438707556394E-2</v>
      </c>
      <c r="H4754">
        <v>0.84078015435377895</v>
      </c>
      <c r="I4754">
        <v>4.6511354573166202E-3</v>
      </c>
    </row>
    <row r="4755" spans="1:9" x14ac:dyDescent="0.25">
      <c r="A4755">
        <v>2007</v>
      </c>
      <c r="B4755">
        <v>2010</v>
      </c>
      <c r="C4755" t="s">
        <v>30</v>
      </c>
      <c r="D4755" t="s">
        <v>62</v>
      </c>
      <c r="E4755">
        <v>2907.1877472543201</v>
      </c>
      <c r="F4755">
        <v>0.75490475967425896</v>
      </c>
      <c r="G4755">
        <v>6.3640095698320395E-2</v>
      </c>
      <c r="H4755">
        <v>0.81715208849946797</v>
      </c>
      <c r="I4755">
        <v>6.2658017289013799E-3</v>
      </c>
    </row>
    <row r="4756" spans="1:9" x14ac:dyDescent="0.25">
      <c r="A4756">
        <v>2007</v>
      </c>
      <c r="B4756">
        <v>2010</v>
      </c>
      <c r="C4756" t="s">
        <v>30</v>
      </c>
      <c r="D4756" t="s">
        <v>63</v>
      </c>
      <c r="E4756">
        <v>24577.9798543045</v>
      </c>
      <c r="F4756">
        <v>0.75798717685824102</v>
      </c>
      <c r="G4756">
        <v>6.8553962614835207E-2</v>
      </c>
      <c r="H4756">
        <v>0.829874777813148</v>
      </c>
      <c r="I4756">
        <v>4.4476027711545102E-3</v>
      </c>
    </row>
    <row r="4757" spans="1:9" x14ac:dyDescent="0.25">
      <c r="A4757">
        <v>2007</v>
      </c>
      <c r="B4757">
        <v>2010</v>
      </c>
      <c r="C4757" t="s">
        <v>30</v>
      </c>
      <c r="D4757" t="s">
        <v>64</v>
      </c>
      <c r="E4757">
        <v>187.631944444444</v>
      </c>
      <c r="F4757">
        <v>0.73648301930368598</v>
      </c>
      <c r="G4757">
        <v>4.8686639279301301E-2</v>
      </c>
      <c r="H4757">
        <v>0.73537477694008302</v>
      </c>
      <c r="I4757">
        <v>6.0389826687617301E-3</v>
      </c>
    </row>
    <row r="4758" spans="1:9" x14ac:dyDescent="0.25">
      <c r="A4758">
        <v>2007</v>
      </c>
      <c r="B4758">
        <v>2010</v>
      </c>
      <c r="C4758" t="s">
        <v>30</v>
      </c>
      <c r="D4758" t="s">
        <v>65</v>
      </c>
      <c r="E4758">
        <v>277.63559490867698</v>
      </c>
      <c r="F4758">
        <v>0.86511434514279795</v>
      </c>
      <c r="G4758">
        <v>7.6200351840469305E-2</v>
      </c>
      <c r="H4758">
        <v>0.88985232023692595</v>
      </c>
      <c r="I4758">
        <v>5.1752853765600799E-3</v>
      </c>
    </row>
    <row r="4759" spans="1:9" x14ac:dyDescent="0.25">
      <c r="A4759">
        <v>2007</v>
      </c>
      <c r="B4759">
        <v>2010</v>
      </c>
      <c r="C4759" t="s">
        <v>30</v>
      </c>
      <c r="D4759" t="s">
        <v>66</v>
      </c>
      <c r="E4759">
        <v>57.728243364822298</v>
      </c>
      <c r="F4759">
        <v>0.62585586241437197</v>
      </c>
      <c r="G4759">
        <v>5.2024976654725802E-2</v>
      </c>
      <c r="H4759">
        <v>0.71394077937664202</v>
      </c>
      <c r="I4759">
        <v>4.6851908267509201E-4</v>
      </c>
    </row>
    <row r="4760" spans="1:9" x14ac:dyDescent="0.25">
      <c r="A4760">
        <v>2007</v>
      </c>
      <c r="B4760">
        <v>2010</v>
      </c>
      <c r="C4760" t="s">
        <v>30</v>
      </c>
      <c r="D4760" t="s">
        <v>67</v>
      </c>
      <c r="E4760">
        <v>149.932157910173</v>
      </c>
      <c r="F4760">
        <v>0.75918764822583495</v>
      </c>
      <c r="G4760">
        <v>7.5285120865107205E-2</v>
      </c>
      <c r="H4760">
        <v>0.79403501904687201</v>
      </c>
      <c r="I4760">
        <v>7.2429222978806296E-3</v>
      </c>
    </row>
    <row r="4761" spans="1:9" x14ac:dyDescent="0.25">
      <c r="A4761">
        <v>2007</v>
      </c>
      <c r="B4761">
        <v>2010</v>
      </c>
      <c r="C4761" t="s">
        <v>30</v>
      </c>
      <c r="D4761" t="s">
        <v>68</v>
      </c>
      <c r="E4761">
        <v>612.11807639861104</v>
      </c>
      <c r="F4761">
        <v>0.70806669092697905</v>
      </c>
      <c r="G4761">
        <v>6.3346313027850806E-2</v>
      </c>
      <c r="H4761">
        <v>0.84915531568625402</v>
      </c>
      <c r="I4761">
        <v>4.1733712139753803E-3</v>
      </c>
    </row>
    <row r="4762" spans="1:9" x14ac:dyDescent="0.25">
      <c r="A4762">
        <v>2007</v>
      </c>
      <c r="B4762">
        <v>2010</v>
      </c>
      <c r="C4762" t="s">
        <v>31</v>
      </c>
      <c r="D4762" t="s">
        <v>35</v>
      </c>
      <c r="E4762">
        <v>1038.9301149119001</v>
      </c>
      <c r="F4762">
        <v>1.1624563238982799</v>
      </c>
      <c r="G4762">
        <v>0.11038692036731799</v>
      </c>
      <c r="H4762">
        <v>1.13962727252782</v>
      </c>
      <c r="I4762">
        <v>8.5235303783247895E-3</v>
      </c>
    </row>
    <row r="4763" spans="1:9" x14ac:dyDescent="0.25">
      <c r="A4763">
        <v>2007</v>
      </c>
      <c r="B4763">
        <v>2010</v>
      </c>
      <c r="C4763" t="s">
        <v>31</v>
      </c>
      <c r="D4763" t="s">
        <v>36</v>
      </c>
      <c r="E4763">
        <v>402.69603353464203</v>
      </c>
      <c r="F4763">
        <v>1.2366864588789099</v>
      </c>
      <c r="G4763">
        <v>0.119947061915032</v>
      </c>
      <c r="H4763">
        <v>1.1338413081532299</v>
      </c>
      <c r="I4763">
        <v>1.01925496473103E-2</v>
      </c>
    </row>
    <row r="4764" spans="1:9" x14ac:dyDescent="0.25">
      <c r="A4764">
        <v>2007</v>
      </c>
      <c r="B4764">
        <v>2010</v>
      </c>
      <c r="C4764" t="s">
        <v>31</v>
      </c>
      <c r="D4764" t="s">
        <v>37</v>
      </c>
      <c r="E4764">
        <v>4879.9853830907996</v>
      </c>
      <c r="F4764">
        <v>1.3077010107673199</v>
      </c>
      <c r="G4764">
        <v>0.13943506583530399</v>
      </c>
      <c r="H4764">
        <v>1.2955388342707399</v>
      </c>
      <c r="I4764">
        <v>1.5816812753172701E-2</v>
      </c>
    </row>
    <row r="4765" spans="1:9" x14ac:dyDescent="0.25">
      <c r="A4765">
        <v>2007</v>
      </c>
      <c r="B4765">
        <v>2010</v>
      </c>
      <c r="C4765" t="s">
        <v>31</v>
      </c>
      <c r="D4765" t="s">
        <v>38</v>
      </c>
      <c r="E4765">
        <v>434.69093493456199</v>
      </c>
      <c r="F4765">
        <v>1.0025070965769001</v>
      </c>
      <c r="G4765">
        <v>8.3173202011443195E-2</v>
      </c>
      <c r="H4765">
        <v>1.04138995494589</v>
      </c>
      <c r="I4765">
        <v>7.8159414058932807E-3</v>
      </c>
    </row>
    <row r="4766" spans="1:9" x14ac:dyDescent="0.25">
      <c r="A4766">
        <v>2007</v>
      </c>
      <c r="B4766">
        <v>2010</v>
      </c>
      <c r="C4766" t="s">
        <v>31</v>
      </c>
      <c r="D4766" t="s">
        <v>39</v>
      </c>
      <c r="E4766">
        <v>1995.1541449061399</v>
      </c>
      <c r="F4766">
        <v>1.21498401845973</v>
      </c>
      <c r="G4766">
        <v>0.12529426923859999</v>
      </c>
      <c r="H4766">
        <v>1.19714983384381</v>
      </c>
      <c r="I4766">
        <v>1.2248140942262399E-2</v>
      </c>
    </row>
    <row r="4767" spans="1:9" x14ac:dyDescent="0.25">
      <c r="A4767">
        <v>2007</v>
      </c>
      <c r="B4767">
        <v>2010</v>
      </c>
      <c r="C4767" t="s">
        <v>31</v>
      </c>
      <c r="D4767" t="s">
        <v>40</v>
      </c>
      <c r="E4767">
        <v>4420.1150037013304</v>
      </c>
      <c r="F4767">
        <v>1.1105308617697001</v>
      </c>
      <c r="G4767">
        <v>0.116249804837285</v>
      </c>
      <c r="H4767">
        <v>1.1194190537701301</v>
      </c>
      <c r="I4767">
        <v>1.05045614537095E-2</v>
      </c>
    </row>
    <row r="4768" spans="1:9" x14ac:dyDescent="0.25">
      <c r="A4768">
        <v>2007</v>
      </c>
      <c r="B4768">
        <v>2010</v>
      </c>
      <c r="C4768" t="s">
        <v>31</v>
      </c>
      <c r="D4768" t="s">
        <v>41</v>
      </c>
      <c r="E4768">
        <v>3505.6709979065899</v>
      </c>
      <c r="F4768">
        <v>1.1529481110295301</v>
      </c>
      <c r="G4768">
        <v>0.117221956523234</v>
      </c>
      <c r="H4768">
        <v>1.19289227749025</v>
      </c>
      <c r="I4768">
        <v>7.9682511957749093E-3</v>
      </c>
    </row>
    <row r="4769" spans="1:9" x14ac:dyDescent="0.25">
      <c r="A4769">
        <v>2007</v>
      </c>
      <c r="B4769">
        <v>2010</v>
      </c>
      <c r="C4769" t="s">
        <v>31</v>
      </c>
      <c r="D4769" t="s">
        <v>42</v>
      </c>
      <c r="E4769">
        <v>198.65562477701101</v>
      </c>
      <c r="F4769">
        <v>1.04144759304951</v>
      </c>
      <c r="G4769">
        <v>9.5570064544210798E-2</v>
      </c>
      <c r="H4769">
        <v>1.1315005327157199</v>
      </c>
      <c r="I4769">
        <v>7.44850969382016E-3</v>
      </c>
    </row>
    <row r="4770" spans="1:9" x14ac:dyDescent="0.25">
      <c r="A4770">
        <v>2007</v>
      </c>
      <c r="B4770">
        <v>2010</v>
      </c>
      <c r="C4770" t="s">
        <v>31</v>
      </c>
      <c r="D4770" t="s">
        <v>43</v>
      </c>
      <c r="E4770">
        <v>12636.1372249346</v>
      </c>
      <c r="F4770">
        <v>1.1679675049466001</v>
      </c>
      <c r="G4770">
        <v>0.117765290286706</v>
      </c>
      <c r="H4770">
        <v>1.1545564718167001</v>
      </c>
      <c r="I4770">
        <v>1.1853874862709401E-2</v>
      </c>
    </row>
    <row r="4771" spans="1:9" x14ac:dyDescent="0.25">
      <c r="A4771">
        <v>2007</v>
      </c>
      <c r="B4771">
        <v>2010</v>
      </c>
      <c r="C4771" t="s">
        <v>31</v>
      </c>
      <c r="D4771" t="s">
        <v>44</v>
      </c>
      <c r="E4771">
        <v>588.11277225871004</v>
      </c>
      <c r="F4771">
        <v>1.01362508623835</v>
      </c>
      <c r="G4771">
        <v>9.8990627277018503E-2</v>
      </c>
      <c r="H4771">
        <v>1.06392107469873</v>
      </c>
      <c r="I4771">
        <v>1.0048592278786701E-2</v>
      </c>
    </row>
    <row r="4772" spans="1:9" x14ac:dyDescent="0.25">
      <c r="A4772">
        <v>2007</v>
      </c>
      <c r="B4772">
        <v>2010</v>
      </c>
      <c r="C4772" t="s">
        <v>31</v>
      </c>
      <c r="D4772" t="s">
        <v>45</v>
      </c>
      <c r="E4772">
        <v>139.04241034020399</v>
      </c>
      <c r="F4772">
        <v>0.52783559635750299</v>
      </c>
      <c r="G4772">
        <v>6.0354143468550898E-2</v>
      </c>
      <c r="H4772">
        <v>0.52510803224995095</v>
      </c>
      <c r="I4772">
        <v>0</v>
      </c>
    </row>
    <row r="4773" spans="1:9" x14ac:dyDescent="0.25">
      <c r="A4773">
        <v>2007</v>
      </c>
      <c r="B4773">
        <v>2010</v>
      </c>
      <c r="C4773" t="s">
        <v>31</v>
      </c>
      <c r="D4773" t="s">
        <v>46</v>
      </c>
      <c r="E4773">
        <v>1333.1107927457999</v>
      </c>
      <c r="F4773">
        <v>1.13496367100055</v>
      </c>
      <c r="G4773">
        <v>0.10970589945989501</v>
      </c>
      <c r="H4773">
        <v>1.1505510418070599</v>
      </c>
      <c r="I4773">
        <v>7.6424675126946498E-3</v>
      </c>
    </row>
    <row r="4774" spans="1:9" x14ac:dyDescent="0.25">
      <c r="A4774">
        <v>2007</v>
      </c>
      <c r="B4774">
        <v>2010</v>
      </c>
      <c r="C4774" t="s">
        <v>31</v>
      </c>
      <c r="D4774" t="s">
        <v>47</v>
      </c>
      <c r="E4774">
        <v>744.37997415461098</v>
      </c>
      <c r="F4774">
        <v>1.2411823629298699</v>
      </c>
      <c r="G4774">
        <v>0.12743484306574401</v>
      </c>
      <c r="H4774">
        <v>1.1971260198642499</v>
      </c>
      <c r="I4774">
        <v>1.40888073737252E-2</v>
      </c>
    </row>
    <row r="4775" spans="1:9" x14ac:dyDescent="0.25">
      <c r="A4775">
        <v>2007</v>
      </c>
      <c r="B4775">
        <v>2010</v>
      </c>
      <c r="C4775" t="s">
        <v>31</v>
      </c>
      <c r="D4775" t="s">
        <v>48</v>
      </c>
      <c r="E4775">
        <v>373.01528224726798</v>
      </c>
      <c r="F4775">
        <v>0.79045831846380299</v>
      </c>
      <c r="G4775">
        <v>6.4726280073939504E-2</v>
      </c>
      <c r="H4775">
        <v>0.82838759024728004</v>
      </c>
      <c r="I4775">
        <v>4.9327737697896397E-3</v>
      </c>
    </row>
    <row r="4776" spans="1:9" x14ac:dyDescent="0.25">
      <c r="A4776">
        <v>2007</v>
      </c>
      <c r="B4776">
        <v>2010</v>
      </c>
      <c r="C4776" t="s">
        <v>31</v>
      </c>
      <c r="D4776" t="s">
        <v>49</v>
      </c>
      <c r="E4776">
        <v>1115.29595818293</v>
      </c>
      <c r="F4776">
        <v>1.10073925852218</v>
      </c>
      <c r="G4776">
        <v>0.109947948926328</v>
      </c>
      <c r="H4776">
        <v>1.0765366759058399</v>
      </c>
      <c r="I4776">
        <v>8.64511821356264E-3</v>
      </c>
    </row>
    <row r="4777" spans="1:9" x14ac:dyDescent="0.25">
      <c r="A4777">
        <v>2007</v>
      </c>
      <c r="B4777">
        <v>2010</v>
      </c>
      <c r="C4777" t="s">
        <v>31</v>
      </c>
      <c r="D4777" t="s">
        <v>50</v>
      </c>
      <c r="E4777">
        <v>433.93333343926798</v>
      </c>
      <c r="F4777">
        <v>1.40535916455368</v>
      </c>
      <c r="G4777">
        <v>0.147911702882943</v>
      </c>
      <c r="H4777">
        <v>1.3624595971474001</v>
      </c>
      <c r="I4777">
        <v>1.4871340784439E-2</v>
      </c>
    </row>
    <row r="4778" spans="1:9" x14ac:dyDescent="0.25">
      <c r="A4778">
        <v>2007</v>
      </c>
      <c r="B4778">
        <v>2010</v>
      </c>
      <c r="C4778" t="s">
        <v>31</v>
      </c>
      <c r="D4778" t="s">
        <v>51</v>
      </c>
      <c r="E4778">
        <v>2617.89571640348</v>
      </c>
      <c r="F4778">
        <v>1.3311867361056</v>
      </c>
      <c r="G4778">
        <v>0.14553738972686001</v>
      </c>
      <c r="H4778">
        <v>1.3273322102481</v>
      </c>
      <c r="I4778">
        <v>1.2813396795115801E-2</v>
      </c>
    </row>
    <row r="4779" spans="1:9" x14ac:dyDescent="0.25">
      <c r="A4779">
        <v>2007</v>
      </c>
      <c r="B4779">
        <v>2010</v>
      </c>
      <c r="C4779" t="s">
        <v>31</v>
      </c>
      <c r="D4779" t="s">
        <v>52</v>
      </c>
      <c r="E4779">
        <v>273.01495919747902</v>
      </c>
      <c r="F4779">
        <v>1.1182444142124</v>
      </c>
      <c r="G4779">
        <v>0.11210533078910501</v>
      </c>
      <c r="H4779">
        <v>1.1038018089247901</v>
      </c>
      <c r="I4779">
        <v>5.7386514893942196E-3</v>
      </c>
    </row>
    <row r="4780" spans="1:9" x14ac:dyDescent="0.25">
      <c r="A4780">
        <v>2007</v>
      </c>
      <c r="B4780">
        <v>2010</v>
      </c>
      <c r="C4780" t="s">
        <v>31</v>
      </c>
      <c r="D4780" t="s">
        <v>53</v>
      </c>
      <c r="E4780">
        <v>2050.8619331592799</v>
      </c>
      <c r="F4780">
        <v>0.84342744360733002</v>
      </c>
      <c r="G4780">
        <v>6.8972630520138897E-2</v>
      </c>
      <c r="H4780">
        <v>0.83010753778206903</v>
      </c>
      <c r="I4780">
        <v>2.8844970795043898E-3</v>
      </c>
    </row>
    <row r="4781" spans="1:9" x14ac:dyDescent="0.25">
      <c r="A4781">
        <v>2007</v>
      </c>
      <c r="B4781">
        <v>2010</v>
      </c>
      <c r="C4781" t="s">
        <v>31</v>
      </c>
      <c r="D4781" t="s">
        <v>54</v>
      </c>
      <c r="E4781">
        <v>440.21274435106</v>
      </c>
      <c r="F4781">
        <v>0.67956084145598405</v>
      </c>
      <c r="G4781">
        <v>6.5777003581903207E-2</v>
      </c>
      <c r="H4781">
        <v>0.77148343048429102</v>
      </c>
      <c r="I4781">
        <v>3.5996660738544599E-3</v>
      </c>
    </row>
    <row r="4782" spans="1:9" x14ac:dyDescent="0.25">
      <c r="A4782">
        <v>2007</v>
      </c>
      <c r="B4782">
        <v>2010</v>
      </c>
      <c r="C4782" t="s">
        <v>31</v>
      </c>
      <c r="D4782" t="s">
        <v>55</v>
      </c>
      <c r="E4782">
        <v>143.71638888888901</v>
      </c>
      <c r="F4782">
        <v>1.0655521453978101</v>
      </c>
      <c r="G4782">
        <v>8.3733529740214294E-2</v>
      </c>
      <c r="H4782">
        <v>1.02923801939403</v>
      </c>
      <c r="I4782">
        <v>1.1119585448964501E-2</v>
      </c>
    </row>
    <row r="4783" spans="1:9" x14ac:dyDescent="0.25">
      <c r="A4783">
        <v>2007</v>
      </c>
      <c r="B4783">
        <v>2010</v>
      </c>
      <c r="C4783" t="s">
        <v>31</v>
      </c>
      <c r="D4783" t="s">
        <v>56</v>
      </c>
      <c r="E4783">
        <v>173.09071889443399</v>
      </c>
      <c r="F4783">
        <v>0.88446730108738003</v>
      </c>
      <c r="G4783">
        <v>8.4477562674725004E-2</v>
      </c>
      <c r="H4783">
        <v>0.85855044407343095</v>
      </c>
      <c r="I4783">
        <v>1.0836935963865001E-2</v>
      </c>
    </row>
    <row r="4784" spans="1:9" x14ac:dyDescent="0.25">
      <c r="A4784">
        <v>2007</v>
      </c>
      <c r="B4784">
        <v>2010</v>
      </c>
      <c r="C4784" t="s">
        <v>31</v>
      </c>
      <c r="D4784" t="s">
        <v>57</v>
      </c>
      <c r="E4784">
        <v>158.87232905982901</v>
      </c>
      <c r="F4784">
        <v>0.953069800234153</v>
      </c>
      <c r="G4784">
        <v>0.107913513808927</v>
      </c>
      <c r="H4784">
        <v>0.85323202598714598</v>
      </c>
      <c r="I4784">
        <v>3.8815234239717002E-3</v>
      </c>
    </row>
    <row r="4785" spans="1:9" x14ac:dyDescent="0.25">
      <c r="A4785">
        <v>2007</v>
      </c>
      <c r="B4785">
        <v>2010</v>
      </c>
      <c r="C4785" t="s">
        <v>31</v>
      </c>
      <c r="D4785" t="s">
        <v>58</v>
      </c>
      <c r="E4785">
        <v>104.430460543371</v>
      </c>
      <c r="F4785">
        <v>0.98742832848931095</v>
      </c>
      <c r="G4785">
        <v>9.2125420549156206E-2</v>
      </c>
      <c r="H4785">
        <v>1.0541785415776601</v>
      </c>
      <c r="I4785">
        <v>1.74244453933736E-3</v>
      </c>
    </row>
    <row r="4786" spans="1:9" x14ac:dyDescent="0.25">
      <c r="A4786">
        <v>2007</v>
      </c>
      <c r="B4786">
        <v>2010</v>
      </c>
      <c r="C4786" t="s">
        <v>31</v>
      </c>
      <c r="D4786" t="s">
        <v>59</v>
      </c>
      <c r="E4786">
        <v>56.25</v>
      </c>
      <c r="F4786">
        <v>0.28284463734128301</v>
      </c>
      <c r="G4786">
        <v>2.4376346053575901E-2</v>
      </c>
      <c r="H4786">
        <v>0.44935852263592602</v>
      </c>
      <c r="I4786">
        <v>1.1555555555555601E-3</v>
      </c>
    </row>
    <row r="4787" spans="1:9" x14ac:dyDescent="0.25">
      <c r="A4787">
        <v>2007</v>
      </c>
      <c r="B4787">
        <v>2010</v>
      </c>
      <c r="C4787" t="s">
        <v>31</v>
      </c>
      <c r="D4787" t="s">
        <v>60</v>
      </c>
      <c r="E4787">
        <v>404.04818942631402</v>
      </c>
      <c r="F4787">
        <v>0.96408005656164797</v>
      </c>
      <c r="G4787">
        <v>8.4522880533625305E-2</v>
      </c>
      <c r="H4787">
        <v>0.99586508592534395</v>
      </c>
      <c r="I4787">
        <v>6.3488173978589199E-3</v>
      </c>
    </row>
    <row r="4788" spans="1:9" x14ac:dyDescent="0.25">
      <c r="A4788">
        <v>2007</v>
      </c>
      <c r="B4788">
        <v>2010</v>
      </c>
      <c r="C4788" t="s">
        <v>31</v>
      </c>
      <c r="D4788" t="s">
        <v>61</v>
      </c>
      <c r="E4788">
        <v>930.54187380315102</v>
      </c>
      <c r="F4788">
        <v>0.93769300087866503</v>
      </c>
      <c r="G4788">
        <v>9.2193119918369995E-2</v>
      </c>
      <c r="H4788">
        <v>0.97674529274785504</v>
      </c>
      <c r="I4788">
        <v>6.7329421014570498E-3</v>
      </c>
    </row>
    <row r="4789" spans="1:9" x14ac:dyDescent="0.25">
      <c r="A4789">
        <v>2007</v>
      </c>
      <c r="B4789">
        <v>2010</v>
      </c>
      <c r="C4789" t="s">
        <v>31</v>
      </c>
      <c r="D4789" t="s">
        <v>62</v>
      </c>
      <c r="E4789">
        <v>734.58771211415296</v>
      </c>
      <c r="F4789">
        <v>1.1722476297906199</v>
      </c>
      <c r="G4789">
        <v>0.116291430431519</v>
      </c>
      <c r="H4789">
        <v>1.1310162549601099</v>
      </c>
      <c r="I4789">
        <v>1.2336392851002799E-2</v>
      </c>
    </row>
    <row r="4790" spans="1:9" x14ac:dyDescent="0.25">
      <c r="A4790">
        <v>2007</v>
      </c>
      <c r="B4790">
        <v>2010</v>
      </c>
      <c r="C4790" t="s">
        <v>31</v>
      </c>
      <c r="D4790" t="s">
        <v>63</v>
      </c>
      <c r="E4790">
        <v>4777.03113566925</v>
      </c>
      <c r="F4790">
        <v>1.14751112525815</v>
      </c>
      <c r="G4790">
        <v>0.11649515580559899</v>
      </c>
      <c r="H4790">
        <v>1.15716014654817</v>
      </c>
      <c r="I4790">
        <v>1.0637449647664299E-2</v>
      </c>
    </row>
    <row r="4791" spans="1:9" x14ac:dyDescent="0.25">
      <c r="A4791">
        <v>2007</v>
      </c>
      <c r="B4791">
        <v>2010</v>
      </c>
      <c r="C4791" t="s">
        <v>31</v>
      </c>
      <c r="D4791" t="s">
        <v>64</v>
      </c>
      <c r="E4791">
        <v>255.860948195894</v>
      </c>
      <c r="F4791">
        <v>1.4645237485322</v>
      </c>
      <c r="G4791">
        <v>0.177439329841972</v>
      </c>
      <c r="H4791">
        <v>1.33696855337465</v>
      </c>
      <c r="I4791">
        <v>9.7366494283095198E-3</v>
      </c>
    </row>
    <row r="4792" spans="1:9" x14ac:dyDescent="0.25">
      <c r="A4792">
        <v>2007</v>
      </c>
      <c r="B4792">
        <v>2010</v>
      </c>
      <c r="C4792" t="s">
        <v>31</v>
      </c>
      <c r="D4792" t="s">
        <v>65</v>
      </c>
      <c r="E4792">
        <v>777.14192593651296</v>
      </c>
      <c r="F4792">
        <v>0.95084225033056102</v>
      </c>
      <c r="G4792">
        <v>8.4587190008447999E-2</v>
      </c>
      <c r="H4792">
        <v>0.93862244708044795</v>
      </c>
      <c r="I4792">
        <v>8.3021039677471306E-3</v>
      </c>
    </row>
    <row r="4793" spans="1:9" x14ac:dyDescent="0.25">
      <c r="A4793">
        <v>2007</v>
      </c>
      <c r="B4793">
        <v>2010</v>
      </c>
      <c r="C4793" t="s">
        <v>31</v>
      </c>
      <c r="D4793" t="s">
        <v>66</v>
      </c>
      <c r="E4793">
        <v>270.02387329883101</v>
      </c>
      <c r="F4793">
        <v>0.89801134247774606</v>
      </c>
      <c r="G4793">
        <v>7.6525033251009705E-2</v>
      </c>
      <c r="H4793">
        <v>0.97183204328694195</v>
      </c>
      <c r="I4793">
        <v>2.0116520700854501E-3</v>
      </c>
    </row>
    <row r="4794" spans="1:9" x14ac:dyDescent="0.25">
      <c r="A4794">
        <v>2007</v>
      </c>
      <c r="B4794">
        <v>2010</v>
      </c>
      <c r="C4794" t="s">
        <v>31</v>
      </c>
      <c r="D4794" t="s">
        <v>67</v>
      </c>
      <c r="E4794">
        <v>351.61414826429802</v>
      </c>
      <c r="F4794">
        <v>0.88828468321472398</v>
      </c>
      <c r="G4794">
        <v>7.9046337812370901E-2</v>
      </c>
      <c r="H4794">
        <v>0.81849748111765797</v>
      </c>
      <c r="I4794">
        <v>5.7003790579318496E-3</v>
      </c>
    </row>
    <row r="4795" spans="1:9" x14ac:dyDescent="0.25">
      <c r="A4795">
        <v>2007</v>
      </c>
      <c r="B4795">
        <v>2010</v>
      </c>
      <c r="C4795" t="s">
        <v>31</v>
      </c>
      <c r="D4795" t="s">
        <v>68</v>
      </c>
      <c r="E4795">
        <v>332.421617086749</v>
      </c>
      <c r="F4795">
        <v>0.79537247654004595</v>
      </c>
      <c r="G4795">
        <v>6.8482662533799907E-2</v>
      </c>
      <c r="H4795">
        <v>0.85484856919677599</v>
      </c>
      <c r="I4795">
        <v>4.1267655025169596E-3</v>
      </c>
    </row>
    <row r="4796" spans="1:9" x14ac:dyDescent="0.25">
      <c r="A4796">
        <v>2007</v>
      </c>
      <c r="B4796">
        <v>2010</v>
      </c>
      <c r="C4796" t="s">
        <v>32</v>
      </c>
      <c r="D4796" t="s">
        <v>35</v>
      </c>
      <c r="E4796">
        <v>842.79096056569006</v>
      </c>
      <c r="F4796">
        <v>1.1838872549561501</v>
      </c>
      <c r="G4796">
        <v>0.123308038216105</v>
      </c>
      <c r="H4796">
        <v>1.0485817412816001</v>
      </c>
      <c r="I4796">
        <v>1.4149418375446501E-2</v>
      </c>
    </row>
    <row r="4797" spans="1:9" x14ac:dyDescent="0.25">
      <c r="A4797">
        <v>2007</v>
      </c>
      <c r="B4797">
        <v>2010</v>
      </c>
      <c r="C4797" t="s">
        <v>32</v>
      </c>
      <c r="D4797" t="s">
        <v>36</v>
      </c>
      <c r="E4797">
        <v>640.12610574107896</v>
      </c>
      <c r="F4797">
        <v>1.42688774032611</v>
      </c>
      <c r="G4797">
        <v>0.15817293729408799</v>
      </c>
      <c r="H4797">
        <v>1.16921448595866</v>
      </c>
      <c r="I4797">
        <v>1.8244244291444001E-2</v>
      </c>
    </row>
    <row r="4798" spans="1:9" x14ac:dyDescent="0.25">
      <c r="A4798">
        <v>2007</v>
      </c>
      <c r="B4798">
        <v>2010</v>
      </c>
      <c r="C4798" t="s">
        <v>32</v>
      </c>
      <c r="D4798" t="s">
        <v>37</v>
      </c>
      <c r="E4798">
        <v>4306.5224906131898</v>
      </c>
      <c r="F4798">
        <v>1.69001062808418</v>
      </c>
      <c r="G4798">
        <v>0.202977194000561</v>
      </c>
      <c r="H4798">
        <v>1.6022445263162901</v>
      </c>
      <c r="I4798">
        <v>2.77557741891327E-2</v>
      </c>
    </row>
    <row r="4799" spans="1:9" x14ac:dyDescent="0.25">
      <c r="A4799">
        <v>2007</v>
      </c>
      <c r="B4799">
        <v>2010</v>
      </c>
      <c r="C4799" t="s">
        <v>32</v>
      </c>
      <c r="D4799" t="s">
        <v>38</v>
      </c>
      <c r="E4799">
        <v>546.51681409220396</v>
      </c>
      <c r="F4799">
        <v>1.4480533301260099</v>
      </c>
      <c r="G4799">
        <v>0.17872385343827599</v>
      </c>
      <c r="H4799">
        <v>1.28392044698121</v>
      </c>
      <c r="I4799">
        <v>2.0073417153252001E-2</v>
      </c>
    </row>
    <row r="4800" spans="1:9" x14ac:dyDescent="0.25">
      <c r="A4800">
        <v>2007</v>
      </c>
      <c r="B4800">
        <v>2010</v>
      </c>
      <c r="C4800" t="s">
        <v>32</v>
      </c>
      <c r="D4800" t="s">
        <v>39</v>
      </c>
      <c r="E4800">
        <v>1676.4846454025401</v>
      </c>
      <c r="F4800">
        <v>1.4752686516146001</v>
      </c>
      <c r="G4800">
        <v>0.16512664898993601</v>
      </c>
      <c r="H4800">
        <v>1.36765482038488</v>
      </c>
      <c r="I4800">
        <v>1.9327644194960299E-2</v>
      </c>
    </row>
    <row r="4801" spans="1:9" x14ac:dyDescent="0.25">
      <c r="A4801">
        <v>2007</v>
      </c>
      <c r="B4801">
        <v>2010</v>
      </c>
      <c r="C4801" t="s">
        <v>32</v>
      </c>
      <c r="D4801" t="s">
        <v>40</v>
      </c>
      <c r="E4801">
        <v>3956.8891184600702</v>
      </c>
      <c r="F4801">
        <v>1.4108674204868901</v>
      </c>
      <c r="G4801">
        <v>0.16191949597382899</v>
      </c>
      <c r="H4801">
        <v>1.3542415317457099</v>
      </c>
      <c r="I4801">
        <v>1.87424473690334E-2</v>
      </c>
    </row>
    <row r="4802" spans="1:9" x14ac:dyDescent="0.25">
      <c r="A4802">
        <v>2007</v>
      </c>
      <c r="B4802">
        <v>2010</v>
      </c>
      <c r="C4802" t="s">
        <v>32</v>
      </c>
      <c r="D4802" t="s">
        <v>41</v>
      </c>
      <c r="E4802">
        <v>4118.3301571394304</v>
      </c>
      <c r="F4802">
        <v>1.4701942107136701</v>
      </c>
      <c r="G4802">
        <v>0.165650479341163</v>
      </c>
      <c r="H4802">
        <v>1.4575233634874301</v>
      </c>
      <c r="I4802">
        <v>1.8310968901150099E-2</v>
      </c>
    </row>
    <row r="4803" spans="1:9" x14ac:dyDescent="0.25">
      <c r="A4803">
        <v>2007</v>
      </c>
      <c r="B4803">
        <v>2010</v>
      </c>
      <c r="C4803" t="s">
        <v>32</v>
      </c>
      <c r="D4803" t="s">
        <v>42</v>
      </c>
      <c r="E4803">
        <v>254.28229930978799</v>
      </c>
      <c r="F4803">
        <v>1.28228291618748</v>
      </c>
      <c r="G4803">
        <v>0.13539882844106399</v>
      </c>
      <c r="H4803">
        <v>1.1884326229744799</v>
      </c>
      <c r="I4803">
        <v>2.03361033196073E-2</v>
      </c>
    </row>
    <row r="4804" spans="1:9" x14ac:dyDescent="0.25">
      <c r="A4804">
        <v>2007</v>
      </c>
      <c r="B4804">
        <v>2010</v>
      </c>
      <c r="C4804" t="s">
        <v>32</v>
      </c>
      <c r="D4804" t="s">
        <v>43</v>
      </c>
      <c r="E4804">
        <v>10535.714640377</v>
      </c>
      <c r="F4804">
        <v>1.2816286414901199</v>
      </c>
      <c r="G4804">
        <v>0.13884632140824901</v>
      </c>
      <c r="H4804">
        <v>1.2235000926049799</v>
      </c>
      <c r="I4804">
        <v>1.6830598455503502E-2</v>
      </c>
    </row>
    <row r="4805" spans="1:9" x14ac:dyDescent="0.25">
      <c r="A4805">
        <v>2007</v>
      </c>
      <c r="B4805">
        <v>2010</v>
      </c>
      <c r="C4805" t="s">
        <v>32</v>
      </c>
      <c r="D4805" t="s">
        <v>44</v>
      </c>
      <c r="E4805">
        <v>757.58243603470601</v>
      </c>
      <c r="F4805">
        <v>1.4063636018639201</v>
      </c>
      <c r="G4805">
        <v>0.155240155698739</v>
      </c>
      <c r="H4805">
        <v>1.22178012803537</v>
      </c>
      <c r="I4805">
        <v>1.82089546275194E-2</v>
      </c>
    </row>
    <row r="4806" spans="1:9" x14ac:dyDescent="0.25">
      <c r="A4806">
        <v>2007</v>
      </c>
      <c r="B4806">
        <v>2010</v>
      </c>
      <c r="C4806" t="s">
        <v>32</v>
      </c>
      <c r="D4806" t="s">
        <v>45</v>
      </c>
      <c r="E4806">
        <v>142.01892601933599</v>
      </c>
      <c r="F4806">
        <v>0.41689515687183099</v>
      </c>
      <c r="G4806">
        <v>4.2720415110108899E-2</v>
      </c>
      <c r="H4806">
        <v>0.42721591397144398</v>
      </c>
      <c r="I4806">
        <v>1.4112721173518801E-4</v>
      </c>
    </row>
    <row r="4807" spans="1:9" x14ac:dyDescent="0.25">
      <c r="A4807">
        <v>2007</v>
      </c>
      <c r="B4807">
        <v>2010</v>
      </c>
      <c r="C4807" t="s">
        <v>32</v>
      </c>
      <c r="D4807" t="s">
        <v>46</v>
      </c>
      <c r="E4807">
        <v>1943.2385593500201</v>
      </c>
      <c r="F4807">
        <v>1.50829283960969</v>
      </c>
      <c r="G4807">
        <v>0.16930715618327999</v>
      </c>
      <c r="H4807">
        <v>1.3235019103914101</v>
      </c>
      <c r="I4807">
        <v>1.8570959740992599E-2</v>
      </c>
    </row>
    <row r="4808" spans="1:9" x14ac:dyDescent="0.25">
      <c r="A4808">
        <v>2007</v>
      </c>
      <c r="B4808">
        <v>2010</v>
      </c>
      <c r="C4808" t="s">
        <v>32</v>
      </c>
      <c r="D4808" t="s">
        <v>47</v>
      </c>
      <c r="E4808">
        <v>584.91848167120895</v>
      </c>
      <c r="F4808">
        <v>1.36561146047729</v>
      </c>
      <c r="G4808">
        <v>0.14965021780287299</v>
      </c>
      <c r="H4808">
        <v>1.32355996944632</v>
      </c>
      <c r="I4808">
        <v>1.6365867886460599E-2</v>
      </c>
    </row>
    <row r="4809" spans="1:9" x14ac:dyDescent="0.25">
      <c r="A4809">
        <v>2007</v>
      </c>
      <c r="B4809">
        <v>2010</v>
      </c>
      <c r="C4809" t="s">
        <v>32</v>
      </c>
      <c r="D4809" t="s">
        <v>48</v>
      </c>
      <c r="E4809">
        <v>132.62566259539301</v>
      </c>
      <c r="F4809">
        <v>0.68624449158540801</v>
      </c>
      <c r="G4809">
        <v>5.88614175066456E-2</v>
      </c>
      <c r="H4809">
        <v>0.71840126583450103</v>
      </c>
      <c r="I4809">
        <v>4.5071713390064399E-4</v>
      </c>
    </row>
    <row r="4810" spans="1:9" x14ac:dyDescent="0.25">
      <c r="A4810">
        <v>2007</v>
      </c>
      <c r="B4810">
        <v>2010</v>
      </c>
      <c r="C4810" t="s">
        <v>32</v>
      </c>
      <c r="D4810" t="s">
        <v>49</v>
      </c>
      <c r="E4810">
        <v>820.29345707808704</v>
      </c>
      <c r="F4810">
        <v>1.31095189023521</v>
      </c>
      <c r="G4810">
        <v>0.133976090612174</v>
      </c>
      <c r="H4810">
        <v>1.1451804974484701</v>
      </c>
      <c r="I4810">
        <v>1.6803106567482101E-2</v>
      </c>
    </row>
    <row r="4811" spans="1:9" x14ac:dyDescent="0.25">
      <c r="A4811">
        <v>2007</v>
      </c>
      <c r="B4811">
        <v>2010</v>
      </c>
      <c r="C4811" t="s">
        <v>32</v>
      </c>
      <c r="D4811" t="s">
        <v>50</v>
      </c>
      <c r="E4811">
        <v>431.02321036962701</v>
      </c>
      <c r="F4811">
        <v>1.19721193554439</v>
      </c>
      <c r="G4811">
        <v>0.115491207799228</v>
      </c>
      <c r="H4811">
        <v>1.0672950825502501</v>
      </c>
      <c r="I4811">
        <v>1.3110854561620601E-2</v>
      </c>
    </row>
    <row r="4812" spans="1:9" x14ac:dyDescent="0.25">
      <c r="A4812">
        <v>2007</v>
      </c>
      <c r="B4812">
        <v>2010</v>
      </c>
      <c r="C4812" t="s">
        <v>32</v>
      </c>
      <c r="D4812" t="s">
        <v>51</v>
      </c>
      <c r="E4812">
        <v>2004.81412673114</v>
      </c>
      <c r="F4812">
        <v>1.5239644886989701</v>
      </c>
      <c r="G4812">
        <v>0.17109791799023599</v>
      </c>
      <c r="H4812">
        <v>1.3905471984181801</v>
      </c>
      <c r="I4812">
        <v>2.0499698289000799E-2</v>
      </c>
    </row>
    <row r="4813" spans="1:9" x14ac:dyDescent="0.25">
      <c r="A4813">
        <v>2007</v>
      </c>
      <c r="B4813">
        <v>2010</v>
      </c>
      <c r="C4813" t="s">
        <v>32</v>
      </c>
      <c r="D4813" t="s">
        <v>52</v>
      </c>
      <c r="E4813">
        <v>137.318715167211</v>
      </c>
      <c r="F4813">
        <v>1.29390490841005</v>
      </c>
      <c r="G4813">
        <v>0.132030779318761</v>
      </c>
      <c r="H4813">
        <v>1.2751729212318801</v>
      </c>
      <c r="I4813">
        <v>1.39217453443764E-2</v>
      </c>
    </row>
    <row r="4814" spans="1:9" x14ac:dyDescent="0.25">
      <c r="A4814">
        <v>2007</v>
      </c>
      <c r="B4814">
        <v>2010</v>
      </c>
      <c r="C4814" t="s">
        <v>32</v>
      </c>
      <c r="D4814" t="s">
        <v>53</v>
      </c>
      <c r="E4814">
        <v>643.98955527747205</v>
      </c>
      <c r="F4814">
        <v>0.94546118557091896</v>
      </c>
      <c r="G4814">
        <v>9.89396054322257E-2</v>
      </c>
      <c r="H4814">
        <v>0.94716994541033595</v>
      </c>
      <c r="I4814">
        <v>5.5442401854680703E-3</v>
      </c>
    </row>
    <row r="4815" spans="1:9" x14ac:dyDescent="0.25">
      <c r="A4815">
        <v>2007</v>
      </c>
      <c r="B4815">
        <v>2010</v>
      </c>
      <c r="C4815" t="s">
        <v>32</v>
      </c>
      <c r="D4815" t="s">
        <v>54</v>
      </c>
      <c r="E4815">
        <v>389.90614901887602</v>
      </c>
      <c r="F4815">
        <v>0.88082022450202702</v>
      </c>
      <c r="G4815">
        <v>7.6904086274871206E-2</v>
      </c>
      <c r="H4815">
        <v>0.84272081597659798</v>
      </c>
      <c r="I4815">
        <v>6.8862725216217203E-3</v>
      </c>
    </row>
    <row r="4816" spans="1:9" x14ac:dyDescent="0.25">
      <c r="A4816">
        <v>2007</v>
      </c>
      <c r="B4816">
        <v>2010</v>
      </c>
      <c r="C4816" t="s">
        <v>32</v>
      </c>
      <c r="D4816" t="s">
        <v>55</v>
      </c>
      <c r="E4816">
        <v>90.453441803380798</v>
      </c>
      <c r="F4816">
        <v>1.63010332651835</v>
      </c>
      <c r="G4816">
        <v>0.162268850317111</v>
      </c>
      <c r="H4816">
        <v>1.1672912933164299</v>
      </c>
      <c r="I4816">
        <v>2.2110822541694001E-2</v>
      </c>
    </row>
    <row r="4817" spans="1:9" x14ac:dyDescent="0.25">
      <c r="A4817">
        <v>2007</v>
      </c>
      <c r="B4817">
        <v>2010</v>
      </c>
      <c r="C4817" t="s">
        <v>32</v>
      </c>
      <c r="D4817" t="s">
        <v>56</v>
      </c>
      <c r="E4817">
        <v>333.22689405300298</v>
      </c>
      <c r="F4817">
        <v>1.1059859336953699</v>
      </c>
      <c r="G4817">
        <v>0.109872040376067</v>
      </c>
      <c r="H4817">
        <v>0.91090626511930095</v>
      </c>
      <c r="I4817">
        <v>1.3476337105662E-2</v>
      </c>
    </row>
    <row r="4818" spans="1:9" x14ac:dyDescent="0.25">
      <c r="A4818">
        <v>2007</v>
      </c>
      <c r="B4818">
        <v>2010</v>
      </c>
      <c r="C4818" t="s">
        <v>32</v>
      </c>
      <c r="D4818" t="s">
        <v>57</v>
      </c>
      <c r="E4818">
        <v>81.378774520347605</v>
      </c>
      <c r="F4818">
        <v>0.73967376827228504</v>
      </c>
      <c r="G4818">
        <v>6.7488054837283803E-2</v>
      </c>
      <c r="H4818">
        <v>0.74129710153107098</v>
      </c>
      <c r="I4818">
        <v>3.1165459439519601E-3</v>
      </c>
    </row>
    <row r="4819" spans="1:9" x14ac:dyDescent="0.25">
      <c r="A4819">
        <v>2007</v>
      </c>
      <c r="B4819">
        <v>2010</v>
      </c>
      <c r="C4819" t="s">
        <v>32</v>
      </c>
      <c r="D4819" t="s">
        <v>58</v>
      </c>
      <c r="E4819">
        <v>193.380302549314</v>
      </c>
      <c r="F4819">
        <v>0.937264054108773</v>
      </c>
      <c r="G4819">
        <v>0.109403351935736</v>
      </c>
      <c r="H4819">
        <v>0.88581856580345497</v>
      </c>
      <c r="I4819">
        <v>4.05823446519581E-4</v>
      </c>
    </row>
    <row r="4820" spans="1:9" x14ac:dyDescent="0.25">
      <c r="A4820">
        <v>2007</v>
      </c>
      <c r="B4820">
        <v>2010</v>
      </c>
      <c r="C4820" t="s">
        <v>32</v>
      </c>
      <c r="D4820" t="s">
        <v>59</v>
      </c>
      <c r="E4820">
        <v>107.853741496599</v>
      </c>
      <c r="F4820">
        <v>0.34835607357670401</v>
      </c>
      <c r="G4820">
        <v>5.8561162101425202E-2</v>
      </c>
      <c r="H4820">
        <v>0.471350286294628</v>
      </c>
      <c r="I4820">
        <v>2.8774600053722601E-5</v>
      </c>
    </row>
    <row r="4821" spans="1:9" x14ac:dyDescent="0.25">
      <c r="A4821">
        <v>2007</v>
      </c>
      <c r="B4821">
        <v>2010</v>
      </c>
      <c r="C4821" t="s">
        <v>32</v>
      </c>
      <c r="D4821" t="s">
        <v>60</v>
      </c>
      <c r="E4821">
        <v>174.21790522658699</v>
      </c>
      <c r="F4821">
        <v>1.33428076342758</v>
      </c>
      <c r="G4821">
        <v>0.152721817100618</v>
      </c>
      <c r="H4821">
        <v>1.1357389901052799</v>
      </c>
      <c r="I4821">
        <v>2.19364491683652E-2</v>
      </c>
    </row>
    <row r="4822" spans="1:9" x14ac:dyDescent="0.25">
      <c r="A4822">
        <v>2007</v>
      </c>
      <c r="B4822">
        <v>2010</v>
      </c>
      <c r="C4822" t="s">
        <v>32</v>
      </c>
      <c r="D4822" t="s">
        <v>61</v>
      </c>
      <c r="E4822">
        <v>772.95570027630799</v>
      </c>
      <c r="F4822">
        <v>1.1809824455414599</v>
      </c>
      <c r="G4822">
        <v>0.132498425158801</v>
      </c>
      <c r="H4822">
        <v>1.11395361406291</v>
      </c>
      <c r="I4822">
        <v>1.43159549363138E-2</v>
      </c>
    </row>
    <row r="4823" spans="1:9" x14ac:dyDescent="0.25">
      <c r="A4823">
        <v>2007</v>
      </c>
      <c r="B4823">
        <v>2010</v>
      </c>
      <c r="C4823" t="s">
        <v>32</v>
      </c>
      <c r="D4823" t="s">
        <v>62</v>
      </c>
      <c r="E4823">
        <v>449.52112148977199</v>
      </c>
      <c r="F4823">
        <v>1.3025696400872799</v>
      </c>
      <c r="G4823">
        <v>0.13601504239759801</v>
      </c>
      <c r="H4823">
        <v>1.17149766966491</v>
      </c>
      <c r="I4823">
        <v>1.46870581637244E-2</v>
      </c>
    </row>
    <row r="4824" spans="1:9" x14ac:dyDescent="0.25">
      <c r="A4824">
        <v>2007</v>
      </c>
      <c r="B4824">
        <v>2010</v>
      </c>
      <c r="C4824" t="s">
        <v>32</v>
      </c>
      <c r="D4824" t="s">
        <v>63</v>
      </c>
      <c r="E4824">
        <v>5854.9361694926301</v>
      </c>
      <c r="F4824">
        <v>1.51000370894333</v>
      </c>
      <c r="G4824">
        <v>0.16965627782791901</v>
      </c>
      <c r="H4824">
        <v>1.3753544942371401</v>
      </c>
      <c r="I4824">
        <v>1.85141790917847E-2</v>
      </c>
    </row>
    <row r="4825" spans="1:9" x14ac:dyDescent="0.25">
      <c r="A4825">
        <v>2007</v>
      </c>
      <c r="B4825">
        <v>2010</v>
      </c>
      <c r="C4825" t="s">
        <v>32</v>
      </c>
      <c r="D4825" t="s">
        <v>64</v>
      </c>
      <c r="E4825">
        <v>249.00349147423501</v>
      </c>
      <c r="F4825">
        <v>1.4318218214414</v>
      </c>
      <c r="G4825">
        <v>0.14753932822791599</v>
      </c>
      <c r="H4825">
        <v>1.17007191216559</v>
      </c>
      <c r="I4825">
        <v>2.4017728950727901E-2</v>
      </c>
    </row>
    <row r="4826" spans="1:9" x14ac:dyDescent="0.25">
      <c r="A4826">
        <v>2007</v>
      </c>
      <c r="B4826">
        <v>2010</v>
      </c>
      <c r="C4826" t="s">
        <v>32</v>
      </c>
      <c r="D4826" t="s">
        <v>65</v>
      </c>
      <c r="E4826">
        <v>924.33055129452805</v>
      </c>
      <c r="F4826">
        <v>1.0310331650786499</v>
      </c>
      <c r="G4826">
        <v>9.4105862154152203E-2</v>
      </c>
      <c r="H4826">
        <v>1.0089762058919001</v>
      </c>
      <c r="I4826">
        <v>8.2691104562949008E-3</v>
      </c>
    </row>
    <row r="4827" spans="1:9" x14ac:dyDescent="0.25">
      <c r="A4827">
        <v>2007</v>
      </c>
      <c r="B4827">
        <v>2010</v>
      </c>
      <c r="C4827" t="s">
        <v>32</v>
      </c>
      <c r="D4827" t="s">
        <v>66</v>
      </c>
      <c r="E4827">
        <v>105.72810459078801</v>
      </c>
      <c r="F4827">
        <v>0.91370908159970998</v>
      </c>
      <c r="G4827">
        <v>7.2175348094779795E-2</v>
      </c>
      <c r="H4827">
        <v>0.94230460354102297</v>
      </c>
      <c r="I4827">
        <v>1.69459830345069E-3</v>
      </c>
    </row>
    <row r="4828" spans="1:9" x14ac:dyDescent="0.25">
      <c r="A4828">
        <v>2007</v>
      </c>
      <c r="B4828">
        <v>2010</v>
      </c>
      <c r="C4828" t="s">
        <v>32</v>
      </c>
      <c r="D4828" t="s">
        <v>67</v>
      </c>
      <c r="E4828">
        <v>184.61365356022699</v>
      </c>
      <c r="F4828">
        <v>0.96553160264633997</v>
      </c>
      <c r="G4828">
        <v>8.7761471886293602E-2</v>
      </c>
      <c r="H4828">
        <v>0.91666353939200595</v>
      </c>
      <c r="I4828">
        <v>7.6436181719905898E-3</v>
      </c>
    </row>
    <row r="4829" spans="1:9" x14ac:dyDescent="0.25">
      <c r="A4829">
        <v>2007</v>
      </c>
      <c r="B4829">
        <v>2010</v>
      </c>
      <c r="C4829" t="s">
        <v>32</v>
      </c>
      <c r="D4829" t="s">
        <v>68</v>
      </c>
      <c r="E4829">
        <v>340.12421427048798</v>
      </c>
      <c r="F4829">
        <v>1.32325623646611</v>
      </c>
      <c r="G4829">
        <v>0.13067128778504999</v>
      </c>
      <c r="H4829">
        <v>1.12916367108078</v>
      </c>
      <c r="I4829">
        <v>1.8743216683490101E-2</v>
      </c>
    </row>
    <row r="4830" spans="1:9" x14ac:dyDescent="0.25">
      <c r="A4830">
        <v>2007</v>
      </c>
      <c r="B4830">
        <v>2010</v>
      </c>
      <c r="C4830" t="s">
        <v>33</v>
      </c>
      <c r="D4830" t="s">
        <v>35</v>
      </c>
      <c r="E4830">
        <v>3700.96554364556</v>
      </c>
      <c r="F4830">
        <v>1.26734048191889</v>
      </c>
      <c r="G4830">
        <v>0.144413743801063</v>
      </c>
      <c r="H4830">
        <v>1.1457653641502501</v>
      </c>
      <c r="I4830">
        <v>1.10118184330909E-2</v>
      </c>
    </row>
    <row r="4831" spans="1:9" x14ac:dyDescent="0.25">
      <c r="A4831">
        <v>2007</v>
      </c>
      <c r="B4831">
        <v>2010</v>
      </c>
      <c r="C4831" t="s">
        <v>33</v>
      </c>
      <c r="D4831" t="s">
        <v>36</v>
      </c>
      <c r="E4831">
        <v>3976.8007470887501</v>
      </c>
      <c r="F4831">
        <v>1.27094006761832</v>
      </c>
      <c r="G4831">
        <v>0.13088696889627499</v>
      </c>
      <c r="H4831">
        <v>1.1521917572849401</v>
      </c>
      <c r="I4831">
        <v>1.2199061294067099E-2</v>
      </c>
    </row>
    <row r="4832" spans="1:9" x14ac:dyDescent="0.25">
      <c r="A4832">
        <v>2007</v>
      </c>
      <c r="B4832">
        <v>2010</v>
      </c>
      <c r="C4832" t="s">
        <v>33</v>
      </c>
      <c r="D4832" t="s">
        <v>37</v>
      </c>
      <c r="E4832">
        <v>20814.790735438401</v>
      </c>
      <c r="F4832">
        <v>1.5827708449278499</v>
      </c>
      <c r="G4832">
        <v>0.18311637682510501</v>
      </c>
      <c r="H4832">
        <v>1.50865661479198</v>
      </c>
      <c r="I4832">
        <v>2.3855958059648401E-2</v>
      </c>
    </row>
    <row r="4833" spans="1:9" x14ac:dyDescent="0.25">
      <c r="A4833">
        <v>2007</v>
      </c>
      <c r="B4833">
        <v>2010</v>
      </c>
      <c r="C4833" t="s">
        <v>33</v>
      </c>
      <c r="D4833" t="s">
        <v>38</v>
      </c>
      <c r="E4833">
        <v>2248.3406695050699</v>
      </c>
      <c r="F4833">
        <v>1.1039372298593</v>
      </c>
      <c r="G4833">
        <v>0.112715240100625</v>
      </c>
      <c r="H4833">
        <v>1.07837578315337</v>
      </c>
      <c r="I4833">
        <v>1.13565857044994E-2</v>
      </c>
    </row>
    <row r="4834" spans="1:9" x14ac:dyDescent="0.25">
      <c r="A4834">
        <v>2007</v>
      </c>
      <c r="B4834">
        <v>2010</v>
      </c>
      <c r="C4834" t="s">
        <v>33</v>
      </c>
      <c r="D4834" t="s">
        <v>39</v>
      </c>
      <c r="E4834">
        <v>8879.9684505549594</v>
      </c>
      <c r="F4834">
        <v>1.4763030679301901</v>
      </c>
      <c r="G4834">
        <v>0.16482533820793199</v>
      </c>
      <c r="H4834">
        <v>1.39983684482474</v>
      </c>
      <c r="I4834">
        <v>2.0191641660749601E-2</v>
      </c>
    </row>
    <row r="4835" spans="1:9" x14ac:dyDescent="0.25">
      <c r="A4835">
        <v>2007</v>
      </c>
      <c r="B4835">
        <v>2010</v>
      </c>
      <c r="C4835" t="s">
        <v>33</v>
      </c>
      <c r="D4835" t="s">
        <v>40</v>
      </c>
      <c r="E4835">
        <v>18376.056899335999</v>
      </c>
      <c r="F4835">
        <v>1.35242958662892</v>
      </c>
      <c r="G4835">
        <v>0.15479104316154099</v>
      </c>
      <c r="H4835">
        <v>1.29685953745505</v>
      </c>
      <c r="I4835">
        <v>1.59584913624666E-2</v>
      </c>
    </row>
    <row r="4836" spans="1:9" x14ac:dyDescent="0.25">
      <c r="A4836">
        <v>2007</v>
      </c>
      <c r="B4836">
        <v>2010</v>
      </c>
      <c r="C4836" t="s">
        <v>33</v>
      </c>
      <c r="D4836" t="s">
        <v>41</v>
      </c>
      <c r="E4836">
        <v>15162.7555885613</v>
      </c>
      <c r="F4836">
        <v>1.4191932399798299</v>
      </c>
      <c r="G4836">
        <v>0.15288472263426001</v>
      </c>
      <c r="H4836">
        <v>1.36410181350447</v>
      </c>
      <c r="I4836">
        <v>1.96592221158104E-2</v>
      </c>
    </row>
    <row r="4837" spans="1:9" x14ac:dyDescent="0.25">
      <c r="A4837">
        <v>2007</v>
      </c>
      <c r="B4837">
        <v>2010</v>
      </c>
      <c r="C4837" t="s">
        <v>33</v>
      </c>
      <c r="D4837" t="s">
        <v>42</v>
      </c>
      <c r="E4837">
        <v>1133.1024608360201</v>
      </c>
      <c r="F4837">
        <v>1.2763494489320499</v>
      </c>
      <c r="G4837">
        <v>0.13659070935996601</v>
      </c>
      <c r="H4837">
        <v>1.1307693491483499</v>
      </c>
      <c r="I4837">
        <v>1.37360475520714E-2</v>
      </c>
    </row>
    <row r="4838" spans="1:9" x14ac:dyDescent="0.25">
      <c r="A4838">
        <v>2007</v>
      </c>
      <c r="B4838">
        <v>2010</v>
      </c>
      <c r="C4838" t="s">
        <v>33</v>
      </c>
      <c r="D4838" t="s">
        <v>43</v>
      </c>
      <c r="E4838">
        <v>54408.2011104782</v>
      </c>
      <c r="F4838">
        <v>1.3235819176991701</v>
      </c>
      <c r="G4838">
        <v>0.14477360198609701</v>
      </c>
      <c r="H4838">
        <v>1.28089113942301</v>
      </c>
      <c r="I4838">
        <v>1.73187313427275E-2</v>
      </c>
    </row>
    <row r="4839" spans="1:9" x14ac:dyDescent="0.25">
      <c r="A4839">
        <v>2007</v>
      </c>
      <c r="B4839">
        <v>2010</v>
      </c>
      <c r="C4839" t="s">
        <v>33</v>
      </c>
      <c r="D4839" t="s">
        <v>44</v>
      </c>
      <c r="E4839">
        <v>4210.8405545343203</v>
      </c>
      <c r="F4839">
        <v>1.1556531938689101</v>
      </c>
      <c r="G4839">
        <v>0.117488898324662</v>
      </c>
      <c r="H4839">
        <v>1.10741736589436</v>
      </c>
      <c r="I4839">
        <v>1.43006998736099E-2</v>
      </c>
    </row>
    <row r="4840" spans="1:9" x14ac:dyDescent="0.25">
      <c r="A4840">
        <v>2007</v>
      </c>
      <c r="B4840">
        <v>2010</v>
      </c>
      <c r="C4840" t="s">
        <v>33</v>
      </c>
      <c r="D4840" t="s">
        <v>45</v>
      </c>
      <c r="E4840">
        <v>2877.0198788807502</v>
      </c>
      <c r="F4840">
        <v>1.0210344066840999</v>
      </c>
      <c r="G4840">
        <v>9.6942566746772096E-2</v>
      </c>
      <c r="H4840">
        <v>0.96111169193576396</v>
      </c>
      <c r="I4840">
        <v>9.1762934845834501E-3</v>
      </c>
    </row>
    <row r="4841" spans="1:9" x14ac:dyDescent="0.25">
      <c r="A4841">
        <v>2007</v>
      </c>
      <c r="B4841">
        <v>2010</v>
      </c>
      <c r="C4841" t="s">
        <v>33</v>
      </c>
      <c r="D4841" t="s">
        <v>46</v>
      </c>
      <c r="E4841">
        <v>8579.9147711872793</v>
      </c>
      <c r="F4841">
        <v>1.3805018645731799</v>
      </c>
      <c r="G4841">
        <v>0.152780079909001</v>
      </c>
      <c r="H4841">
        <v>1.28254368054815</v>
      </c>
      <c r="I4841">
        <v>1.5552945782997801E-2</v>
      </c>
    </row>
    <row r="4842" spans="1:9" x14ac:dyDescent="0.25">
      <c r="A4842">
        <v>2007</v>
      </c>
      <c r="B4842">
        <v>2010</v>
      </c>
      <c r="C4842" t="s">
        <v>33</v>
      </c>
      <c r="D4842" t="s">
        <v>47</v>
      </c>
      <c r="E4842">
        <v>5196.4931862077801</v>
      </c>
      <c r="F4842">
        <v>1.2326489472369</v>
      </c>
      <c r="G4842">
        <v>0.127892081751701</v>
      </c>
      <c r="H4842">
        <v>1.1727410811127801</v>
      </c>
      <c r="I4842">
        <v>1.2675031971209999E-2</v>
      </c>
    </row>
    <row r="4843" spans="1:9" x14ac:dyDescent="0.25">
      <c r="A4843">
        <v>2007</v>
      </c>
      <c r="B4843">
        <v>2010</v>
      </c>
      <c r="C4843" t="s">
        <v>33</v>
      </c>
      <c r="D4843" t="s">
        <v>48</v>
      </c>
      <c r="E4843">
        <v>3334.7835972265998</v>
      </c>
      <c r="F4843">
        <v>1.0421139776108199</v>
      </c>
      <c r="G4843">
        <v>9.8851032642770897E-2</v>
      </c>
      <c r="H4843">
        <v>0.97745661177296606</v>
      </c>
      <c r="I4843">
        <v>9.6855723497538907E-3</v>
      </c>
    </row>
    <row r="4844" spans="1:9" x14ac:dyDescent="0.25">
      <c r="A4844">
        <v>2007</v>
      </c>
      <c r="B4844">
        <v>2010</v>
      </c>
      <c r="C4844" t="s">
        <v>33</v>
      </c>
      <c r="D4844" t="s">
        <v>49</v>
      </c>
      <c r="E4844">
        <v>5077.2076699386198</v>
      </c>
      <c r="F4844">
        <v>1.03803746369196</v>
      </c>
      <c r="G4844">
        <v>0.10395840400687401</v>
      </c>
      <c r="H4844">
        <v>0.99601666734417804</v>
      </c>
      <c r="I4844">
        <v>1.1215068398074899E-2</v>
      </c>
    </row>
    <row r="4845" spans="1:9" x14ac:dyDescent="0.25">
      <c r="A4845">
        <v>2007</v>
      </c>
      <c r="B4845">
        <v>2010</v>
      </c>
      <c r="C4845" t="s">
        <v>33</v>
      </c>
      <c r="D4845" t="s">
        <v>50</v>
      </c>
      <c r="E4845">
        <v>1202.1139085269599</v>
      </c>
      <c r="F4845">
        <v>1.20195772435577</v>
      </c>
      <c r="G4845">
        <v>0.13108781688414001</v>
      </c>
      <c r="H4845">
        <v>1.1315418214224999</v>
      </c>
      <c r="I4845">
        <v>1.04469224071994E-2</v>
      </c>
    </row>
    <row r="4846" spans="1:9" x14ac:dyDescent="0.25">
      <c r="A4846">
        <v>2007</v>
      </c>
      <c r="B4846">
        <v>2010</v>
      </c>
      <c r="C4846" t="s">
        <v>33</v>
      </c>
      <c r="D4846" t="s">
        <v>51</v>
      </c>
      <c r="E4846">
        <v>9060.3052688054704</v>
      </c>
      <c r="F4846">
        <v>1.6240545672808</v>
      </c>
      <c r="G4846">
        <v>0.18409486580364201</v>
      </c>
      <c r="H4846">
        <v>1.51449435522432</v>
      </c>
      <c r="I4846">
        <v>2.2149067077348001E-2</v>
      </c>
    </row>
    <row r="4847" spans="1:9" x14ac:dyDescent="0.25">
      <c r="A4847">
        <v>2007</v>
      </c>
      <c r="B4847">
        <v>2010</v>
      </c>
      <c r="C4847" t="s">
        <v>33</v>
      </c>
      <c r="D4847" t="s">
        <v>52</v>
      </c>
      <c r="E4847">
        <v>1349.05674440801</v>
      </c>
      <c r="F4847">
        <v>1.1867252247540101</v>
      </c>
      <c r="G4847">
        <v>0.115187635051946</v>
      </c>
      <c r="H4847">
        <v>1.1312262440216401</v>
      </c>
      <c r="I4847">
        <v>8.1517950525851791E-3</v>
      </c>
    </row>
    <row r="4848" spans="1:9" x14ac:dyDescent="0.25">
      <c r="A4848">
        <v>2007</v>
      </c>
      <c r="B4848">
        <v>2010</v>
      </c>
      <c r="C4848" t="s">
        <v>33</v>
      </c>
      <c r="D4848" t="s">
        <v>53</v>
      </c>
      <c r="E4848">
        <v>7126.8766589737297</v>
      </c>
      <c r="F4848">
        <v>1.0379954243226901</v>
      </c>
      <c r="G4848">
        <v>0.102504169819623</v>
      </c>
      <c r="H4848">
        <v>0.99189355714042604</v>
      </c>
      <c r="I4848">
        <v>7.5906495568245002E-3</v>
      </c>
    </row>
    <row r="4849" spans="1:9" x14ac:dyDescent="0.25">
      <c r="A4849">
        <v>2007</v>
      </c>
      <c r="B4849">
        <v>2010</v>
      </c>
      <c r="C4849" t="s">
        <v>33</v>
      </c>
      <c r="D4849" t="s">
        <v>54</v>
      </c>
      <c r="E4849">
        <v>6011.9995042234104</v>
      </c>
      <c r="F4849">
        <v>1.2983645142500899</v>
      </c>
      <c r="G4849">
        <v>0.12793858729305799</v>
      </c>
      <c r="H4849">
        <v>1.2531063679449099</v>
      </c>
      <c r="I4849">
        <v>1.2127999042836899E-2</v>
      </c>
    </row>
    <row r="4850" spans="1:9" x14ac:dyDescent="0.25">
      <c r="A4850">
        <v>2007</v>
      </c>
      <c r="B4850">
        <v>2010</v>
      </c>
      <c r="C4850" t="s">
        <v>33</v>
      </c>
      <c r="D4850" t="s">
        <v>55</v>
      </c>
      <c r="E4850">
        <v>977.641548561847</v>
      </c>
      <c r="F4850">
        <v>1.29911402489794</v>
      </c>
      <c r="G4850">
        <v>0.133447812510186</v>
      </c>
      <c r="H4850">
        <v>1.1257524310049301</v>
      </c>
      <c r="I4850">
        <v>1.5407275482020699E-2</v>
      </c>
    </row>
    <row r="4851" spans="1:9" x14ac:dyDescent="0.25">
      <c r="A4851">
        <v>2007</v>
      </c>
      <c r="B4851">
        <v>2010</v>
      </c>
      <c r="C4851" t="s">
        <v>33</v>
      </c>
      <c r="D4851" t="s">
        <v>56</v>
      </c>
      <c r="E4851">
        <v>958.84169687521705</v>
      </c>
      <c r="F4851">
        <v>1.0493139775820901</v>
      </c>
      <c r="G4851">
        <v>0.10290824626753201</v>
      </c>
      <c r="H4851">
        <v>0.88514419888176199</v>
      </c>
      <c r="I4851">
        <v>1.17994147395593E-2</v>
      </c>
    </row>
    <row r="4852" spans="1:9" x14ac:dyDescent="0.25">
      <c r="A4852">
        <v>2007</v>
      </c>
      <c r="B4852">
        <v>2010</v>
      </c>
      <c r="C4852" t="s">
        <v>33</v>
      </c>
      <c r="D4852" t="s">
        <v>57</v>
      </c>
      <c r="E4852">
        <v>1245.4585199547801</v>
      </c>
      <c r="F4852">
        <v>1.247567901162</v>
      </c>
      <c r="G4852">
        <v>0.121924128213847</v>
      </c>
      <c r="H4852">
        <v>1.1659556630497001</v>
      </c>
      <c r="I4852">
        <v>1.1019905759879101E-2</v>
      </c>
    </row>
    <row r="4853" spans="1:9" x14ac:dyDescent="0.25">
      <c r="A4853">
        <v>2007</v>
      </c>
      <c r="B4853">
        <v>2010</v>
      </c>
      <c r="C4853" t="s">
        <v>33</v>
      </c>
      <c r="D4853" t="s">
        <v>58</v>
      </c>
      <c r="E4853">
        <v>1633.5837924979801</v>
      </c>
      <c r="F4853">
        <v>0.91793558512149498</v>
      </c>
      <c r="G4853">
        <v>7.9435220377188698E-2</v>
      </c>
      <c r="H4853">
        <v>0.85873949180828202</v>
      </c>
      <c r="I4853">
        <v>5.4805127562847803E-3</v>
      </c>
    </row>
    <row r="4854" spans="1:9" x14ac:dyDescent="0.25">
      <c r="A4854">
        <v>2007</v>
      </c>
      <c r="B4854">
        <v>2010</v>
      </c>
      <c r="C4854" t="s">
        <v>33</v>
      </c>
      <c r="D4854" t="s">
        <v>59</v>
      </c>
      <c r="E4854">
        <v>2089.1634615384601</v>
      </c>
      <c r="F4854">
        <v>0.741216540461063</v>
      </c>
      <c r="G4854">
        <v>7.9226256656161495E-2</v>
      </c>
      <c r="H4854">
        <v>0.757636248494168</v>
      </c>
      <c r="I4854">
        <v>3.7247469250878901E-3</v>
      </c>
    </row>
    <row r="4855" spans="1:9" x14ac:dyDescent="0.25">
      <c r="A4855">
        <v>2007</v>
      </c>
      <c r="B4855">
        <v>2010</v>
      </c>
      <c r="C4855" t="s">
        <v>33</v>
      </c>
      <c r="D4855" t="s">
        <v>60</v>
      </c>
      <c r="E4855">
        <v>3130.8570363664999</v>
      </c>
      <c r="F4855">
        <v>1.14861098307965</v>
      </c>
      <c r="G4855">
        <v>0.10898967120616</v>
      </c>
      <c r="H4855">
        <v>1.09253734903399</v>
      </c>
      <c r="I4855">
        <v>9.1849109046053604E-3</v>
      </c>
    </row>
    <row r="4856" spans="1:9" x14ac:dyDescent="0.25">
      <c r="A4856">
        <v>2007</v>
      </c>
      <c r="B4856">
        <v>2010</v>
      </c>
      <c r="C4856" t="s">
        <v>33</v>
      </c>
      <c r="D4856" t="s">
        <v>61</v>
      </c>
      <c r="E4856">
        <v>4676.1160874602601</v>
      </c>
      <c r="F4856">
        <v>1.12734631011182</v>
      </c>
      <c r="G4856">
        <v>0.114749310236295</v>
      </c>
      <c r="H4856">
        <v>1.0503603897135101</v>
      </c>
      <c r="I4856">
        <v>1.21969329379212E-2</v>
      </c>
    </row>
    <row r="4857" spans="1:9" x14ac:dyDescent="0.25">
      <c r="A4857">
        <v>2007</v>
      </c>
      <c r="B4857">
        <v>2010</v>
      </c>
      <c r="C4857" t="s">
        <v>33</v>
      </c>
      <c r="D4857" t="s">
        <v>62</v>
      </c>
      <c r="E4857">
        <v>4140.00268515678</v>
      </c>
      <c r="F4857">
        <v>1.04245380868688</v>
      </c>
      <c r="G4857">
        <v>0.10184474122467201</v>
      </c>
      <c r="H4857">
        <v>1.00428066251361</v>
      </c>
      <c r="I4857">
        <v>8.3453189195485007E-3</v>
      </c>
    </row>
    <row r="4858" spans="1:9" x14ac:dyDescent="0.25">
      <c r="A4858">
        <v>2007</v>
      </c>
      <c r="B4858">
        <v>2010</v>
      </c>
      <c r="C4858" t="s">
        <v>33</v>
      </c>
      <c r="D4858" t="s">
        <v>63</v>
      </c>
      <c r="E4858">
        <v>21258.544422364001</v>
      </c>
      <c r="F4858">
        <v>1.3079298723934301</v>
      </c>
      <c r="G4858">
        <v>0.137282674797398</v>
      </c>
      <c r="H4858">
        <v>1.2364516792853599</v>
      </c>
      <c r="I4858">
        <v>1.6822909591250899E-2</v>
      </c>
    </row>
    <row r="4859" spans="1:9" x14ac:dyDescent="0.25">
      <c r="A4859">
        <v>2007</v>
      </c>
      <c r="B4859">
        <v>2010</v>
      </c>
      <c r="C4859" t="s">
        <v>33</v>
      </c>
      <c r="D4859" t="s">
        <v>64</v>
      </c>
      <c r="E4859">
        <v>3185.9234313929301</v>
      </c>
      <c r="F4859">
        <v>1.3398304357714199</v>
      </c>
      <c r="G4859">
        <v>0.145085288910899</v>
      </c>
      <c r="H4859">
        <v>1.2742001587130201</v>
      </c>
      <c r="I4859">
        <v>8.4787459340601203E-3</v>
      </c>
    </row>
    <row r="4860" spans="1:9" x14ac:dyDescent="0.25">
      <c r="A4860">
        <v>2007</v>
      </c>
      <c r="B4860">
        <v>2010</v>
      </c>
      <c r="C4860" t="s">
        <v>33</v>
      </c>
      <c r="D4860" t="s">
        <v>65</v>
      </c>
      <c r="E4860">
        <v>7182.7320311009898</v>
      </c>
      <c r="F4860">
        <v>1.12003693564913</v>
      </c>
      <c r="G4860">
        <v>0.112752503683813</v>
      </c>
      <c r="H4860">
        <v>1.0840458040421399</v>
      </c>
      <c r="I4860">
        <v>1.07759991764749E-2</v>
      </c>
    </row>
    <row r="4861" spans="1:9" x14ac:dyDescent="0.25">
      <c r="A4861">
        <v>2007</v>
      </c>
      <c r="B4861">
        <v>2010</v>
      </c>
      <c r="C4861" t="s">
        <v>33</v>
      </c>
      <c r="D4861" t="s">
        <v>66</v>
      </c>
      <c r="E4861">
        <v>1852.8602679212399</v>
      </c>
      <c r="F4861">
        <v>1.13619892133735</v>
      </c>
      <c r="G4861">
        <v>0.110500306009075</v>
      </c>
      <c r="H4861">
        <v>1.08998104537704</v>
      </c>
      <c r="I4861">
        <v>6.2843769764358197E-3</v>
      </c>
    </row>
    <row r="4862" spans="1:9" x14ac:dyDescent="0.25">
      <c r="A4862">
        <v>2007</v>
      </c>
      <c r="B4862">
        <v>2010</v>
      </c>
      <c r="C4862" t="s">
        <v>33</v>
      </c>
      <c r="D4862" t="s">
        <v>67</v>
      </c>
      <c r="E4862">
        <v>3381.4810818487899</v>
      </c>
      <c r="F4862">
        <v>1.28332234534442</v>
      </c>
      <c r="G4862">
        <v>0.120697113213867</v>
      </c>
      <c r="H4862">
        <v>1.25305000532362</v>
      </c>
      <c r="I4862">
        <v>1.33048429323367E-2</v>
      </c>
    </row>
    <row r="4863" spans="1:9" x14ac:dyDescent="0.25">
      <c r="A4863">
        <v>2007</v>
      </c>
      <c r="B4863">
        <v>2010</v>
      </c>
      <c r="C4863" t="s">
        <v>33</v>
      </c>
      <c r="D4863" t="s">
        <v>68</v>
      </c>
      <c r="E4863">
        <v>2026.4482564792199</v>
      </c>
      <c r="F4863">
        <v>1.1882614202334101</v>
      </c>
      <c r="G4863">
        <v>0.122530319225316</v>
      </c>
      <c r="H4863">
        <v>1.11003183800094</v>
      </c>
      <c r="I4863">
        <v>1.4617604979871499E-2</v>
      </c>
    </row>
    <row r="4864" spans="1:9" x14ac:dyDescent="0.25">
      <c r="A4864">
        <v>2007</v>
      </c>
      <c r="B4864">
        <v>2010</v>
      </c>
      <c r="C4864" t="s">
        <v>34</v>
      </c>
      <c r="D4864" t="s">
        <v>35</v>
      </c>
      <c r="E4864">
        <v>19985.9196570327</v>
      </c>
      <c r="F4864">
        <v>1.12839987505771</v>
      </c>
      <c r="G4864">
        <v>0.11613550535147101</v>
      </c>
      <c r="H4864">
        <v>1.1091131407187</v>
      </c>
      <c r="I4864">
        <v>1.10578313291732E-2</v>
      </c>
    </row>
    <row r="4865" spans="1:9" x14ac:dyDescent="0.25">
      <c r="A4865">
        <v>2007</v>
      </c>
      <c r="B4865">
        <v>2010</v>
      </c>
      <c r="C4865" t="s">
        <v>34</v>
      </c>
      <c r="D4865" t="s">
        <v>36</v>
      </c>
      <c r="E4865">
        <v>14727.073251292901</v>
      </c>
      <c r="F4865">
        <v>1.4262950750088299</v>
      </c>
      <c r="G4865">
        <v>0.163070780937875</v>
      </c>
      <c r="H4865">
        <v>1.3059217107832199</v>
      </c>
      <c r="I4865">
        <v>1.6572034364392901E-2</v>
      </c>
    </row>
    <row r="4866" spans="1:9" x14ac:dyDescent="0.25">
      <c r="A4866">
        <v>2007</v>
      </c>
      <c r="B4866">
        <v>2010</v>
      </c>
      <c r="C4866" t="s">
        <v>34</v>
      </c>
      <c r="D4866" t="s">
        <v>37</v>
      </c>
      <c r="E4866">
        <v>107142.28242338701</v>
      </c>
      <c r="F4866">
        <v>1.5271708073213199</v>
      </c>
      <c r="G4866">
        <v>0.17771264815150101</v>
      </c>
      <c r="H4866">
        <v>1.48945682767522</v>
      </c>
      <c r="I4866">
        <v>2.23903539242487E-2</v>
      </c>
    </row>
    <row r="4867" spans="1:9" x14ac:dyDescent="0.25">
      <c r="A4867">
        <v>2007</v>
      </c>
      <c r="B4867">
        <v>2010</v>
      </c>
      <c r="C4867" t="s">
        <v>34</v>
      </c>
      <c r="D4867" t="s">
        <v>38</v>
      </c>
      <c r="E4867">
        <v>10562.7275038589</v>
      </c>
      <c r="F4867">
        <v>1.1519639908917501</v>
      </c>
      <c r="G4867">
        <v>0.12130792028361199</v>
      </c>
      <c r="H4867">
        <v>1.1136259436665501</v>
      </c>
      <c r="I4867">
        <v>1.19478265419381E-2</v>
      </c>
    </row>
    <row r="4868" spans="1:9" x14ac:dyDescent="0.25">
      <c r="A4868">
        <v>2007</v>
      </c>
      <c r="B4868">
        <v>2010</v>
      </c>
      <c r="C4868" t="s">
        <v>34</v>
      </c>
      <c r="D4868" t="s">
        <v>39</v>
      </c>
      <c r="E4868">
        <v>42269.188001869203</v>
      </c>
      <c r="F4868">
        <v>1.15669332610866</v>
      </c>
      <c r="G4868">
        <v>0.118785013303843</v>
      </c>
      <c r="H4868">
        <v>1.10654978688556</v>
      </c>
      <c r="I4868">
        <v>1.4011807441038301E-2</v>
      </c>
    </row>
    <row r="4869" spans="1:9" x14ac:dyDescent="0.25">
      <c r="A4869">
        <v>2007</v>
      </c>
      <c r="B4869">
        <v>2010</v>
      </c>
      <c r="C4869" t="s">
        <v>34</v>
      </c>
      <c r="D4869" t="s">
        <v>40</v>
      </c>
      <c r="E4869">
        <v>102438.93701020601</v>
      </c>
      <c r="F4869">
        <v>1.3696381847034</v>
      </c>
      <c r="G4869">
        <v>0.155339578121267</v>
      </c>
      <c r="H4869">
        <v>1.32649831789892</v>
      </c>
      <c r="I4869">
        <v>1.7380662280287298E-2</v>
      </c>
    </row>
    <row r="4870" spans="1:9" x14ac:dyDescent="0.25">
      <c r="A4870">
        <v>2007</v>
      </c>
      <c r="B4870">
        <v>2010</v>
      </c>
      <c r="C4870" t="s">
        <v>34</v>
      </c>
      <c r="D4870" t="s">
        <v>41</v>
      </c>
      <c r="E4870">
        <v>61087.267324416302</v>
      </c>
      <c r="F4870">
        <v>1.5826666050219</v>
      </c>
      <c r="G4870">
        <v>0.18397572582204999</v>
      </c>
      <c r="H4870">
        <v>1.4923520053786601</v>
      </c>
      <c r="I4870">
        <v>2.2487629401840899E-2</v>
      </c>
    </row>
    <row r="4871" spans="1:9" x14ac:dyDescent="0.25">
      <c r="A4871">
        <v>2007</v>
      </c>
      <c r="B4871">
        <v>2010</v>
      </c>
      <c r="C4871" t="s">
        <v>34</v>
      </c>
      <c r="D4871" t="s">
        <v>42</v>
      </c>
      <c r="E4871">
        <v>4681.3271910776202</v>
      </c>
      <c r="F4871">
        <v>0.92776327733146402</v>
      </c>
      <c r="G4871">
        <v>8.7614775322114896E-2</v>
      </c>
      <c r="H4871">
        <v>0.84745653281655597</v>
      </c>
      <c r="I4871">
        <v>8.5283572678081301E-3</v>
      </c>
    </row>
    <row r="4872" spans="1:9" x14ac:dyDescent="0.25">
      <c r="A4872">
        <v>2007</v>
      </c>
      <c r="B4872">
        <v>2010</v>
      </c>
      <c r="C4872" t="s">
        <v>34</v>
      </c>
      <c r="D4872" t="s">
        <v>43</v>
      </c>
      <c r="E4872">
        <v>240271.98268888801</v>
      </c>
      <c r="F4872">
        <v>1.37462797842886</v>
      </c>
      <c r="G4872">
        <v>0.15480180991539699</v>
      </c>
      <c r="H4872">
        <v>1.33935201672552</v>
      </c>
      <c r="I4872">
        <v>1.7270495548466599E-2</v>
      </c>
    </row>
    <row r="4873" spans="1:9" x14ac:dyDescent="0.25">
      <c r="A4873">
        <v>2007</v>
      </c>
      <c r="B4873">
        <v>2010</v>
      </c>
      <c r="C4873" t="s">
        <v>34</v>
      </c>
      <c r="D4873" t="s">
        <v>44</v>
      </c>
      <c r="E4873">
        <v>16383.536869363799</v>
      </c>
      <c r="F4873">
        <v>1.19974200896164</v>
      </c>
      <c r="G4873">
        <v>0.12092937992665</v>
      </c>
      <c r="H4873">
        <v>1.16157160053984</v>
      </c>
      <c r="I4873">
        <v>1.4153982941619901E-2</v>
      </c>
    </row>
    <row r="4874" spans="1:9" x14ac:dyDescent="0.25">
      <c r="A4874">
        <v>2007</v>
      </c>
      <c r="B4874">
        <v>2010</v>
      </c>
      <c r="C4874" t="s">
        <v>34</v>
      </c>
      <c r="D4874" t="s">
        <v>45</v>
      </c>
      <c r="E4874">
        <v>6722.3659894416396</v>
      </c>
      <c r="F4874">
        <v>1.0208077277440599</v>
      </c>
      <c r="G4874">
        <v>9.3526070775356906E-2</v>
      </c>
      <c r="H4874">
        <v>0.97809282550255205</v>
      </c>
      <c r="I4874">
        <v>9.9761188352502899E-3</v>
      </c>
    </row>
    <row r="4875" spans="1:9" x14ac:dyDescent="0.25">
      <c r="A4875">
        <v>2007</v>
      </c>
      <c r="B4875">
        <v>2010</v>
      </c>
      <c r="C4875" t="s">
        <v>34</v>
      </c>
      <c r="D4875" t="s">
        <v>46</v>
      </c>
      <c r="E4875">
        <v>31740.2365833929</v>
      </c>
      <c r="F4875">
        <v>1.4377582364296699</v>
      </c>
      <c r="G4875">
        <v>0.16248988654223701</v>
      </c>
      <c r="H4875">
        <v>1.3341785768574601</v>
      </c>
      <c r="I4875">
        <v>1.87195915921998E-2</v>
      </c>
    </row>
    <row r="4876" spans="1:9" x14ac:dyDescent="0.25">
      <c r="A4876">
        <v>2007</v>
      </c>
      <c r="B4876">
        <v>2010</v>
      </c>
      <c r="C4876" t="s">
        <v>34</v>
      </c>
      <c r="D4876" t="s">
        <v>47</v>
      </c>
      <c r="E4876">
        <v>18603.663913702199</v>
      </c>
      <c r="F4876">
        <v>1.6128482046767301</v>
      </c>
      <c r="G4876">
        <v>0.177778255726359</v>
      </c>
      <c r="H4876">
        <v>1.55413158241848</v>
      </c>
      <c r="I4876">
        <v>2.3509673038492201E-2</v>
      </c>
    </row>
    <row r="4877" spans="1:9" x14ac:dyDescent="0.25">
      <c r="A4877">
        <v>2007</v>
      </c>
      <c r="B4877">
        <v>2010</v>
      </c>
      <c r="C4877" t="s">
        <v>34</v>
      </c>
      <c r="D4877" t="s">
        <v>48</v>
      </c>
      <c r="E4877">
        <v>12132.331905397799</v>
      </c>
      <c r="F4877">
        <v>1.1161288623104599</v>
      </c>
      <c r="G4877">
        <v>0.11216359302604401</v>
      </c>
      <c r="H4877">
        <v>1.0894615152449001</v>
      </c>
      <c r="I4877">
        <v>1.11215753364461E-2</v>
      </c>
    </row>
    <row r="4878" spans="1:9" x14ac:dyDescent="0.25">
      <c r="A4878">
        <v>2007</v>
      </c>
      <c r="B4878">
        <v>2010</v>
      </c>
      <c r="C4878" t="s">
        <v>34</v>
      </c>
      <c r="D4878" t="s">
        <v>49</v>
      </c>
      <c r="E4878">
        <v>20624.540776910701</v>
      </c>
      <c r="F4878">
        <v>1.2508406296418</v>
      </c>
      <c r="G4878">
        <v>0.12958374749649501</v>
      </c>
      <c r="H4878">
        <v>1.17161215899795</v>
      </c>
      <c r="I4878">
        <v>1.43939447442046E-2</v>
      </c>
    </row>
    <row r="4879" spans="1:9" x14ac:dyDescent="0.25">
      <c r="A4879">
        <v>2007</v>
      </c>
      <c r="B4879">
        <v>2010</v>
      </c>
      <c r="C4879" t="s">
        <v>34</v>
      </c>
      <c r="D4879" t="s">
        <v>50</v>
      </c>
      <c r="E4879">
        <v>5153.8592630900603</v>
      </c>
      <c r="F4879">
        <v>1.14384696141107</v>
      </c>
      <c r="G4879">
        <v>0.11838828029417101</v>
      </c>
      <c r="H4879">
        <v>1.03969616838154</v>
      </c>
      <c r="I4879">
        <v>1.3076600707938899E-2</v>
      </c>
    </row>
    <row r="4880" spans="1:9" x14ac:dyDescent="0.25">
      <c r="A4880">
        <v>2007</v>
      </c>
      <c r="B4880">
        <v>2010</v>
      </c>
      <c r="C4880" t="s">
        <v>34</v>
      </c>
      <c r="D4880" t="s">
        <v>51</v>
      </c>
      <c r="E4880">
        <v>34725.663690018198</v>
      </c>
      <c r="F4880">
        <v>1.3193825695933401</v>
      </c>
      <c r="G4880">
        <v>0.14679444484981499</v>
      </c>
      <c r="H4880">
        <v>1.2954333380593299</v>
      </c>
      <c r="I4880">
        <v>1.5642079541683399E-2</v>
      </c>
    </row>
    <row r="4881" spans="1:9" x14ac:dyDescent="0.25">
      <c r="A4881">
        <v>2007</v>
      </c>
      <c r="B4881">
        <v>2010</v>
      </c>
      <c r="C4881" t="s">
        <v>34</v>
      </c>
      <c r="D4881" t="s">
        <v>52</v>
      </c>
      <c r="E4881">
        <v>4056.14341783793</v>
      </c>
      <c r="F4881">
        <v>1.06526848576765</v>
      </c>
      <c r="G4881">
        <v>0.100993419899101</v>
      </c>
      <c r="H4881">
        <v>1.0345594465418</v>
      </c>
      <c r="I4881">
        <v>1.0009605885447401E-2</v>
      </c>
    </row>
    <row r="4882" spans="1:9" x14ac:dyDescent="0.25">
      <c r="A4882">
        <v>2007</v>
      </c>
      <c r="B4882">
        <v>2010</v>
      </c>
      <c r="C4882" t="s">
        <v>34</v>
      </c>
      <c r="D4882" t="s">
        <v>53</v>
      </c>
      <c r="E4882">
        <v>33217.8963028504</v>
      </c>
      <c r="F4882">
        <v>0.95811021991650103</v>
      </c>
      <c r="G4882">
        <v>9.1386643224028202E-2</v>
      </c>
      <c r="H4882">
        <v>0.93548593271693203</v>
      </c>
      <c r="I4882">
        <v>7.0843155130137997E-3</v>
      </c>
    </row>
    <row r="4883" spans="1:9" x14ac:dyDescent="0.25">
      <c r="A4883">
        <v>2007</v>
      </c>
      <c r="B4883">
        <v>2010</v>
      </c>
      <c r="C4883" t="s">
        <v>34</v>
      </c>
      <c r="D4883" t="s">
        <v>54</v>
      </c>
      <c r="E4883">
        <v>13264.726277016</v>
      </c>
      <c r="F4883">
        <v>1.30117806010589</v>
      </c>
      <c r="G4883">
        <v>0.12150589038078</v>
      </c>
      <c r="H4883">
        <v>1.2509932932621399</v>
      </c>
      <c r="I4883">
        <v>1.3015810630127101E-2</v>
      </c>
    </row>
    <row r="4884" spans="1:9" x14ac:dyDescent="0.25">
      <c r="A4884">
        <v>2007</v>
      </c>
      <c r="B4884">
        <v>2010</v>
      </c>
      <c r="C4884" t="s">
        <v>34</v>
      </c>
      <c r="D4884" t="s">
        <v>55</v>
      </c>
      <c r="E4884">
        <v>5242.8835921953996</v>
      </c>
      <c r="F4884">
        <v>1.19956015971455</v>
      </c>
      <c r="G4884">
        <v>0.117718342437481</v>
      </c>
      <c r="H4884">
        <v>1.17660109447484</v>
      </c>
      <c r="I4884">
        <v>1.07229238295728E-2</v>
      </c>
    </row>
    <row r="4885" spans="1:9" x14ac:dyDescent="0.25">
      <c r="A4885">
        <v>2007</v>
      </c>
      <c r="B4885">
        <v>2010</v>
      </c>
      <c r="C4885" t="s">
        <v>34</v>
      </c>
      <c r="D4885" t="s">
        <v>56</v>
      </c>
      <c r="E4885">
        <v>3272.5420897908198</v>
      </c>
      <c r="F4885">
        <v>0.96629527830515005</v>
      </c>
      <c r="G4885">
        <v>9.1042936327046797E-2</v>
      </c>
      <c r="H4885">
        <v>0.903937298604919</v>
      </c>
      <c r="I4885">
        <v>9.1053633633272398E-3</v>
      </c>
    </row>
    <row r="4886" spans="1:9" x14ac:dyDescent="0.25">
      <c r="A4886">
        <v>2007</v>
      </c>
      <c r="B4886">
        <v>2010</v>
      </c>
      <c r="C4886" t="s">
        <v>34</v>
      </c>
      <c r="D4886" t="s">
        <v>57</v>
      </c>
      <c r="E4886">
        <v>2906.6900429994698</v>
      </c>
      <c r="F4886">
        <v>1.2241037007111899</v>
      </c>
      <c r="G4886">
        <v>0.12018974992331</v>
      </c>
      <c r="H4886">
        <v>1.15396477710709</v>
      </c>
      <c r="I4886">
        <v>1.37680282228807E-2</v>
      </c>
    </row>
    <row r="4887" spans="1:9" x14ac:dyDescent="0.25">
      <c r="A4887">
        <v>2007</v>
      </c>
      <c r="B4887">
        <v>2010</v>
      </c>
      <c r="C4887" t="s">
        <v>34</v>
      </c>
      <c r="D4887" t="s">
        <v>58</v>
      </c>
      <c r="E4887">
        <v>8733.0521156327704</v>
      </c>
      <c r="F4887">
        <v>1.38284543731985</v>
      </c>
      <c r="G4887">
        <v>0.14377272112799699</v>
      </c>
      <c r="H4887">
        <v>1.28820891577816</v>
      </c>
      <c r="I4887">
        <v>1.44966482102804E-2</v>
      </c>
    </row>
    <row r="4888" spans="1:9" x14ac:dyDescent="0.25">
      <c r="A4888">
        <v>2007</v>
      </c>
      <c r="B4888">
        <v>2010</v>
      </c>
      <c r="C4888" t="s">
        <v>34</v>
      </c>
      <c r="D4888" t="s">
        <v>59</v>
      </c>
      <c r="E4888">
        <v>7749.7646515087499</v>
      </c>
      <c r="F4888">
        <v>0.90974191915323099</v>
      </c>
      <c r="G4888">
        <v>8.6823518845123501E-2</v>
      </c>
      <c r="H4888">
        <v>0.84920211833608605</v>
      </c>
      <c r="I4888">
        <v>8.7069591888854596E-3</v>
      </c>
    </row>
    <row r="4889" spans="1:9" x14ac:dyDescent="0.25">
      <c r="A4889">
        <v>2007</v>
      </c>
      <c r="B4889">
        <v>2010</v>
      </c>
      <c r="C4889" t="s">
        <v>34</v>
      </c>
      <c r="D4889" t="s">
        <v>60</v>
      </c>
      <c r="E4889">
        <v>6329.6527805981304</v>
      </c>
      <c r="F4889">
        <v>1.47950616884993</v>
      </c>
      <c r="G4889">
        <v>0.163992613505239</v>
      </c>
      <c r="H4889">
        <v>1.4416651928834601</v>
      </c>
      <c r="I4889">
        <v>1.9509892380109899E-2</v>
      </c>
    </row>
    <row r="4890" spans="1:9" x14ac:dyDescent="0.25">
      <c r="A4890">
        <v>2007</v>
      </c>
      <c r="B4890">
        <v>2010</v>
      </c>
      <c r="C4890" t="s">
        <v>34</v>
      </c>
      <c r="D4890" t="s">
        <v>61</v>
      </c>
      <c r="E4890">
        <v>21109.554321854499</v>
      </c>
      <c r="F4890">
        <v>1.1804774943469101</v>
      </c>
      <c r="G4890">
        <v>0.120306039658142</v>
      </c>
      <c r="H4890">
        <v>1.1272603415459901</v>
      </c>
      <c r="I4890">
        <v>1.4787894798780199E-2</v>
      </c>
    </row>
    <row r="4891" spans="1:9" x14ac:dyDescent="0.25">
      <c r="A4891">
        <v>2007</v>
      </c>
      <c r="B4891">
        <v>2010</v>
      </c>
      <c r="C4891" t="s">
        <v>34</v>
      </c>
      <c r="D4891" t="s">
        <v>62</v>
      </c>
      <c r="E4891">
        <v>14004.614433884501</v>
      </c>
      <c r="F4891">
        <v>1.06390958640761</v>
      </c>
      <c r="G4891">
        <v>0.10531138479584801</v>
      </c>
      <c r="H4891">
        <v>0.99870430724421599</v>
      </c>
      <c r="I4891">
        <v>1.0716036787835901E-2</v>
      </c>
    </row>
    <row r="4892" spans="1:9" x14ac:dyDescent="0.25">
      <c r="A4892">
        <v>2007</v>
      </c>
      <c r="B4892">
        <v>2010</v>
      </c>
      <c r="C4892" t="s">
        <v>34</v>
      </c>
      <c r="D4892" t="s">
        <v>63</v>
      </c>
      <c r="E4892">
        <v>87007.212208736004</v>
      </c>
      <c r="F4892">
        <v>1.46624070949899</v>
      </c>
      <c r="G4892">
        <v>0.16094610803402901</v>
      </c>
      <c r="H4892">
        <v>1.33316627469215</v>
      </c>
      <c r="I4892">
        <v>2.0519034794329E-2</v>
      </c>
    </row>
    <row r="4893" spans="1:9" x14ac:dyDescent="0.25">
      <c r="A4893">
        <v>2007</v>
      </c>
      <c r="B4893">
        <v>2010</v>
      </c>
      <c r="C4893" t="s">
        <v>34</v>
      </c>
      <c r="D4893" t="s">
        <v>64</v>
      </c>
      <c r="E4893">
        <v>8161.6188559845004</v>
      </c>
      <c r="F4893">
        <v>1.4424820777301099</v>
      </c>
      <c r="G4893">
        <v>0.15164467163614501</v>
      </c>
      <c r="H4893">
        <v>1.4225606719255</v>
      </c>
      <c r="I4893">
        <v>1.7564475802821E-2</v>
      </c>
    </row>
    <row r="4894" spans="1:9" x14ac:dyDescent="0.25">
      <c r="A4894">
        <v>2007</v>
      </c>
      <c r="B4894">
        <v>2010</v>
      </c>
      <c r="C4894" t="s">
        <v>34</v>
      </c>
      <c r="D4894" t="s">
        <v>65</v>
      </c>
      <c r="E4894">
        <v>33590.5752023147</v>
      </c>
      <c r="F4894">
        <v>1.26144059418942</v>
      </c>
      <c r="G4894">
        <v>0.132722597785568</v>
      </c>
      <c r="H4894">
        <v>1.22913042321357</v>
      </c>
      <c r="I4894">
        <v>1.44893382227492E-2</v>
      </c>
    </row>
    <row r="4895" spans="1:9" x14ac:dyDescent="0.25">
      <c r="A4895">
        <v>2007</v>
      </c>
      <c r="B4895">
        <v>2010</v>
      </c>
      <c r="C4895" t="s">
        <v>34</v>
      </c>
      <c r="D4895" t="s">
        <v>66</v>
      </c>
      <c r="E4895">
        <v>5344.7087203089304</v>
      </c>
      <c r="F4895">
        <v>1.1144621077283099</v>
      </c>
      <c r="G4895">
        <v>0.1133888570854</v>
      </c>
      <c r="H4895">
        <v>1.0651710277600701</v>
      </c>
      <c r="I4895">
        <v>1.0698519559166E-2</v>
      </c>
    </row>
    <row r="4896" spans="1:9" x14ac:dyDescent="0.25">
      <c r="A4896">
        <v>2007</v>
      </c>
      <c r="B4896">
        <v>2010</v>
      </c>
      <c r="C4896" t="s">
        <v>34</v>
      </c>
      <c r="D4896" t="s">
        <v>67</v>
      </c>
      <c r="E4896">
        <v>11231.6946126245</v>
      </c>
      <c r="F4896">
        <v>1.3400824280902699</v>
      </c>
      <c r="G4896">
        <v>0.13034603106254</v>
      </c>
      <c r="H4896">
        <v>1.31128534654952</v>
      </c>
      <c r="I4896">
        <v>1.43051879572581E-2</v>
      </c>
    </row>
    <row r="4897" spans="1:9" x14ac:dyDescent="0.25">
      <c r="A4897">
        <v>2007</v>
      </c>
      <c r="B4897">
        <v>2010</v>
      </c>
      <c r="C4897" t="s">
        <v>34</v>
      </c>
      <c r="D4897" t="s">
        <v>68</v>
      </c>
      <c r="E4897">
        <v>9030.4267301065393</v>
      </c>
      <c r="F4897">
        <v>1.14129924054031</v>
      </c>
      <c r="G4897">
        <v>0.11781530627282601</v>
      </c>
      <c r="H4897">
        <v>1.1242394622652601</v>
      </c>
      <c r="I4897">
        <v>1.3264253504320899E-2</v>
      </c>
    </row>
    <row r="4898" spans="1:9" x14ac:dyDescent="0.25">
      <c r="A4898">
        <v>2008</v>
      </c>
      <c r="B4898">
        <v>2011</v>
      </c>
      <c r="C4898" t="s">
        <v>9</v>
      </c>
      <c r="D4898" t="s">
        <v>35</v>
      </c>
      <c r="E4898">
        <v>3105.0527069971899</v>
      </c>
      <c r="F4898">
        <v>1.0774698779684699</v>
      </c>
      <c r="G4898">
        <v>0.11279385321758401</v>
      </c>
      <c r="H4898">
        <v>1.03133466315224</v>
      </c>
      <c r="I4898">
        <v>9.5150134814241099E-3</v>
      </c>
    </row>
    <row r="4899" spans="1:9" x14ac:dyDescent="0.25">
      <c r="A4899">
        <v>2008</v>
      </c>
      <c r="B4899">
        <v>2011</v>
      </c>
      <c r="C4899" t="s">
        <v>9</v>
      </c>
      <c r="D4899" t="s">
        <v>36</v>
      </c>
      <c r="E4899">
        <v>948.88699282695904</v>
      </c>
      <c r="F4899">
        <v>1.0523566938706099</v>
      </c>
      <c r="G4899">
        <v>0.102579414979799</v>
      </c>
      <c r="H4899">
        <v>1.12821612481506</v>
      </c>
      <c r="I4899">
        <v>6.2586907973147801E-3</v>
      </c>
    </row>
    <row r="4900" spans="1:9" x14ac:dyDescent="0.25">
      <c r="A4900">
        <v>2008</v>
      </c>
      <c r="B4900">
        <v>2011</v>
      </c>
      <c r="C4900" t="s">
        <v>9</v>
      </c>
      <c r="D4900" t="s">
        <v>37</v>
      </c>
      <c r="E4900">
        <v>7086.2748274341602</v>
      </c>
      <c r="F4900">
        <v>1.33559148261597</v>
      </c>
      <c r="G4900">
        <v>0.14808967520482799</v>
      </c>
      <c r="H4900">
        <v>1.30863784126824</v>
      </c>
      <c r="I4900">
        <v>1.66950048422825E-2</v>
      </c>
    </row>
    <row r="4901" spans="1:9" x14ac:dyDescent="0.25">
      <c r="A4901">
        <v>2008</v>
      </c>
      <c r="B4901">
        <v>2011</v>
      </c>
      <c r="C4901" t="s">
        <v>9</v>
      </c>
      <c r="D4901" t="s">
        <v>38</v>
      </c>
      <c r="E4901">
        <v>1088.1541783548901</v>
      </c>
      <c r="F4901">
        <v>1.2020281138016899</v>
      </c>
      <c r="G4901">
        <v>0.129441841372437</v>
      </c>
      <c r="H4901">
        <v>1.1654172281950801</v>
      </c>
      <c r="I4901">
        <v>1.4643220891548001E-2</v>
      </c>
    </row>
    <row r="4902" spans="1:9" x14ac:dyDescent="0.25">
      <c r="A4902">
        <v>2008</v>
      </c>
      <c r="B4902">
        <v>2011</v>
      </c>
      <c r="C4902" t="s">
        <v>9</v>
      </c>
      <c r="D4902" t="s">
        <v>39</v>
      </c>
      <c r="E4902">
        <v>5910.6839345255803</v>
      </c>
      <c r="F4902">
        <v>1.20076762006159</v>
      </c>
      <c r="G4902">
        <v>0.12532553502410701</v>
      </c>
      <c r="H4902">
        <v>1.1975886753740199</v>
      </c>
      <c r="I4902">
        <v>1.37847204434123E-2</v>
      </c>
    </row>
    <row r="4903" spans="1:9" x14ac:dyDescent="0.25">
      <c r="A4903">
        <v>2008</v>
      </c>
      <c r="B4903">
        <v>2011</v>
      </c>
      <c r="C4903" t="s">
        <v>9</v>
      </c>
      <c r="D4903" t="s">
        <v>40</v>
      </c>
      <c r="E4903">
        <v>7490.73476516135</v>
      </c>
      <c r="F4903">
        <v>1.1408489751923001</v>
      </c>
      <c r="G4903">
        <v>0.121242793000508</v>
      </c>
      <c r="H4903">
        <v>1.14017103151105</v>
      </c>
      <c r="I4903">
        <v>1.1247591489162901E-2</v>
      </c>
    </row>
    <row r="4904" spans="1:9" x14ac:dyDescent="0.25">
      <c r="A4904">
        <v>2008</v>
      </c>
      <c r="B4904">
        <v>2011</v>
      </c>
      <c r="C4904" t="s">
        <v>9</v>
      </c>
      <c r="D4904" t="s">
        <v>41</v>
      </c>
      <c r="E4904">
        <v>6348.2586550345304</v>
      </c>
      <c r="F4904">
        <v>1.2450581108694601</v>
      </c>
      <c r="G4904">
        <v>0.130045298085292</v>
      </c>
      <c r="H4904">
        <v>1.2224738362067999</v>
      </c>
      <c r="I4904">
        <v>1.4350170346588999E-2</v>
      </c>
    </row>
    <row r="4905" spans="1:9" x14ac:dyDescent="0.25">
      <c r="A4905">
        <v>2008</v>
      </c>
      <c r="B4905">
        <v>2011</v>
      </c>
      <c r="C4905" t="s">
        <v>9</v>
      </c>
      <c r="D4905" t="s">
        <v>42</v>
      </c>
      <c r="E4905">
        <v>667.53028266784497</v>
      </c>
      <c r="F4905">
        <v>1.1406286946131701</v>
      </c>
      <c r="G4905">
        <v>0.11443525660724201</v>
      </c>
      <c r="H4905">
        <v>1.09378139040252</v>
      </c>
      <c r="I4905">
        <v>8.2940259626118097E-3</v>
      </c>
    </row>
    <row r="4906" spans="1:9" x14ac:dyDescent="0.25">
      <c r="A4906">
        <v>2008</v>
      </c>
      <c r="B4906">
        <v>2011</v>
      </c>
      <c r="C4906" t="s">
        <v>9</v>
      </c>
      <c r="D4906" t="s">
        <v>43</v>
      </c>
      <c r="E4906">
        <v>24725.4602036545</v>
      </c>
      <c r="F4906">
        <v>1.19526665436593</v>
      </c>
      <c r="G4906">
        <v>0.12505882066150101</v>
      </c>
      <c r="H4906">
        <v>1.16761598451138</v>
      </c>
      <c r="I4906">
        <v>1.2794464700642501E-2</v>
      </c>
    </row>
    <row r="4907" spans="1:9" x14ac:dyDescent="0.25">
      <c r="A4907">
        <v>2008</v>
      </c>
      <c r="B4907">
        <v>2011</v>
      </c>
      <c r="C4907" t="s">
        <v>9</v>
      </c>
      <c r="D4907" t="s">
        <v>44</v>
      </c>
      <c r="E4907">
        <v>1660.5126134836601</v>
      </c>
      <c r="F4907">
        <v>1.1163638774134399</v>
      </c>
      <c r="G4907">
        <v>0.1215373107392</v>
      </c>
      <c r="H4907">
        <v>1.0649561485147201</v>
      </c>
      <c r="I4907">
        <v>9.0395939250839108E-3</v>
      </c>
    </row>
    <row r="4908" spans="1:9" x14ac:dyDescent="0.25">
      <c r="A4908">
        <v>2008</v>
      </c>
      <c r="B4908">
        <v>2011</v>
      </c>
      <c r="C4908" t="s">
        <v>9</v>
      </c>
      <c r="D4908" t="s">
        <v>45</v>
      </c>
      <c r="E4908">
        <v>864.84796144878806</v>
      </c>
      <c r="F4908">
        <v>0.84877859826159496</v>
      </c>
      <c r="G4908">
        <v>7.3894223506554196E-2</v>
      </c>
      <c r="H4908">
        <v>0.61414248321093701</v>
      </c>
      <c r="I4908">
        <v>6.2241721567432304E-3</v>
      </c>
    </row>
    <row r="4909" spans="1:9" x14ac:dyDescent="0.25">
      <c r="A4909">
        <v>2008</v>
      </c>
      <c r="B4909">
        <v>2011</v>
      </c>
      <c r="C4909" t="s">
        <v>9</v>
      </c>
      <c r="D4909" t="s">
        <v>46</v>
      </c>
      <c r="E4909">
        <v>3807.0306235325002</v>
      </c>
      <c r="F4909">
        <v>1.29848459495409</v>
      </c>
      <c r="G4909">
        <v>0.140743118708164</v>
      </c>
      <c r="H4909">
        <v>1.26934310741874</v>
      </c>
      <c r="I4909">
        <v>1.4544201970344299E-2</v>
      </c>
    </row>
    <row r="4910" spans="1:9" x14ac:dyDescent="0.25">
      <c r="A4910">
        <v>2008</v>
      </c>
      <c r="B4910">
        <v>2011</v>
      </c>
      <c r="C4910" t="s">
        <v>9</v>
      </c>
      <c r="D4910" t="s">
        <v>47</v>
      </c>
      <c r="E4910">
        <v>2792.4641870116402</v>
      </c>
      <c r="F4910">
        <v>0.85239588677063804</v>
      </c>
      <c r="G4910">
        <v>7.5566957934740206E-2</v>
      </c>
      <c r="H4910">
        <v>0.85280721354808597</v>
      </c>
      <c r="I4910">
        <v>5.7753994940182504E-3</v>
      </c>
    </row>
    <row r="4911" spans="1:9" x14ac:dyDescent="0.25">
      <c r="A4911">
        <v>2008</v>
      </c>
      <c r="B4911">
        <v>2011</v>
      </c>
      <c r="C4911" t="s">
        <v>9</v>
      </c>
      <c r="D4911" t="s">
        <v>48</v>
      </c>
      <c r="E4911">
        <v>2144.5654921482101</v>
      </c>
      <c r="F4911">
        <v>0.91128600560490403</v>
      </c>
      <c r="G4911">
        <v>8.4902849310508399E-2</v>
      </c>
      <c r="H4911">
        <v>0.84724144858626205</v>
      </c>
      <c r="I4911">
        <v>8.3389736603788605E-3</v>
      </c>
    </row>
    <row r="4912" spans="1:9" x14ac:dyDescent="0.25">
      <c r="A4912">
        <v>2008</v>
      </c>
      <c r="B4912">
        <v>2011</v>
      </c>
      <c r="C4912" t="s">
        <v>9</v>
      </c>
      <c r="D4912" t="s">
        <v>49</v>
      </c>
      <c r="E4912">
        <v>2079.67439109521</v>
      </c>
      <c r="F4912">
        <v>1.1926056366870199</v>
      </c>
      <c r="G4912">
        <v>0.122848074125593</v>
      </c>
      <c r="H4912">
        <v>1.13526800114922</v>
      </c>
      <c r="I4912">
        <v>1.2827731925729001E-2</v>
      </c>
    </row>
    <row r="4913" spans="1:9" x14ac:dyDescent="0.25">
      <c r="A4913">
        <v>2008</v>
      </c>
      <c r="B4913">
        <v>2011</v>
      </c>
      <c r="C4913" t="s">
        <v>9</v>
      </c>
      <c r="D4913" t="s">
        <v>50</v>
      </c>
      <c r="E4913">
        <v>625.27773159357503</v>
      </c>
      <c r="F4913">
        <v>1.2071151797356601</v>
      </c>
      <c r="G4913">
        <v>0.13257724649859701</v>
      </c>
      <c r="H4913">
        <v>1.1645829644665799</v>
      </c>
      <c r="I4913">
        <v>1.1181520150632901E-2</v>
      </c>
    </row>
    <row r="4914" spans="1:9" x14ac:dyDescent="0.25">
      <c r="A4914">
        <v>2008</v>
      </c>
      <c r="B4914">
        <v>2011</v>
      </c>
      <c r="C4914" t="s">
        <v>9</v>
      </c>
      <c r="D4914" t="s">
        <v>51</v>
      </c>
      <c r="E4914">
        <v>5821.5665733485803</v>
      </c>
      <c r="F4914">
        <v>1.3375583023033899</v>
      </c>
      <c r="G4914">
        <v>0.143357077941804</v>
      </c>
      <c r="H4914">
        <v>1.3027829408545299</v>
      </c>
      <c r="I4914">
        <v>1.5973886181105498E-2</v>
      </c>
    </row>
    <row r="4915" spans="1:9" x14ac:dyDescent="0.25">
      <c r="A4915">
        <v>2008</v>
      </c>
      <c r="B4915">
        <v>2011</v>
      </c>
      <c r="C4915" t="s">
        <v>9</v>
      </c>
      <c r="D4915" t="s">
        <v>52</v>
      </c>
      <c r="E4915">
        <v>441.97021003692498</v>
      </c>
      <c r="F4915">
        <v>1.2025005754087701</v>
      </c>
      <c r="G4915">
        <v>0.124907680406123</v>
      </c>
      <c r="H4915">
        <v>1.2185550471028599</v>
      </c>
      <c r="I4915">
        <v>1.10583119256753E-2</v>
      </c>
    </row>
    <row r="4916" spans="1:9" x14ac:dyDescent="0.25">
      <c r="A4916">
        <v>2008</v>
      </c>
      <c r="B4916">
        <v>2011</v>
      </c>
      <c r="C4916" t="s">
        <v>9</v>
      </c>
      <c r="D4916" t="s">
        <v>53</v>
      </c>
      <c r="E4916">
        <v>5859.6756345862996</v>
      </c>
      <c r="F4916">
        <v>0.91289809486975204</v>
      </c>
      <c r="G4916">
        <v>8.3495427470442807E-2</v>
      </c>
      <c r="H4916">
        <v>0.88855866992131505</v>
      </c>
      <c r="I4916">
        <v>5.8384548669452403E-3</v>
      </c>
    </row>
    <row r="4917" spans="1:9" x14ac:dyDescent="0.25">
      <c r="A4917">
        <v>2008</v>
      </c>
      <c r="B4917">
        <v>2011</v>
      </c>
      <c r="C4917" t="s">
        <v>9</v>
      </c>
      <c r="D4917" t="s">
        <v>54</v>
      </c>
      <c r="E4917">
        <v>1576.53307405232</v>
      </c>
      <c r="F4917">
        <v>1.0450613097075501</v>
      </c>
      <c r="G4917">
        <v>9.3630508906214299E-2</v>
      </c>
      <c r="H4917">
        <v>0.93364764859644001</v>
      </c>
      <c r="I4917">
        <v>1.0924820555945999E-2</v>
      </c>
    </row>
    <row r="4918" spans="1:9" x14ac:dyDescent="0.25">
      <c r="A4918">
        <v>2008</v>
      </c>
      <c r="B4918">
        <v>2011</v>
      </c>
      <c r="C4918" t="s">
        <v>9</v>
      </c>
      <c r="D4918" t="s">
        <v>55</v>
      </c>
      <c r="E4918">
        <v>643.13130293971801</v>
      </c>
      <c r="F4918">
        <v>0.77411282451632002</v>
      </c>
      <c r="G4918">
        <v>6.7683515365709698E-2</v>
      </c>
      <c r="H4918">
        <v>0.77539429059710097</v>
      </c>
      <c r="I4918">
        <v>4.8085048665246896E-3</v>
      </c>
    </row>
    <row r="4919" spans="1:9" x14ac:dyDescent="0.25">
      <c r="A4919">
        <v>2008</v>
      </c>
      <c r="B4919">
        <v>2011</v>
      </c>
      <c r="C4919" t="s">
        <v>9</v>
      </c>
      <c r="D4919" t="s">
        <v>56</v>
      </c>
      <c r="E4919">
        <v>283.28881863793799</v>
      </c>
      <c r="F4919">
        <v>0.91854226068969003</v>
      </c>
      <c r="G4919">
        <v>9.7621869283050305E-2</v>
      </c>
      <c r="H4919">
        <v>0.90385542938389896</v>
      </c>
      <c r="I4919">
        <v>1.30955962602952E-2</v>
      </c>
    </row>
    <row r="4920" spans="1:9" x14ac:dyDescent="0.25">
      <c r="A4920">
        <v>2008</v>
      </c>
      <c r="B4920">
        <v>2011</v>
      </c>
      <c r="C4920" t="s">
        <v>9</v>
      </c>
      <c r="D4920" t="s">
        <v>57</v>
      </c>
      <c r="E4920">
        <v>520.30758782139696</v>
      </c>
      <c r="F4920">
        <v>0.79706860460495099</v>
      </c>
      <c r="G4920">
        <v>6.7356055395457304E-2</v>
      </c>
      <c r="H4920">
        <v>0.87416279119168705</v>
      </c>
      <c r="I4920">
        <v>5.3745681148676403E-3</v>
      </c>
    </row>
    <row r="4921" spans="1:9" x14ac:dyDescent="0.25">
      <c r="A4921">
        <v>2008</v>
      </c>
      <c r="B4921">
        <v>2011</v>
      </c>
      <c r="C4921" t="s">
        <v>9</v>
      </c>
      <c r="D4921" t="s">
        <v>58</v>
      </c>
      <c r="E4921">
        <v>763.46896112134004</v>
      </c>
      <c r="F4921">
        <v>0.712641464077438</v>
      </c>
      <c r="G4921">
        <v>6.0638011248651202E-2</v>
      </c>
      <c r="H4921">
        <v>0.70094436667615401</v>
      </c>
      <c r="I4921">
        <v>3.4767072263525902E-3</v>
      </c>
    </row>
    <row r="4922" spans="1:9" x14ac:dyDescent="0.25">
      <c r="A4922">
        <v>2008</v>
      </c>
      <c r="B4922">
        <v>2011</v>
      </c>
      <c r="C4922" t="s">
        <v>9</v>
      </c>
      <c r="D4922" t="s">
        <v>59</v>
      </c>
      <c r="E4922">
        <v>471.26163855572202</v>
      </c>
      <c r="F4922">
        <v>0.60359311712282104</v>
      </c>
      <c r="G4922">
        <v>6.0588113496204299E-2</v>
      </c>
      <c r="H4922">
        <v>0.499449162891141</v>
      </c>
      <c r="I4922">
        <v>2.66097511974477E-3</v>
      </c>
    </row>
    <row r="4923" spans="1:9" x14ac:dyDescent="0.25">
      <c r="A4923">
        <v>2008</v>
      </c>
      <c r="B4923">
        <v>2011</v>
      </c>
      <c r="C4923" t="s">
        <v>9</v>
      </c>
      <c r="D4923" t="s">
        <v>60</v>
      </c>
      <c r="E4923">
        <v>1192.3075193772299</v>
      </c>
      <c r="F4923">
        <v>0.934862868219832</v>
      </c>
      <c r="G4923">
        <v>8.9123241840033104E-2</v>
      </c>
      <c r="H4923">
        <v>1.0129990898394301</v>
      </c>
      <c r="I4923">
        <v>4.99309384600194E-3</v>
      </c>
    </row>
    <row r="4924" spans="1:9" x14ac:dyDescent="0.25">
      <c r="A4924">
        <v>2008</v>
      </c>
      <c r="B4924">
        <v>2011</v>
      </c>
      <c r="C4924" t="s">
        <v>9</v>
      </c>
      <c r="D4924" t="s">
        <v>61</v>
      </c>
      <c r="E4924">
        <v>1596.34131610444</v>
      </c>
      <c r="F4924">
        <v>1.0778230497233801</v>
      </c>
      <c r="G4924">
        <v>0.11161699484168</v>
      </c>
      <c r="H4924">
        <v>1.00865932848921</v>
      </c>
      <c r="I4924">
        <v>1.13895385247622E-2</v>
      </c>
    </row>
    <row r="4925" spans="1:9" x14ac:dyDescent="0.25">
      <c r="A4925">
        <v>2008</v>
      </c>
      <c r="B4925">
        <v>2011</v>
      </c>
      <c r="C4925" t="s">
        <v>9</v>
      </c>
      <c r="D4925" t="s">
        <v>62</v>
      </c>
      <c r="E4925">
        <v>1164.0541084778199</v>
      </c>
      <c r="F4925">
        <v>1.13584252894117</v>
      </c>
      <c r="G4925">
        <v>0.109244388409575</v>
      </c>
      <c r="H4925">
        <v>1.11591757287577</v>
      </c>
      <c r="I4925">
        <v>1.2894308289764801E-2</v>
      </c>
    </row>
    <row r="4926" spans="1:9" x14ac:dyDescent="0.25">
      <c r="A4926">
        <v>2008</v>
      </c>
      <c r="B4926">
        <v>2011</v>
      </c>
      <c r="C4926" t="s">
        <v>9</v>
      </c>
      <c r="D4926" t="s">
        <v>63</v>
      </c>
      <c r="E4926">
        <v>7353.3746325985803</v>
      </c>
      <c r="F4926">
        <v>1.2394823132869699</v>
      </c>
      <c r="G4926">
        <v>0.13196148780983799</v>
      </c>
      <c r="H4926">
        <v>1.21535162087657</v>
      </c>
      <c r="I4926">
        <v>1.39647908095476E-2</v>
      </c>
    </row>
    <row r="4927" spans="1:9" x14ac:dyDescent="0.25">
      <c r="A4927">
        <v>2008</v>
      </c>
      <c r="B4927">
        <v>2011</v>
      </c>
      <c r="C4927" t="s">
        <v>9</v>
      </c>
      <c r="D4927" t="s">
        <v>64</v>
      </c>
      <c r="E4927">
        <v>922.99973403617196</v>
      </c>
      <c r="F4927">
        <v>1.0450052513913799</v>
      </c>
      <c r="G4927">
        <v>0.105273583473528</v>
      </c>
      <c r="H4927">
        <v>0.99516988238905102</v>
      </c>
      <c r="I4927">
        <v>1.0262090182932299E-2</v>
      </c>
    </row>
    <row r="4928" spans="1:9" x14ac:dyDescent="0.25">
      <c r="A4928">
        <v>2008</v>
      </c>
      <c r="B4928">
        <v>2011</v>
      </c>
      <c r="C4928" t="s">
        <v>9</v>
      </c>
      <c r="D4928" t="s">
        <v>65</v>
      </c>
      <c r="E4928">
        <v>3155.4923492374901</v>
      </c>
      <c r="F4928">
        <v>0.94427589608270002</v>
      </c>
      <c r="G4928">
        <v>8.9347252603630203E-2</v>
      </c>
      <c r="H4928">
        <v>0.98083912937186701</v>
      </c>
      <c r="I4928">
        <v>4.94641085524615E-3</v>
      </c>
    </row>
    <row r="4929" spans="1:9" x14ac:dyDescent="0.25">
      <c r="A4929">
        <v>2008</v>
      </c>
      <c r="B4929">
        <v>2011</v>
      </c>
      <c r="C4929" t="s">
        <v>9</v>
      </c>
      <c r="D4929" t="s">
        <v>66</v>
      </c>
      <c r="E4929">
        <v>817.25515245911197</v>
      </c>
      <c r="F4929">
        <v>0.93607540548900503</v>
      </c>
      <c r="G4929">
        <v>9.4544919806099595E-2</v>
      </c>
      <c r="H4929">
        <v>0.96445097016459602</v>
      </c>
      <c r="I4929">
        <v>3.6018633004050401E-3</v>
      </c>
    </row>
    <row r="4930" spans="1:9" x14ac:dyDescent="0.25">
      <c r="A4930">
        <v>2008</v>
      </c>
      <c r="B4930">
        <v>2011</v>
      </c>
      <c r="C4930" t="s">
        <v>9</v>
      </c>
      <c r="D4930" t="s">
        <v>67</v>
      </c>
      <c r="E4930">
        <v>1822.3633552854401</v>
      </c>
      <c r="F4930">
        <v>0.95999470378406704</v>
      </c>
      <c r="G4930">
        <v>8.7111286117369194E-2</v>
      </c>
      <c r="H4930">
        <v>0.93221675602690801</v>
      </c>
      <c r="I4930">
        <v>6.4890004264673597E-3</v>
      </c>
    </row>
    <row r="4931" spans="1:9" x14ac:dyDescent="0.25">
      <c r="A4931">
        <v>2008</v>
      </c>
      <c r="B4931">
        <v>2011</v>
      </c>
      <c r="C4931" t="s">
        <v>9</v>
      </c>
      <c r="D4931" t="s">
        <v>68</v>
      </c>
      <c r="E4931">
        <v>749.54545508247099</v>
      </c>
      <c r="F4931">
        <v>0.93230699942543904</v>
      </c>
      <c r="G4931">
        <v>9.1798033696450704E-2</v>
      </c>
      <c r="H4931">
        <v>1.0076123105280801</v>
      </c>
      <c r="I4931">
        <v>7.4734820989802598E-3</v>
      </c>
    </row>
    <row r="4932" spans="1:9" x14ac:dyDescent="0.25">
      <c r="A4932">
        <v>2008</v>
      </c>
      <c r="B4932">
        <v>2011</v>
      </c>
      <c r="C4932" t="s">
        <v>18</v>
      </c>
      <c r="D4932" t="s">
        <v>35</v>
      </c>
      <c r="E4932">
        <v>496.76515917337798</v>
      </c>
      <c r="F4932">
        <v>1.06463964225767</v>
      </c>
      <c r="G4932">
        <v>0.104446932410481</v>
      </c>
      <c r="H4932">
        <v>0.93954973358911797</v>
      </c>
      <c r="I4932">
        <v>1.11381199878873E-2</v>
      </c>
    </row>
    <row r="4933" spans="1:9" x14ac:dyDescent="0.25">
      <c r="A4933">
        <v>2008</v>
      </c>
      <c r="B4933">
        <v>2011</v>
      </c>
      <c r="C4933" t="s">
        <v>18</v>
      </c>
      <c r="D4933" t="s">
        <v>36</v>
      </c>
      <c r="E4933">
        <v>314.98500430701898</v>
      </c>
      <c r="F4933">
        <v>1.0163330174663601</v>
      </c>
      <c r="G4933">
        <v>8.8072190563765598E-2</v>
      </c>
      <c r="H4933">
        <v>1.01136427988806</v>
      </c>
      <c r="I4933">
        <v>1.33085671972096E-2</v>
      </c>
    </row>
    <row r="4934" spans="1:9" x14ac:dyDescent="0.25">
      <c r="A4934">
        <v>2008</v>
      </c>
      <c r="B4934">
        <v>2011</v>
      </c>
      <c r="C4934" t="s">
        <v>18</v>
      </c>
      <c r="D4934" t="s">
        <v>37</v>
      </c>
      <c r="E4934">
        <v>2520.43193626226</v>
      </c>
      <c r="F4934">
        <v>1.33121196514981</v>
      </c>
      <c r="G4934">
        <v>0.15339551734748899</v>
      </c>
      <c r="H4934">
        <v>1.29127519617519</v>
      </c>
      <c r="I4934">
        <v>1.6747064273458401E-2</v>
      </c>
    </row>
    <row r="4935" spans="1:9" x14ac:dyDescent="0.25">
      <c r="A4935">
        <v>2008</v>
      </c>
      <c r="B4935">
        <v>2011</v>
      </c>
      <c r="C4935" t="s">
        <v>18</v>
      </c>
      <c r="D4935" t="s">
        <v>38</v>
      </c>
      <c r="E4935">
        <v>308.79380343352</v>
      </c>
      <c r="F4935">
        <v>1.04537327506497</v>
      </c>
      <c r="G4935">
        <v>9.9609177899080206E-2</v>
      </c>
      <c r="H4935">
        <v>1.0225284473782901</v>
      </c>
      <c r="I4935">
        <v>1.30519099952846E-2</v>
      </c>
    </row>
    <row r="4936" spans="1:9" x14ac:dyDescent="0.25">
      <c r="A4936">
        <v>2008</v>
      </c>
      <c r="B4936">
        <v>2011</v>
      </c>
      <c r="C4936" t="s">
        <v>18</v>
      </c>
      <c r="D4936" t="s">
        <v>39</v>
      </c>
      <c r="E4936">
        <v>1087.6912822429999</v>
      </c>
      <c r="F4936">
        <v>1.0932675746793701</v>
      </c>
      <c r="G4936">
        <v>0.106413541033889</v>
      </c>
      <c r="H4936">
        <v>1.0747493599307301</v>
      </c>
      <c r="I4936">
        <v>8.4513650805972795E-3</v>
      </c>
    </row>
    <row r="4937" spans="1:9" x14ac:dyDescent="0.25">
      <c r="A4937">
        <v>2008</v>
      </c>
      <c r="B4937">
        <v>2011</v>
      </c>
      <c r="C4937" t="s">
        <v>18</v>
      </c>
      <c r="D4937" t="s">
        <v>40</v>
      </c>
      <c r="E4937">
        <v>2113.7060805614301</v>
      </c>
      <c r="F4937">
        <v>1.14116807669656</v>
      </c>
      <c r="G4937">
        <v>0.12025069275652001</v>
      </c>
      <c r="H4937">
        <v>1.1173050994107001</v>
      </c>
      <c r="I4937">
        <v>1.3036688124468499E-2</v>
      </c>
    </row>
    <row r="4938" spans="1:9" x14ac:dyDescent="0.25">
      <c r="A4938">
        <v>2008</v>
      </c>
      <c r="B4938">
        <v>2011</v>
      </c>
      <c r="C4938" t="s">
        <v>18</v>
      </c>
      <c r="D4938" t="s">
        <v>41</v>
      </c>
      <c r="E4938">
        <v>2120.0869846097298</v>
      </c>
      <c r="F4938">
        <v>1.2012469822254901</v>
      </c>
      <c r="G4938">
        <v>0.12584604346898801</v>
      </c>
      <c r="H4938">
        <v>1.17276679036322</v>
      </c>
      <c r="I4938">
        <v>1.28169884646807E-2</v>
      </c>
    </row>
    <row r="4939" spans="1:9" x14ac:dyDescent="0.25">
      <c r="A4939">
        <v>2008</v>
      </c>
      <c r="B4939">
        <v>2011</v>
      </c>
      <c r="C4939" t="s">
        <v>18</v>
      </c>
      <c r="D4939" t="s">
        <v>42</v>
      </c>
      <c r="E4939">
        <v>154.30680832400299</v>
      </c>
      <c r="F4939">
        <v>0.70521329713213798</v>
      </c>
      <c r="G4939">
        <v>7.3334288036565803E-2</v>
      </c>
      <c r="H4939">
        <v>0.81131863998607201</v>
      </c>
      <c r="I4939">
        <v>6.7979765284666904E-3</v>
      </c>
    </row>
    <row r="4940" spans="1:9" x14ac:dyDescent="0.25">
      <c r="A4940">
        <v>2008</v>
      </c>
      <c r="B4940">
        <v>2011</v>
      </c>
      <c r="C4940" t="s">
        <v>18</v>
      </c>
      <c r="D4940" t="s">
        <v>43</v>
      </c>
      <c r="E4940">
        <v>6168.5761051169302</v>
      </c>
      <c r="F4940">
        <v>1.0323341159597199</v>
      </c>
      <c r="G4940">
        <v>0.105811769935702</v>
      </c>
      <c r="H4940">
        <v>1.0391711133464501</v>
      </c>
      <c r="I4940">
        <v>1.0539825772807401E-2</v>
      </c>
    </row>
    <row r="4941" spans="1:9" x14ac:dyDescent="0.25">
      <c r="A4941">
        <v>2008</v>
      </c>
      <c r="B4941">
        <v>2011</v>
      </c>
      <c r="C4941" t="s">
        <v>18</v>
      </c>
      <c r="D4941" t="s">
        <v>44</v>
      </c>
      <c r="E4941">
        <v>626.19633106862602</v>
      </c>
      <c r="F4941">
        <v>1.07673337578073</v>
      </c>
      <c r="G4941">
        <v>0.10791611901892</v>
      </c>
      <c r="H4941">
        <v>1.04625860775556</v>
      </c>
      <c r="I4941">
        <v>8.5822058679175094E-3</v>
      </c>
    </row>
    <row r="4942" spans="1:9" x14ac:dyDescent="0.25">
      <c r="A4942">
        <v>2008</v>
      </c>
      <c r="B4942">
        <v>2011</v>
      </c>
      <c r="C4942" t="s">
        <v>18</v>
      </c>
      <c r="D4942" t="s">
        <v>45</v>
      </c>
      <c r="E4942">
        <v>112.3</v>
      </c>
      <c r="F4942">
        <v>0.54588104885217303</v>
      </c>
      <c r="G4942">
        <v>7.1276857842993105E-2</v>
      </c>
      <c r="H4942">
        <v>0.447793613551417</v>
      </c>
      <c r="I4942">
        <v>6.6785396260017399E-4</v>
      </c>
    </row>
    <row r="4943" spans="1:9" x14ac:dyDescent="0.25">
      <c r="A4943">
        <v>2008</v>
      </c>
      <c r="B4943">
        <v>2011</v>
      </c>
      <c r="C4943" t="s">
        <v>18</v>
      </c>
      <c r="D4943" t="s">
        <v>46</v>
      </c>
      <c r="E4943">
        <v>907.04968081240497</v>
      </c>
      <c r="F4943">
        <v>1.2225690730285399</v>
      </c>
      <c r="G4943">
        <v>0.11835140027773899</v>
      </c>
      <c r="H4943">
        <v>1.11690685338745</v>
      </c>
      <c r="I4943">
        <v>1.5529363127475E-2</v>
      </c>
    </row>
    <row r="4944" spans="1:9" x14ac:dyDescent="0.25">
      <c r="A4944">
        <v>2008</v>
      </c>
      <c r="B4944">
        <v>2011</v>
      </c>
      <c r="C4944" t="s">
        <v>18</v>
      </c>
      <c r="D4944" t="s">
        <v>47</v>
      </c>
      <c r="E4944">
        <v>372.40223736748499</v>
      </c>
      <c r="F4944">
        <v>0.99452427805892696</v>
      </c>
      <c r="G4944">
        <v>8.9090981986663598E-2</v>
      </c>
      <c r="H4944">
        <v>0.97455644747403403</v>
      </c>
      <c r="I4944">
        <v>9.5930330087229294E-3</v>
      </c>
    </row>
    <row r="4945" spans="1:9" x14ac:dyDescent="0.25">
      <c r="A4945">
        <v>2008</v>
      </c>
      <c r="B4945">
        <v>2011</v>
      </c>
      <c r="C4945" t="s">
        <v>18</v>
      </c>
      <c r="D4945" t="s">
        <v>48</v>
      </c>
      <c r="E4945">
        <v>60.808700247399898</v>
      </c>
      <c r="F4945">
        <v>0.96458565584165101</v>
      </c>
      <c r="G4945">
        <v>0.11766270386015899</v>
      </c>
      <c r="H4945">
        <v>0.90249443597429801</v>
      </c>
      <c r="I4945">
        <v>1.2333761401717699E-2</v>
      </c>
    </row>
    <row r="4946" spans="1:9" x14ac:dyDescent="0.25">
      <c r="A4946">
        <v>2008</v>
      </c>
      <c r="B4946">
        <v>2011</v>
      </c>
      <c r="C4946" t="s">
        <v>18</v>
      </c>
      <c r="D4946" t="s">
        <v>49</v>
      </c>
      <c r="E4946">
        <v>388.50953725110298</v>
      </c>
      <c r="F4946">
        <v>0.91565268719052795</v>
      </c>
      <c r="G4946">
        <v>8.5552075596244601E-2</v>
      </c>
      <c r="H4946">
        <v>1.00668789176797</v>
      </c>
      <c r="I4946">
        <v>5.15142584699756E-3</v>
      </c>
    </row>
    <row r="4947" spans="1:9" x14ac:dyDescent="0.25">
      <c r="A4947">
        <v>2008</v>
      </c>
      <c r="B4947">
        <v>2011</v>
      </c>
      <c r="C4947" t="s">
        <v>18</v>
      </c>
      <c r="D4947" t="s">
        <v>50</v>
      </c>
      <c r="E4947">
        <v>173.45559697275201</v>
      </c>
      <c r="F4947">
        <v>1.5158570688515001</v>
      </c>
      <c r="G4947">
        <v>0.11798761666944201</v>
      </c>
      <c r="H4947">
        <v>0.98310399150667405</v>
      </c>
      <c r="I4947">
        <v>1.54954609353538E-2</v>
      </c>
    </row>
    <row r="4948" spans="1:9" x14ac:dyDescent="0.25">
      <c r="A4948">
        <v>2008</v>
      </c>
      <c r="B4948">
        <v>2011</v>
      </c>
      <c r="C4948" t="s">
        <v>18</v>
      </c>
      <c r="D4948" t="s">
        <v>51</v>
      </c>
      <c r="E4948">
        <v>1055.4743428448301</v>
      </c>
      <c r="F4948">
        <v>1.10076314472489</v>
      </c>
      <c r="G4948">
        <v>0.11547473762174</v>
      </c>
      <c r="H4948">
        <v>1.1026150922131901</v>
      </c>
      <c r="I4948">
        <v>6.4151571902084604E-3</v>
      </c>
    </row>
    <row r="4949" spans="1:9" x14ac:dyDescent="0.25">
      <c r="A4949">
        <v>2008</v>
      </c>
      <c r="B4949">
        <v>2011</v>
      </c>
      <c r="C4949" t="s">
        <v>18</v>
      </c>
      <c r="D4949" t="s">
        <v>52</v>
      </c>
      <c r="E4949">
        <v>82.563138184913797</v>
      </c>
      <c r="F4949">
        <v>1.1562464547055</v>
      </c>
      <c r="G4949">
        <v>0.12314288223320199</v>
      </c>
      <c r="H4949">
        <v>1.08873756462266</v>
      </c>
      <c r="I4949">
        <v>8.7843115281088704E-3</v>
      </c>
    </row>
    <row r="4950" spans="1:9" x14ac:dyDescent="0.25">
      <c r="A4950">
        <v>2008</v>
      </c>
      <c r="B4950">
        <v>2011</v>
      </c>
      <c r="C4950" t="s">
        <v>18</v>
      </c>
      <c r="D4950" t="s">
        <v>53</v>
      </c>
      <c r="E4950">
        <v>290.37055116092102</v>
      </c>
      <c r="F4950">
        <v>0.82532571287511203</v>
      </c>
      <c r="G4950">
        <v>7.0583359304340398E-2</v>
      </c>
      <c r="H4950">
        <v>0.86442850843935304</v>
      </c>
      <c r="I4950">
        <v>8.8433978878856897E-3</v>
      </c>
    </row>
    <row r="4951" spans="1:9" x14ac:dyDescent="0.25">
      <c r="A4951">
        <v>2008</v>
      </c>
      <c r="B4951">
        <v>2011</v>
      </c>
      <c r="C4951" t="s">
        <v>18</v>
      </c>
      <c r="D4951" t="s">
        <v>54</v>
      </c>
      <c r="E4951">
        <v>219.79152750995101</v>
      </c>
      <c r="F4951">
        <v>0.47921574095387298</v>
      </c>
      <c r="G4951">
        <v>4.6580572267866598E-2</v>
      </c>
      <c r="H4951">
        <v>0.53774909112589997</v>
      </c>
      <c r="I4951">
        <v>1.89786279172771E-3</v>
      </c>
    </row>
    <row r="4952" spans="1:9" x14ac:dyDescent="0.25">
      <c r="A4952">
        <v>2008</v>
      </c>
      <c r="B4952">
        <v>2011</v>
      </c>
      <c r="C4952" t="s">
        <v>18</v>
      </c>
      <c r="D4952" t="s">
        <v>55</v>
      </c>
      <c r="E4952">
        <v>44.161251886251897</v>
      </c>
      <c r="F4952">
        <v>1.13410280884057</v>
      </c>
      <c r="G4952">
        <v>0.11958259506074401</v>
      </c>
      <c r="H4952">
        <v>1.12975936963076</v>
      </c>
      <c r="I4952">
        <v>1.5096190397496699E-2</v>
      </c>
    </row>
    <row r="4953" spans="1:9" x14ac:dyDescent="0.25">
      <c r="A4953">
        <v>2008</v>
      </c>
      <c r="B4953">
        <v>2011</v>
      </c>
      <c r="C4953" t="s">
        <v>18</v>
      </c>
      <c r="D4953" t="s">
        <v>56</v>
      </c>
      <c r="E4953">
        <v>173.33549265525301</v>
      </c>
      <c r="F4953">
        <v>0.83061361678648105</v>
      </c>
      <c r="G4953">
        <v>6.2825231305032703E-2</v>
      </c>
      <c r="H4953">
        <v>0.77849363950367401</v>
      </c>
      <c r="I4953">
        <v>4.7686813542897203E-3</v>
      </c>
    </row>
    <row r="4954" spans="1:9" x14ac:dyDescent="0.25">
      <c r="A4954">
        <v>2008</v>
      </c>
      <c r="B4954">
        <v>2011</v>
      </c>
      <c r="C4954" t="s">
        <v>18</v>
      </c>
      <c r="D4954" t="s">
        <v>57</v>
      </c>
      <c r="E4954">
        <v>79.160412475075702</v>
      </c>
      <c r="F4954">
        <v>0.86933147015911405</v>
      </c>
      <c r="G4954">
        <v>0.10604826715353199</v>
      </c>
      <c r="H4954">
        <v>0.96736205288784705</v>
      </c>
      <c r="I4954">
        <v>4.5116346160439E-4</v>
      </c>
    </row>
    <row r="4955" spans="1:9" x14ac:dyDescent="0.25">
      <c r="A4955">
        <v>2008</v>
      </c>
      <c r="B4955">
        <v>2011</v>
      </c>
      <c r="C4955" t="s">
        <v>18</v>
      </c>
      <c r="D4955" t="s">
        <v>58</v>
      </c>
      <c r="E4955">
        <v>60.000304295199697</v>
      </c>
      <c r="F4955">
        <v>0.704964181738857</v>
      </c>
      <c r="G4955">
        <v>5.5168176874977201E-2</v>
      </c>
      <c r="H4955">
        <v>0.69505926774053906</v>
      </c>
      <c r="I4955">
        <v>1.3041600525058801E-2</v>
      </c>
    </row>
    <row r="4956" spans="1:9" x14ac:dyDescent="0.25">
      <c r="A4956">
        <v>2008</v>
      </c>
      <c r="B4956">
        <v>2011</v>
      </c>
      <c r="C4956" t="s">
        <v>18</v>
      </c>
      <c r="D4956" t="s">
        <v>59</v>
      </c>
      <c r="E4956">
        <v>67.008547008546998</v>
      </c>
      <c r="F4956">
        <v>0.94663055305673505</v>
      </c>
      <c r="G4956">
        <v>4.7089246220654801E-2</v>
      </c>
      <c r="H4956">
        <v>0.70366831007759401</v>
      </c>
      <c r="I4956">
        <v>1.9256960641399399E-2</v>
      </c>
    </row>
    <row r="4957" spans="1:9" x14ac:dyDescent="0.25">
      <c r="A4957">
        <v>2008</v>
      </c>
      <c r="B4957">
        <v>2011</v>
      </c>
      <c r="C4957" t="s">
        <v>18</v>
      </c>
      <c r="D4957" t="s">
        <v>60</v>
      </c>
      <c r="E4957">
        <v>133.571167426438</v>
      </c>
      <c r="F4957">
        <v>0.96613340175081297</v>
      </c>
      <c r="G4957">
        <v>0.10743644858813101</v>
      </c>
      <c r="H4957">
        <v>0.85365162198881595</v>
      </c>
      <c r="I4957">
        <v>8.5280289224876401E-3</v>
      </c>
    </row>
    <row r="4958" spans="1:9" x14ac:dyDescent="0.25">
      <c r="A4958">
        <v>2008</v>
      </c>
      <c r="B4958">
        <v>2011</v>
      </c>
      <c r="C4958" t="s">
        <v>18</v>
      </c>
      <c r="D4958" t="s">
        <v>61</v>
      </c>
      <c r="E4958">
        <v>969.64257108962499</v>
      </c>
      <c r="F4958">
        <v>1.16572026744082</v>
      </c>
      <c r="G4958">
        <v>0.117683701494808</v>
      </c>
      <c r="H4958">
        <v>1.0934042920012701</v>
      </c>
      <c r="I4958">
        <v>1.16884500181367E-2</v>
      </c>
    </row>
    <row r="4959" spans="1:9" x14ac:dyDescent="0.25">
      <c r="A4959">
        <v>2008</v>
      </c>
      <c r="B4959">
        <v>2011</v>
      </c>
      <c r="C4959" t="s">
        <v>18</v>
      </c>
      <c r="D4959" t="s">
        <v>62</v>
      </c>
      <c r="E4959">
        <v>287.06933014476601</v>
      </c>
      <c r="F4959">
        <v>0.98285509274291005</v>
      </c>
      <c r="G4959">
        <v>9.4441823644705297E-2</v>
      </c>
      <c r="H4959">
        <v>1.00698484409365</v>
      </c>
      <c r="I4959">
        <v>9.4740537412472299E-3</v>
      </c>
    </row>
    <row r="4960" spans="1:9" x14ac:dyDescent="0.25">
      <c r="A4960">
        <v>2008</v>
      </c>
      <c r="B4960">
        <v>2011</v>
      </c>
      <c r="C4960" t="s">
        <v>18</v>
      </c>
      <c r="D4960" t="s">
        <v>63</v>
      </c>
      <c r="E4960">
        <v>3139.6609361721498</v>
      </c>
      <c r="F4960">
        <v>1.2613216340554501</v>
      </c>
      <c r="G4960">
        <v>0.135267197668308</v>
      </c>
      <c r="H4960">
        <v>1.1925619252719699</v>
      </c>
      <c r="I4960">
        <v>1.4523740906915401E-2</v>
      </c>
    </row>
    <row r="4961" spans="1:9" x14ac:dyDescent="0.25">
      <c r="A4961">
        <v>2008</v>
      </c>
      <c r="B4961">
        <v>2011</v>
      </c>
      <c r="C4961" t="s">
        <v>18</v>
      </c>
      <c r="D4961" t="s">
        <v>64</v>
      </c>
      <c r="E4961">
        <v>141.574891067538</v>
      </c>
      <c r="F4961">
        <v>0.80720074235087202</v>
      </c>
      <c r="G4961">
        <v>6.4350271395322803E-2</v>
      </c>
      <c r="H4961">
        <v>0.92192331228964597</v>
      </c>
      <c r="I4961">
        <v>1.11601710450641E-2</v>
      </c>
    </row>
    <row r="4962" spans="1:9" x14ac:dyDescent="0.25">
      <c r="A4962">
        <v>2008</v>
      </c>
      <c r="B4962">
        <v>2011</v>
      </c>
      <c r="C4962" t="s">
        <v>18</v>
      </c>
      <c r="D4962" t="s">
        <v>65</v>
      </c>
      <c r="E4962">
        <v>394.86246193084099</v>
      </c>
      <c r="F4962">
        <v>0.752538162070431</v>
      </c>
      <c r="G4962">
        <v>6.7053906411852604E-2</v>
      </c>
      <c r="H4962">
        <v>0.82103629194537897</v>
      </c>
      <c r="I4962">
        <v>1.5222333214347399E-3</v>
      </c>
    </row>
    <row r="4963" spans="1:9" x14ac:dyDescent="0.25">
      <c r="A4963">
        <v>2008</v>
      </c>
      <c r="B4963">
        <v>2011</v>
      </c>
      <c r="C4963" t="s">
        <v>18</v>
      </c>
      <c r="D4963" t="s">
        <v>66</v>
      </c>
      <c r="E4963">
        <v>70.580835880947404</v>
      </c>
      <c r="F4963">
        <v>1.18780411173335</v>
      </c>
      <c r="G4963">
        <v>0.12945035666232599</v>
      </c>
      <c r="H4963">
        <v>1.1317906557336801</v>
      </c>
      <c r="I4963">
        <v>1.98262449531873E-2</v>
      </c>
    </row>
    <row r="4964" spans="1:9" x14ac:dyDescent="0.25">
      <c r="A4964">
        <v>2008</v>
      </c>
      <c r="B4964">
        <v>2011</v>
      </c>
      <c r="C4964" t="s">
        <v>18</v>
      </c>
      <c r="D4964" t="s">
        <v>67</v>
      </c>
      <c r="E4964">
        <v>107.428872472412</v>
      </c>
      <c r="F4964">
        <v>1.15716512734237</v>
      </c>
      <c r="G4964">
        <v>0.10259434672517601</v>
      </c>
      <c r="H4964">
        <v>0.94184521025494194</v>
      </c>
      <c r="I4964">
        <v>2.3669094480147399E-2</v>
      </c>
    </row>
    <row r="4965" spans="1:9" x14ac:dyDescent="0.25">
      <c r="A4965">
        <v>2008</v>
      </c>
      <c r="B4965">
        <v>2011</v>
      </c>
      <c r="C4965" t="s">
        <v>18</v>
      </c>
      <c r="D4965" t="s">
        <v>68</v>
      </c>
      <c r="E4965">
        <v>240.14245580952399</v>
      </c>
      <c r="F4965">
        <v>1.0923748299938001</v>
      </c>
      <c r="G4965">
        <v>0.11064183190462901</v>
      </c>
      <c r="H4965">
        <v>1.08735539183171</v>
      </c>
      <c r="I4965">
        <v>1.39545942254291E-2</v>
      </c>
    </row>
    <row r="4966" spans="1:9" x14ac:dyDescent="0.25">
      <c r="A4966">
        <v>2008</v>
      </c>
      <c r="B4966">
        <v>2011</v>
      </c>
      <c r="C4966" t="s">
        <v>19</v>
      </c>
      <c r="D4966" t="s">
        <v>35</v>
      </c>
      <c r="E4966">
        <v>1219.8419251533001</v>
      </c>
      <c r="F4966">
        <v>1.20737202918679</v>
      </c>
      <c r="G4966">
        <v>0.12240028098499001</v>
      </c>
      <c r="H4966">
        <v>1.1381420369169599</v>
      </c>
      <c r="I4966">
        <v>1.2455683247958101E-2</v>
      </c>
    </row>
    <row r="4967" spans="1:9" x14ac:dyDescent="0.25">
      <c r="A4967">
        <v>2008</v>
      </c>
      <c r="B4967">
        <v>2011</v>
      </c>
      <c r="C4967" t="s">
        <v>19</v>
      </c>
      <c r="D4967" t="s">
        <v>36</v>
      </c>
      <c r="E4967">
        <v>498.05521676471199</v>
      </c>
      <c r="F4967">
        <v>1.13693687217183</v>
      </c>
      <c r="G4967">
        <v>9.7998360588333999E-2</v>
      </c>
      <c r="H4967">
        <v>1.1273791484348099</v>
      </c>
      <c r="I4967">
        <v>9.3547853768907105E-3</v>
      </c>
    </row>
    <row r="4968" spans="1:9" x14ac:dyDescent="0.25">
      <c r="A4968">
        <v>2008</v>
      </c>
      <c r="B4968">
        <v>2011</v>
      </c>
      <c r="C4968" t="s">
        <v>19</v>
      </c>
      <c r="D4968" t="s">
        <v>37</v>
      </c>
      <c r="E4968">
        <v>3685.0631240706798</v>
      </c>
      <c r="F4968">
        <v>1.4088728846902701</v>
      </c>
      <c r="G4968">
        <v>0.162511523448546</v>
      </c>
      <c r="H4968">
        <v>1.3876189969469801</v>
      </c>
      <c r="I4968">
        <v>1.7336843821781901E-2</v>
      </c>
    </row>
    <row r="4969" spans="1:9" x14ac:dyDescent="0.25">
      <c r="A4969">
        <v>2008</v>
      </c>
      <c r="B4969">
        <v>2011</v>
      </c>
      <c r="C4969" t="s">
        <v>19</v>
      </c>
      <c r="D4969" t="s">
        <v>38</v>
      </c>
      <c r="E4969">
        <v>485.240486213248</v>
      </c>
      <c r="F4969">
        <v>1.1725335433797299</v>
      </c>
      <c r="G4969">
        <v>0.110122179216218</v>
      </c>
      <c r="H4969">
        <v>1.11811288056057</v>
      </c>
      <c r="I4969">
        <v>1.1234018869548E-2</v>
      </c>
    </row>
    <row r="4970" spans="1:9" x14ac:dyDescent="0.25">
      <c r="A4970">
        <v>2008</v>
      </c>
      <c r="B4970">
        <v>2011</v>
      </c>
      <c r="C4970" t="s">
        <v>19</v>
      </c>
      <c r="D4970" t="s">
        <v>39</v>
      </c>
      <c r="E4970">
        <v>1786.5936892540001</v>
      </c>
      <c r="F4970">
        <v>1.17768523319762</v>
      </c>
      <c r="G4970">
        <v>0.12419004345807701</v>
      </c>
      <c r="H4970">
        <v>1.1412906057055601</v>
      </c>
      <c r="I4970">
        <v>1.27809323619334E-2</v>
      </c>
    </row>
    <row r="4971" spans="1:9" x14ac:dyDescent="0.25">
      <c r="A4971">
        <v>2008</v>
      </c>
      <c r="B4971">
        <v>2011</v>
      </c>
      <c r="C4971" t="s">
        <v>19</v>
      </c>
      <c r="D4971" t="s">
        <v>40</v>
      </c>
      <c r="E4971">
        <v>3670.7350572719702</v>
      </c>
      <c r="F4971">
        <v>1.2134400222264401</v>
      </c>
      <c r="G4971">
        <v>0.13350619258900701</v>
      </c>
      <c r="H4971">
        <v>1.17544465274495</v>
      </c>
      <c r="I4971">
        <v>1.3568671546945601E-2</v>
      </c>
    </row>
    <row r="4972" spans="1:9" x14ac:dyDescent="0.25">
      <c r="A4972">
        <v>2008</v>
      </c>
      <c r="B4972">
        <v>2011</v>
      </c>
      <c r="C4972" t="s">
        <v>19</v>
      </c>
      <c r="D4972" t="s">
        <v>41</v>
      </c>
      <c r="E4972">
        <v>3181.3576198308901</v>
      </c>
      <c r="F4972">
        <v>1.2936065811536299</v>
      </c>
      <c r="G4972">
        <v>0.13313894212894101</v>
      </c>
      <c r="H4972">
        <v>1.28764138658949</v>
      </c>
      <c r="I4972">
        <v>1.39247497082784E-2</v>
      </c>
    </row>
    <row r="4973" spans="1:9" x14ac:dyDescent="0.25">
      <c r="A4973">
        <v>2008</v>
      </c>
      <c r="B4973">
        <v>2011</v>
      </c>
      <c r="C4973" t="s">
        <v>19</v>
      </c>
      <c r="D4973" t="s">
        <v>42</v>
      </c>
      <c r="E4973">
        <v>195.06749847918999</v>
      </c>
      <c r="F4973">
        <v>1.2841695976858301</v>
      </c>
      <c r="G4973">
        <v>0.14224089842326401</v>
      </c>
      <c r="H4973">
        <v>1.21618866420692</v>
      </c>
      <c r="I4973">
        <v>1.21145429822762E-2</v>
      </c>
    </row>
    <row r="4974" spans="1:9" x14ac:dyDescent="0.25">
      <c r="A4974">
        <v>2008</v>
      </c>
      <c r="B4974">
        <v>2011</v>
      </c>
      <c r="C4974" t="s">
        <v>19</v>
      </c>
      <c r="D4974" t="s">
        <v>43</v>
      </c>
      <c r="E4974">
        <v>8832.6975039859899</v>
      </c>
      <c r="F4974">
        <v>1.2801867822644299</v>
      </c>
      <c r="G4974">
        <v>0.140140261532094</v>
      </c>
      <c r="H4974">
        <v>1.19509855012189</v>
      </c>
      <c r="I4974">
        <v>1.5983694423374599E-2</v>
      </c>
    </row>
    <row r="4975" spans="1:9" x14ac:dyDescent="0.25">
      <c r="A4975">
        <v>2008</v>
      </c>
      <c r="B4975">
        <v>2011</v>
      </c>
      <c r="C4975" t="s">
        <v>19</v>
      </c>
      <c r="D4975" t="s">
        <v>44</v>
      </c>
      <c r="E4975">
        <v>915.95779718825702</v>
      </c>
      <c r="F4975">
        <v>1.0077034699807601</v>
      </c>
      <c r="G4975">
        <v>9.9212571682219405E-2</v>
      </c>
      <c r="H4975">
        <v>1.0756463220207899</v>
      </c>
      <c r="I4975">
        <v>1.01300990593962E-2</v>
      </c>
    </row>
    <row r="4976" spans="1:9" x14ac:dyDescent="0.25">
      <c r="A4976">
        <v>2008</v>
      </c>
      <c r="B4976">
        <v>2011</v>
      </c>
      <c r="C4976" t="s">
        <v>19</v>
      </c>
      <c r="D4976" t="s">
        <v>45</v>
      </c>
      <c r="E4976">
        <v>262.85821190756002</v>
      </c>
      <c r="F4976">
        <v>0.618266746812968</v>
      </c>
      <c r="G4976">
        <v>6.76976966923689E-2</v>
      </c>
      <c r="H4976">
        <v>0.66225365161522898</v>
      </c>
      <c r="I4976">
        <v>2.9663780958058099E-3</v>
      </c>
    </row>
    <row r="4977" spans="1:9" x14ac:dyDescent="0.25">
      <c r="A4977">
        <v>2008</v>
      </c>
      <c r="B4977">
        <v>2011</v>
      </c>
      <c r="C4977" t="s">
        <v>19</v>
      </c>
      <c r="D4977" t="s">
        <v>46</v>
      </c>
      <c r="E4977">
        <v>1185.19067934552</v>
      </c>
      <c r="F4977">
        <v>1.1624059852753501</v>
      </c>
      <c r="G4977">
        <v>0.11475285460453299</v>
      </c>
      <c r="H4977">
        <v>1.17443920424005</v>
      </c>
      <c r="I4977">
        <v>1.0180262932758401E-2</v>
      </c>
    </row>
    <row r="4978" spans="1:9" x14ac:dyDescent="0.25">
      <c r="A4978">
        <v>2008</v>
      </c>
      <c r="B4978">
        <v>2011</v>
      </c>
      <c r="C4978" t="s">
        <v>19</v>
      </c>
      <c r="D4978" t="s">
        <v>47</v>
      </c>
      <c r="E4978">
        <v>627.91384528056403</v>
      </c>
      <c r="F4978">
        <v>1.1294283444714901</v>
      </c>
      <c r="G4978">
        <v>0.12921494795500199</v>
      </c>
      <c r="H4978">
        <v>1.1371064335449399</v>
      </c>
      <c r="I4978">
        <v>5.6382162210379498E-3</v>
      </c>
    </row>
    <row r="4979" spans="1:9" x14ac:dyDescent="0.25">
      <c r="A4979">
        <v>2008</v>
      </c>
      <c r="B4979">
        <v>2011</v>
      </c>
      <c r="C4979" t="s">
        <v>19</v>
      </c>
      <c r="D4979" t="s">
        <v>48</v>
      </c>
      <c r="E4979">
        <v>322.65495712548699</v>
      </c>
      <c r="F4979">
        <v>1.0259011182548099</v>
      </c>
      <c r="G4979">
        <v>8.8201453219359599E-2</v>
      </c>
      <c r="H4979">
        <v>1.0430308128915899</v>
      </c>
      <c r="I4979">
        <v>1.1421338596444799E-2</v>
      </c>
    </row>
    <row r="4980" spans="1:9" x14ac:dyDescent="0.25">
      <c r="A4980">
        <v>2008</v>
      </c>
      <c r="B4980">
        <v>2011</v>
      </c>
      <c r="C4980" t="s">
        <v>19</v>
      </c>
      <c r="D4980" t="s">
        <v>49</v>
      </c>
      <c r="E4980">
        <v>1234.19224985186</v>
      </c>
      <c r="F4980">
        <v>1.06146720446781</v>
      </c>
      <c r="G4980">
        <v>0.10371150213270799</v>
      </c>
      <c r="H4980">
        <v>1.01932454454573</v>
      </c>
      <c r="I4980">
        <v>1.0830686204458101E-2</v>
      </c>
    </row>
    <row r="4981" spans="1:9" x14ac:dyDescent="0.25">
      <c r="A4981">
        <v>2008</v>
      </c>
      <c r="B4981">
        <v>2011</v>
      </c>
      <c r="C4981" t="s">
        <v>19</v>
      </c>
      <c r="D4981" t="s">
        <v>50</v>
      </c>
      <c r="E4981">
        <v>413.863895132854</v>
      </c>
      <c r="F4981">
        <v>0.87732719082254995</v>
      </c>
      <c r="G4981">
        <v>7.8644693255331605E-2</v>
      </c>
      <c r="H4981">
        <v>0.91822457155895099</v>
      </c>
      <c r="I4981">
        <v>8.3528264139798702E-3</v>
      </c>
    </row>
    <row r="4982" spans="1:9" x14ac:dyDescent="0.25">
      <c r="A4982">
        <v>2008</v>
      </c>
      <c r="B4982">
        <v>2011</v>
      </c>
      <c r="C4982" t="s">
        <v>19</v>
      </c>
      <c r="D4982" t="s">
        <v>51</v>
      </c>
      <c r="E4982">
        <v>1749.41321070555</v>
      </c>
      <c r="F4982">
        <v>1.2823191472434501</v>
      </c>
      <c r="G4982">
        <v>0.13771336521570801</v>
      </c>
      <c r="H4982">
        <v>1.2183098536272501</v>
      </c>
      <c r="I4982">
        <v>1.37836793905878E-2</v>
      </c>
    </row>
    <row r="4983" spans="1:9" x14ac:dyDescent="0.25">
      <c r="A4983">
        <v>2008</v>
      </c>
      <c r="B4983">
        <v>2011</v>
      </c>
      <c r="C4983" t="s">
        <v>19</v>
      </c>
      <c r="D4983" t="s">
        <v>52</v>
      </c>
      <c r="E4983">
        <v>186.13251512662299</v>
      </c>
      <c r="F4983">
        <v>1.29682554626195</v>
      </c>
      <c r="G4983">
        <v>0.115924659416523</v>
      </c>
      <c r="H4983">
        <v>1.1280836925081199</v>
      </c>
      <c r="I4983">
        <v>1.31176456123712E-2</v>
      </c>
    </row>
    <row r="4984" spans="1:9" x14ac:dyDescent="0.25">
      <c r="A4984">
        <v>2008</v>
      </c>
      <c r="B4984">
        <v>2011</v>
      </c>
      <c r="C4984" t="s">
        <v>19</v>
      </c>
      <c r="D4984" t="s">
        <v>53</v>
      </c>
      <c r="E4984">
        <v>753.21209640382199</v>
      </c>
      <c r="F4984">
        <v>1.01501887971519</v>
      </c>
      <c r="G4984">
        <v>9.6041381756682601E-2</v>
      </c>
      <c r="H4984">
        <v>1.0427553891425201</v>
      </c>
      <c r="I4984">
        <v>7.3347038728941603E-3</v>
      </c>
    </row>
    <row r="4985" spans="1:9" x14ac:dyDescent="0.25">
      <c r="A4985">
        <v>2008</v>
      </c>
      <c r="B4985">
        <v>2011</v>
      </c>
      <c r="C4985" t="s">
        <v>19</v>
      </c>
      <c r="D4985" t="s">
        <v>54</v>
      </c>
      <c r="E4985">
        <v>873.56665199781401</v>
      </c>
      <c r="F4985">
        <v>0.82972539873297502</v>
      </c>
      <c r="G4985">
        <v>7.7991015377604805E-2</v>
      </c>
      <c r="H4985">
        <v>0.79584838620354603</v>
      </c>
      <c r="I4985">
        <v>7.6207212155205003E-3</v>
      </c>
    </row>
    <row r="4986" spans="1:9" x14ac:dyDescent="0.25">
      <c r="A4986">
        <v>2008</v>
      </c>
      <c r="B4986">
        <v>2011</v>
      </c>
      <c r="C4986" t="s">
        <v>19</v>
      </c>
      <c r="D4986" t="s">
        <v>55</v>
      </c>
      <c r="E4986">
        <v>163.99828431372501</v>
      </c>
      <c r="F4986">
        <v>0.914405185564237</v>
      </c>
      <c r="G4986">
        <v>8.9148629385715605E-2</v>
      </c>
      <c r="H4986">
        <v>1.03106866527179</v>
      </c>
      <c r="I4986">
        <v>7.1138955602416901E-3</v>
      </c>
    </row>
    <row r="4987" spans="1:9" x14ac:dyDescent="0.25">
      <c r="A4987">
        <v>2008</v>
      </c>
      <c r="B4987">
        <v>2011</v>
      </c>
      <c r="C4987" t="s">
        <v>19</v>
      </c>
      <c r="D4987" t="s">
        <v>56</v>
      </c>
      <c r="E4987">
        <v>208.207414080501</v>
      </c>
      <c r="F4987">
        <v>0.73687528060585195</v>
      </c>
      <c r="G4987">
        <v>5.9836630216659997E-2</v>
      </c>
      <c r="H4987">
        <v>0.75675754912510595</v>
      </c>
      <c r="I4987">
        <v>2.00890047889692E-3</v>
      </c>
    </row>
    <row r="4988" spans="1:9" x14ac:dyDescent="0.25">
      <c r="A4988">
        <v>2008</v>
      </c>
      <c r="B4988">
        <v>2011</v>
      </c>
      <c r="C4988" t="s">
        <v>19</v>
      </c>
      <c r="D4988" t="s">
        <v>57</v>
      </c>
      <c r="E4988">
        <v>325.41069811184298</v>
      </c>
      <c r="F4988">
        <v>1.0889386259887399</v>
      </c>
      <c r="G4988">
        <v>0.115396218827929</v>
      </c>
      <c r="H4988">
        <v>0.94993637224642902</v>
      </c>
      <c r="I4988">
        <v>4.7622655187004098E-3</v>
      </c>
    </row>
    <row r="4989" spans="1:9" x14ac:dyDescent="0.25">
      <c r="A4989">
        <v>2008</v>
      </c>
      <c r="B4989">
        <v>2011</v>
      </c>
      <c r="C4989" t="s">
        <v>19</v>
      </c>
      <c r="D4989" t="s">
        <v>58</v>
      </c>
      <c r="E4989">
        <v>178.221703606912</v>
      </c>
      <c r="F4989">
        <v>0.76509099834241301</v>
      </c>
      <c r="G4989">
        <v>5.6062385482799397E-2</v>
      </c>
      <c r="H4989">
        <v>0.84044973337698303</v>
      </c>
      <c r="I4989">
        <v>5.6233386641180803E-3</v>
      </c>
    </row>
    <row r="4990" spans="1:9" x14ac:dyDescent="0.25">
      <c r="A4990">
        <v>2008</v>
      </c>
      <c r="B4990">
        <v>2011</v>
      </c>
      <c r="C4990" t="s">
        <v>19</v>
      </c>
      <c r="D4990" t="s">
        <v>59</v>
      </c>
      <c r="E4990">
        <v>309.16666666666703</v>
      </c>
      <c r="F4990">
        <v>0.52087207813274505</v>
      </c>
      <c r="G4990">
        <v>6.0267322602531703E-2</v>
      </c>
      <c r="H4990">
        <v>0.58397171662784397</v>
      </c>
      <c r="I4990">
        <v>5.1162646876932597E-3</v>
      </c>
    </row>
    <row r="4991" spans="1:9" x14ac:dyDescent="0.25">
      <c r="A4991">
        <v>2008</v>
      </c>
      <c r="B4991">
        <v>2011</v>
      </c>
      <c r="C4991" t="s">
        <v>19</v>
      </c>
      <c r="D4991" t="s">
        <v>60</v>
      </c>
      <c r="E4991">
        <v>227.34577853611199</v>
      </c>
      <c r="F4991">
        <v>1.2128236587936201</v>
      </c>
      <c r="G4991">
        <v>0.12823850193353201</v>
      </c>
      <c r="H4991">
        <v>1.0636490829349301</v>
      </c>
      <c r="I4991">
        <v>1.39553447324882E-2</v>
      </c>
    </row>
    <row r="4992" spans="1:9" x14ac:dyDescent="0.25">
      <c r="A4992">
        <v>2008</v>
      </c>
      <c r="B4992">
        <v>2011</v>
      </c>
      <c r="C4992" t="s">
        <v>19</v>
      </c>
      <c r="D4992" t="s">
        <v>61</v>
      </c>
      <c r="E4992">
        <v>1096.1387959707399</v>
      </c>
      <c r="F4992">
        <v>0.91732770302873801</v>
      </c>
      <c r="G4992">
        <v>8.7694302440088107E-2</v>
      </c>
      <c r="H4992">
        <v>0.91159484542944003</v>
      </c>
      <c r="I4992">
        <v>6.4200029335538004E-3</v>
      </c>
    </row>
    <row r="4993" spans="1:9" x14ac:dyDescent="0.25">
      <c r="A4993">
        <v>2008</v>
      </c>
      <c r="B4993">
        <v>2011</v>
      </c>
      <c r="C4993" t="s">
        <v>19</v>
      </c>
      <c r="D4993" t="s">
        <v>62</v>
      </c>
      <c r="E4993">
        <v>531.602562571367</v>
      </c>
      <c r="F4993">
        <v>1.2082740203770199</v>
      </c>
      <c r="G4993">
        <v>0.12551448264287099</v>
      </c>
      <c r="H4993">
        <v>1.1297502395814301</v>
      </c>
      <c r="I4993">
        <v>1.08835219919232E-2</v>
      </c>
    </row>
    <row r="4994" spans="1:9" x14ac:dyDescent="0.25">
      <c r="A4994">
        <v>2008</v>
      </c>
      <c r="B4994">
        <v>2011</v>
      </c>
      <c r="C4994" t="s">
        <v>19</v>
      </c>
      <c r="D4994" t="s">
        <v>63</v>
      </c>
      <c r="E4994">
        <v>4364.4000786644301</v>
      </c>
      <c r="F4994">
        <v>1.1697391193314099</v>
      </c>
      <c r="G4994">
        <v>0.119273486860098</v>
      </c>
      <c r="H4994">
        <v>1.13275199187491</v>
      </c>
      <c r="I4994">
        <v>1.1515026793139101E-2</v>
      </c>
    </row>
    <row r="4995" spans="1:9" x14ac:dyDescent="0.25">
      <c r="A4995">
        <v>2008</v>
      </c>
      <c r="B4995">
        <v>2011</v>
      </c>
      <c r="C4995" t="s">
        <v>19</v>
      </c>
      <c r="D4995" t="s">
        <v>64</v>
      </c>
      <c r="E4995">
        <v>197.85242396492399</v>
      </c>
      <c r="F4995">
        <v>1.3798373317774899</v>
      </c>
      <c r="G4995">
        <v>0.14364846135291601</v>
      </c>
      <c r="H4995">
        <v>1.34949026464133</v>
      </c>
      <c r="I4995">
        <v>1.42590659096039E-2</v>
      </c>
    </row>
    <row r="4996" spans="1:9" x14ac:dyDescent="0.25">
      <c r="A4996">
        <v>2008</v>
      </c>
      <c r="B4996">
        <v>2011</v>
      </c>
      <c r="C4996" t="s">
        <v>19</v>
      </c>
      <c r="D4996" t="s">
        <v>65</v>
      </c>
      <c r="E4996">
        <v>1225.62523065853</v>
      </c>
      <c r="F4996">
        <v>1.00910344721829</v>
      </c>
      <c r="G4996">
        <v>0.104518353975829</v>
      </c>
      <c r="H4996">
        <v>0.95591441439618596</v>
      </c>
      <c r="I4996">
        <v>6.2786519217576898E-3</v>
      </c>
    </row>
    <row r="4997" spans="1:9" x14ac:dyDescent="0.25">
      <c r="A4997">
        <v>2008</v>
      </c>
      <c r="B4997">
        <v>2011</v>
      </c>
      <c r="C4997" t="s">
        <v>19</v>
      </c>
      <c r="D4997" t="s">
        <v>66</v>
      </c>
      <c r="E4997">
        <v>154.743796197455</v>
      </c>
      <c r="F4997">
        <v>1.26208273137029</v>
      </c>
      <c r="G4997">
        <v>0.129229136935408</v>
      </c>
      <c r="H4997">
        <v>1.03938295302286</v>
      </c>
      <c r="I4997">
        <v>1.62199990435389E-2</v>
      </c>
    </row>
    <row r="4998" spans="1:9" x14ac:dyDescent="0.25">
      <c r="A4998">
        <v>2008</v>
      </c>
      <c r="B4998">
        <v>2011</v>
      </c>
      <c r="C4998" t="s">
        <v>19</v>
      </c>
      <c r="D4998" t="s">
        <v>67</v>
      </c>
      <c r="E4998">
        <v>189.74170451466</v>
      </c>
      <c r="F4998">
        <v>1.14735714091588</v>
      </c>
      <c r="G4998">
        <v>0.10640880779704601</v>
      </c>
      <c r="H4998">
        <v>1.1494724329436901</v>
      </c>
      <c r="I4998">
        <v>7.2267296981351802E-3</v>
      </c>
    </row>
    <row r="4999" spans="1:9" x14ac:dyDescent="0.25">
      <c r="A4999">
        <v>2008</v>
      </c>
      <c r="B4999">
        <v>2011</v>
      </c>
      <c r="C4999" t="s">
        <v>19</v>
      </c>
      <c r="D4999" t="s">
        <v>68</v>
      </c>
      <c r="E4999">
        <v>503.91548153011399</v>
      </c>
      <c r="F4999">
        <v>1.0775060506998499</v>
      </c>
      <c r="G4999">
        <v>0.11038196307584699</v>
      </c>
      <c r="H4999">
        <v>1.0429100751490901</v>
      </c>
      <c r="I4999">
        <v>1.10521021896658E-2</v>
      </c>
    </row>
    <row r="5000" spans="1:9" x14ac:dyDescent="0.25">
      <c r="A5000">
        <v>2008</v>
      </c>
      <c r="B5000">
        <v>2011</v>
      </c>
      <c r="C5000" t="s">
        <v>20</v>
      </c>
      <c r="D5000" t="s">
        <v>35</v>
      </c>
      <c r="E5000">
        <v>4310.2505760299</v>
      </c>
      <c r="F5000">
        <v>1.1156106428607599</v>
      </c>
      <c r="G5000">
        <v>0.117763858348789</v>
      </c>
      <c r="H5000">
        <v>1.0513476517751399</v>
      </c>
      <c r="I5000">
        <v>1.3613920288573901E-2</v>
      </c>
    </row>
    <row r="5001" spans="1:9" x14ac:dyDescent="0.25">
      <c r="A5001">
        <v>2008</v>
      </c>
      <c r="B5001">
        <v>2011</v>
      </c>
      <c r="C5001" t="s">
        <v>20</v>
      </c>
      <c r="D5001" t="s">
        <v>36</v>
      </c>
      <c r="E5001">
        <v>1541.7435513394501</v>
      </c>
      <c r="F5001">
        <v>1.45321828011855</v>
      </c>
      <c r="G5001">
        <v>0.139937019006034</v>
      </c>
      <c r="H5001">
        <v>1.31555519593202</v>
      </c>
      <c r="I5001">
        <v>1.7579051179625601E-2</v>
      </c>
    </row>
    <row r="5002" spans="1:9" x14ac:dyDescent="0.25">
      <c r="A5002">
        <v>2008</v>
      </c>
      <c r="B5002">
        <v>2011</v>
      </c>
      <c r="C5002" t="s">
        <v>20</v>
      </c>
      <c r="D5002" t="s">
        <v>37</v>
      </c>
      <c r="E5002">
        <v>12956.6541771785</v>
      </c>
      <c r="F5002">
        <v>1.28750563756784</v>
      </c>
      <c r="G5002">
        <v>0.138031356223454</v>
      </c>
      <c r="H5002">
        <v>1.28138910094561</v>
      </c>
      <c r="I5002">
        <v>1.6823905912556999E-2</v>
      </c>
    </row>
    <row r="5003" spans="1:9" x14ac:dyDescent="0.25">
      <c r="A5003">
        <v>2008</v>
      </c>
      <c r="B5003">
        <v>2011</v>
      </c>
      <c r="C5003" t="s">
        <v>20</v>
      </c>
      <c r="D5003" t="s">
        <v>38</v>
      </c>
      <c r="E5003">
        <v>1657.5712415983901</v>
      </c>
      <c r="F5003">
        <v>0.89911513896518602</v>
      </c>
      <c r="G5003">
        <v>8.0854737773621302E-2</v>
      </c>
      <c r="H5003">
        <v>0.97149968190222002</v>
      </c>
      <c r="I5003">
        <v>4.5539265839687803E-3</v>
      </c>
    </row>
    <row r="5004" spans="1:9" x14ac:dyDescent="0.25">
      <c r="A5004">
        <v>2008</v>
      </c>
      <c r="B5004">
        <v>2011</v>
      </c>
      <c r="C5004" t="s">
        <v>20</v>
      </c>
      <c r="D5004" t="s">
        <v>39</v>
      </c>
      <c r="E5004">
        <v>7156.5958557883996</v>
      </c>
      <c r="F5004">
        <v>1.1174003222617499</v>
      </c>
      <c r="G5004">
        <v>0.111877079898801</v>
      </c>
      <c r="H5004">
        <v>1.0917297244978199</v>
      </c>
      <c r="I5004">
        <v>1.1527826746548699E-2</v>
      </c>
    </row>
    <row r="5005" spans="1:9" x14ac:dyDescent="0.25">
      <c r="A5005">
        <v>2008</v>
      </c>
      <c r="B5005">
        <v>2011</v>
      </c>
      <c r="C5005" t="s">
        <v>20</v>
      </c>
      <c r="D5005" t="s">
        <v>40</v>
      </c>
      <c r="E5005">
        <v>13182.186547444</v>
      </c>
      <c r="F5005">
        <v>1.13857902176648</v>
      </c>
      <c r="G5005">
        <v>0.11700869137311</v>
      </c>
      <c r="H5005">
        <v>1.1393539748849999</v>
      </c>
      <c r="I5005">
        <v>1.01390729737404E-2</v>
      </c>
    </row>
    <row r="5006" spans="1:9" x14ac:dyDescent="0.25">
      <c r="A5006">
        <v>2008</v>
      </c>
      <c r="B5006">
        <v>2011</v>
      </c>
      <c r="C5006" t="s">
        <v>20</v>
      </c>
      <c r="D5006" t="s">
        <v>41</v>
      </c>
      <c r="E5006">
        <v>10874.013993730699</v>
      </c>
      <c r="F5006">
        <v>1.2739789154924099</v>
      </c>
      <c r="G5006">
        <v>0.134559330232881</v>
      </c>
      <c r="H5006">
        <v>1.2553850750323701</v>
      </c>
      <c r="I5006">
        <v>1.4706493717178699E-2</v>
      </c>
    </row>
    <row r="5007" spans="1:9" x14ac:dyDescent="0.25">
      <c r="A5007">
        <v>2008</v>
      </c>
      <c r="B5007">
        <v>2011</v>
      </c>
      <c r="C5007" t="s">
        <v>20</v>
      </c>
      <c r="D5007" t="s">
        <v>42</v>
      </c>
      <c r="E5007">
        <v>1254.34968261685</v>
      </c>
      <c r="F5007">
        <v>0.78076948898296294</v>
      </c>
      <c r="G5007">
        <v>6.4353901816096501E-2</v>
      </c>
      <c r="H5007">
        <v>0.820692930248897</v>
      </c>
      <c r="I5007">
        <v>7.00145581446823E-3</v>
      </c>
    </row>
    <row r="5008" spans="1:9" x14ac:dyDescent="0.25">
      <c r="A5008">
        <v>2008</v>
      </c>
      <c r="B5008">
        <v>2011</v>
      </c>
      <c r="C5008" t="s">
        <v>20</v>
      </c>
      <c r="D5008" t="s">
        <v>43</v>
      </c>
      <c r="E5008">
        <v>32454.243132993401</v>
      </c>
      <c r="F5008">
        <v>1.3064146441739899</v>
      </c>
      <c r="G5008">
        <v>0.13966534712974399</v>
      </c>
      <c r="H5008">
        <v>1.27934887949479</v>
      </c>
      <c r="I5008">
        <v>1.6890826987186001E-2</v>
      </c>
    </row>
    <row r="5009" spans="1:9" x14ac:dyDescent="0.25">
      <c r="A5009">
        <v>2008</v>
      </c>
      <c r="B5009">
        <v>2011</v>
      </c>
      <c r="C5009" t="s">
        <v>20</v>
      </c>
      <c r="D5009" t="s">
        <v>44</v>
      </c>
      <c r="E5009">
        <v>3098.5931709115598</v>
      </c>
      <c r="F5009">
        <v>1.0963137258286899</v>
      </c>
      <c r="G5009">
        <v>0.11467772111878401</v>
      </c>
      <c r="H5009">
        <v>1.08575505498965</v>
      </c>
      <c r="I5009">
        <v>1.06024289525057E-2</v>
      </c>
    </row>
    <row r="5010" spans="1:9" x14ac:dyDescent="0.25">
      <c r="A5010">
        <v>2008</v>
      </c>
      <c r="B5010">
        <v>2011</v>
      </c>
      <c r="C5010" t="s">
        <v>20</v>
      </c>
      <c r="D5010" t="s">
        <v>45</v>
      </c>
      <c r="E5010">
        <v>1140.05529755523</v>
      </c>
      <c r="F5010">
        <v>0.77875802288918705</v>
      </c>
      <c r="G5010">
        <v>7.8881353382163802E-2</v>
      </c>
      <c r="H5010">
        <v>0.782094049558403</v>
      </c>
      <c r="I5010">
        <v>6.3231536570859696E-3</v>
      </c>
    </row>
    <row r="5011" spans="1:9" x14ac:dyDescent="0.25">
      <c r="A5011">
        <v>2008</v>
      </c>
      <c r="B5011">
        <v>2011</v>
      </c>
      <c r="C5011" t="s">
        <v>20</v>
      </c>
      <c r="D5011" t="s">
        <v>46</v>
      </c>
      <c r="E5011">
        <v>5403.4030507027301</v>
      </c>
      <c r="F5011">
        <v>1.11142085401966</v>
      </c>
      <c r="G5011">
        <v>0.112990940938207</v>
      </c>
      <c r="H5011">
        <v>1.16081979808021</v>
      </c>
      <c r="I5011">
        <v>1.00368195397997E-2</v>
      </c>
    </row>
    <row r="5012" spans="1:9" x14ac:dyDescent="0.25">
      <c r="A5012">
        <v>2008</v>
      </c>
      <c r="B5012">
        <v>2011</v>
      </c>
      <c r="C5012" t="s">
        <v>20</v>
      </c>
      <c r="D5012" t="s">
        <v>47</v>
      </c>
      <c r="E5012">
        <v>2382.0004730021401</v>
      </c>
      <c r="F5012">
        <v>1.1227197222462699</v>
      </c>
      <c r="G5012">
        <v>0.11133118067494099</v>
      </c>
      <c r="H5012">
        <v>1.21705781541171</v>
      </c>
      <c r="I5012">
        <v>1.2059886138857501E-2</v>
      </c>
    </row>
    <row r="5013" spans="1:9" x14ac:dyDescent="0.25">
      <c r="A5013">
        <v>2008</v>
      </c>
      <c r="B5013">
        <v>2011</v>
      </c>
      <c r="C5013" t="s">
        <v>20</v>
      </c>
      <c r="D5013" t="s">
        <v>48</v>
      </c>
      <c r="E5013">
        <v>1466.5071088126599</v>
      </c>
      <c r="F5013">
        <v>1.12339209362072</v>
      </c>
      <c r="G5013">
        <v>0.108673460892783</v>
      </c>
      <c r="H5013">
        <v>1.0815708015635299</v>
      </c>
      <c r="I5013">
        <v>1.1306819705206301E-2</v>
      </c>
    </row>
    <row r="5014" spans="1:9" x14ac:dyDescent="0.25">
      <c r="A5014">
        <v>2008</v>
      </c>
      <c r="B5014">
        <v>2011</v>
      </c>
      <c r="C5014" t="s">
        <v>20</v>
      </c>
      <c r="D5014" t="s">
        <v>49</v>
      </c>
      <c r="E5014">
        <v>5149.8274625593403</v>
      </c>
      <c r="F5014">
        <v>1.1514764036393701</v>
      </c>
      <c r="G5014">
        <v>0.114138662727008</v>
      </c>
      <c r="H5014">
        <v>1.13191905359097</v>
      </c>
      <c r="I5014">
        <v>1.0450639725487199E-2</v>
      </c>
    </row>
    <row r="5015" spans="1:9" x14ac:dyDescent="0.25">
      <c r="A5015">
        <v>2008</v>
      </c>
      <c r="B5015">
        <v>2011</v>
      </c>
      <c r="C5015" t="s">
        <v>20</v>
      </c>
      <c r="D5015" t="s">
        <v>50</v>
      </c>
      <c r="E5015">
        <v>1150.32449445884</v>
      </c>
      <c r="F5015">
        <v>1.12533590924769</v>
      </c>
      <c r="G5015">
        <v>0.115479688150743</v>
      </c>
      <c r="H5015">
        <v>1.0907422762944099</v>
      </c>
      <c r="I5015">
        <v>1.5832255462672098E-2</v>
      </c>
    </row>
    <row r="5016" spans="1:9" x14ac:dyDescent="0.25">
      <c r="A5016">
        <v>2008</v>
      </c>
      <c r="B5016">
        <v>2011</v>
      </c>
      <c r="C5016" t="s">
        <v>20</v>
      </c>
      <c r="D5016" t="s">
        <v>51</v>
      </c>
      <c r="E5016">
        <v>7835.1808766391396</v>
      </c>
      <c r="F5016">
        <v>1.2564785142767401</v>
      </c>
      <c r="G5016">
        <v>0.13400798055942201</v>
      </c>
      <c r="H5016">
        <v>1.25234657569154</v>
      </c>
      <c r="I5016">
        <v>1.4047242720600799E-2</v>
      </c>
    </row>
    <row r="5017" spans="1:9" x14ac:dyDescent="0.25">
      <c r="A5017">
        <v>2008</v>
      </c>
      <c r="B5017">
        <v>2011</v>
      </c>
      <c r="C5017" t="s">
        <v>20</v>
      </c>
      <c r="D5017" t="s">
        <v>52</v>
      </c>
      <c r="E5017">
        <v>809.10099884237297</v>
      </c>
      <c r="F5017">
        <v>1.1577574521171701</v>
      </c>
      <c r="G5017">
        <v>0.114035572399138</v>
      </c>
      <c r="H5017">
        <v>1.0980925926915399</v>
      </c>
      <c r="I5017">
        <v>1.3786517762794701E-2</v>
      </c>
    </row>
    <row r="5018" spans="1:9" x14ac:dyDescent="0.25">
      <c r="A5018">
        <v>2008</v>
      </c>
      <c r="B5018">
        <v>2011</v>
      </c>
      <c r="C5018" t="s">
        <v>20</v>
      </c>
      <c r="D5018" t="s">
        <v>53</v>
      </c>
      <c r="E5018">
        <v>5394.2147403456302</v>
      </c>
      <c r="F5018">
        <v>0.97528821142941802</v>
      </c>
      <c r="G5018">
        <v>9.3425507258386803E-2</v>
      </c>
      <c r="H5018">
        <v>0.95333819728290903</v>
      </c>
      <c r="I5018">
        <v>7.3117765524946896E-3</v>
      </c>
    </row>
    <row r="5019" spans="1:9" x14ac:dyDescent="0.25">
      <c r="A5019">
        <v>2008</v>
      </c>
      <c r="B5019">
        <v>2011</v>
      </c>
      <c r="C5019" t="s">
        <v>20</v>
      </c>
      <c r="D5019" t="s">
        <v>54</v>
      </c>
      <c r="E5019">
        <v>2321.9048725972002</v>
      </c>
      <c r="F5019">
        <v>1.0336358625141999</v>
      </c>
      <c r="G5019">
        <v>9.5656254194954493E-2</v>
      </c>
      <c r="H5019">
        <v>0.99325307170550603</v>
      </c>
      <c r="I5019">
        <v>8.1544186223637405E-3</v>
      </c>
    </row>
    <row r="5020" spans="1:9" x14ac:dyDescent="0.25">
      <c r="A5020">
        <v>2008</v>
      </c>
      <c r="B5020">
        <v>2011</v>
      </c>
      <c r="C5020" t="s">
        <v>20</v>
      </c>
      <c r="D5020" t="s">
        <v>55</v>
      </c>
      <c r="E5020">
        <v>488.01208679134697</v>
      </c>
      <c r="F5020">
        <v>1.35273044217828</v>
      </c>
      <c r="G5020">
        <v>0.13458751655854001</v>
      </c>
      <c r="H5020">
        <v>1.29424765609443</v>
      </c>
      <c r="I5020">
        <v>1.11172513815141E-2</v>
      </c>
    </row>
    <row r="5021" spans="1:9" x14ac:dyDescent="0.25">
      <c r="A5021">
        <v>2008</v>
      </c>
      <c r="B5021">
        <v>2011</v>
      </c>
      <c r="C5021" t="s">
        <v>20</v>
      </c>
      <c r="D5021" t="s">
        <v>56</v>
      </c>
      <c r="E5021">
        <v>470.89922271642502</v>
      </c>
      <c r="F5021">
        <v>0.97702881131658303</v>
      </c>
      <c r="G5021">
        <v>9.8987318698035398E-2</v>
      </c>
      <c r="H5021">
        <v>0.93409032988920604</v>
      </c>
      <c r="I5021">
        <v>1.0031186653956799E-2</v>
      </c>
    </row>
    <row r="5022" spans="1:9" x14ac:dyDescent="0.25">
      <c r="A5022">
        <v>2008</v>
      </c>
      <c r="B5022">
        <v>2011</v>
      </c>
      <c r="C5022" t="s">
        <v>20</v>
      </c>
      <c r="D5022" t="s">
        <v>57</v>
      </c>
      <c r="E5022">
        <v>601.15139456641498</v>
      </c>
      <c r="F5022">
        <v>1.14436454894563</v>
      </c>
      <c r="G5022">
        <v>0.11439738569329901</v>
      </c>
      <c r="H5022">
        <v>1.0438718359135699</v>
      </c>
      <c r="I5022">
        <v>1.44626738073005E-2</v>
      </c>
    </row>
    <row r="5023" spans="1:9" x14ac:dyDescent="0.25">
      <c r="A5023">
        <v>2008</v>
      </c>
      <c r="B5023">
        <v>2011</v>
      </c>
      <c r="C5023" t="s">
        <v>20</v>
      </c>
      <c r="D5023" t="s">
        <v>58</v>
      </c>
      <c r="E5023">
        <v>610.21799567023004</v>
      </c>
      <c r="F5023">
        <v>0.85943425468628198</v>
      </c>
      <c r="G5023">
        <v>7.6408411124573805E-2</v>
      </c>
      <c r="H5023">
        <v>0.90779144163308501</v>
      </c>
      <c r="I5023">
        <v>4.4412742183943697E-3</v>
      </c>
    </row>
    <row r="5024" spans="1:9" x14ac:dyDescent="0.25">
      <c r="A5024">
        <v>2008</v>
      </c>
      <c r="B5024">
        <v>2011</v>
      </c>
      <c r="C5024" t="s">
        <v>20</v>
      </c>
      <c r="D5024" t="s">
        <v>59</v>
      </c>
      <c r="E5024">
        <v>1324.66768467773</v>
      </c>
      <c r="F5024">
        <v>0.61930458979695002</v>
      </c>
      <c r="G5024">
        <v>6.0299300479750302E-2</v>
      </c>
      <c r="H5024">
        <v>0.56381897553912996</v>
      </c>
      <c r="I5024">
        <v>5.2511864455966999E-3</v>
      </c>
    </row>
    <row r="5025" spans="1:9" x14ac:dyDescent="0.25">
      <c r="A5025">
        <v>2008</v>
      </c>
      <c r="B5025">
        <v>2011</v>
      </c>
      <c r="C5025" t="s">
        <v>20</v>
      </c>
      <c r="D5025" t="s">
        <v>60</v>
      </c>
      <c r="E5025">
        <v>1085.2375548810901</v>
      </c>
      <c r="F5025">
        <v>1.2309344338380901</v>
      </c>
      <c r="G5025">
        <v>0.12755989648615501</v>
      </c>
      <c r="H5025">
        <v>1.22136251735834</v>
      </c>
      <c r="I5025">
        <v>1.27071918743096E-2</v>
      </c>
    </row>
    <row r="5026" spans="1:9" x14ac:dyDescent="0.25">
      <c r="A5026">
        <v>2008</v>
      </c>
      <c r="B5026">
        <v>2011</v>
      </c>
      <c r="C5026" t="s">
        <v>20</v>
      </c>
      <c r="D5026" t="s">
        <v>61</v>
      </c>
      <c r="E5026">
        <v>3696.2776495040098</v>
      </c>
      <c r="F5026">
        <v>1.0895958653882101</v>
      </c>
      <c r="G5026">
        <v>0.11003064623759699</v>
      </c>
      <c r="H5026">
        <v>1.0527065114526899</v>
      </c>
      <c r="I5026">
        <v>1.12235323431557E-2</v>
      </c>
    </row>
    <row r="5027" spans="1:9" x14ac:dyDescent="0.25">
      <c r="A5027">
        <v>2008</v>
      </c>
      <c r="B5027">
        <v>2011</v>
      </c>
      <c r="C5027" t="s">
        <v>20</v>
      </c>
      <c r="D5027" t="s">
        <v>62</v>
      </c>
      <c r="E5027">
        <v>2452.7670833393299</v>
      </c>
      <c r="F5027">
        <v>0.96297549416788997</v>
      </c>
      <c r="G5027">
        <v>8.7577778898108999E-2</v>
      </c>
      <c r="H5027">
        <v>0.96560638769366802</v>
      </c>
      <c r="I5027">
        <v>7.9811915698094395E-3</v>
      </c>
    </row>
    <row r="5028" spans="1:9" x14ac:dyDescent="0.25">
      <c r="A5028">
        <v>2008</v>
      </c>
      <c r="B5028">
        <v>2011</v>
      </c>
      <c r="C5028" t="s">
        <v>20</v>
      </c>
      <c r="D5028" t="s">
        <v>63</v>
      </c>
      <c r="E5028">
        <v>11017.762818315399</v>
      </c>
      <c r="F5028">
        <v>1.1807190457852099</v>
      </c>
      <c r="G5028">
        <v>0.120457821454744</v>
      </c>
      <c r="H5028">
        <v>1.1686483199884401</v>
      </c>
      <c r="I5028">
        <v>1.2786541573936199E-2</v>
      </c>
    </row>
    <row r="5029" spans="1:9" x14ac:dyDescent="0.25">
      <c r="A5029">
        <v>2008</v>
      </c>
      <c r="B5029">
        <v>2011</v>
      </c>
      <c r="C5029" t="s">
        <v>20</v>
      </c>
      <c r="D5029" t="s">
        <v>64</v>
      </c>
      <c r="E5029">
        <v>1131.9159484438901</v>
      </c>
      <c r="F5029">
        <v>1.1575595489370101</v>
      </c>
      <c r="G5029">
        <v>0.113792954697543</v>
      </c>
      <c r="H5029">
        <v>1.0570815693823901</v>
      </c>
      <c r="I5029">
        <v>1.43618195004233E-2</v>
      </c>
    </row>
    <row r="5030" spans="1:9" x14ac:dyDescent="0.25">
      <c r="A5030">
        <v>2008</v>
      </c>
      <c r="B5030">
        <v>2011</v>
      </c>
      <c r="C5030" t="s">
        <v>20</v>
      </c>
      <c r="D5030" t="s">
        <v>65</v>
      </c>
      <c r="E5030">
        <v>4970.9821337419498</v>
      </c>
      <c r="F5030">
        <v>1.10977345878961</v>
      </c>
      <c r="G5030">
        <v>0.11187590783924201</v>
      </c>
      <c r="H5030">
        <v>1.1175296174514999</v>
      </c>
      <c r="I5030">
        <v>9.7412818320652302E-3</v>
      </c>
    </row>
    <row r="5031" spans="1:9" x14ac:dyDescent="0.25">
      <c r="A5031">
        <v>2008</v>
      </c>
      <c r="B5031">
        <v>2011</v>
      </c>
      <c r="C5031" t="s">
        <v>20</v>
      </c>
      <c r="D5031" t="s">
        <v>66</v>
      </c>
      <c r="E5031">
        <v>1011.44094386419</v>
      </c>
      <c r="F5031">
        <v>0.97264215264642795</v>
      </c>
      <c r="G5031">
        <v>9.0608548511329906E-2</v>
      </c>
      <c r="H5031">
        <v>0.989189837476949</v>
      </c>
      <c r="I5031">
        <v>6.4902848188258897E-3</v>
      </c>
    </row>
    <row r="5032" spans="1:9" x14ac:dyDescent="0.25">
      <c r="A5032">
        <v>2008</v>
      </c>
      <c r="B5032">
        <v>2011</v>
      </c>
      <c r="C5032" t="s">
        <v>20</v>
      </c>
      <c r="D5032" t="s">
        <v>67</v>
      </c>
      <c r="E5032">
        <v>1546.4940439013801</v>
      </c>
      <c r="F5032">
        <v>0.99685953305649699</v>
      </c>
      <c r="G5032">
        <v>9.3111630002923496E-2</v>
      </c>
      <c r="H5032">
        <v>1.0384806608335</v>
      </c>
      <c r="I5032">
        <v>9.2869434348128704E-3</v>
      </c>
    </row>
    <row r="5033" spans="1:9" x14ac:dyDescent="0.25">
      <c r="A5033">
        <v>2008</v>
      </c>
      <c r="B5033">
        <v>2011</v>
      </c>
      <c r="C5033" t="s">
        <v>20</v>
      </c>
      <c r="D5033" t="s">
        <v>68</v>
      </c>
      <c r="E5033">
        <v>1618.3568914546399</v>
      </c>
      <c r="F5033">
        <v>1.0379499547026301</v>
      </c>
      <c r="G5033">
        <v>0.10470535786919</v>
      </c>
      <c r="H5033">
        <v>0.99303619536824195</v>
      </c>
      <c r="I5033">
        <v>1.05175363133057E-2</v>
      </c>
    </row>
    <row r="5034" spans="1:9" x14ac:dyDescent="0.25">
      <c r="A5034">
        <v>2008</v>
      </c>
      <c r="B5034">
        <v>2011</v>
      </c>
      <c r="C5034" t="s">
        <v>21</v>
      </c>
      <c r="D5034" t="s">
        <v>35</v>
      </c>
      <c r="E5034">
        <v>8760.8016047787605</v>
      </c>
      <c r="F5034">
        <v>0.85263733417765797</v>
      </c>
      <c r="G5034">
        <v>7.6602840316236001E-2</v>
      </c>
      <c r="H5034">
        <v>0.87466034192532005</v>
      </c>
      <c r="I5034">
        <v>5.1356228439153103E-3</v>
      </c>
    </row>
    <row r="5035" spans="1:9" x14ac:dyDescent="0.25">
      <c r="A5035">
        <v>2008</v>
      </c>
      <c r="B5035">
        <v>2011</v>
      </c>
      <c r="C5035" t="s">
        <v>21</v>
      </c>
      <c r="D5035" t="s">
        <v>36</v>
      </c>
      <c r="E5035">
        <v>2591.73509364453</v>
      </c>
      <c r="F5035">
        <v>0.76968440721306197</v>
      </c>
      <c r="G5035">
        <v>6.8628091227458304E-2</v>
      </c>
      <c r="H5035">
        <v>0.96536875915873299</v>
      </c>
      <c r="I5035">
        <v>6.5958735490442401E-3</v>
      </c>
    </row>
    <row r="5036" spans="1:9" x14ac:dyDescent="0.25">
      <c r="A5036">
        <v>2008</v>
      </c>
      <c r="B5036">
        <v>2011</v>
      </c>
      <c r="C5036" t="s">
        <v>21</v>
      </c>
      <c r="D5036" t="s">
        <v>37</v>
      </c>
      <c r="E5036">
        <v>32450.665378706701</v>
      </c>
      <c r="F5036">
        <v>0.78500325650804903</v>
      </c>
      <c r="G5036">
        <v>6.5653574576614401E-2</v>
      </c>
      <c r="H5036">
        <v>0.82827146696792797</v>
      </c>
      <c r="I5036">
        <v>4.6876545873472397E-3</v>
      </c>
    </row>
    <row r="5037" spans="1:9" x14ac:dyDescent="0.25">
      <c r="A5037">
        <v>2008</v>
      </c>
      <c r="B5037">
        <v>2011</v>
      </c>
      <c r="C5037" t="s">
        <v>21</v>
      </c>
      <c r="D5037" t="s">
        <v>38</v>
      </c>
      <c r="E5037">
        <v>5787.3507997889001</v>
      </c>
      <c r="F5037">
        <v>1.0301864404297401</v>
      </c>
      <c r="G5037">
        <v>0.100407621708907</v>
      </c>
      <c r="H5037">
        <v>1.0170736515232399</v>
      </c>
      <c r="I5037">
        <v>9.9195314656018805E-3</v>
      </c>
    </row>
    <row r="5038" spans="1:9" x14ac:dyDescent="0.25">
      <c r="A5038">
        <v>2008</v>
      </c>
      <c r="B5038">
        <v>2011</v>
      </c>
      <c r="C5038" t="s">
        <v>21</v>
      </c>
      <c r="D5038" t="s">
        <v>39</v>
      </c>
      <c r="E5038">
        <v>13344.410497847401</v>
      </c>
      <c r="F5038">
        <v>0.72569961938112404</v>
      </c>
      <c r="G5038">
        <v>6.0442911949006098E-2</v>
      </c>
      <c r="H5038">
        <v>0.79774104550634695</v>
      </c>
      <c r="I5038">
        <v>2.9915223402020301E-3</v>
      </c>
    </row>
    <row r="5039" spans="1:9" x14ac:dyDescent="0.25">
      <c r="A5039">
        <v>2008</v>
      </c>
      <c r="B5039">
        <v>2011</v>
      </c>
      <c r="C5039" t="s">
        <v>21</v>
      </c>
      <c r="D5039" t="s">
        <v>40</v>
      </c>
      <c r="E5039">
        <v>23643.140805990501</v>
      </c>
      <c r="F5039">
        <v>0.76238207880333597</v>
      </c>
      <c r="G5039">
        <v>6.04719758880626E-2</v>
      </c>
      <c r="H5039">
        <v>0.79522234834402805</v>
      </c>
      <c r="I5039">
        <v>3.79684330378277E-3</v>
      </c>
    </row>
    <row r="5040" spans="1:9" x14ac:dyDescent="0.25">
      <c r="A5040">
        <v>2008</v>
      </c>
      <c r="B5040">
        <v>2011</v>
      </c>
      <c r="C5040" t="s">
        <v>21</v>
      </c>
      <c r="D5040" t="s">
        <v>41</v>
      </c>
      <c r="E5040">
        <v>94242.123514979903</v>
      </c>
      <c r="F5040">
        <v>0.89318530864656998</v>
      </c>
      <c r="G5040">
        <v>8.4872543092335398E-2</v>
      </c>
      <c r="H5040">
        <v>0.85706786472111895</v>
      </c>
      <c r="I5040">
        <v>7.1261478383907199E-3</v>
      </c>
    </row>
    <row r="5041" spans="1:9" x14ac:dyDescent="0.25">
      <c r="A5041">
        <v>2008</v>
      </c>
      <c r="B5041">
        <v>2011</v>
      </c>
      <c r="C5041" t="s">
        <v>21</v>
      </c>
      <c r="D5041" t="s">
        <v>42</v>
      </c>
      <c r="E5041">
        <v>2194.8554519695499</v>
      </c>
      <c r="F5041">
        <v>1.00171626821893</v>
      </c>
      <c r="G5041">
        <v>9.80087843378568E-2</v>
      </c>
      <c r="H5041">
        <v>1.02714990309476</v>
      </c>
      <c r="I5041">
        <v>7.7519417457501197E-3</v>
      </c>
    </row>
    <row r="5042" spans="1:9" x14ac:dyDescent="0.25">
      <c r="A5042">
        <v>2008</v>
      </c>
      <c r="B5042">
        <v>2011</v>
      </c>
      <c r="C5042" t="s">
        <v>21</v>
      </c>
      <c r="D5042" t="s">
        <v>43</v>
      </c>
      <c r="E5042">
        <v>35383.537045622201</v>
      </c>
      <c r="F5042">
        <v>0.77285776192422895</v>
      </c>
      <c r="G5042">
        <v>5.97892271689794E-2</v>
      </c>
      <c r="H5042">
        <v>0.83590259597406902</v>
      </c>
      <c r="I5042">
        <v>3.9775480508835899E-3</v>
      </c>
    </row>
    <row r="5043" spans="1:9" x14ac:dyDescent="0.25">
      <c r="A5043">
        <v>2008</v>
      </c>
      <c r="B5043">
        <v>2011</v>
      </c>
      <c r="C5043" t="s">
        <v>21</v>
      </c>
      <c r="D5043" t="s">
        <v>44</v>
      </c>
      <c r="E5043">
        <v>10176.9318465326</v>
      </c>
      <c r="F5043">
        <v>1.0215500888482101</v>
      </c>
      <c r="G5043">
        <v>0.10640839106510699</v>
      </c>
      <c r="H5043">
        <v>1.0050218640531801</v>
      </c>
      <c r="I5043">
        <v>9.9990056857955801E-3</v>
      </c>
    </row>
    <row r="5044" spans="1:9" x14ac:dyDescent="0.25">
      <c r="A5044">
        <v>2008</v>
      </c>
      <c r="B5044">
        <v>2011</v>
      </c>
      <c r="C5044" t="s">
        <v>21</v>
      </c>
      <c r="D5044" t="s">
        <v>45</v>
      </c>
      <c r="E5044">
        <v>256.187898388051</v>
      </c>
      <c r="F5044">
        <v>0.40228421721549301</v>
      </c>
      <c r="G5044">
        <v>4.2745970934688397E-2</v>
      </c>
      <c r="H5044">
        <v>0.56366075100120006</v>
      </c>
      <c r="I5044">
        <v>1.03439702525915E-4</v>
      </c>
    </row>
    <row r="5045" spans="1:9" x14ac:dyDescent="0.25">
      <c r="A5045">
        <v>2008</v>
      </c>
      <c r="B5045">
        <v>2011</v>
      </c>
      <c r="C5045" t="s">
        <v>21</v>
      </c>
      <c r="D5045" t="s">
        <v>46</v>
      </c>
      <c r="E5045">
        <v>12417.518023480099</v>
      </c>
      <c r="F5045">
        <v>0.746041902072478</v>
      </c>
      <c r="G5045">
        <v>6.2816984382786697E-2</v>
      </c>
      <c r="H5045">
        <v>0.78627535732164699</v>
      </c>
      <c r="I5045">
        <v>5.1496451166776697E-3</v>
      </c>
    </row>
    <row r="5046" spans="1:9" x14ac:dyDescent="0.25">
      <c r="A5046">
        <v>2008</v>
      </c>
      <c r="B5046">
        <v>2011</v>
      </c>
      <c r="C5046" t="s">
        <v>21</v>
      </c>
      <c r="D5046" t="s">
        <v>47</v>
      </c>
      <c r="E5046">
        <v>1538.04494119378</v>
      </c>
      <c r="F5046">
        <v>1.0653800381788101</v>
      </c>
      <c r="G5046">
        <v>0.10238332232707401</v>
      </c>
      <c r="H5046">
        <v>1.0690979080207901</v>
      </c>
      <c r="I5046">
        <v>7.5560452202071901E-3</v>
      </c>
    </row>
    <row r="5047" spans="1:9" x14ac:dyDescent="0.25">
      <c r="A5047">
        <v>2008</v>
      </c>
      <c r="B5047">
        <v>2011</v>
      </c>
      <c r="C5047" t="s">
        <v>21</v>
      </c>
      <c r="D5047" t="s">
        <v>48</v>
      </c>
      <c r="E5047">
        <v>609.14735171800999</v>
      </c>
      <c r="F5047">
        <v>0.83160585690929201</v>
      </c>
      <c r="G5047">
        <v>6.7360464346948007E-2</v>
      </c>
      <c r="H5047">
        <v>0.90098228234995204</v>
      </c>
      <c r="I5047">
        <v>2.4756974020748198E-3</v>
      </c>
    </row>
    <row r="5048" spans="1:9" x14ac:dyDescent="0.25">
      <c r="A5048">
        <v>2008</v>
      </c>
      <c r="B5048">
        <v>2011</v>
      </c>
      <c r="C5048" t="s">
        <v>21</v>
      </c>
      <c r="D5048" t="s">
        <v>49</v>
      </c>
      <c r="E5048">
        <v>15984.227300570899</v>
      </c>
      <c r="F5048">
        <v>0.98267679776418804</v>
      </c>
      <c r="G5048">
        <v>9.7594982147100995E-2</v>
      </c>
      <c r="H5048">
        <v>0.92451083426849301</v>
      </c>
      <c r="I5048">
        <v>9.4582695853741502E-3</v>
      </c>
    </row>
    <row r="5049" spans="1:9" x14ac:dyDescent="0.25">
      <c r="A5049">
        <v>2008</v>
      </c>
      <c r="B5049">
        <v>2011</v>
      </c>
      <c r="C5049" t="s">
        <v>21</v>
      </c>
      <c r="D5049" t="s">
        <v>50</v>
      </c>
      <c r="E5049">
        <v>5047.9052621865003</v>
      </c>
      <c r="F5049">
        <v>1.04555095655318</v>
      </c>
      <c r="G5049">
        <v>0.10656876601658501</v>
      </c>
      <c r="H5049">
        <v>1.06921911907972</v>
      </c>
      <c r="I5049">
        <v>8.3230813954356907E-3</v>
      </c>
    </row>
    <row r="5050" spans="1:9" x14ac:dyDescent="0.25">
      <c r="A5050">
        <v>2008</v>
      </c>
      <c r="B5050">
        <v>2011</v>
      </c>
      <c r="C5050" t="s">
        <v>21</v>
      </c>
      <c r="D5050" t="s">
        <v>51</v>
      </c>
      <c r="E5050">
        <v>14898.3399885586</v>
      </c>
      <c r="F5050">
        <v>1.0428156358112599</v>
      </c>
      <c r="G5050">
        <v>0.106260553083285</v>
      </c>
      <c r="H5050">
        <v>1.05266492220381</v>
      </c>
      <c r="I5050">
        <v>7.9675660070972106E-3</v>
      </c>
    </row>
    <row r="5051" spans="1:9" x14ac:dyDescent="0.25">
      <c r="A5051">
        <v>2008</v>
      </c>
      <c r="B5051">
        <v>2011</v>
      </c>
      <c r="C5051" t="s">
        <v>21</v>
      </c>
      <c r="D5051" t="s">
        <v>52</v>
      </c>
      <c r="E5051">
        <v>3620.2894877160902</v>
      </c>
      <c r="F5051">
        <v>0.92654843728966396</v>
      </c>
      <c r="G5051">
        <v>8.4416444415941497E-2</v>
      </c>
      <c r="H5051">
        <v>0.92804310190450001</v>
      </c>
      <c r="I5051">
        <v>7.8272747959866502E-3</v>
      </c>
    </row>
    <row r="5052" spans="1:9" x14ac:dyDescent="0.25">
      <c r="A5052">
        <v>2008</v>
      </c>
      <c r="B5052">
        <v>2011</v>
      </c>
      <c r="C5052" t="s">
        <v>21</v>
      </c>
      <c r="D5052" t="s">
        <v>53</v>
      </c>
      <c r="E5052">
        <v>1343.6651521175299</v>
      </c>
      <c r="F5052">
        <v>0.69639818700759804</v>
      </c>
      <c r="G5052">
        <v>5.44114045050271E-2</v>
      </c>
      <c r="H5052">
        <v>0.77554452629258197</v>
      </c>
      <c r="I5052">
        <v>1.44475666363295E-3</v>
      </c>
    </row>
    <row r="5053" spans="1:9" x14ac:dyDescent="0.25">
      <c r="A5053">
        <v>2008</v>
      </c>
      <c r="B5053">
        <v>2011</v>
      </c>
      <c r="C5053" t="s">
        <v>21</v>
      </c>
      <c r="D5053" t="s">
        <v>54</v>
      </c>
      <c r="E5053">
        <v>425.77362351173502</v>
      </c>
      <c r="F5053">
        <v>0.47815907354801401</v>
      </c>
      <c r="G5053">
        <v>3.9876794232860002E-2</v>
      </c>
      <c r="H5053">
        <v>0.51192030397393695</v>
      </c>
      <c r="I5053">
        <v>4.2813857054100199E-3</v>
      </c>
    </row>
    <row r="5054" spans="1:9" x14ac:dyDescent="0.25">
      <c r="A5054">
        <v>2008</v>
      </c>
      <c r="B5054">
        <v>2011</v>
      </c>
      <c r="C5054" t="s">
        <v>21</v>
      </c>
      <c r="D5054" t="s">
        <v>55</v>
      </c>
      <c r="E5054">
        <v>401.430531093485</v>
      </c>
      <c r="F5054">
        <v>1.08627405733448</v>
      </c>
      <c r="G5054">
        <v>9.2991939914492394E-2</v>
      </c>
      <c r="H5054">
        <v>1.1889089427948201</v>
      </c>
      <c r="I5054">
        <v>9.4946047876380592E-3</v>
      </c>
    </row>
    <row r="5055" spans="1:9" x14ac:dyDescent="0.25">
      <c r="A5055">
        <v>2008</v>
      </c>
      <c r="B5055">
        <v>2011</v>
      </c>
      <c r="C5055" t="s">
        <v>21</v>
      </c>
      <c r="D5055" t="s">
        <v>56</v>
      </c>
      <c r="E5055">
        <v>1846.02558486316</v>
      </c>
      <c r="F5055">
        <v>0.90709020011866504</v>
      </c>
      <c r="G5055">
        <v>8.2670333239794697E-2</v>
      </c>
      <c r="H5055">
        <v>0.91708977448157902</v>
      </c>
      <c r="I5055">
        <v>6.7664537812933004E-3</v>
      </c>
    </row>
    <row r="5056" spans="1:9" x14ac:dyDescent="0.25">
      <c r="A5056">
        <v>2008</v>
      </c>
      <c r="B5056">
        <v>2011</v>
      </c>
      <c r="C5056" t="s">
        <v>21</v>
      </c>
      <c r="D5056" t="s">
        <v>57</v>
      </c>
      <c r="E5056">
        <v>337.23168041292399</v>
      </c>
      <c r="F5056">
        <v>0.72261848236102499</v>
      </c>
      <c r="G5056">
        <v>6.6640702047616504E-2</v>
      </c>
      <c r="H5056">
        <v>0.95156883032119699</v>
      </c>
      <c r="I5056">
        <v>2.9892343296297201E-3</v>
      </c>
    </row>
    <row r="5057" spans="1:9" x14ac:dyDescent="0.25">
      <c r="A5057">
        <v>2008</v>
      </c>
      <c r="B5057">
        <v>2011</v>
      </c>
      <c r="C5057" t="s">
        <v>21</v>
      </c>
      <c r="D5057" t="s">
        <v>58</v>
      </c>
      <c r="E5057">
        <v>285.41173411203602</v>
      </c>
      <c r="F5057">
        <v>0.71375938378477999</v>
      </c>
      <c r="G5057">
        <v>3.9192412013110897E-2</v>
      </c>
      <c r="H5057">
        <v>0.71881151281726996</v>
      </c>
      <c r="I5057">
        <v>1.91249303366798E-3</v>
      </c>
    </row>
    <row r="5058" spans="1:9" x14ac:dyDescent="0.25">
      <c r="A5058">
        <v>2008</v>
      </c>
      <c r="B5058">
        <v>2011</v>
      </c>
      <c r="C5058" t="s">
        <v>21</v>
      </c>
      <c r="D5058" t="s">
        <v>59</v>
      </c>
      <c r="E5058">
        <v>452.99368141928301</v>
      </c>
      <c r="F5058">
        <v>0.64903159930601695</v>
      </c>
      <c r="G5058">
        <v>6.8911012560088802E-2</v>
      </c>
      <c r="H5058">
        <v>0.55495597876926495</v>
      </c>
      <c r="I5058">
        <v>5.1704027498062702E-3</v>
      </c>
    </row>
    <row r="5059" spans="1:9" x14ac:dyDescent="0.25">
      <c r="A5059">
        <v>2008</v>
      </c>
      <c r="B5059">
        <v>2011</v>
      </c>
      <c r="C5059" t="s">
        <v>21</v>
      </c>
      <c r="D5059" t="s">
        <v>60</v>
      </c>
      <c r="E5059">
        <v>894.28974939546697</v>
      </c>
      <c r="F5059">
        <v>1.17640357895976</v>
      </c>
      <c r="G5059">
        <v>0.127112689378715</v>
      </c>
      <c r="H5059">
        <v>1.1952780839004999</v>
      </c>
      <c r="I5059">
        <v>8.9299945352272602E-3</v>
      </c>
    </row>
    <row r="5060" spans="1:9" x14ac:dyDescent="0.25">
      <c r="A5060">
        <v>2008</v>
      </c>
      <c r="B5060">
        <v>2011</v>
      </c>
      <c r="C5060" t="s">
        <v>21</v>
      </c>
      <c r="D5060" t="s">
        <v>61</v>
      </c>
      <c r="E5060">
        <v>21072.843467256102</v>
      </c>
      <c r="F5060">
        <v>0.85898044664898598</v>
      </c>
      <c r="G5060">
        <v>8.3446452307161301E-2</v>
      </c>
      <c r="H5060">
        <v>0.85929576475428204</v>
      </c>
      <c r="I5060">
        <v>6.5946998632291998E-3</v>
      </c>
    </row>
    <row r="5061" spans="1:9" x14ac:dyDescent="0.25">
      <c r="A5061">
        <v>2008</v>
      </c>
      <c r="B5061">
        <v>2011</v>
      </c>
      <c r="C5061" t="s">
        <v>21</v>
      </c>
      <c r="D5061" t="s">
        <v>62</v>
      </c>
      <c r="E5061">
        <v>10283.3369780059</v>
      </c>
      <c r="F5061">
        <v>0.85587086104620702</v>
      </c>
      <c r="G5061">
        <v>8.0008827851166101E-2</v>
      </c>
      <c r="H5061">
        <v>0.870094882284703</v>
      </c>
      <c r="I5061">
        <v>5.3667244245755802E-3</v>
      </c>
    </row>
    <row r="5062" spans="1:9" x14ac:dyDescent="0.25">
      <c r="A5062">
        <v>2008</v>
      </c>
      <c r="B5062">
        <v>2011</v>
      </c>
      <c r="C5062" t="s">
        <v>21</v>
      </c>
      <c r="D5062" t="s">
        <v>63</v>
      </c>
      <c r="E5062">
        <v>118612.197742163</v>
      </c>
      <c r="F5062">
        <v>0.772208865396661</v>
      </c>
      <c r="G5062">
        <v>7.0439787360413106E-2</v>
      </c>
      <c r="H5062">
        <v>0.78137757490406901</v>
      </c>
      <c r="I5062">
        <v>4.9180250314009204E-3</v>
      </c>
    </row>
    <row r="5063" spans="1:9" x14ac:dyDescent="0.25">
      <c r="A5063">
        <v>2008</v>
      </c>
      <c r="B5063">
        <v>2011</v>
      </c>
      <c r="C5063" t="s">
        <v>21</v>
      </c>
      <c r="D5063" t="s">
        <v>64</v>
      </c>
      <c r="E5063">
        <v>248.948306377667</v>
      </c>
      <c r="F5063">
        <v>0.98430978617445597</v>
      </c>
      <c r="G5063">
        <v>9.0130672557125896E-2</v>
      </c>
      <c r="H5063">
        <v>0.94493406946639602</v>
      </c>
      <c r="I5063">
        <v>8.0300837819040106E-3</v>
      </c>
    </row>
    <row r="5064" spans="1:9" x14ac:dyDescent="0.25">
      <c r="A5064">
        <v>2008</v>
      </c>
      <c r="B5064">
        <v>2011</v>
      </c>
      <c r="C5064" t="s">
        <v>21</v>
      </c>
      <c r="D5064" t="s">
        <v>65</v>
      </c>
      <c r="E5064">
        <v>1083.87059795749</v>
      </c>
      <c r="F5064">
        <v>0.70937635691413303</v>
      </c>
      <c r="G5064">
        <v>5.6312802388529898E-2</v>
      </c>
      <c r="H5064">
        <v>0.84894603465199803</v>
      </c>
      <c r="I5064">
        <v>2.2426134658761498E-3</v>
      </c>
    </row>
    <row r="5065" spans="1:9" x14ac:dyDescent="0.25">
      <c r="A5065">
        <v>2008</v>
      </c>
      <c r="B5065">
        <v>2011</v>
      </c>
      <c r="C5065" t="s">
        <v>21</v>
      </c>
      <c r="D5065" t="s">
        <v>66</v>
      </c>
      <c r="E5065">
        <v>209.75525964489501</v>
      </c>
      <c r="F5065">
        <v>0.80360398047350101</v>
      </c>
      <c r="G5065">
        <v>6.8032117348763299E-2</v>
      </c>
      <c r="H5065">
        <v>0.94605694247649397</v>
      </c>
      <c r="I5065">
        <v>4.6326717831648599E-3</v>
      </c>
    </row>
    <row r="5066" spans="1:9" x14ac:dyDescent="0.25">
      <c r="A5066">
        <v>2008</v>
      </c>
      <c r="B5066">
        <v>2011</v>
      </c>
      <c r="C5066" t="s">
        <v>21</v>
      </c>
      <c r="D5066" t="s">
        <v>67</v>
      </c>
      <c r="E5066">
        <v>499.82151225006498</v>
      </c>
      <c r="F5066">
        <v>0.79112664698852597</v>
      </c>
      <c r="G5066">
        <v>6.0189608044012202E-2</v>
      </c>
      <c r="H5066">
        <v>0.86647111799952103</v>
      </c>
      <c r="I5066">
        <v>6.6253532780494399E-3</v>
      </c>
    </row>
    <row r="5067" spans="1:9" x14ac:dyDescent="0.25">
      <c r="A5067">
        <v>2008</v>
      </c>
      <c r="B5067">
        <v>2011</v>
      </c>
      <c r="C5067" t="s">
        <v>21</v>
      </c>
      <c r="D5067" t="s">
        <v>68</v>
      </c>
      <c r="E5067">
        <v>3076.2977031218802</v>
      </c>
      <c r="F5067">
        <v>0.932697684308887</v>
      </c>
      <c r="G5067">
        <v>9.3112911062488202E-2</v>
      </c>
      <c r="H5067">
        <v>0.90719481929316603</v>
      </c>
      <c r="I5067">
        <v>9.0881534551480094E-3</v>
      </c>
    </row>
    <row r="5068" spans="1:9" x14ac:dyDescent="0.25">
      <c r="A5068">
        <v>2008</v>
      </c>
      <c r="B5068">
        <v>2011</v>
      </c>
      <c r="C5068" t="s">
        <v>22</v>
      </c>
      <c r="D5068" t="s">
        <v>35</v>
      </c>
      <c r="E5068">
        <v>1218.0913102081599</v>
      </c>
      <c r="F5068">
        <v>1.13372647570456</v>
      </c>
      <c r="G5068">
        <v>0.108252066412836</v>
      </c>
      <c r="H5068">
        <v>1.18158802995465</v>
      </c>
      <c r="I5068">
        <v>7.0811497030120202E-3</v>
      </c>
    </row>
    <row r="5069" spans="1:9" x14ac:dyDescent="0.25">
      <c r="A5069">
        <v>2008</v>
      </c>
      <c r="B5069">
        <v>2011</v>
      </c>
      <c r="C5069" t="s">
        <v>22</v>
      </c>
      <c r="D5069" t="s">
        <v>36</v>
      </c>
      <c r="E5069">
        <v>270.10820063855499</v>
      </c>
      <c r="F5069">
        <v>1.52768368564834</v>
      </c>
      <c r="G5069">
        <v>0.15914456734830901</v>
      </c>
      <c r="H5069">
        <v>1.25362734361231</v>
      </c>
      <c r="I5069">
        <v>3.11709951485609E-2</v>
      </c>
    </row>
    <row r="5070" spans="1:9" x14ac:dyDescent="0.25">
      <c r="A5070">
        <v>2008</v>
      </c>
      <c r="B5070">
        <v>2011</v>
      </c>
      <c r="C5070" t="s">
        <v>22</v>
      </c>
      <c r="D5070" t="s">
        <v>37</v>
      </c>
      <c r="E5070">
        <v>2896.5021255443298</v>
      </c>
      <c r="F5070">
        <v>1.39126578680783</v>
      </c>
      <c r="G5070">
        <v>0.16388204049695401</v>
      </c>
      <c r="H5070">
        <v>1.30183226282067</v>
      </c>
      <c r="I5070">
        <v>1.8003908469508199E-2</v>
      </c>
    </row>
    <row r="5071" spans="1:9" x14ac:dyDescent="0.25">
      <c r="A5071">
        <v>2008</v>
      </c>
      <c r="B5071">
        <v>2011</v>
      </c>
      <c r="C5071" t="s">
        <v>22</v>
      </c>
      <c r="D5071" t="s">
        <v>38</v>
      </c>
      <c r="E5071">
        <v>243.649206698661</v>
      </c>
      <c r="F5071">
        <v>1.00536155605585</v>
      </c>
      <c r="G5071">
        <v>0.112177250950056</v>
      </c>
      <c r="H5071">
        <v>1.02660910007935</v>
      </c>
      <c r="I5071">
        <v>6.2999035450295501E-3</v>
      </c>
    </row>
    <row r="5072" spans="1:9" x14ac:dyDescent="0.25">
      <c r="A5072">
        <v>2008</v>
      </c>
      <c r="B5072">
        <v>2011</v>
      </c>
      <c r="C5072" t="s">
        <v>22</v>
      </c>
      <c r="D5072" t="s">
        <v>39</v>
      </c>
      <c r="E5072">
        <v>1290.75443204561</v>
      </c>
      <c r="F5072">
        <v>1.2964228912606801</v>
      </c>
      <c r="G5072">
        <v>0.150153365991709</v>
      </c>
      <c r="H5072">
        <v>1.24320681001331</v>
      </c>
      <c r="I5072">
        <v>1.4111800916147299E-2</v>
      </c>
    </row>
    <row r="5073" spans="1:9" x14ac:dyDescent="0.25">
      <c r="A5073">
        <v>2008</v>
      </c>
      <c r="B5073">
        <v>2011</v>
      </c>
      <c r="C5073" t="s">
        <v>22</v>
      </c>
      <c r="D5073" t="s">
        <v>40</v>
      </c>
      <c r="E5073">
        <v>2677.8627880271501</v>
      </c>
      <c r="F5073">
        <v>1.1551360990547801</v>
      </c>
      <c r="G5073">
        <v>0.124960200762538</v>
      </c>
      <c r="H5073">
        <v>1.12739580393346</v>
      </c>
      <c r="I5073">
        <v>9.8632663526809009E-3</v>
      </c>
    </row>
    <row r="5074" spans="1:9" x14ac:dyDescent="0.25">
      <c r="A5074">
        <v>2008</v>
      </c>
      <c r="B5074">
        <v>2011</v>
      </c>
      <c r="C5074" t="s">
        <v>22</v>
      </c>
      <c r="D5074" t="s">
        <v>41</v>
      </c>
      <c r="E5074">
        <v>1822.4736236249</v>
      </c>
      <c r="F5074">
        <v>1.4640356638730201</v>
      </c>
      <c r="G5074">
        <v>0.16648144836307999</v>
      </c>
      <c r="H5074">
        <v>1.32516545509314</v>
      </c>
      <c r="I5074">
        <v>2.2981060190961099E-2</v>
      </c>
    </row>
    <row r="5075" spans="1:9" x14ac:dyDescent="0.25">
      <c r="A5075">
        <v>2008</v>
      </c>
      <c r="B5075">
        <v>2011</v>
      </c>
      <c r="C5075" t="s">
        <v>22</v>
      </c>
      <c r="D5075" t="s">
        <v>42</v>
      </c>
      <c r="E5075">
        <v>107.278036244801</v>
      </c>
      <c r="F5075">
        <v>1.60294482783973</v>
      </c>
      <c r="G5075">
        <v>0.18790860017422001</v>
      </c>
      <c r="H5075">
        <v>1.3397240751117601</v>
      </c>
      <c r="I5075">
        <v>2.98041746964612E-2</v>
      </c>
    </row>
    <row r="5076" spans="1:9" x14ac:dyDescent="0.25">
      <c r="A5076">
        <v>2008</v>
      </c>
      <c r="B5076">
        <v>2011</v>
      </c>
      <c r="C5076" t="s">
        <v>22</v>
      </c>
      <c r="D5076" t="s">
        <v>43</v>
      </c>
      <c r="E5076">
        <v>7724.7902513439803</v>
      </c>
      <c r="F5076">
        <v>1.3177995893680201</v>
      </c>
      <c r="G5076">
        <v>0.144303887493271</v>
      </c>
      <c r="H5076">
        <v>1.28648645018715</v>
      </c>
      <c r="I5076">
        <v>1.58198613961411E-2</v>
      </c>
    </row>
    <row r="5077" spans="1:9" x14ac:dyDescent="0.25">
      <c r="A5077">
        <v>2008</v>
      </c>
      <c r="B5077">
        <v>2011</v>
      </c>
      <c r="C5077" t="s">
        <v>22</v>
      </c>
      <c r="D5077" t="s">
        <v>44</v>
      </c>
      <c r="E5077">
        <v>371.06478525773099</v>
      </c>
      <c r="F5077">
        <v>1.0340849403667201</v>
      </c>
      <c r="G5077">
        <v>9.5839408389734704E-2</v>
      </c>
      <c r="H5077">
        <v>1.07757182635946</v>
      </c>
      <c r="I5077">
        <v>6.97573786846571E-3</v>
      </c>
    </row>
    <row r="5078" spans="1:9" x14ac:dyDescent="0.25">
      <c r="A5078">
        <v>2008</v>
      </c>
      <c r="B5078">
        <v>2011</v>
      </c>
      <c r="C5078" t="s">
        <v>22</v>
      </c>
      <c r="D5078" t="s">
        <v>45</v>
      </c>
      <c r="E5078">
        <v>129.774152180171</v>
      </c>
      <c r="F5078">
        <v>0.43820446956860798</v>
      </c>
      <c r="G5078">
        <v>4.11705584651922E-2</v>
      </c>
      <c r="H5078">
        <v>0.51193741214940203</v>
      </c>
      <c r="I5078">
        <v>5.3939863080604701E-4</v>
      </c>
    </row>
    <row r="5079" spans="1:9" x14ac:dyDescent="0.25">
      <c r="A5079">
        <v>2008</v>
      </c>
      <c r="B5079">
        <v>2011</v>
      </c>
      <c r="C5079" t="s">
        <v>22</v>
      </c>
      <c r="D5079" t="s">
        <v>46</v>
      </c>
      <c r="E5079">
        <v>753.08777662890998</v>
      </c>
      <c r="F5079">
        <v>1.29008065707425</v>
      </c>
      <c r="G5079">
        <v>0.128542479472666</v>
      </c>
      <c r="H5079">
        <v>1.2254604506017199</v>
      </c>
      <c r="I5079">
        <v>1.6207983529485201E-2</v>
      </c>
    </row>
    <row r="5080" spans="1:9" x14ac:dyDescent="0.25">
      <c r="A5080">
        <v>2008</v>
      </c>
      <c r="B5080">
        <v>2011</v>
      </c>
      <c r="C5080" t="s">
        <v>22</v>
      </c>
      <c r="D5080" t="s">
        <v>47</v>
      </c>
      <c r="E5080">
        <v>492.49161039880499</v>
      </c>
      <c r="F5080">
        <v>1.0580709781197399</v>
      </c>
      <c r="G5080">
        <v>0.109413407948629</v>
      </c>
      <c r="H5080">
        <v>1.1036374431384901</v>
      </c>
      <c r="I5080">
        <v>4.1666530420792396E-3</v>
      </c>
    </row>
    <row r="5081" spans="1:9" x14ac:dyDescent="0.25">
      <c r="A5081">
        <v>2008</v>
      </c>
      <c r="B5081">
        <v>2011</v>
      </c>
      <c r="C5081" t="s">
        <v>22</v>
      </c>
      <c r="D5081" t="s">
        <v>48</v>
      </c>
      <c r="E5081">
        <v>113.032254762064</v>
      </c>
      <c r="F5081">
        <v>0.95237651135757995</v>
      </c>
      <c r="G5081">
        <v>9.4286363259473802E-2</v>
      </c>
      <c r="H5081">
        <v>0.91337971098957405</v>
      </c>
      <c r="I5081">
        <v>4.2465754665375298E-3</v>
      </c>
    </row>
    <row r="5082" spans="1:9" x14ac:dyDescent="0.25">
      <c r="A5082">
        <v>2008</v>
      </c>
      <c r="B5082">
        <v>2011</v>
      </c>
      <c r="C5082" t="s">
        <v>22</v>
      </c>
      <c r="D5082" t="s">
        <v>49</v>
      </c>
      <c r="E5082">
        <v>411.98262000673998</v>
      </c>
      <c r="F5082">
        <v>1.19940275307775</v>
      </c>
      <c r="G5082">
        <v>0.123360820951764</v>
      </c>
      <c r="H5082">
        <v>1.0509246926861699</v>
      </c>
      <c r="I5082">
        <v>1.58229799038129E-2</v>
      </c>
    </row>
    <row r="5083" spans="1:9" x14ac:dyDescent="0.25">
      <c r="A5083">
        <v>2008</v>
      </c>
      <c r="B5083">
        <v>2011</v>
      </c>
      <c r="C5083" t="s">
        <v>22</v>
      </c>
      <c r="D5083" t="s">
        <v>50</v>
      </c>
      <c r="E5083">
        <v>244.06834015077899</v>
      </c>
      <c r="F5083">
        <v>2.0270871928848</v>
      </c>
      <c r="G5083">
        <v>0.231496770443155</v>
      </c>
      <c r="H5083">
        <v>1.36361834989339</v>
      </c>
      <c r="I5083">
        <v>3.9079681912137398E-2</v>
      </c>
    </row>
    <row r="5084" spans="1:9" x14ac:dyDescent="0.25">
      <c r="A5084">
        <v>2008</v>
      </c>
      <c r="B5084">
        <v>2011</v>
      </c>
      <c r="C5084" t="s">
        <v>22</v>
      </c>
      <c r="D5084" t="s">
        <v>51</v>
      </c>
      <c r="E5084">
        <v>1368.53692772156</v>
      </c>
      <c r="F5084">
        <v>1.4045677323444601</v>
      </c>
      <c r="G5084">
        <v>0.166142519481152</v>
      </c>
      <c r="H5084">
        <v>1.31316907844509</v>
      </c>
      <c r="I5084">
        <v>1.41705089082489E-2</v>
      </c>
    </row>
    <row r="5085" spans="1:9" x14ac:dyDescent="0.25">
      <c r="A5085">
        <v>2008</v>
      </c>
      <c r="B5085">
        <v>2011</v>
      </c>
      <c r="C5085" t="s">
        <v>22</v>
      </c>
      <c r="D5085" t="s">
        <v>52</v>
      </c>
      <c r="E5085">
        <v>129.53151996151999</v>
      </c>
      <c r="F5085">
        <v>1.54633846505481</v>
      </c>
      <c r="G5085">
        <v>0.16717516489192299</v>
      </c>
      <c r="H5085">
        <v>1.33550678727075</v>
      </c>
      <c r="I5085">
        <v>1.96079524454927E-2</v>
      </c>
    </row>
    <row r="5086" spans="1:9" x14ac:dyDescent="0.25">
      <c r="A5086">
        <v>2008</v>
      </c>
      <c r="B5086">
        <v>2011</v>
      </c>
      <c r="C5086" t="s">
        <v>22</v>
      </c>
      <c r="D5086" t="s">
        <v>53</v>
      </c>
      <c r="E5086">
        <v>688.05059573624703</v>
      </c>
      <c r="F5086">
        <v>0.94913021983838597</v>
      </c>
      <c r="G5086">
        <v>8.9670375905567298E-2</v>
      </c>
      <c r="H5086">
        <v>0.94443701468972696</v>
      </c>
      <c r="I5086">
        <v>7.8385442785239706E-3</v>
      </c>
    </row>
    <row r="5087" spans="1:9" x14ac:dyDescent="0.25">
      <c r="A5087">
        <v>2008</v>
      </c>
      <c r="B5087">
        <v>2011</v>
      </c>
      <c r="C5087" t="s">
        <v>22</v>
      </c>
      <c r="D5087" t="s">
        <v>54</v>
      </c>
      <c r="E5087">
        <v>358.75421933721498</v>
      </c>
      <c r="F5087">
        <v>0.799428219181467</v>
      </c>
      <c r="G5087">
        <v>8.3288683012601394E-2</v>
      </c>
      <c r="H5087">
        <v>0.82488462254115702</v>
      </c>
      <c r="I5087">
        <v>3.9351317357845996E-3</v>
      </c>
    </row>
    <row r="5088" spans="1:9" x14ac:dyDescent="0.25">
      <c r="A5088">
        <v>2008</v>
      </c>
      <c r="B5088">
        <v>2011</v>
      </c>
      <c r="C5088" t="s">
        <v>22</v>
      </c>
      <c r="D5088" t="s">
        <v>55</v>
      </c>
      <c r="E5088">
        <v>75.626388888888897</v>
      </c>
      <c r="F5088">
        <v>1.27876022617028</v>
      </c>
      <c r="G5088">
        <v>0.12069122881506</v>
      </c>
      <c r="H5088">
        <v>1.2480850158338701</v>
      </c>
      <c r="I5088">
        <v>1.0765642504269901E-2</v>
      </c>
    </row>
    <row r="5089" spans="1:9" x14ac:dyDescent="0.25">
      <c r="A5089">
        <v>2008</v>
      </c>
      <c r="B5089">
        <v>2011</v>
      </c>
      <c r="C5089" t="s">
        <v>22</v>
      </c>
      <c r="D5089" t="s">
        <v>56</v>
      </c>
      <c r="E5089">
        <v>96.701190090530602</v>
      </c>
      <c r="F5089">
        <v>1.0775974889655899</v>
      </c>
      <c r="G5089">
        <v>0.106505274655933</v>
      </c>
      <c r="H5089">
        <v>0.89988425624223001</v>
      </c>
      <c r="I5089">
        <v>1.3367782734783701E-2</v>
      </c>
    </row>
    <row r="5090" spans="1:9" x14ac:dyDescent="0.25">
      <c r="A5090">
        <v>2008</v>
      </c>
      <c r="B5090">
        <v>2011</v>
      </c>
      <c r="C5090" t="s">
        <v>22</v>
      </c>
      <c r="D5090" t="s">
        <v>57</v>
      </c>
      <c r="E5090">
        <v>127.75786052009499</v>
      </c>
      <c r="F5090">
        <v>1.5590197781499799</v>
      </c>
      <c r="G5090">
        <v>0.16963573210545399</v>
      </c>
      <c r="H5090">
        <v>1.07085144475857</v>
      </c>
      <c r="I5090">
        <v>1.65836408622171E-2</v>
      </c>
    </row>
    <row r="5091" spans="1:9" x14ac:dyDescent="0.25">
      <c r="A5091">
        <v>2008</v>
      </c>
      <c r="B5091">
        <v>2011</v>
      </c>
      <c r="C5091" t="s">
        <v>22</v>
      </c>
      <c r="D5091" t="s">
        <v>58</v>
      </c>
      <c r="E5091">
        <v>84.098689151311206</v>
      </c>
      <c r="F5091">
        <v>0.71582660128852404</v>
      </c>
      <c r="G5091">
        <v>3.9774952089933098E-2</v>
      </c>
      <c r="H5091">
        <v>0.77491199485823703</v>
      </c>
      <c r="I5091">
        <v>1.1960328554071101E-2</v>
      </c>
    </row>
    <row r="5092" spans="1:9" x14ac:dyDescent="0.25">
      <c r="A5092">
        <v>2008</v>
      </c>
      <c r="B5092">
        <v>2011</v>
      </c>
      <c r="C5092" t="s">
        <v>22</v>
      </c>
      <c r="D5092" t="s">
        <v>59</v>
      </c>
      <c r="E5092">
        <v>53.303703703703697</v>
      </c>
      <c r="F5092">
        <v>1.0442548024751099</v>
      </c>
      <c r="G5092">
        <v>8.4883244434166699E-2</v>
      </c>
      <c r="H5092">
        <v>0.53789258772821003</v>
      </c>
      <c r="I5092">
        <v>2.08240689271816E-2</v>
      </c>
    </row>
    <row r="5093" spans="1:9" x14ac:dyDescent="0.25">
      <c r="A5093">
        <v>2008</v>
      </c>
      <c r="B5093">
        <v>2011</v>
      </c>
      <c r="C5093" t="s">
        <v>22</v>
      </c>
      <c r="D5093" t="s">
        <v>60</v>
      </c>
      <c r="E5093">
        <v>288.01655476719299</v>
      </c>
      <c r="F5093">
        <v>1.0534965945422099</v>
      </c>
      <c r="G5093">
        <v>0.102930944084587</v>
      </c>
      <c r="H5093">
        <v>1.07209829225225</v>
      </c>
      <c r="I5093">
        <v>7.9125145671827303E-3</v>
      </c>
    </row>
    <row r="5094" spans="1:9" x14ac:dyDescent="0.25">
      <c r="A5094">
        <v>2008</v>
      </c>
      <c r="B5094">
        <v>2011</v>
      </c>
      <c r="C5094" t="s">
        <v>22</v>
      </c>
      <c r="D5094" t="s">
        <v>61</v>
      </c>
      <c r="E5094">
        <v>367.602400902265</v>
      </c>
      <c r="F5094">
        <v>0.90029849732551404</v>
      </c>
      <c r="G5094">
        <v>7.3297627120896505E-2</v>
      </c>
      <c r="H5094">
        <v>0.93984559132537204</v>
      </c>
      <c r="I5094">
        <v>5.6530949328422904E-3</v>
      </c>
    </row>
    <row r="5095" spans="1:9" x14ac:dyDescent="0.25">
      <c r="A5095">
        <v>2008</v>
      </c>
      <c r="B5095">
        <v>2011</v>
      </c>
      <c r="C5095" t="s">
        <v>22</v>
      </c>
      <c r="D5095" t="s">
        <v>62</v>
      </c>
      <c r="E5095">
        <v>395.166358474334</v>
      </c>
      <c r="F5095">
        <v>1.45754717414151</v>
      </c>
      <c r="G5095">
        <v>0.14179242487777199</v>
      </c>
      <c r="H5095">
        <v>1.3029353220180899</v>
      </c>
      <c r="I5095">
        <v>1.97571100643231E-2</v>
      </c>
    </row>
    <row r="5096" spans="1:9" x14ac:dyDescent="0.25">
      <c r="A5096">
        <v>2008</v>
      </c>
      <c r="B5096">
        <v>2011</v>
      </c>
      <c r="C5096" t="s">
        <v>22</v>
      </c>
      <c r="D5096" t="s">
        <v>63</v>
      </c>
      <c r="E5096">
        <v>2335.2340545870602</v>
      </c>
      <c r="F5096">
        <v>1.4041160188438699</v>
      </c>
      <c r="G5096">
        <v>0.15714497224349899</v>
      </c>
      <c r="H5096">
        <v>1.2404043828409601</v>
      </c>
      <c r="I5096">
        <v>1.7431338399198099E-2</v>
      </c>
    </row>
    <row r="5097" spans="1:9" x14ac:dyDescent="0.25">
      <c r="A5097">
        <v>2008</v>
      </c>
      <c r="B5097">
        <v>2011</v>
      </c>
      <c r="C5097" t="s">
        <v>22</v>
      </c>
      <c r="D5097" t="s">
        <v>64</v>
      </c>
      <c r="E5097">
        <v>285.28347515342699</v>
      </c>
      <c r="F5097">
        <v>1.3906926217026601</v>
      </c>
      <c r="G5097">
        <v>0.14676854662611599</v>
      </c>
      <c r="H5097">
        <v>1.3634293084306499</v>
      </c>
      <c r="I5097">
        <v>1.8940225438670601E-2</v>
      </c>
    </row>
    <row r="5098" spans="1:9" x14ac:dyDescent="0.25">
      <c r="A5098">
        <v>2008</v>
      </c>
      <c r="B5098">
        <v>2011</v>
      </c>
      <c r="C5098" t="s">
        <v>22</v>
      </c>
      <c r="D5098" t="s">
        <v>65</v>
      </c>
      <c r="E5098">
        <v>280.29886052229801</v>
      </c>
      <c r="F5098">
        <v>1.0274111194225</v>
      </c>
      <c r="G5098">
        <v>0.11081088406662799</v>
      </c>
      <c r="H5098">
        <v>0.97817686681076799</v>
      </c>
      <c r="I5098">
        <v>6.8288207016822203E-3</v>
      </c>
    </row>
    <row r="5099" spans="1:9" x14ac:dyDescent="0.25">
      <c r="A5099">
        <v>2008</v>
      </c>
      <c r="B5099">
        <v>2011</v>
      </c>
      <c r="C5099" t="s">
        <v>22</v>
      </c>
      <c r="D5099" t="s">
        <v>66</v>
      </c>
      <c r="E5099">
        <v>132.784101497558</v>
      </c>
      <c r="F5099">
        <v>1.15541655017699</v>
      </c>
      <c r="G5099">
        <v>0.102852341301918</v>
      </c>
      <c r="H5099">
        <v>1.02451075303685</v>
      </c>
      <c r="I5099">
        <v>1.54950779257092E-2</v>
      </c>
    </row>
    <row r="5100" spans="1:9" x14ac:dyDescent="0.25">
      <c r="A5100">
        <v>2008</v>
      </c>
      <c r="B5100">
        <v>2011</v>
      </c>
      <c r="C5100" t="s">
        <v>22</v>
      </c>
      <c r="D5100" t="s">
        <v>67</v>
      </c>
      <c r="E5100">
        <v>200.25551330981401</v>
      </c>
      <c r="F5100">
        <v>1.1252816663801599</v>
      </c>
      <c r="G5100">
        <v>0.119174357059395</v>
      </c>
      <c r="H5100">
        <v>1.14419852166154</v>
      </c>
      <c r="I5100">
        <v>3.83139973368072E-3</v>
      </c>
    </row>
    <row r="5101" spans="1:9" x14ac:dyDescent="0.25">
      <c r="A5101">
        <v>2008</v>
      </c>
      <c r="B5101">
        <v>2011</v>
      </c>
      <c r="C5101" t="s">
        <v>22</v>
      </c>
      <c r="D5101" t="s">
        <v>68</v>
      </c>
      <c r="E5101">
        <v>219.80054159056201</v>
      </c>
      <c r="F5101">
        <v>1.13852847397603</v>
      </c>
      <c r="G5101">
        <v>0.125805361517286</v>
      </c>
      <c r="H5101">
        <v>1.0880612068045601</v>
      </c>
      <c r="I5101">
        <v>1.9127147626592299E-2</v>
      </c>
    </row>
    <row r="5102" spans="1:9" x14ac:dyDescent="0.25">
      <c r="A5102">
        <v>2008</v>
      </c>
      <c r="B5102">
        <v>2011</v>
      </c>
      <c r="C5102" t="s">
        <v>23</v>
      </c>
      <c r="D5102" t="s">
        <v>35</v>
      </c>
      <c r="E5102">
        <v>864.94418962347004</v>
      </c>
      <c r="F5102">
        <v>1.0992013381236101</v>
      </c>
      <c r="G5102">
        <v>0.108685311691672</v>
      </c>
      <c r="H5102">
        <v>1.03841872767712</v>
      </c>
      <c r="I5102">
        <v>9.1088250198171697E-3</v>
      </c>
    </row>
    <row r="5103" spans="1:9" x14ac:dyDescent="0.25">
      <c r="A5103">
        <v>2008</v>
      </c>
      <c r="B5103">
        <v>2011</v>
      </c>
      <c r="C5103" t="s">
        <v>23</v>
      </c>
      <c r="D5103" t="s">
        <v>36</v>
      </c>
      <c r="E5103">
        <v>300.69053217556802</v>
      </c>
      <c r="F5103">
        <v>0.84369869389192698</v>
      </c>
      <c r="G5103">
        <v>7.20066059769323E-2</v>
      </c>
      <c r="H5103">
        <v>1.0257503371455601</v>
      </c>
      <c r="I5103">
        <v>3.2964467667908298E-3</v>
      </c>
    </row>
    <row r="5104" spans="1:9" x14ac:dyDescent="0.25">
      <c r="A5104">
        <v>2008</v>
      </c>
      <c r="B5104">
        <v>2011</v>
      </c>
      <c r="C5104" t="s">
        <v>23</v>
      </c>
      <c r="D5104" t="s">
        <v>37</v>
      </c>
      <c r="E5104">
        <v>2116.2412082640899</v>
      </c>
      <c r="F5104">
        <v>1.32640728997871</v>
      </c>
      <c r="G5104">
        <v>0.134958665748281</v>
      </c>
      <c r="H5104">
        <v>1.3162304605355699</v>
      </c>
      <c r="I5104">
        <v>1.75608239265433E-2</v>
      </c>
    </row>
    <row r="5105" spans="1:9" x14ac:dyDescent="0.25">
      <c r="A5105">
        <v>2008</v>
      </c>
      <c r="B5105">
        <v>2011</v>
      </c>
      <c r="C5105" t="s">
        <v>23</v>
      </c>
      <c r="D5105" t="s">
        <v>38</v>
      </c>
      <c r="E5105">
        <v>259.24952421558498</v>
      </c>
      <c r="F5105">
        <v>0.93637859627586595</v>
      </c>
      <c r="G5105">
        <v>6.5497771935369695E-2</v>
      </c>
      <c r="H5105">
        <v>1.01741055603274</v>
      </c>
      <c r="I5105">
        <v>1.3924443704681801E-2</v>
      </c>
    </row>
    <row r="5106" spans="1:9" x14ac:dyDescent="0.25">
      <c r="A5106">
        <v>2008</v>
      </c>
      <c r="B5106">
        <v>2011</v>
      </c>
      <c r="C5106" t="s">
        <v>23</v>
      </c>
      <c r="D5106" t="s">
        <v>39</v>
      </c>
      <c r="E5106">
        <v>1160.67366573555</v>
      </c>
      <c r="F5106">
        <v>1.09610051778285</v>
      </c>
      <c r="G5106">
        <v>0.106136335775152</v>
      </c>
      <c r="H5106">
        <v>1.10039939630474</v>
      </c>
      <c r="I5106">
        <v>9.4344920947553607E-3</v>
      </c>
    </row>
    <row r="5107" spans="1:9" x14ac:dyDescent="0.25">
      <c r="A5107">
        <v>2008</v>
      </c>
      <c r="B5107">
        <v>2011</v>
      </c>
      <c r="C5107" t="s">
        <v>23</v>
      </c>
      <c r="D5107" t="s">
        <v>40</v>
      </c>
      <c r="E5107">
        <v>2029.8444634535999</v>
      </c>
      <c r="F5107">
        <v>1.0888853121214901</v>
      </c>
      <c r="G5107">
        <v>0.10795772030999599</v>
      </c>
      <c r="H5107">
        <v>1.0895534393231101</v>
      </c>
      <c r="I5107">
        <v>9.3812577820833101E-3</v>
      </c>
    </row>
    <row r="5108" spans="1:9" x14ac:dyDescent="0.25">
      <c r="A5108">
        <v>2008</v>
      </c>
      <c r="B5108">
        <v>2011</v>
      </c>
      <c r="C5108" t="s">
        <v>23</v>
      </c>
      <c r="D5108" t="s">
        <v>41</v>
      </c>
      <c r="E5108">
        <v>2089.9879107186198</v>
      </c>
      <c r="F5108">
        <v>1.0762067656649901</v>
      </c>
      <c r="G5108">
        <v>9.7333749637321804E-2</v>
      </c>
      <c r="H5108">
        <v>1.1000532854212599</v>
      </c>
      <c r="I5108">
        <v>1.2804440663817701E-2</v>
      </c>
    </row>
    <row r="5109" spans="1:9" x14ac:dyDescent="0.25">
      <c r="A5109">
        <v>2008</v>
      </c>
      <c r="B5109">
        <v>2011</v>
      </c>
      <c r="C5109" t="s">
        <v>23</v>
      </c>
      <c r="D5109" t="s">
        <v>42</v>
      </c>
      <c r="E5109">
        <v>75.415674603174594</v>
      </c>
      <c r="F5109">
        <v>1.0927172871466799</v>
      </c>
      <c r="G5109">
        <v>0.12296037297026401</v>
      </c>
      <c r="H5109">
        <v>1.1172271660824</v>
      </c>
      <c r="I5109">
        <v>3.4033596863941402E-3</v>
      </c>
    </row>
    <row r="5110" spans="1:9" x14ac:dyDescent="0.25">
      <c r="A5110">
        <v>2008</v>
      </c>
      <c r="B5110">
        <v>2011</v>
      </c>
      <c r="C5110" t="s">
        <v>23</v>
      </c>
      <c r="D5110" t="s">
        <v>43</v>
      </c>
      <c r="E5110">
        <v>5690.58656281801</v>
      </c>
      <c r="F5110">
        <v>1.14384526686678</v>
      </c>
      <c r="G5110">
        <v>0.115818018588681</v>
      </c>
      <c r="H5110">
        <v>1.18117003132243</v>
      </c>
      <c r="I5110">
        <v>9.6930726415330199E-3</v>
      </c>
    </row>
    <row r="5111" spans="1:9" x14ac:dyDescent="0.25">
      <c r="A5111">
        <v>2008</v>
      </c>
      <c r="B5111">
        <v>2011</v>
      </c>
      <c r="C5111" t="s">
        <v>23</v>
      </c>
      <c r="D5111" t="s">
        <v>44</v>
      </c>
      <c r="E5111">
        <v>600.40483029513905</v>
      </c>
      <c r="F5111">
        <v>0.97187500317689401</v>
      </c>
      <c r="G5111">
        <v>0.10497131989818</v>
      </c>
      <c r="H5111">
        <v>0.96181567182648597</v>
      </c>
      <c r="I5111">
        <v>9.5336870416382908E-3</v>
      </c>
    </row>
    <row r="5112" spans="1:9" x14ac:dyDescent="0.25">
      <c r="A5112">
        <v>2008</v>
      </c>
      <c r="B5112">
        <v>2011</v>
      </c>
      <c r="C5112" t="s">
        <v>23</v>
      </c>
      <c r="D5112" t="s">
        <v>45</v>
      </c>
      <c r="E5112">
        <v>97.225776058711801</v>
      </c>
      <c r="F5112">
        <v>0.55919082222278604</v>
      </c>
      <c r="G5112">
        <v>5.1930614908568998E-2</v>
      </c>
      <c r="H5112">
        <v>0.76318558743759701</v>
      </c>
      <c r="I5112">
        <v>3.5741550655272601E-3</v>
      </c>
    </row>
    <row r="5113" spans="1:9" x14ac:dyDescent="0.25">
      <c r="A5113">
        <v>2008</v>
      </c>
      <c r="B5113">
        <v>2011</v>
      </c>
      <c r="C5113" t="s">
        <v>23</v>
      </c>
      <c r="D5113" t="s">
        <v>46</v>
      </c>
      <c r="E5113">
        <v>839.13204072756196</v>
      </c>
      <c r="F5113">
        <v>1.06261881208475</v>
      </c>
      <c r="G5113">
        <v>0.101622949974789</v>
      </c>
      <c r="H5113">
        <v>1.2056480414450099</v>
      </c>
      <c r="I5113">
        <v>9.2789133904117808E-3</v>
      </c>
    </row>
    <row r="5114" spans="1:9" x14ac:dyDescent="0.25">
      <c r="A5114">
        <v>2008</v>
      </c>
      <c r="B5114">
        <v>2011</v>
      </c>
      <c r="C5114" t="s">
        <v>23</v>
      </c>
      <c r="D5114" t="s">
        <v>47</v>
      </c>
      <c r="E5114">
        <v>425.05950846820099</v>
      </c>
      <c r="F5114">
        <v>0.88001706399415502</v>
      </c>
      <c r="G5114">
        <v>7.2653730727967297E-2</v>
      </c>
      <c r="H5114">
        <v>0.98132924003530597</v>
      </c>
      <c r="I5114">
        <v>4.00595836038657E-3</v>
      </c>
    </row>
    <row r="5115" spans="1:9" x14ac:dyDescent="0.25">
      <c r="A5115">
        <v>2008</v>
      </c>
      <c r="B5115">
        <v>2011</v>
      </c>
      <c r="C5115" t="s">
        <v>23</v>
      </c>
      <c r="D5115" t="s">
        <v>48</v>
      </c>
      <c r="E5115">
        <v>310.16432566130601</v>
      </c>
      <c r="F5115">
        <v>0.88451382548480495</v>
      </c>
      <c r="G5115">
        <v>7.7026636720471206E-2</v>
      </c>
      <c r="H5115">
        <v>0.89400171756842695</v>
      </c>
      <c r="I5115">
        <v>1.0232995847098501E-2</v>
      </c>
    </row>
    <row r="5116" spans="1:9" x14ac:dyDescent="0.25">
      <c r="A5116">
        <v>2008</v>
      </c>
      <c r="B5116">
        <v>2011</v>
      </c>
      <c r="C5116" t="s">
        <v>23</v>
      </c>
      <c r="D5116" t="s">
        <v>49</v>
      </c>
      <c r="E5116">
        <v>791.231801485098</v>
      </c>
      <c r="F5116">
        <v>1.0559432063682701</v>
      </c>
      <c r="G5116">
        <v>0.115472559711747</v>
      </c>
      <c r="H5116">
        <v>1.00521593146612</v>
      </c>
      <c r="I5116">
        <v>7.46892593672126E-3</v>
      </c>
    </row>
    <row r="5117" spans="1:9" x14ac:dyDescent="0.25">
      <c r="A5117">
        <v>2008</v>
      </c>
      <c r="B5117">
        <v>2011</v>
      </c>
      <c r="C5117" t="s">
        <v>23</v>
      </c>
      <c r="D5117" t="s">
        <v>50</v>
      </c>
      <c r="E5117">
        <v>243.74685899841199</v>
      </c>
      <c r="F5117">
        <v>0.93979513678437598</v>
      </c>
      <c r="G5117">
        <v>8.9165573389954206E-2</v>
      </c>
      <c r="H5117">
        <v>1.0543380893901499</v>
      </c>
      <c r="I5117">
        <v>5.4896216014244503E-3</v>
      </c>
    </row>
    <row r="5118" spans="1:9" x14ac:dyDescent="0.25">
      <c r="A5118">
        <v>2008</v>
      </c>
      <c r="B5118">
        <v>2011</v>
      </c>
      <c r="C5118" t="s">
        <v>23</v>
      </c>
      <c r="D5118" t="s">
        <v>51</v>
      </c>
      <c r="E5118">
        <v>1999.2630456643101</v>
      </c>
      <c r="F5118">
        <v>1.0628627022713399</v>
      </c>
      <c r="G5118">
        <v>9.5969235039494893E-2</v>
      </c>
      <c r="H5118">
        <v>1.1135315203707099</v>
      </c>
      <c r="I5118">
        <v>7.2025267466941604E-3</v>
      </c>
    </row>
    <row r="5119" spans="1:9" x14ac:dyDescent="0.25">
      <c r="A5119">
        <v>2008</v>
      </c>
      <c r="B5119">
        <v>2011</v>
      </c>
      <c r="C5119" t="s">
        <v>23</v>
      </c>
      <c r="D5119" t="s">
        <v>52</v>
      </c>
      <c r="E5119">
        <v>163.05460317460299</v>
      </c>
      <c r="F5119">
        <v>1.1604190161407799</v>
      </c>
      <c r="G5119">
        <v>0.10420057909881</v>
      </c>
      <c r="H5119">
        <v>1.13480048739988</v>
      </c>
      <c r="I5119">
        <v>1.6214380419841801E-2</v>
      </c>
    </row>
    <row r="5120" spans="1:9" x14ac:dyDescent="0.25">
      <c r="A5120">
        <v>2008</v>
      </c>
      <c r="B5120">
        <v>2011</v>
      </c>
      <c r="C5120" t="s">
        <v>23</v>
      </c>
      <c r="D5120" t="s">
        <v>53</v>
      </c>
      <c r="E5120">
        <v>812.667132559685</v>
      </c>
      <c r="F5120">
        <v>0.838428280708993</v>
      </c>
      <c r="G5120">
        <v>6.2170314906002701E-2</v>
      </c>
      <c r="H5120">
        <v>0.84066022166356302</v>
      </c>
      <c r="I5120">
        <v>3.7337676067714298E-3</v>
      </c>
    </row>
    <row r="5121" spans="1:9" x14ac:dyDescent="0.25">
      <c r="A5121">
        <v>2008</v>
      </c>
      <c r="B5121">
        <v>2011</v>
      </c>
      <c r="C5121" t="s">
        <v>23</v>
      </c>
      <c r="D5121" t="s">
        <v>54</v>
      </c>
      <c r="E5121">
        <v>286.4848502886</v>
      </c>
      <c r="F5121">
        <v>0.64216830297952598</v>
      </c>
      <c r="G5121">
        <v>6.1160316788991198E-2</v>
      </c>
      <c r="H5121">
        <v>0.75512230588465201</v>
      </c>
      <c r="I5121">
        <v>9.1548550301518697E-4</v>
      </c>
    </row>
    <row r="5122" spans="1:9" x14ac:dyDescent="0.25">
      <c r="A5122">
        <v>2008</v>
      </c>
      <c r="B5122">
        <v>2011</v>
      </c>
      <c r="C5122" t="s">
        <v>23</v>
      </c>
      <c r="D5122" t="s">
        <v>55</v>
      </c>
      <c r="E5122">
        <v>139.71730625583601</v>
      </c>
      <c r="F5122">
        <v>1.40457494307987</v>
      </c>
      <c r="G5122">
        <v>0.15493695915339201</v>
      </c>
      <c r="H5122">
        <v>1.1915969730637399</v>
      </c>
      <c r="I5122">
        <v>2.6056014734567898E-2</v>
      </c>
    </row>
    <row r="5123" spans="1:9" x14ac:dyDescent="0.25">
      <c r="A5123">
        <v>2008</v>
      </c>
      <c r="B5123">
        <v>2011</v>
      </c>
      <c r="C5123" t="s">
        <v>23</v>
      </c>
      <c r="D5123" t="s">
        <v>56</v>
      </c>
      <c r="E5123">
        <v>123.207587958525</v>
      </c>
      <c r="F5123">
        <v>0.89114807330087098</v>
      </c>
      <c r="G5123">
        <v>7.3532148758660307E-2</v>
      </c>
      <c r="H5123">
        <v>0.92168992330997102</v>
      </c>
      <c r="I5123">
        <v>8.4077097645932995E-3</v>
      </c>
    </row>
    <row r="5124" spans="1:9" x14ac:dyDescent="0.25">
      <c r="A5124">
        <v>2008</v>
      </c>
      <c r="B5124">
        <v>2011</v>
      </c>
      <c r="C5124" t="s">
        <v>23</v>
      </c>
      <c r="D5124" t="s">
        <v>57</v>
      </c>
      <c r="E5124">
        <v>151.15393106157501</v>
      </c>
      <c r="F5124">
        <v>0.74966390269498795</v>
      </c>
      <c r="G5124">
        <v>8.8086228883710094E-2</v>
      </c>
      <c r="H5124">
        <v>0.75851168501149502</v>
      </c>
      <c r="I5124">
        <v>2.5728003642225402E-5</v>
      </c>
    </row>
    <row r="5125" spans="1:9" x14ac:dyDescent="0.25">
      <c r="A5125">
        <v>2008</v>
      </c>
      <c r="B5125">
        <v>2011</v>
      </c>
      <c r="C5125" t="s">
        <v>23</v>
      </c>
      <c r="D5125" t="s">
        <v>58</v>
      </c>
      <c r="E5125">
        <v>77.153453453453494</v>
      </c>
      <c r="F5125">
        <v>0.75351090133007503</v>
      </c>
      <c r="G5125">
        <v>9.29155918637916E-2</v>
      </c>
      <c r="H5125">
        <v>0.76209672442671095</v>
      </c>
      <c r="I5125">
        <v>9.59127513905105E-3</v>
      </c>
    </row>
    <row r="5126" spans="1:9" x14ac:dyDescent="0.25">
      <c r="A5126">
        <v>2008</v>
      </c>
      <c r="B5126">
        <v>2011</v>
      </c>
      <c r="C5126" t="s">
        <v>23</v>
      </c>
      <c r="D5126" t="s">
        <v>59</v>
      </c>
      <c r="E5126">
        <v>28.4166666666667</v>
      </c>
      <c r="F5126">
        <v>1.37238158692412</v>
      </c>
      <c r="G5126">
        <v>0.152632849991026</v>
      </c>
      <c r="H5126">
        <v>1.7173906491808599</v>
      </c>
      <c r="I5126">
        <v>0</v>
      </c>
    </row>
    <row r="5127" spans="1:9" x14ac:dyDescent="0.25">
      <c r="A5127">
        <v>2008</v>
      </c>
      <c r="B5127">
        <v>2011</v>
      </c>
      <c r="C5127" t="s">
        <v>23</v>
      </c>
      <c r="D5127" t="s">
        <v>60</v>
      </c>
      <c r="E5127">
        <v>344.38324395767103</v>
      </c>
      <c r="F5127">
        <v>1.0868394051283099</v>
      </c>
      <c r="G5127">
        <v>0.111266483780321</v>
      </c>
      <c r="H5127">
        <v>1.0384556976752599</v>
      </c>
      <c r="I5127">
        <v>1.2110002250640999E-2</v>
      </c>
    </row>
    <row r="5128" spans="1:9" x14ac:dyDescent="0.25">
      <c r="A5128">
        <v>2008</v>
      </c>
      <c r="B5128">
        <v>2011</v>
      </c>
      <c r="C5128" t="s">
        <v>23</v>
      </c>
      <c r="D5128" t="s">
        <v>61</v>
      </c>
      <c r="E5128">
        <v>618.38287500030503</v>
      </c>
      <c r="F5128">
        <v>1.1709786564376301</v>
      </c>
      <c r="G5128">
        <v>0.11748364340016</v>
      </c>
      <c r="H5128">
        <v>1.05603489990498</v>
      </c>
      <c r="I5128">
        <v>1.17041590376317E-2</v>
      </c>
    </row>
    <row r="5129" spans="1:9" x14ac:dyDescent="0.25">
      <c r="A5129">
        <v>2008</v>
      </c>
      <c r="B5129">
        <v>2011</v>
      </c>
      <c r="C5129" t="s">
        <v>23</v>
      </c>
      <c r="D5129" t="s">
        <v>62</v>
      </c>
      <c r="E5129">
        <v>265.62964884910298</v>
      </c>
      <c r="F5129">
        <v>0.85590357782889803</v>
      </c>
      <c r="G5129">
        <v>6.9360538396111102E-2</v>
      </c>
      <c r="H5129">
        <v>0.882194329160505</v>
      </c>
      <c r="I5129">
        <v>2.9361376471431799E-3</v>
      </c>
    </row>
    <row r="5130" spans="1:9" x14ac:dyDescent="0.25">
      <c r="A5130">
        <v>2008</v>
      </c>
      <c r="B5130">
        <v>2011</v>
      </c>
      <c r="C5130" t="s">
        <v>23</v>
      </c>
      <c r="D5130" t="s">
        <v>63</v>
      </c>
      <c r="E5130">
        <v>2512.5375650106898</v>
      </c>
      <c r="F5130">
        <v>1.119803513695</v>
      </c>
      <c r="G5130">
        <v>0.10507683548708401</v>
      </c>
      <c r="H5130">
        <v>1.1097945916418299</v>
      </c>
      <c r="I5130">
        <v>1.57570506316176E-2</v>
      </c>
    </row>
    <row r="5131" spans="1:9" x14ac:dyDescent="0.25">
      <c r="A5131">
        <v>2008</v>
      </c>
      <c r="B5131">
        <v>2011</v>
      </c>
      <c r="C5131" t="s">
        <v>23</v>
      </c>
      <c r="D5131" t="s">
        <v>64</v>
      </c>
      <c r="E5131">
        <v>109.087908496732</v>
      </c>
      <c r="F5131">
        <v>0.99532207849340204</v>
      </c>
      <c r="G5131">
        <v>7.92295638087014E-2</v>
      </c>
      <c r="H5131">
        <v>1.16526314114037</v>
      </c>
      <c r="I5131">
        <v>1.3750378210293899E-2</v>
      </c>
    </row>
    <row r="5132" spans="1:9" x14ac:dyDescent="0.25">
      <c r="A5132">
        <v>2008</v>
      </c>
      <c r="B5132">
        <v>2011</v>
      </c>
      <c r="C5132" t="s">
        <v>23</v>
      </c>
      <c r="D5132" t="s">
        <v>65</v>
      </c>
      <c r="E5132">
        <v>489.76138054958199</v>
      </c>
      <c r="F5132">
        <v>1.02182119482609</v>
      </c>
      <c r="G5132">
        <v>9.1472809329937094E-2</v>
      </c>
      <c r="H5132">
        <v>1.0662498637723199</v>
      </c>
      <c r="I5132">
        <v>7.5827967407831598E-3</v>
      </c>
    </row>
    <row r="5133" spans="1:9" x14ac:dyDescent="0.25">
      <c r="A5133">
        <v>2008</v>
      </c>
      <c r="B5133">
        <v>2011</v>
      </c>
      <c r="C5133" t="s">
        <v>23</v>
      </c>
      <c r="D5133" t="s">
        <v>66</v>
      </c>
      <c r="E5133">
        <v>114.100401502726</v>
      </c>
      <c r="F5133">
        <v>0.84067360152332604</v>
      </c>
      <c r="G5133">
        <v>7.0700830556177693E-2</v>
      </c>
      <c r="H5133">
        <v>0.95463882962837199</v>
      </c>
      <c r="I5133">
        <v>4.3821055264915403E-3</v>
      </c>
    </row>
    <row r="5134" spans="1:9" x14ac:dyDescent="0.25">
      <c r="A5134">
        <v>2008</v>
      </c>
      <c r="B5134">
        <v>2011</v>
      </c>
      <c r="C5134" t="s">
        <v>23</v>
      </c>
      <c r="D5134" t="s">
        <v>67</v>
      </c>
      <c r="E5134">
        <v>180.73539840222401</v>
      </c>
      <c r="F5134">
        <v>0.92763398491168703</v>
      </c>
      <c r="G5134">
        <v>6.0185069714497802E-2</v>
      </c>
      <c r="H5134">
        <v>1.0071945470793899</v>
      </c>
      <c r="I5134">
        <v>1.16806731264279E-2</v>
      </c>
    </row>
    <row r="5135" spans="1:9" x14ac:dyDescent="0.25">
      <c r="A5135">
        <v>2008</v>
      </c>
      <c r="B5135">
        <v>2011</v>
      </c>
      <c r="C5135" t="s">
        <v>23</v>
      </c>
      <c r="D5135" t="s">
        <v>68</v>
      </c>
      <c r="E5135">
        <v>180.21304562611101</v>
      </c>
      <c r="F5135">
        <v>0.85473297714401297</v>
      </c>
      <c r="G5135">
        <v>7.9083574696846501E-2</v>
      </c>
      <c r="H5135">
        <v>1.01814593868757</v>
      </c>
      <c r="I5135">
        <v>7.3797975158525304E-3</v>
      </c>
    </row>
    <row r="5136" spans="1:9" x14ac:dyDescent="0.25">
      <c r="A5136">
        <v>2008</v>
      </c>
      <c r="B5136">
        <v>2011</v>
      </c>
      <c r="C5136" t="s">
        <v>24</v>
      </c>
      <c r="D5136" t="s">
        <v>35</v>
      </c>
      <c r="E5136">
        <v>3634.94091842332</v>
      </c>
      <c r="F5136">
        <v>1.10349347561289</v>
      </c>
      <c r="G5136">
        <v>0.109205645070571</v>
      </c>
      <c r="H5136">
        <v>1.0961145616313199</v>
      </c>
      <c r="I5136">
        <v>1.1577272358799601E-2</v>
      </c>
    </row>
    <row r="5137" spans="1:9" x14ac:dyDescent="0.25">
      <c r="A5137">
        <v>2008</v>
      </c>
      <c r="B5137">
        <v>2011</v>
      </c>
      <c r="C5137" t="s">
        <v>24</v>
      </c>
      <c r="D5137" t="s">
        <v>36</v>
      </c>
      <c r="E5137">
        <v>2794.4090938766699</v>
      </c>
      <c r="F5137">
        <v>1.1436768481333599</v>
      </c>
      <c r="G5137">
        <v>0.114582186746451</v>
      </c>
      <c r="H5137">
        <v>1.0753091649384801</v>
      </c>
      <c r="I5137">
        <v>1.32840884562586E-2</v>
      </c>
    </row>
    <row r="5138" spans="1:9" x14ac:dyDescent="0.25">
      <c r="A5138">
        <v>2008</v>
      </c>
      <c r="B5138">
        <v>2011</v>
      </c>
      <c r="C5138" t="s">
        <v>24</v>
      </c>
      <c r="D5138" t="s">
        <v>37</v>
      </c>
      <c r="E5138">
        <v>14769.0583481415</v>
      </c>
      <c r="F5138">
        <v>1.2987119559595</v>
      </c>
      <c r="G5138">
        <v>0.14008987469223</v>
      </c>
      <c r="H5138">
        <v>1.3259881156523801</v>
      </c>
      <c r="I5138">
        <v>1.3990252016735601E-2</v>
      </c>
    </row>
    <row r="5139" spans="1:9" x14ac:dyDescent="0.25">
      <c r="A5139">
        <v>2008</v>
      </c>
      <c r="B5139">
        <v>2011</v>
      </c>
      <c r="C5139" t="s">
        <v>24</v>
      </c>
      <c r="D5139" t="s">
        <v>38</v>
      </c>
      <c r="E5139">
        <v>1669.1868296366199</v>
      </c>
      <c r="F5139">
        <v>0.85517139080005899</v>
      </c>
      <c r="G5139">
        <v>8.3221435279420594E-2</v>
      </c>
      <c r="H5139">
        <v>0.92361632420750595</v>
      </c>
      <c r="I5139">
        <v>4.9647279721312604E-3</v>
      </c>
    </row>
    <row r="5140" spans="1:9" x14ac:dyDescent="0.25">
      <c r="A5140">
        <v>2008</v>
      </c>
      <c r="B5140">
        <v>2011</v>
      </c>
      <c r="C5140" t="s">
        <v>24</v>
      </c>
      <c r="D5140" t="s">
        <v>39</v>
      </c>
      <c r="E5140">
        <v>6354.2784953369601</v>
      </c>
      <c r="F5140">
        <v>1.1949856560946199</v>
      </c>
      <c r="G5140">
        <v>0.12822851696995999</v>
      </c>
      <c r="H5140">
        <v>1.19296809518929</v>
      </c>
      <c r="I5140">
        <v>1.1232589068813401E-2</v>
      </c>
    </row>
    <row r="5141" spans="1:9" x14ac:dyDescent="0.25">
      <c r="A5141">
        <v>2008</v>
      </c>
      <c r="B5141">
        <v>2011</v>
      </c>
      <c r="C5141" t="s">
        <v>24</v>
      </c>
      <c r="D5141" t="s">
        <v>40</v>
      </c>
      <c r="E5141">
        <v>12505.947954239</v>
      </c>
      <c r="F5141">
        <v>1.0715279754923099</v>
      </c>
      <c r="G5141">
        <v>0.110781791274791</v>
      </c>
      <c r="H5141">
        <v>1.0786932158164799</v>
      </c>
      <c r="I5141">
        <v>1.0674103283593901E-2</v>
      </c>
    </row>
    <row r="5142" spans="1:9" x14ac:dyDescent="0.25">
      <c r="A5142">
        <v>2008</v>
      </c>
      <c r="B5142">
        <v>2011</v>
      </c>
      <c r="C5142" t="s">
        <v>24</v>
      </c>
      <c r="D5142" t="s">
        <v>41</v>
      </c>
      <c r="E5142">
        <v>17856.924353406601</v>
      </c>
      <c r="F5142">
        <v>1.16648394609063</v>
      </c>
      <c r="G5142">
        <v>0.11500568173442501</v>
      </c>
      <c r="H5142">
        <v>1.2081746702008</v>
      </c>
      <c r="I5142">
        <v>1.26944695417239E-2</v>
      </c>
    </row>
    <row r="5143" spans="1:9" x14ac:dyDescent="0.25">
      <c r="A5143">
        <v>2008</v>
      </c>
      <c r="B5143">
        <v>2011</v>
      </c>
      <c r="C5143" t="s">
        <v>24</v>
      </c>
      <c r="D5143" t="s">
        <v>42</v>
      </c>
      <c r="E5143">
        <v>553.76638793889697</v>
      </c>
      <c r="F5143">
        <v>1.11588406751383</v>
      </c>
      <c r="G5143">
        <v>0.113276153671847</v>
      </c>
      <c r="H5143">
        <v>1.1538402135313</v>
      </c>
      <c r="I5143">
        <v>6.1302046534528901E-3</v>
      </c>
    </row>
    <row r="5144" spans="1:9" x14ac:dyDescent="0.25">
      <c r="A5144">
        <v>2008</v>
      </c>
      <c r="B5144">
        <v>2011</v>
      </c>
      <c r="C5144" t="s">
        <v>24</v>
      </c>
      <c r="D5144" t="s">
        <v>43</v>
      </c>
      <c r="E5144">
        <v>34503.692197574099</v>
      </c>
      <c r="F5144">
        <v>0.95553766914026195</v>
      </c>
      <c r="G5144">
        <v>9.8538940596069394E-2</v>
      </c>
      <c r="H5144">
        <v>0.93879153276917704</v>
      </c>
      <c r="I5144">
        <v>9.7508600116474504E-3</v>
      </c>
    </row>
    <row r="5145" spans="1:9" x14ac:dyDescent="0.25">
      <c r="A5145">
        <v>2008</v>
      </c>
      <c r="B5145">
        <v>2011</v>
      </c>
      <c r="C5145" t="s">
        <v>24</v>
      </c>
      <c r="D5145" t="s">
        <v>44</v>
      </c>
      <c r="E5145">
        <v>3240.8370012446799</v>
      </c>
      <c r="F5145">
        <v>1.0066535399394001</v>
      </c>
      <c r="G5145">
        <v>0.10290425443274299</v>
      </c>
      <c r="H5145">
        <v>1.0161180194560999</v>
      </c>
      <c r="I5145">
        <v>1.0001444529827999E-2</v>
      </c>
    </row>
    <row r="5146" spans="1:9" x14ac:dyDescent="0.25">
      <c r="A5146">
        <v>2008</v>
      </c>
      <c r="B5146">
        <v>2011</v>
      </c>
      <c r="C5146" t="s">
        <v>24</v>
      </c>
      <c r="D5146" t="s">
        <v>45</v>
      </c>
      <c r="E5146">
        <v>787.20903797424796</v>
      </c>
      <c r="F5146">
        <v>0.270861422774681</v>
      </c>
      <c r="G5146">
        <v>3.19642887531792E-2</v>
      </c>
      <c r="H5146">
        <v>0.33957323977854997</v>
      </c>
      <c r="I5146">
        <v>2.29452744381966E-4</v>
      </c>
    </row>
    <row r="5147" spans="1:9" x14ac:dyDescent="0.25">
      <c r="A5147">
        <v>2008</v>
      </c>
      <c r="B5147">
        <v>2011</v>
      </c>
      <c r="C5147" t="s">
        <v>24</v>
      </c>
      <c r="D5147" t="s">
        <v>46</v>
      </c>
      <c r="E5147">
        <v>7092.2985269440296</v>
      </c>
      <c r="F5147">
        <v>1.2020266999667899</v>
      </c>
      <c r="G5147">
        <v>0.123593850398136</v>
      </c>
      <c r="H5147">
        <v>1.19229411542549</v>
      </c>
      <c r="I5147">
        <v>1.31285504346383E-2</v>
      </c>
    </row>
    <row r="5148" spans="1:9" x14ac:dyDescent="0.25">
      <c r="A5148">
        <v>2008</v>
      </c>
      <c r="B5148">
        <v>2011</v>
      </c>
      <c r="C5148" t="s">
        <v>24</v>
      </c>
      <c r="D5148" t="s">
        <v>47</v>
      </c>
      <c r="E5148">
        <v>1868.8289465110399</v>
      </c>
      <c r="F5148">
        <v>0.94023052333019397</v>
      </c>
      <c r="G5148">
        <v>9.6252083183116205E-2</v>
      </c>
      <c r="H5148">
        <v>0.987140693943937</v>
      </c>
      <c r="I5148">
        <v>7.0526055389761701E-3</v>
      </c>
    </row>
    <row r="5149" spans="1:9" x14ac:dyDescent="0.25">
      <c r="A5149">
        <v>2008</v>
      </c>
      <c r="B5149">
        <v>2011</v>
      </c>
      <c r="C5149" t="s">
        <v>24</v>
      </c>
      <c r="D5149" t="s">
        <v>48</v>
      </c>
      <c r="E5149">
        <v>256.69905147204997</v>
      </c>
      <c r="F5149">
        <v>0.77809647771559698</v>
      </c>
      <c r="G5149">
        <v>6.6612092804408093E-2</v>
      </c>
      <c r="H5149">
        <v>0.88350369180451205</v>
      </c>
      <c r="I5149">
        <v>5.2324203994553401E-3</v>
      </c>
    </row>
    <row r="5150" spans="1:9" x14ac:dyDescent="0.25">
      <c r="A5150">
        <v>2008</v>
      </c>
      <c r="B5150">
        <v>2011</v>
      </c>
      <c r="C5150" t="s">
        <v>24</v>
      </c>
      <c r="D5150" t="s">
        <v>49</v>
      </c>
      <c r="E5150">
        <v>4036.80093988713</v>
      </c>
      <c r="F5150">
        <v>0.99270163795321298</v>
      </c>
      <c r="G5150">
        <v>9.5756717859864102E-2</v>
      </c>
      <c r="H5150">
        <v>1.00317177723155</v>
      </c>
      <c r="I5150">
        <v>1.03917714944041E-2</v>
      </c>
    </row>
    <row r="5151" spans="1:9" x14ac:dyDescent="0.25">
      <c r="A5151">
        <v>2008</v>
      </c>
      <c r="B5151">
        <v>2011</v>
      </c>
      <c r="C5151" t="s">
        <v>24</v>
      </c>
      <c r="D5151" t="s">
        <v>50</v>
      </c>
      <c r="E5151">
        <v>1672.2592782179099</v>
      </c>
      <c r="F5151">
        <v>1.0860662696396599</v>
      </c>
      <c r="G5151">
        <v>0.10979127743821</v>
      </c>
      <c r="H5151">
        <v>0.98629422143586698</v>
      </c>
      <c r="I5151">
        <v>9.0187284486152007E-3</v>
      </c>
    </row>
    <row r="5152" spans="1:9" x14ac:dyDescent="0.25">
      <c r="A5152">
        <v>2008</v>
      </c>
      <c r="B5152">
        <v>2011</v>
      </c>
      <c r="C5152" t="s">
        <v>24</v>
      </c>
      <c r="D5152" t="s">
        <v>51</v>
      </c>
      <c r="E5152">
        <v>5124.5413108849998</v>
      </c>
      <c r="F5152">
        <v>1.2591834708530301</v>
      </c>
      <c r="G5152">
        <v>0.13307249486675601</v>
      </c>
      <c r="H5152">
        <v>1.2683620246454199</v>
      </c>
      <c r="I5152">
        <v>1.3749058530358E-2</v>
      </c>
    </row>
    <row r="5153" spans="1:9" x14ac:dyDescent="0.25">
      <c r="A5153">
        <v>2008</v>
      </c>
      <c r="B5153">
        <v>2011</v>
      </c>
      <c r="C5153" t="s">
        <v>24</v>
      </c>
      <c r="D5153" t="s">
        <v>52</v>
      </c>
      <c r="E5153">
        <v>874.32428157673098</v>
      </c>
      <c r="F5153">
        <v>0.97662598586226201</v>
      </c>
      <c r="G5153">
        <v>9.9656081024309104E-2</v>
      </c>
      <c r="H5153">
        <v>1.03637386820796</v>
      </c>
      <c r="I5153">
        <v>6.3151775470974099E-3</v>
      </c>
    </row>
    <row r="5154" spans="1:9" x14ac:dyDescent="0.25">
      <c r="A5154">
        <v>2008</v>
      </c>
      <c r="B5154">
        <v>2011</v>
      </c>
      <c r="C5154" t="s">
        <v>24</v>
      </c>
      <c r="D5154" t="s">
        <v>53</v>
      </c>
      <c r="E5154">
        <v>1325.69359849287</v>
      </c>
      <c r="F5154">
        <v>0.77369122399673496</v>
      </c>
      <c r="G5154">
        <v>6.6802424495936999E-2</v>
      </c>
      <c r="H5154">
        <v>0.86120575633216301</v>
      </c>
      <c r="I5154">
        <v>4.37084107119273E-3</v>
      </c>
    </row>
    <row r="5155" spans="1:9" x14ac:dyDescent="0.25">
      <c r="A5155">
        <v>2008</v>
      </c>
      <c r="B5155">
        <v>2011</v>
      </c>
      <c r="C5155" t="s">
        <v>24</v>
      </c>
      <c r="D5155" t="s">
        <v>54</v>
      </c>
      <c r="E5155">
        <v>2146.86799365654</v>
      </c>
      <c r="F5155">
        <v>0.57579773465215101</v>
      </c>
      <c r="G5155">
        <v>5.6883081771316402E-2</v>
      </c>
      <c r="H5155">
        <v>0.597294801294464</v>
      </c>
      <c r="I5155">
        <v>3.4523948443513702E-3</v>
      </c>
    </row>
    <row r="5156" spans="1:9" x14ac:dyDescent="0.25">
      <c r="A5156">
        <v>2008</v>
      </c>
      <c r="B5156">
        <v>2011</v>
      </c>
      <c r="C5156" t="s">
        <v>24</v>
      </c>
      <c r="D5156" t="s">
        <v>55</v>
      </c>
      <c r="E5156">
        <v>106.859659370952</v>
      </c>
      <c r="F5156">
        <v>1.11492475681723</v>
      </c>
      <c r="G5156">
        <v>9.8413428785653206E-2</v>
      </c>
      <c r="H5156">
        <v>1.2038904215139501</v>
      </c>
      <c r="I5156">
        <v>1.55265951289162E-2</v>
      </c>
    </row>
    <row r="5157" spans="1:9" x14ac:dyDescent="0.25">
      <c r="A5157">
        <v>2008</v>
      </c>
      <c r="B5157">
        <v>2011</v>
      </c>
      <c r="C5157" t="s">
        <v>24</v>
      </c>
      <c r="D5157" t="s">
        <v>56</v>
      </c>
      <c r="E5157">
        <v>755.171004450282</v>
      </c>
      <c r="F5157">
        <v>0.88516546774774796</v>
      </c>
      <c r="G5157">
        <v>8.26891700352161E-2</v>
      </c>
      <c r="H5157">
        <v>0.89788874894081105</v>
      </c>
      <c r="I5157">
        <v>5.0841491713655004E-3</v>
      </c>
    </row>
    <row r="5158" spans="1:9" x14ac:dyDescent="0.25">
      <c r="A5158">
        <v>2008</v>
      </c>
      <c r="B5158">
        <v>2011</v>
      </c>
      <c r="C5158" t="s">
        <v>24</v>
      </c>
      <c r="D5158" t="s">
        <v>57</v>
      </c>
      <c r="E5158">
        <v>543.59745564224102</v>
      </c>
      <c r="F5158">
        <v>0.48974177715165101</v>
      </c>
      <c r="G5158">
        <v>4.2931817826228201E-2</v>
      </c>
      <c r="H5158">
        <v>0.51730869678657099</v>
      </c>
      <c r="I5158">
        <v>4.8171816345613299E-3</v>
      </c>
    </row>
    <row r="5159" spans="1:9" x14ac:dyDescent="0.25">
      <c r="A5159">
        <v>2008</v>
      </c>
      <c r="B5159">
        <v>2011</v>
      </c>
      <c r="C5159" t="s">
        <v>24</v>
      </c>
      <c r="D5159" t="s">
        <v>58</v>
      </c>
      <c r="E5159">
        <v>208.700787218236</v>
      </c>
      <c r="F5159">
        <v>0.68717558737581697</v>
      </c>
      <c r="G5159">
        <v>3.1708320633120797E-2</v>
      </c>
      <c r="H5159">
        <v>0.78091264994971799</v>
      </c>
      <c r="I5159">
        <v>1.15295391317802E-4</v>
      </c>
    </row>
    <row r="5160" spans="1:9" x14ac:dyDescent="0.25">
      <c r="A5160">
        <v>2008</v>
      </c>
      <c r="B5160">
        <v>2011</v>
      </c>
      <c r="C5160" t="s">
        <v>24</v>
      </c>
      <c r="D5160" t="s">
        <v>59</v>
      </c>
      <c r="E5160">
        <v>1285.1203463203501</v>
      </c>
      <c r="F5160">
        <v>0.28143268081110501</v>
      </c>
      <c r="G5160">
        <v>3.1221202411939399E-2</v>
      </c>
      <c r="H5160">
        <v>0.225758529533509</v>
      </c>
      <c r="I5160">
        <v>1.29404441738178E-3</v>
      </c>
    </row>
    <row r="5161" spans="1:9" x14ac:dyDescent="0.25">
      <c r="A5161">
        <v>2008</v>
      </c>
      <c r="B5161">
        <v>2011</v>
      </c>
      <c r="C5161" t="s">
        <v>24</v>
      </c>
      <c r="D5161" t="s">
        <v>60</v>
      </c>
      <c r="E5161">
        <v>400.81801847795202</v>
      </c>
      <c r="F5161">
        <v>0.92756027576176203</v>
      </c>
      <c r="G5161">
        <v>7.7723032907582298E-2</v>
      </c>
      <c r="H5161">
        <v>1.0319866987905799</v>
      </c>
      <c r="I5161">
        <v>4.0705997607761403E-3</v>
      </c>
    </row>
    <row r="5162" spans="1:9" x14ac:dyDescent="0.25">
      <c r="A5162">
        <v>2008</v>
      </c>
      <c r="B5162">
        <v>2011</v>
      </c>
      <c r="C5162" t="s">
        <v>24</v>
      </c>
      <c r="D5162" t="s">
        <v>61</v>
      </c>
      <c r="E5162">
        <v>7596.1047951588898</v>
      </c>
      <c r="F5162">
        <v>1.0424365241683</v>
      </c>
      <c r="G5162">
        <v>0.10458122554313599</v>
      </c>
      <c r="H5162">
        <v>1.04138866440202</v>
      </c>
      <c r="I5162">
        <v>1.04513338950108E-2</v>
      </c>
    </row>
    <row r="5163" spans="1:9" x14ac:dyDescent="0.25">
      <c r="A5163">
        <v>2008</v>
      </c>
      <c r="B5163">
        <v>2011</v>
      </c>
      <c r="C5163" t="s">
        <v>24</v>
      </c>
      <c r="D5163" t="s">
        <v>62</v>
      </c>
      <c r="E5163">
        <v>3987.7203496759198</v>
      </c>
      <c r="F5163">
        <v>1.0686508962683601</v>
      </c>
      <c r="G5163">
        <v>0.10789154434954</v>
      </c>
      <c r="H5163">
        <v>1.0497009310988801</v>
      </c>
      <c r="I5163">
        <v>9.6796523160776696E-3</v>
      </c>
    </row>
    <row r="5164" spans="1:9" x14ac:dyDescent="0.25">
      <c r="A5164">
        <v>2008</v>
      </c>
      <c r="B5164">
        <v>2011</v>
      </c>
      <c r="C5164" t="s">
        <v>24</v>
      </c>
      <c r="D5164" t="s">
        <v>63</v>
      </c>
      <c r="E5164">
        <v>25010.829440385802</v>
      </c>
      <c r="F5164">
        <v>1.1696125971293001</v>
      </c>
      <c r="G5164">
        <v>0.12095226160655501</v>
      </c>
      <c r="H5164">
        <v>1.1650286656953599</v>
      </c>
      <c r="I5164">
        <v>1.1604858128129799E-2</v>
      </c>
    </row>
    <row r="5165" spans="1:9" x14ac:dyDescent="0.25">
      <c r="A5165">
        <v>2008</v>
      </c>
      <c r="B5165">
        <v>2011</v>
      </c>
      <c r="C5165" t="s">
        <v>24</v>
      </c>
      <c r="D5165" t="s">
        <v>64</v>
      </c>
      <c r="E5165">
        <v>348.75356588592803</v>
      </c>
      <c r="F5165">
        <v>0.77787054509956099</v>
      </c>
      <c r="G5165">
        <v>7.3936622694643003E-2</v>
      </c>
      <c r="H5165">
        <v>0.67232457726541295</v>
      </c>
      <c r="I5165">
        <v>4.9722266613336499E-3</v>
      </c>
    </row>
    <row r="5166" spans="1:9" x14ac:dyDescent="0.25">
      <c r="A5166">
        <v>2008</v>
      </c>
      <c r="B5166">
        <v>2011</v>
      </c>
      <c r="C5166" t="s">
        <v>24</v>
      </c>
      <c r="D5166" t="s">
        <v>65</v>
      </c>
      <c r="E5166">
        <v>2170.1543593627398</v>
      </c>
      <c r="F5166">
        <v>0.62732095851890601</v>
      </c>
      <c r="G5166">
        <v>5.20515338999369E-2</v>
      </c>
      <c r="H5166">
        <v>0.64278320692132696</v>
      </c>
      <c r="I5166">
        <v>5.40978534006375E-3</v>
      </c>
    </row>
    <row r="5167" spans="1:9" x14ac:dyDescent="0.25">
      <c r="A5167">
        <v>2008</v>
      </c>
      <c r="B5167">
        <v>2011</v>
      </c>
      <c r="C5167" t="s">
        <v>24</v>
      </c>
      <c r="D5167" t="s">
        <v>66</v>
      </c>
      <c r="E5167">
        <v>274.11552752469697</v>
      </c>
      <c r="F5167">
        <v>1.03039673840072</v>
      </c>
      <c r="G5167">
        <v>6.8683655641639002E-2</v>
      </c>
      <c r="H5167">
        <v>0.95005607109783297</v>
      </c>
      <c r="I5167">
        <v>1.32349280955937E-2</v>
      </c>
    </row>
    <row r="5168" spans="1:9" x14ac:dyDescent="0.25">
      <c r="A5168">
        <v>2008</v>
      </c>
      <c r="B5168">
        <v>2011</v>
      </c>
      <c r="C5168" t="s">
        <v>24</v>
      </c>
      <c r="D5168" t="s">
        <v>67</v>
      </c>
      <c r="E5168">
        <v>645.03133571709998</v>
      </c>
      <c r="F5168">
        <v>1.24441306602381</v>
      </c>
      <c r="G5168">
        <v>0.10006327284356099</v>
      </c>
      <c r="H5168">
        <v>1.2872323676414099</v>
      </c>
      <c r="I5168">
        <v>1.3981689913827901E-2</v>
      </c>
    </row>
    <row r="5169" spans="1:9" x14ac:dyDescent="0.25">
      <c r="A5169">
        <v>2008</v>
      </c>
      <c r="B5169">
        <v>2011</v>
      </c>
      <c r="C5169" t="s">
        <v>24</v>
      </c>
      <c r="D5169" t="s">
        <v>68</v>
      </c>
      <c r="E5169">
        <v>2040.9282611819599</v>
      </c>
      <c r="F5169">
        <v>0.97716095188192098</v>
      </c>
      <c r="G5169">
        <v>8.8055523714563905E-2</v>
      </c>
      <c r="H5169">
        <v>1.0060405565663699</v>
      </c>
      <c r="I5169">
        <v>1.03091104471264E-2</v>
      </c>
    </row>
    <row r="5170" spans="1:9" x14ac:dyDescent="0.25">
      <c r="A5170">
        <v>2008</v>
      </c>
      <c r="B5170">
        <v>2011</v>
      </c>
      <c r="C5170" t="s">
        <v>25</v>
      </c>
      <c r="D5170" t="s">
        <v>35</v>
      </c>
      <c r="E5170">
        <v>4338.1533662489201</v>
      </c>
      <c r="F5170">
        <v>0.934016021310489</v>
      </c>
      <c r="G5170">
        <v>9.2298368429230906E-2</v>
      </c>
      <c r="H5170">
        <v>0.90758547929855804</v>
      </c>
      <c r="I5170">
        <v>9.0375615795292592E-3</v>
      </c>
    </row>
    <row r="5171" spans="1:9" x14ac:dyDescent="0.25">
      <c r="A5171">
        <v>2008</v>
      </c>
      <c r="B5171">
        <v>2011</v>
      </c>
      <c r="C5171" t="s">
        <v>25</v>
      </c>
      <c r="D5171" t="s">
        <v>36</v>
      </c>
      <c r="E5171">
        <v>4065.540616493</v>
      </c>
      <c r="F5171">
        <v>1.2478386288305201</v>
      </c>
      <c r="G5171">
        <v>0.13532101471201799</v>
      </c>
      <c r="H5171">
        <v>1.1284275847792</v>
      </c>
      <c r="I5171">
        <v>1.29717689417886E-2</v>
      </c>
    </row>
    <row r="5172" spans="1:9" x14ac:dyDescent="0.25">
      <c r="A5172">
        <v>2008</v>
      </c>
      <c r="B5172">
        <v>2011</v>
      </c>
      <c r="C5172" t="s">
        <v>25</v>
      </c>
      <c r="D5172" t="s">
        <v>37</v>
      </c>
      <c r="E5172">
        <v>22218.361998193799</v>
      </c>
      <c r="F5172">
        <v>1.35111075721338</v>
      </c>
      <c r="G5172">
        <v>0.148544265234657</v>
      </c>
      <c r="H5172">
        <v>1.33515540184646</v>
      </c>
      <c r="I5172">
        <v>1.7580741449829899E-2</v>
      </c>
    </row>
    <row r="5173" spans="1:9" x14ac:dyDescent="0.25">
      <c r="A5173">
        <v>2008</v>
      </c>
      <c r="B5173">
        <v>2011</v>
      </c>
      <c r="C5173" t="s">
        <v>25</v>
      </c>
      <c r="D5173" t="s">
        <v>38</v>
      </c>
      <c r="E5173">
        <v>2540.1986358037502</v>
      </c>
      <c r="F5173">
        <v>1.0181110864521901</v>
      </c>
      <c r="G5173">
        <v>9.5450685288891501E-2</v>
      </c>
      <c r="H5173">
        <v>1.0293357154887799</v>
      </c>
      <c r="I5173">
        <v>7.4538174129060502E-3</v>
      </c>
    </row>
    <row r="5174" spans="1:9" x14ac:dyDescent="0.25">
      <c r="A5174">
        <v>2008</v>
      </c>
      <c r="B5174">
        <v>2011</v>
      </c>
      <c r="C5174" t="s">
        <v>25</v>
      </c>
      <c r="D5174" t="s">
        <v>39</v>
      </c>
      <c r="E5174">
        <v>8327.3327754879592</v>
      </c>
      <c r="F5174">
        <v>1.23373276362721</v>
      </c>
      <c r="G5174">
        <v>0.134025584692124</v>
      </c>
      <c r="H5174">
        <v>1.1885958539270201</v>
      </c>
      <c r="I5174">
        <v>1.26121225685748E-2</v>
      </c>
    </row>
    <row r="5175" spans="1:9" x14ac:dyDescent="0.25">
      <c r="A5175">
        <v>2008</v>
      </c>
      <c r="B5175">
        <v>2011</v>
      </c>
      <c r="C5175" t="s">
        <v>25</v>
      </c>
      <c r="D5175" t="s">
        <v>40</v>
      </c>
      <c r="E5175">
        <v>21148.710337271201</v>
      </c>
      <c r="F5175">
        <v>1.1391249900581399</v>
      </c>
      <c r="G5175">
        <v>0.120353298736699</v>
      </c>
      <c r="H5175">
        <v>1.1251978042566999</v>
      </c>
      <c r="I5175">
        <v>1.06857515132285E-2</v>
      </c>
    </row>
    <row r="5176" spans="1:9" x14ac:dyDescent="0.25">
      <c r="A5176">
        <v>2008</v>
      </c>
      <c r="B5176">
        <v>2011</v>
      </c>
      <c r="C5176" t="s">
        <v>25</v>
      </c>
      <c r="D5176" t="s">
        <v>41</v>
      </c>
      <c r="E5176">
        <v>25261.715609797098</v>
      </c>
      <c r="F5176">
        <v>1.2632691478546101</v>
      </c>
      <c r="G5176">
        <v>0.13397382114502701</v>
      </c>
      <c r="H5176">
        <v>1.22041413455718</v>
      </c>
      <c r="I5176">
        <v>1.4932023137884699E-2</v>
      </c>
    </row>
    <row r="5177" spans="1:9" x14ac:dyDescent="0.25">
      <c r="A5177">
        <v>2008</v>
      </c>
      <c r="B5177">
        <v>2011</v>
      </c>
      <c r="C5177" t="s">
        <v>25</v>
      </c>
      <c r="D5177" t="s">
        <v>42</v>
      </c>
      <c r="E5177">
        <v>905.70013672861501</v>
      </c>
      <c r="F5177">
        <v>0.83763819351153301</v>
      </c>
      <c r="G5177">
        <v>8.1212487908388295E-2</v>
      </c>
      <c r="H5177">
        <v>0.78209668193960402</v>
      </c>
      <c r="I5177">
        <v>5.9947754452154096E-3</v>
      </c>
    </row>
    <row r="5178" spans="1:9" x14ac:dyDescent="0.25">
      <c r="A5178">
        <v>2008</v>
      </c>
      <c r="B5178">
        <v>2011</v>
      </c>
      <c r="C5178" t="s">
        <v>25</v>
      </c>
      <c r="D5178" t="s">
        <v>43</v>
      </c>
      <c r="E5178">
        <v>51298.067614756401</v>
      </c>
      <c r="F5178">
        <v>0.96587246042591601</v>
      </c>
      <c r="G5178">
        <v>9.7042338385508894E-2</v>
      </c>
      <c r="H5178">
        <v>0.94361922505163598</v>
      </c>
      <c r="I5178">
        <v>9.1341741243777808E-3</v>
      </c>
    </row>
    <row r="5179" spans="1:9" x14ac:dyDescent="0.25">
      <c r="A5179">
        <v>2008</v>
      </c>
      <c r="B5179">
        <v>2011</v>
      </c>
      <c r="C5179" t="s">
        <v>25</v>
      </c>
      <c r="D5179" t="s">
        <v>44</v>
      </c>
      <c r="E5179">
        <v>3357.6220402458798</v>
      </c>
      <c r="F5179">
        <v>1.06088329390097</v>
      </c>
      <c r="G5179">
        <v>0.105092945898018</v>
      </c>
      <c r="H5179">
        <v>1.0265539230674601</v>
      </c>
      <c r="I5179">
        <v>1.2787953080008799E-2</v>
      </c>
    </row>
    <row r="5180" spans="1:9" x14ac:dyDescent="0.25">
      <c r="A5180">
        <v>2008</v>
      </c>
      <c r="B5180">
        <v>2011</v>
      </c>
      <c r="C5180" t="s">
        <v>25</v>
      </c>
      <c r="D5180" t="s">
        <v>45</v>
      </c>
      <c r="E5180">
        <v>842.162471891579</v>
      </c>
      <c r="F5180">
        <v>0.57831320992465896</v>
      </c>
      <c r="G5180">
        <v>6.0944846812115497E-2</v>
      </c>
      <c r="H5180">
        <v>0.54843796515635002</v>
      </c>
      <c r="I5180">
        <v>3.00044555837993E-3</v>
      </c>
    </row>
    <row r="5181" spans="1:9" x14ac:dyDescent="0.25">
      <c r="A5181">
        <v>2008</v>
      </c>
      <c r="B5181">
        <v>2011</v>
      </c>
      <c r="C5181" t="s">
        <v>25</v>
      </c>
      <c r="D5181" t="s">
        <v>46</v>
      </c>
      <c r="E5181">
        <v>7731.7504881779796</v>
      </c>
      <c r="F5181">
        <v>1.2100219622335899</v>
      </c>
      <c r="G5181">
        <v>0.128557856791431</v>
      </c>
      <c r="H5181">
        <v>1.1897795402766</v>
      </c>
      <c r="I5181">
        <v>1.25012949177497E-2</v>
      </c>
    </row>
    <row r="5182" spans="1:9" x14ac:dyDescent="0.25">
      <c r="A5182">
        <v>2008</v>
      </c>
      <c r="B5182">
        <v>2011</v>
      </c>
      <c r="C5182" t="s">
        <v>25</v>
      </c>
      <c r="D5182" t="s">
        <v>47</v>
      </c>
      <c r="E5182">
        <v>2975.7364966945102</v>
      </c>
      <c r="F5182">
        <v>1.0114403348853001</v>
      </c>
      <c r="G5182">
        <v>0.10014982151107001</v>
      </c>
      <c r="H5182">
        <v>0.98847569205113806</v>
      </c>
      <c r="I5182">
        <v>7.7930916754760902E-3</v>
      </c>
    </row>
    <row r="5183" spans="1:9" x14ac:dyDescent="0.25">
      <c r="A5183">
        <v>2008</v>
      </c>
      <c r="B5183">
        <v>2011</v>
      </c>
      <c r="C5183" t="s">
        <v>25</v>
      </c>
      <c r="D5183" t="s">
        <v>48</v>
      </c>
      <c r="E5183">
        <v>1147.77507692069</v>
      </c>
      <c r="F5183">
        <v>0.90568698098531197</v>
      </c>
      <c r="G5183">
        <v>8.8575582932226699E-2</v>
      </c>
      <c r="H5183">
        <v>0.88217868317271797</v>
      </c>
      <c r="I5183">
        <v>8.0794529633643405E-3</v>
      </c>
    </row>
    <row r="5184" spans="1:9" x14ac:dyDescent="0.25">
      <c r="A5184">
        <v>2008</v>
      </c>
      <c r="B5184">
        <v>2011</v>
      </c>
      <c r="C5184" t="s">
        <v>25</v>
      </c>
      <c r="D5184" t="s">
        <v>49</v>
      </c>
      <c r="E5184">
        <v>3173.21784215873</v>
      </c>
      <c r="F5184">
        <v>0.98304712751448897</v>
      </c>
      <c r="G5184">
        <v>0.100415481064673</v>
      </c>
      <c r="H5184">
        <v>0.94978116166459303</v>
      </c>
      <c r="I5184">
        <v>7.8748530794325901E-3</v>
      </c>
    </row>
    <row r="5185" spans="1:9" x14ac:dyDescent="0.25">
      <c r="A5185">
        <v>2008</v>
      </c>
      <c r="B5185">
        <v>2011</v>
      </c>
      <c r="C5185" t="s">
        <v>25</v>
      </c>
      <c r="D5185" t="s">
        <v>50</v>
      </c>
      <c r="E5185">
        <v>1620.06069395188</v>
      </c>
      <c r="F5185">
        <v>1.0406043115197501</v>
      </c>
      <c r="G5185">
        <v>0.106809012967484</v>
      </c>
      <c r="H5185">
        <v>0.92901790969740505</v>
      </c>
      <c r="I5185">
        <v>7.8314319285697192E-3</v>
      </c>
    </row>
    <row r="5186" spans="1:9" x14ac:dyDescent="0.25">
      <c r="A5186">
        <v>2008</v>
      </c>
      <c r="B5186">
        <v>2011</v>
      </c>
      <c r="C5186" t="s">
        <v>25</v>
      </c>
      <c r="D5186" t="s">
        <v>51</v>
      </c>
      <c r="E5186">
        <v>6312.3753044709802</v>
      </c>
      <c r="F5186">
        <v>1.24030938359507</v>
      </c>
      <c r="G5186">
        <v>0.132630664184269</v>
      </c>
      <c r="H5186">
        <v>1.1989381264755901</v>
      </c>
      <c r="I5186">
        <v>1.2998342567992E-2</v>
      </c>
    </row>
    <row r="5187" spans="1:9" x14ac:dyDescent="0.25">
      <c r="A5187">
        <v>2008</v>
      </c>
      <c r="B5187">
        <v>2011</v>
      </c>
      <c r="C5187" t="s">
        <v>25</v>
      </c>
      <c r="D5187" t="s">
        <v>52</v>
      </c>
      <c r="E5187">
        <v>849.26094193884205</v>
      </c>
      <c r="F5187">
        <v>1.13302332725264</v>
      </c>
      <c r="G5187">
        <v>0.114183905886381</v>
      </c>
      <c r="H5187">
        <v>1.08317520134442</v>
      </c>
      <c r="I5187">
        <v>1.3259736725343699E-2</v>
      </c>
    </row>
    <row r="5188" spans="1:9" x14ac:dyDescent="0.25">
      <c r="A5188">
        <v>2008</v>
      </c>
      <c r="B5188">
        <v>2011</v>
      </c>
      <c r="C5188" t="s">
        <v>25</v>
      </c>
      <c r="D5188" t="s">
        <v>53</v>
      </c>
      <c r="E5188">
        <v>2228.3626409050999</v>
      </c>
      <c r="F5188">
        <v>0.84827815354024905</v>
      </c>
      <c r="G5188">
        <v>7.9656846273843104E-2</v>
      </c>
      <c r="H5188">
        <v>0.83590298010224395</v>
      </c>
      <c r="I5188">
        <v>7.3156233389720304E-3</v>
      </c>
    </row>
    <row r="5189" spans="1:9" x14ac:dyDescent="0.25">
      <c r="A5189">
        <v>2008</v>
      </c>
      <c r="B5189">
        <v>2011</v>
      </c>
      <c r="C5189" t="s">
        <v>25</v>
      </c>
      <c r="D5189" t="s">
        <v>54</v>
      </c>
      <c r="E5189">
        <v>2007.4901029371799</v>
      </c>
      <c r="F5189">
        <v>0.84367459726514904</v>
      </c>
      <c r="G5189">
        <v>7.7098582083531902E-2</v>
      </c>
      <c r="H5189">
        <v>0.86796485330574003</v>
      </c>
      <c r="I5189">
        <v>7.8391662999246405E-3</v>
      </c>
    </row>
    <row r="5190" spans="1:9" x14ac:dyDescent="0.25">
      <c r="A5190">
        <v>2008</v>
      </c>
      <c r="B5190">
        <v>2011</v>
      </c>
      <c r="C5190" t="s">
        <v>25</v>
      </c>
      <c r="D5190" t="s">
        <v>55</v>
      </c>
      <c r="E5190">
        <v>259.010645808307</v>
      </c>
      <c r="F5190">
        <v>1.2112421250373899</v>
      </c>
      <c r="G5190">
        <v>0.127556862850324</v>
      </c>
      <c r="H5190">
        <v>1.1514682180547899</v>
      </c>
      <c r="I5190">
        <v>1.13802523718363E-2</v>
      </c>
    </row>
    <row r="5191" spans="1:9" x14ac:dyDescent="0.25">
      <c r="A5191">
        <v>2008</v>
      </c>
      <c r="B5191">
        <v>2011</v>
      </c>
      <c r="C5191" t="s">
        <v>25</v>
      </c>
      <c r="D5191" t="s">
        <v>56</v>
      </c>
      <c r="E5191">
        <v>1337.5305935751701</v>
      </c>
      <c r="F5191">
        <v>0.84356499430931198</v>
      </c>
      <c r="G5191">
        <v>7.3585639278953605E-2</v>
      </c>
      <c r="H5191">
        <v>0.78060496476421204</v>
      </c>
      <c r="I5191">
        <v>4.1563962367261497E-3</v>
      </c>
    </row>
    <row r="5192" spans="1:9" x14ac:dyDescent="0.25">
      <c r="A5192">
        <v>2008</v>
      </c>
      <c r="B5192">
        <v>2011</v>
      </c>
      <c r="C5192" t="s">
        <v>25</v>
      </c>
      <c r="D5192" t="s">
        <v>57</v>
      </c>
      <c r="E5192">
        <v>847.19622598705303</v>
      </c>
      <c r="F5192">
        <v>1.0251109230005799</v>
      </c>
      <c r="G5192">
        <v>8.8040255596695802E-2</v>
      </c>
      <c r="H5192">
        <v>0.94728159607416496</v>
      </c>
      <c r="I5192">
        <v>1.2212090211210801E-2</v>
      </c>
    </row>
    <row r="5193" spans="1:9" x14ac:dyDescent="0.25">
      <c r="A5193">
        <v>2008</v>
      </c>
      <c r="B5193">
        <v>2011</v>
      </c>
      <c r="C5193" t="s">
        <v>25</v>
      </c>
      <c r="D5193" t="s">
        <v>58</v>
      </c>
      <c r="E5193">
        <v>823.26081122489404</v>
      </c>
      <c r="F5193">
        <v>0.88318615485308205</v>
      </c>
      <c r="G5193">
        <v>8.1741141819521496E-2</v>
      </c>
      <c r="H5193">
        <v>0.83532692331131297</v>
      </c>
      <c r="I5193">
        <v>7.9389802809168401E-3</v>
      </c>
    </row>
    <row r="5194" spans="1:9" x14ac:dyDescent="0.25">
      <c r="A5194">
        <v>2008</v>
      </c>
      <c r="B5194">
        <v>2011</v>
      </c>
      <c r="C5194" t="s">
        <v>25</v>
      </c>
      <c r="D5194" t="s">
        <v>59</v>
      </c>
      <c r="E5194">
        <v>740.47715347454505</v>
      </c>
      <c r="F5194">
        <v>0.83477150514866305</v>
      </c>
      <c r="G5194">
        <v>7.4049799234263497E-2</v>
      </c>
      <c r="H5194">
        <v>0.84069370977699498</v>
      </c>
      <c r="I5194">
        <v>9.4399141089454002E-3</v>
      </c>
    </row>
    <row r="5195" spans="1:9" x14ac:dyDescent="0.25">
      <c r="A5195">
        <v>2008</v>
      </c>
      <c r="B5195">
        <v>2011</v>
      </c>
      <c r="C5195" t="s">
        <v>25</v>
      </c>
      <c r="D5195" t="s">
        <v>60</v>
      </c>
      <c r="E5195">
        <v>806.389357003084</v>
      </c>
      <c r="F5195">
        <v>1.0114983344625099</v>
      </c>
      <c r="G5195">
        <v>0.107556262774441</v>
      </c>
      <c r="H5195">
        <v>0.98512307143075495</v>
      </c>
      <c r="I5195">
        <v>6.4773969676472903E-3</v>
      </c>
    </row>
    <row r="5196" spans="1:9" x14ac:dyDescent="0.25">
      <c r="A5196">
        <v>2008</v>
      </c>
      <c r="B5196">
        <v>2011</v>
      </c>
      <c r="C5196" t="s">
        <v>25</v>
      </c>
      <c r="D5196" t="s">
        <v>61</v>
      </c>
      <c r="E5196">
        <v>6390.0080794786199</v>
      </c>
      <c r="F5196">
        <v>1.02761424768289</v>
      </c>
      <c r="G5196">
        <v>0.102795396942525</v>
      </c>
      <c r="H5196">
        <v>1.00687636639828</v>
      </c>
      <c r="I5196">
        <v>9.7019947861654299E-3</v>
      </c>
    </row>
    <row r="5197" spans="1:9" x14ac:dyDescent="0.25">
      <c r="A5197">
        <v>2008</v>
      </c>
      <c r="B5197">
        <v>2011</v>
      </c>
      <c r="C5197" t="s">
        <v>25</v>
      </c>
      <c r="D5197" t="s">
        <v>62</v>
      </c>
      <c r="E5197">
        <v>2686.1325207844402</v>
      </c>
      <c r="F5197">
        <v>1.0827425339275001</v>
      </c>
      <c r="G5197">
        <v>0.109161275550273</v>
      </c>
      <c r="H5197">
        <v>0.99046419638832095</v>
      </c>
      <c r="I5197">
        <v>9.13276696186518E-3</v>
      </c>
    </row>
    <row r="5198" spans="1:9" x14ac:dyDescent="0.25">
      <c r="A5198">
        <v>2008</v>
      </c>
      <c r="B5198">
        <v>2011</v>
      </c>
      <c r="C5198" t="s">
        <v>25</v>
      </c>
      <c r="D5198" t="s">
        <v>63</v>
      </c>
      <c r="E5198">
        <v>35764.317374840801</v>
      </c>
      <c r="F5198">
        <v>1.26231021225508</v>
      </c>
      <c r="G5198">
        <v>0.13112799552263901</v>
      </c>
      <c r="H5198">
        <v>1.17907679646889</v>
      </c>
      <c r="I5198">
        <v>1.39885120703655E-2</v>
      </c>
    </row>
    <row r="5199" spans="1:9" x14ac:dyDescent="0.25">
      <c r="A5199">
        <v>2008</v>
      </c>
      <c r="B5199">
        <v>2011</v>
      </c>
      <c r="C5199" t="s">
        <v>25</v>
      </c>
      <c r="D5199" t="s">
        <v>64</v>
      </c>
      <c r="E5199">
        <v>1032.28507193468</v>
      </c>
      <c r="F5199">
        <v>0.95342558211823403</v>
      </c>
      <c r="G5199">
        <v>0.103967200887957</v>
      </c>
      <c r="H5199">
        <v>0.95420804331471298</v>
      </c>
      <c r="I5199">
        <v>5.7631499841947001E-3</v>
      </c>
    </row>
    <row r="5200" spans="1:9" x14ac:dyDescent="0.25">
      <c r="A5200">
        <v>2008</v>
      </c>
      <c r="B5200">
        <v>2011</v>
      </c>
      <c r="C5200" t="s">
        <v>25</v>
      </c>
      <c r="D5200" t="s">
        <v>65</v>
      </c>
      <c r="E5200">
        <v>4943.5920451008496</v>
      </c>
      <c r="F5200">
        <v>0.93357476540914397</v>
      </c>
      <c r="G5200">
        <v>8.8628594477827102E-2</v>
      </c>
      <c r="H5200">
        <v>0.92241342724141095</v>
      </c>
      <c r="I5200">
        <v>5.7445475050780402E-3</v>
      </c>
    </row>
    <row r="5201" spans="1:9" x14ac:dyDescent="0.25">
      <c r="A5201">
        <v>2008</v>
      </c>
      <c r="B5201">
        <v>2011</v>
      </c>
      <c r="C5201" t="s">
        <v>25</v>
      </c>
      <c r="D5201" t="s">
        <v>66</v>
      </c>
      <c r="E5201">
        <v>440.20612406004602</v>
      </c>
      <c r="F5201">
        <v>1.01851784471506</v>
      </c>
      <c r="G5201">
        <v>0.10160539579328499</v>
      </c>
      <c r="H5201">
        <v>0.93377810308855203</v>
      </c>
      <c r="I5201">
        <v>8.0213550052847995E-3</v>
      </c>
    </row>
    <row r="5202" spans="1:9" x14ac:dyDescent="0.25">
      <c r="A5202">
        <v>2008</v>
      </c>
      <c r="B5202">
        <v>2011</v>
      </c>
      <c r="C5202" t="s">
        <v>25</v>
      </c>
      <c r="D5202" t="s">
        <v>67</v>
      </c>
      <c r="E5202">
        <v>971.02262262141903</v>
      </c>
      <c r="F5202">
        <v>1.2162079071627701</v>
      </c>
      <c r="G5202">
        <v>0.10869190053474399</v>
      </c>
      <c r="H5202">
        <v>1.12670388704633</v>
      </c>
      <c r="I5202">
        <v>1.6343542749824001E-2</v>
      </c>
    </row>
    <row r="5203" spans="1:9" x14ac:dyDescent="0.25">
      <c r="A5203">
        <v>2008</v>
      </c>
      <c r="B5203">
        <v>2011</v>
      </c>
      <c r="C5203" t="s">
        <v>25</v>
      </c>
      <c r="D5203" t="s">
        <v>68</v>
      </c>
      <c r="E5203">
        <v>1642.3223295092901</v>
      </c>
      <c r="F5203">
        <v>1.00802449326975</v>
      </c>
      <c r="G5203">
        <v>9.6619480009562497E-2</v>
      </c>
      <c r="H5203">
        <v>0.97905885774490398</v>
      </c>
      <c r="I5203">
        <v>1.08085012905042E-2</v>
      </c>
    </row>
    <row r="5204" spans="1:9" x14ac:dyDescent="0.25">
      <c r="A5204">
        <v>2008</v>
      </c>
      <c r="B5204">
        <v>2011</v>
      </c>
      <c r="C5204" t="s">
        <v>26</v>
      </c>
      <c r="D5204" t="s">
        <v>35</v>
      </c>
      <c r="E5204">
        <v>981.07289930903096</v>
      </c>
      <c r="F5204">
        <v>1.3026494742970001</v>
      </c>
      <c r="G5204">
        <v>0.13652929672924299</v>
      </c>
      <c r="H5204">
        <v>1.17744463819315</v>
      </c>
      <c r="I5204">
        <v>1.32262983739089E-2</v>
      </c>
    </row>
    <row r="5205" spans="1:9" x14ac:dyDescent="0.25">
      <c r="A5205">
        <v>2008</v>
      </c>
      <c r="B5205">
        <v>2011</v>
      </c>
      <c r="C5205" t="s">
        <v>26</v>
      </c>
      <c r="D5205" t="s">
        <v>36</v>
      </c>
      <c r="E5205">
        <v>129.715976544298</v>
      </c>
      <c r="F5205">
        <v>1.0280687284401999</v>
      </c>
      <c r="G5205">
        <v>9.1815308835084597E-2</v>
      </c>
      <c r="H5205">
        <v>1.0510508266615</v>
      </c>
      <c r="I5205">
        <v>2.62864651654145E-2</v>
      </c>
    </row>
    <row r="5206" spans="1:9" x14ac:dyDescent="0.25">
      <c r="A5206">
        <v>2008</v>
      </c>
      <c r="B5206">
        <v>2011</v>
      </c>
      <c r="C5206" t="s">
        <v>26</v>
      </c>
      <c r="D5206" t="s">
        <v>37</v>
      </c>
      <c r="E5206">
        <v>1658.1311966130399</v>
      </c>
      <c r="F5206">
        <v>1.4544217645056801</v>
      </c>
      <c r="G5206">
        <v>0.15853304327998699</v>
      </c>
      <c r="H5206">
        <v>1.3579212703185599</v>
      </c>
      <c r="I5206">
        <v>2.1214454639427501E-2</v>
      </c>
    </row>
    <row r="5207" spans="1:9" x14ac:dyDescent="0.25">
      <c r="A5207">
        <v>2008</v>
      </c>
      <c r="B5207">
        <v>2011</v>
      </c>
      <c r="C5207" t="s">
        <v>26</v>
      </c>
      <c r="D5207" t="s">
        <v>38</v>
      </c>
      <c r="E5207">
        <v>321.640886418116</v>
      </c>
      <c r="F5207">
        <v>1.04362093833853</v>
      </c>
      <c r="G5207">
        <v>0.102902128742241</v>
      </c>
      <c r="H5207">
        <v>1.0341139872423299</v>
      </c>
      <c r="I5207">
        <v>1.1921895196190699E-2</v>
      </c>
    </row>
    <row r="5208" spans="1:9" x14ac:dyDescent="0.25">
      <c r="A5208">
        <v>2008</v>
      </c>
      <c r="B5208">
        <v>2011</v>
      </c>
      <c r="C5208" t="s">
        <v>26</v>
      </c>
      <c r="D5208" t="s">
        <v>39</v>
      </c>
      <c r="E5208">
        <v>445.56912003712699</v>
      </c>
      <c r="F5208">
        <v>1.0917487023199299</v>
      </c>
      <c r="G5208">
        <v>0.111332215778129</v>
      </c>
      <c r="H5208">
        <v>1.1071544516232099</v>
      </c>
      <c r="I5208">
        <v>1.00075200353128E-2</v>
      </c>
    </row>
    <row r="5209" spans="1:9" x14ac:dyDescent="0.25">
      <c r="A5209">
        <v>2008</v>
      </c>
      <c r="B5209">
        <v>2011</v>
      </c>
      <c r="C5209" t="s">
        <v>26</v>
      </c>
      <c r="D5209" t="s">
        <v>40</v>
      </c>
      <c r="E5209">
        <v>1238.9184423220099</v>
      </c>
      <c r="F5209">
        <v>1.1715391129480099</v>
      </c>
      <c r="G5209">
        <v>0.12534201830896899</v>
      </c>
      <c r="H5209">
        <v>1.13381718207948</v>
      </c>
      <c r="I5209">
        <v>1.05974103449397E-2</v>
      </c>
    </row>
    <row r="5210" spans="1:9" x14ac:dyDescent="0.25">
      <c r="A5210">
        <v>2008</v>
      </c>
      <c r="B5210">
        <v>2011</v>
      </c>
      <c r="C5210" t="s">
        <v>26</v>
      </c>
      <c r="D5210" t="s">
        <v>41</v>
      </c>
      <c r="E5210">
        <v>1362.29685772518</v>
      </c>
      <c r="F5210">
        <v>1.28500511498875</v>
      </c>
      <c r="G5210">
        <v>0.12794967721759301</v>
      </c>
      <c r="H5210">
        <v>1.3340223080395599</v>
      </c>
      <c r="I5210">
        <v>1.72930812078009E-2</v>
      </c>
    </row>
    <row r="5211" spans="1:9" x14ac:dyDescent="0.25">
      <c r="A5211">
        <v>2008</v>
      </c>
      <c r="B5211">
        <v>2011</v>
      </c>
      <c r="C5211" t="s">
        <v>26</v>
      </c>
      <c r="D5211" t="s">
        <v>42</v>
      </c>
      <c r="E5211">
        <v>57.205260590858401</v>
      </c>
      <c r="F5211">
        <v>1.1665483011091</v>
      </c>
      <c r="G5211">
        <v>0.14311851929205899</v>
      </c>
      <c r="H5211">
        <v>1.1263549047146999</v>
      </c>
      <c r="I5211">
        <v>1.7480909791709E-2</v>
      </c>
    </row>
    <row r="5212" spans="1:9" x14ac:dyDescent="0.25">
      <c r="A5212">
        <v>2008</v>
      </c>
      <c r="B5212">
        <v>2011</v>
      </c>
      <c r="C5212" t="s">
        <v>26</v>
      </c>
      <c r="D5212" t="s">
        <v>43</v>
      </c>
      <c r="E5212">
        <v>3356.8506270299299</v>
      </c>
      <c r="F5212">
        <v>1.0482250777175599</v>
      </c>
      <c r="G5212">
        <v>0.109355816952961</v>
      </c>
      <c r="H5212">
        <v>1.0518515754167299</v>
      </c>
      <c r="I5212">
        <v>1.1472159294071201E-2</v>
      </c>
    </row>
    <row r="5213" spans="1:9" x14ac:dyDescent="0.25">
      <c r="A5213">
        <v>2008</v>
      </c>
      <c r="B5213">
        <v>2011</v>
      </c>
      <c r="C5213" t="s">
        <v>26</v>
      </c>
      <c r="D5213" t="s">
        <v>44</v>
      </c>
      <c r="E5213">
        <v>391.64222292636902</v>
      </c>
      <c r="F5213">
        <v>1.0199645877619801</v>
      </c>
      <c r="G5213">
        <v>0.10730349637900199</v>
      </c>
      <c r="H5213">
        <v>1.08440465051527</v>
      </c>
      <c r="I5213">
        <v>5.8687153424436603E-3</v>
      </c>
    </row>
    <row r="5214" spans="1:9" x14ac:dyDescent="0.25">
      <c r="A5214">
        <v>2008</v>
      </c>
      <c r="B5214">
        <v>2011</v>
      </c>
      <c r="C5214" t="s">
        <v>26</v>
      </c>
      <c r="D5214" t="s">
        <v>45</v>
      </c>
      <c r="E5214">
        <v>141.160839598997</v>
      </c>
      <c r="F5214">
        <v>0.88313193369324905</v>
      </c>
      <c r="G5214">
        <v>7.2246126335668195E-2</v>
      </c>
      <c r="H5214">
        <v>0.97049881800836002</v>
      </c>
      <c r="I5214">
        <v>1.10618497625533E-2</v>
      </c>
    </row>
    <row r="5215" spans="1:9" x14ac:dyDescent="0.25">
      <c r="A5215">
        <v>2008</v>
      </c>
      <c r="B5215">
        <v>2011</v>
      </c>
      <c r="C5215" t="s">
        <v>26</v>
      </c>
      <c r="D5215" t="s">
        <v>46</v>
      </c>
      <c r="E5215">
        <v>343.91569886283702</v>
      </c>
      <c r="F5215">
        <v>1.09560228002148</v>
      </c>
      <c r="G5215">
        <v>0.112942818286109</v>
      </c>
      <c r="H5215">
        <v>1.1285766955668199</v>
      </c>
      <c r="I5215">
        <v>7.3127101646551498E-3</v>
      </c>
    </row>
    <row r="5216" spans="1:9" x14ac:dyDescent="0.25">
      <c r="A5216">
        <v>2008</v>
      </c>
      <c r="B5216">
        <v>2011</v>
      </c>
      <c r="C5216" t="s">
        <v>26</v>
      </c>
      <c r="D5216" t="s">
        <v>47</v>
      </c>
      <c r="E5216">
        <v>311.05140830564102</v>
      </c>
      <c r="F5216">
        <v>0.95518161934855605</v>
      </c>
      <c r="G5216">
        <v>9.7689178684524203E-2</v>
      </c>
      <c r="H5216">
        <v>1.0442191451032601</v>
      </c>
      <c r="I5216">
        <v>8.1674602080681093E-3</v>
      </c>
    </row>
    <row r="5217" spans="1:9" x14ac:dyDescent="0.25">
      <c r="A5217">
        <v>2008</v>
      </c>
      <c r="B5217">
        <v>2011</v>
      </c>
      <c r="C5217" t="s">
        <v>26</v>
      </c>
      <c r="D5217" t="s">
        <v>48</v>
      </c>
      <c r="E5217">
        <v>242.92920630173899</v>
      </c>
      <c r="F5217">
        <v>0.83296494068500904</v>
      </c>
      <c r="G5217">
        <v>8.0390236652611705E-2</v>
      </c>
      <c r="H5217">
        <v>0.85868391483762097</v>
      </c>
      <c r="I5217">
        <v>2.0582127921619999E-3</v>
      </c>
    </row>
    <row r="5218" spans="1:9" x14ac:dyDescent="0.25">
      <c r="A5218">
        <v>2008</v>
      </c>
      <c r="B5218">
        <v>2011</v>
      </c>
      <c r="C5218" t="s">
        <v>26</v>
      </c>
      <c r="D5218" t="s">
        <v>49</v>
      </c>
      <c r="E5218">
        <v>450.45828759605899</v>
      </c>
      <c r="F5218">
        <v>1.118330915232</v>
      </c>
      <c r="G5218">
        <v>0.112732991455455</v>
      </c>
      <c r="H5218">
        <v>1.13169996121537</v>
      </c>
      <c r="I5218">
        <v>1.2584303274684201E-2</v>
      </c>
    </row>
    <row r="5219" spans="1:9" x14ac:dyDescent="0.25">
      <c r="A5219">
        <v>2008</v>
      </c>
      <c r="B5219">
        <v>2011</v>
      </c>
      <c r="C5219" t="s">
        <v>26</v>
      </c>
      <c r="D5219" t="s">
        <v>50</v>
      </c>
      <c r="E5219">
        <v>95.835145644076803</v>
      </c>
      <c r="F5219">
        <v>1.7831291053988501</v>
      </c>
      <c r="G5219">
        <v>0.20252233174961001</v>
      </c>
      <c r="H5219">
        <v>1.5998431585777699</v>
      </c>
      <c r="I5219">
        <v>4.9273487325336998E-2</v>
      </c>
    </row>
    <row r="5220" spans="1:9" x14ac:dyDescent="0.25">
      <c r="A5220">
        <v>2008</v>
      </c>
      <c r="B5220">
        <v>2011</v>
      </c>
      <c r="C5220" t="s">
        <v>26</v>
      </c>
      <c r="D5220" t="s">
        <v>51</v>
      </c>
      <c r="E5220">
        <v>641.41373043533702</v>
      </c>
      <c r="F5220">
        <v>1.1793721677676201</v>
      </c>
      <c r="G5220">
        <v>0.124183232695509</v>
      </c>
      <c r="H5220">
        <v>1.2208075785817201</v>
      </c>
      <c r="I5220">
        <v>9.9283095517923303E-3</v>
      </c>
    </row>
    <row r="5221" spans="1:9" x14ac:dyDescent="0.25">
      <c r="A5221">
        <v>2008</v>
      </c>
      <c r="B5221">
        <v>2011</v>
      </c>
      <c r="C5221" t="s">
        <v>26</v>
      </c>
      <c r="D5221" t="s">
        <v>52</v>
      </c>
      <c r="E5221">
        <v>73.076415553739395</v>
      </c>
      <c r="F5221">
        <v>1.12207909957009</v>
      </c>
      <c r="G5221">
        <v>0.128326813522052</v>
      </c>
      <c r="H5221">
        <v>0.97834774547939796</v>
      </c>
      <c r="I5221">
        <v>1.5098350472895801E-2</v>
      </c>
    </row>
    <row r="5222" spans="1:9" x14ac:dyDescent="0.25">
      <c r="A5222">
        <v>2008</v>
      </c>
      <c r="B5222">
        <v>2011</v>
      </c>
      <c r="C5222" t="s">
        <v>26</v>
      </c>
      <c r="D5222" t="s">
        <v>53</v>
      </c>
      <c r="E5222">
        <v>540.06864336718695</v>
      </c>
      <c r="F5222">
        <v>0.96711275265427599</v>
      </c>
      <c r="G5222">
        <v>8.6477926702782607E-2</v>
      </c>
      <c r="H5222">
        <v>0.93498459923946597</v>
      </c>
      <c r="I5222">
        <v>6.9705002453763097E-3</v>
      </c>
    </row>
    <row r="5223" spans="1:9" x14ac:dyDescent="0.25">
      <c r="A5223">
        <v>2008</v>
      </c>
      <c r="B5223">
        <v>2011</v>
      </c>
      <c r="C5223" t="s">
        <v>26</v>
      </c>
      <c r="D5223" t="s">
        <v>54</v>
      </c>
      <c r="E5223">
        <v>238.01190624190599</v>
      </c>
      <c r="F5223">
        <v>0.78069783671671</v>
      </c>
      <c r="G5223">
        <v>7.3520914211694002E-2</v>
      </c>
      <c r="H5223">
        <v>0.82027892267039604</v>
      </c>
      <c r="I5223">
        <v>2.9246274661679601E-3</v>
      </c>
    </row>
    <row r="5224" spans="1:9" x14ac:dyDescent="0.25">
      <c r="A5224">
        <v>2008</v>
      </c>
      <c r="B5224">
        <v>2011</v>
      </c>
      <c r="C5224" t="s">
        <v>26</v>
      </c>
      <c r="D5224" t="s">
        <v>55</v>
      </c>
      <c r="E5224">
        <v>47.109325396825398</v>
      </c>
      <c r="F5224">
        <v>1.02994726649563</v>
      </c>
      <c r="G5224">
        <v>9.1684841193491004E-2</v>
      </c>
      <c r="H5224">
        <v>1.1060322710080801</v>
      </c>
      <c r="I5224">
        <v>1.2842467916994799E-2</v>
      </c>
    </row>
    <row r="5225" spans="1:9" x14ac:dyDescent="0.25">
      <c r="A5225">
        <v>2008</v>
      </c>
      <c r="B5225">
        <v>2011</v>
      </c>
      <c r="C5225" t="s">
        <v>26</v>
      </c>
      <c r="D5225" t="s">
        <v>56</v>
      </c>
      <c r="E5225">
        <v>65.803063399295198</v>
      </c>
      <c r="F5225">
        <v>0.84271694684577303</v>
      </c>
      <c r="G5225">
        <v>8.8765155959878606E-2</v>
      </c>
      <c r="H5225">
        <v>0.74863159101224896</v>
      </c>
      <c r="I5225">
        <v>7.6303566186481297E-3</v>
      </c>
    </row>
    <row r="5226" spans="1:9" x14ac:dyDescent="0.25">
      <c r="A5226">
        <v>2008</v>
      </c>
      <c r="B5226">
        <v>2011</v>
      </c>
      <c r="C5226" t="s">
        <v>26</v>
      </c>
      <c r="D5226" t="s">
        <v>57</v>
      </c>
      <c r="E5226">
        <v>71.915674603174594</v>
      </c>
      <c r="F5226">
        <v>0.52980806201205199</v>
      </c>
      <c r="G5226">
        <v>3.8937507064068601E-2</v>
      </c>
      <c r="H5226">
        <v>0.74037124105788499</v>
      </c>
      <c r="I5226">
        <v>3.2155715881971599E-4</v>
      </c>
    </row>
    <row r="5227" spans="1:9" x14ac:dyDescent="0.25">
      <c r="A5227">
        <v>2008</v>
      </c>
      <c r="B5227">
        <v>2011</v>
      </c>
      <c r="C5227" t="s">
        <v>26</v>
      </c>
      <c r="D5227" t="s">
        <v>58</v>
      </c>
      <c r="E5227">
        <v>76.833275408275398</v>
      </c>
      <c r="F5227">
        <v>0.87415604199918995</v>
      </c>
      <c r="G5227">
        <v>6.5486364286939699E-2</v>
      </c>
      <c r="H5227">
        <v>1.0048863146173601</v>
      </c>
      <c r="I5227">
        <v>1.2581354387535999E-3</v>
      </c>
    </row>
    <row r="5228" spans="1:9" x14ac:dyDescent="0.25">
      <c r="A5228">
        <v>2008</v>
      </c>
      <c r="B5228">
        <v>2011</v>
      </c>
      <c r="C5228" t="s">
        <v>26</v>
      </c>
      <c r="D5228" t="s">
        <v>59</v>
      </c>
      <c r="E5228">
        <v>127.333333333333</v>
      </c>
      <c r="F5228">
        <v>0.409172676013075</v>
      </c>
      <c r="G5228">
        <v>4.4617849707793797E-2</v>
      </c>
      <c r="H5228">
        <v>0.61608685433797605</v>
      </c>
      <c r="I5228">
        <v>1.81609947643979E-4</v>
      </c>
    </row>
    <row r="5229" spans="1:9" x14ac:dyDescent="0.25">
      <c r="A5229">
        <v>2008</v>
      </c>
      <c r="B5229">
        <v>2011</v>
      </c>
      <c r="C5229" t="s">
        <v>26</v>
      </c>
      <c r="D5229" t="s">
        <v>60</v>
      </c>
      <c r="E5229">
        <v>113.628157894737</v>
      </c>
      <c r="F5229">
        <v>0.88797490650851896</v>
      </c>
      <c r="G5229">
        <v>6.9249106892417103E-2</v>
      </c>
      <c r="H5229">
        <v>0.973508042285679</v>
      </c>
      <c r="I5229">
        <v>5.32438447660534E-3</v>
      </c>
    </row>
    <row r="5230" spans="1:9" x14ac:dyDescent="0.25">
      <c r="A5230">
        <v>2008</v>
      </c>
      <c r="B5230">
        <v>2011</v>
      </c>
      <c r="C5230" t="s">
        <v>26</v>
      </c>
      <c r="D5230" t="s">
        <v>61</v>
      </c>
      <c r="E5230">
        <v>410.94388263175898</v>
      </c>
      <c r="F5230">
        <v>1.0130900028813501</v>
      </c>
      <c r="G5230">
        <v>0.10706284611290599</v>
      </c>
      <c r="H5230">
        <v>0.91931573696582103</v>
      </c>
      <c r="I5230">
        <v>1.48955392151181E-2</v>
      </c>
    </row>
    <row r="5231" spans="1:9" x14ac:dyDescent="0.25">
      <c r="A5231">
        <v>2008</v>
      </c>
      <c r="B5231">
        <v>2011</v>
      </c>
      <c r="C5231" t="s">
        <v>26</v>
      </c>
      <c r="D5231" t="s">
        <v>62</v>
      </c>
      <c r="E5231">
        <v>183.72782163888201</v>
      </c>
      <c r="F5231">
        <v>1.3250732088788599</v>
      </c>
      <c r="G5231">
        <v>0.138502437896559</v>
      </c>
      <c r="H5231">
        <v>1.1745448340412901</v>
      </c>
      <c r="I5231">
        <v>1.9871604823371299E-2</v>
      </c>
    </row>
    <row r="5232" spans="1:9" x14ac:dyDescent="0.25">
      <c r="A5232">
        <v>2008</v>
      </c>
      <c r="B5232">
        <v>2011</v>
      </c>
      <c r="C5232" t="s">
        <v>26</v>
      </c>
      <c r="D5232" t="s">
        <v>63</v>
      </c>
      <c r="E5232">
        <v>1717.8462020593099</v>
      </c>
      <c r="F5232">
        <v>1.2504057258205601</v>
      </c>
      <c r="G5232">
        <v>0.13279067120428201</v>
      </c>
      <c r="H5232">
        <v>1.2081890254659799</v>
      </c>
      <c r="I5232">
        <v>1.35700319258135E-2</v>
      </c>
    </row>
    <row r="5233" spans="1:9" x14ac:dyDescent="0.25">
      <c r="A5233">
        <v>2008</v>
      </c>
      <c r="B5233">
        <v>2011</v>
      </c>
      <c r="C5233" t="s">
        <v>26</v>
      </c>
      <c r="D5233" t="s">
        <v>64</v>
      </c>
      <c r="E5233">
        <v>221.05925925925899</v>
      </c>
      <c r="F5233">
        <v>1.24227495470501</v>
      </c>
      <c r="G5233">
        <v>0.150311159696736</v>
      </c>
      <c r="H5233">
        <v>1.18254576834059</v>
      </c>
      <c r="I5233">
        <v>8.2934021378547693E-3</v>
      </c>
    </row>
    <row r="5234" spans="1:9" x14ac:dyDescent="0.25">
      <c r="A5234">
        <v>2008</v>
      </c>
      <c r="B5234">
        <v>2011</v>
      </c>
      <c r="C5234" t="s">
        <v>26</v>
      </c>
      <c r="D5234" t="s">
        <v>65</v>
      </c>
      <c r="E5234">
        <v>243.36946846537299</v>
      </c>
      <c r="F5234">
        <v>0.832468099083711</v>
      </c>
      <c r="G5234">
        <v>8.1877371657433806E-2</v>
      </c>
      <c r="H5234">
        <v>0.81539001558378199</v>
      </c>
      <c r="I5234">
        <v>3.3880316030445402E-3</v>
      </c>
    </row>
    <row r="5235" spans="1:9" x14ac:dyDescent="0.25">
      <c r="A5235">
        <v>2008</v>
      </c>
      <c r="B5235">
        <v>2011</v>
      </c>
      <c r="C5235" t="s">
        <v>26</v>
      </c>
      <c r="D5235" t="s">
        <v>66</v>
      </c>
      <c r="E5235">
        <v>86.201617364117396</v>
      </c>
      <c r="F5235">
        <v>0.81877708904984103</v>
      </c>
      <c r="G5235">
        <v>5.1511339185256501E-2</v>
      </c>
      <c r="H5235">
        <v>0.92070449469800397</v>
      </c>
      <c r="I5235">
        <v>1.2567436278571299E-2</v>
      </c>
    </row>
    <row r="5236" spans="1:9" x14ac:dyDescent="0.25">
      <c r="A5236">
        <v>2008</v>
      </c>
      <c r="B5236">
        <v>2011</v>
      </c>
      <c r="C5236" t="s">
        <v>26</v>
      </c>
      <c r="D5236" t="s">
        <v>67</v>
      </c>
      <c r="E5236">
        <v>175.04466237936299</v>
      </c>
      <c r="F5236">
        <v>0.82822728951635605</v>
      </c>
      <c r="G5236">
        <v>7.2374771743494895E-2</v>
      </c>
      <c r="H5236">
        <v>0.86811704386480404</v>
      </c>
      <c r="I5236">
        <v>8.50008878724395E-3</v>
      </c>
    </row>
    <row r="5237" spans="1:9" x14ac:dyDescent="0.25">
      <c r="A5237">
        <v>2008</v>
      </c>
      <c r="B5237">
        <v>2011</v>
      </c>
      <c r="C5237" t="s">
        <v>26</v>
      </c>
      <c r="D5237" t="s">
        <v>68</v>
      </c>
      <c r="E5237">
        <v>65.0228230730295</v>
      </c>
      <c r="F5237">
        <v>0.75487648990904799</v>
      </c>
      <c r="G5237">
        <v>9.4574488390340106E-2</v>
      </c>
      <c r="H5237">
        <v>0.89830458658692003</v>
      </c>
      <c r="I5237">
        <v>4.0685754946865101E-3</v>
      </c>
    </row>
    <row r="5238" spans="1:9" x14ac:dyDescent="0.25">
      <c r="A5238">
        <v>2008</v>
      </c>
      <c r="B5238">
        <v>2011</v>
      </c>
      <c r="C5238" t="s">
        <v>27</v>
      </c>
      <c r="D5238" t="s">
        <v>35</v>
      </c>
      <c r="E5238">
        <v>5289.6706808375502</v>
      </c>
      <c r="F5238">
        <v>0.53265256106686498</v>
      </c>
      <c r="G5238">
        <v>3.4785828396219999E-2</v>
      </c>
      <c r="H5238">
        <v>0.60634472819646901</v>
      </c>
      <c r="I5238">
        <v>2.19473765587506E-3</v>
      </c>
    </row>
    <row r="5239" spans="1:9" x14ac:dyDescent="0.25">
      <c r="A5239">
        <v>2008</v>
      </c>
      <c r="B5239">
        <v>2011</v>
      </c>
      <c r="C5239" t="s">
        <v>27</v>
      </c>
      <c r="D5239" t="s">
        <v>36</v>
      </c>
      <c r="E5239">
        <v>2448.8487209053801</v>
      </c>
      <c r="F5239">
        <v>1.0392845211057899</v>
      </c>
      <c r="G5239">
        <v>9.5699656398364502E-2</v>
      </c>
      <c r="H5239">
        <v>1.1462213869128799</v>
      </c>
      <c r="I5239">
        <v>8.9641147824689096E-3</v>
      </c>
    </row>
    <row r="5240" spans="1:9" x14ac:dyDescent="0.25">
      <c r="A5240">
        <v>2008</v>
      </c>
      <c r="B5240">
        <v>2011</v>
      </c>
      <c r="C5240" t="s">
        <v>27</v>
      </c>
      <c r="D5240" t="s">
        <v>37</v>
      </c>
      <c r="E5240">
        <v>23665.554962071401</v>
      </c>
      <c r="F5240">
        <v>0.91771096516932804</v>
      </c>
      <c r="G5240">
        <v>8.0672332887616494E-2</v>
      </c>
      <c r="H5240">
        <v>0.99827367625065899</v>
      </c>
      <c r="I5240">
        <v>6.9414537994445299E-3</v>
      </c>
    </row>
    <row r="5241" spans="1:9" x14ac:dyDescent="0.25">
      <c r="A5241">
        <v>2008</v>
      </c>
      <c r="B5241">
        <v>2011</v>
      </c>
      <c r="C5241" t="s">
        <v>27</v>
      </c>
      <c r="D5241" t="s">
        <v>38</v>
      </c>
      <c r="E5241">
        <v>2447.2868964235499</v>
      </c>
      <c r="F5241">
        <v>0.76622582659560201</v>
      </c>
      <c r="G5241">
        <v>5.8873622636881201E-2</v>
      </c>
      <c r="H5241">
        <v>0.88936327708440199</v>
      </c>
      <c r="I5241">
        <v>3.64920737395211E-3</v>
      </c>
    </row>
    <row r="5242" spans="1:9" x14ac:dyDescent="0.25">
      <c r="A5242">
        <v>2008</v>
      </c>
      <c r="B5242">
        <v>2011</v>
      </c>
      <c r="C5242" t="s">
        <v>27</v>
      </c>
      <c r="D5242" t="s">
        <v>39</v>
      </c>
      <c r="E5242">
        <v>9050.33475528079</v>
      </c>
      <c r="F5242">
        <v>0.71275692841080496</v>
      </c>
      <c r="G5242">
        <v>5.7662863569752303E-2</v>
      </c>
      <c r="H5242">
        <v>0.79563311965370398</v>
      </c>
      <c r="I5242">
        <v>4.3329576142752497E-3</v>
      </c>
    </row>
    <row r="5243" spans="1:9" x14ac:dyDescent="0.25">
      <c r="A5243">
        <v>2008</v>
      </c>
      <c r="B5243">
        <v>2011</v>
      </c>
      <c r="C5243" t="s">
        <v>27</v>
      </c>
      <c r="D5243" t="s">
        <v>40</v>
      </c>
      <c r="E5243">
        <v>21578.545768197499</v>
      </c>
      <c r="F5243">
        <v>0.76042650619794305</v>
      </c>
      <c r="G5243">
        <v>6.2025562626610499E-2</v>
      </c>
      <c r="H5243">
        <v>0.83744499665576499</v>
      </c>
      <c r="I5243">
        <v>4.82015043598391E-3</v>
      </c>
    </row>
    <row r="5244" spans="1:9" x14ac:dyDescent="0.25">
      <c r="A5244">
        <v>2008</v>
      </c>
      <c r="B5244">
        <v>2011</v>
      </c>
      <c r="C5244" t="s">
        <v>27</v>
      </c>
      <c r="D5244" t="s">
        <v>41</v>
      </c>
      <c r="E5244">
        <v>31492.552621040399</v>
      </c>
      <c r="F5244">
        <v>0.87334221307197002</v>
      </c>
      <c r="G5244">
        <v>8.0717433118241394E-2</v>
      </c>
      <c r="H5244">
        <v>0.98526249181035397</v>
      </c>
      <c r="I5244">
        <v>7.0358708833584702E-3</v>
      </c>
    </row>
    <row r="5245" spans="1:9" x14ac:dyDescent="0.25">
      <c r="A5245">
        <v>2008</v>
      </c>
      <c r="B5245">
        <v>2011</v>
      </c>
      <c r="C5245" t="s">
        <v>27</v>
      </c>
      <c r="D5245" t="s">
        <v>42</v>
      </c>
      <c r="E5245">
        <v>599.92676656920105</v>
      </c>
      <c r="F5245">
        <v>0.788538238595486</v>
      </c>
      <c r="G5245">
        <v>6.9704024883378304E-2</v>
      </c>
      <c r="H5245">
        <v>0.95701727576959095</v>
      </c>
      <c r="I5245">
        <v>5.3254042427664204E-3</v>
      </c>
    </row>
    <row r="5246" spans="1:9" x14ac:dyDescent="0.25">
      <c r="A5246">
        <v>2008</v>
      </c>
      <c r="B5246">
        <v>2011</v>
      </c>
      <c r="C5246" t="s">
        <v>27</v>
      </c>
      <c r="D5246" t="s">
        <v>43</v>
      </c>
      <c r="E5246">
        <v>45810.375045480803</v>
      </c>
      <c r="F5246">
        <v>0.74341221899880805</v>
      </c>
      <c r="G5246">
        <v>5.6391518783198299E-2</v>
      </c>
      <c r="H5246">
        <v>0.83562099351281804</v>
      </c>
      <c r="I5246">
        <v>3.0161777120573498E-3</v>
      </c>
    </row>
    <row r="5247" spans="1:9" x14ac:dyDescent="0.25">
      <c r="A5247">
        <v>2008</v>
      </c>
      <c r="B5247">
        <v>2011</v>
      </c>
      <c r="C5247" t="s">
        <v>27</v>
      </c>
      <c r="D5247" t="s">
        <v>44</v>
      </c>
      <c r="E5247">
        <v>2855.2692668977702</v>
      </c>
      <c r="F5247">
        <v>0.48318474724574501</v>
      </c>
      <c r="G5247">
        <v>3.7030919708599501E-2</v>
      </c>
      <c r="H5247">
        <v>0.59372810467994097</v>
      </c>
      <c r="I5247">
        <v>3.2372300450324099E-3</v>
      </c>
    </row>
    <row r="5248" spans="1:9" x14ac:dyDescent="0.25">
      <c r="A5248">
        <v>2008</v>
      </c>
      <c r="B5248">
        <v>2011</v>
      </c>
      <c r="C5248" t="s">
        <v>27</v>
      </c>
      <c r="D5248" t="s">
        <v>45</v>
      </c>
      <c r="E5248">
        <v>141.41522525676899</v>
      </c>
      <c r="F5248">
        <v>0.244282390855351</v>
      </c>
      <c r="G5248">
        <v>2.34888435074577E-2</v>
      </c>
      <c r="H5248">
        <v>0.34563419616559599</v>
      </c>
      <c r="I5248">
        <v>1.0480787018877901E-3</v>
      </c>
    </row>
    <row r="5249" spans="1:9" x14ac:dyDescent="0.25">
      <c r="A5249">
        <v>2008</v>
      </c>
      <c r="B5249">
        <v>2011</v>
      </c>
      <c r="C5249" t="s">
        <v>27</v>
      </c>
      <c r="D5249" t="s">
        <v>46</v>
      </c>
      <c r="E5249">
        <v>5936.5355062956796</v>
      </c>
      <c r="F5249">
        <v>0.83567191685185604</v>
      </c>
      <c r="G5249">
        <v>7.0666846494288699E-2</v>
      </c>
      <c r="H5249">
        <v>0.99771956219414804</v>
      </c>
      <c r="I5249">
        <v>6.3885497403819496E-3</v>
      </c>
    </row>
    <row r="5250" spans="1:9" x14ac:dyDescent="0.25">
      <c r="A5250">
        <v>2008</v>
      </c>
      <c r="B5250">
        <v>2011</v>
      </c>
      <c r="C5250" t="s">
        <v>27</v>
      </c>
      <c r="D5250" t="s">
        <v>47</v>
      </c>
      <c r="E5250">
        <v>919.20507669902395</v>
      </c>
      <c r="F5250">
        <v>0.50639174049860902</v>
      </c>
      <c r="G5250">
        <v>3.4933339360348203E-2</v>
      </c>
      <c r="H5250">
        <v>0.65604273664604995</v>
      </c>
      <c r="I5250">
        <v>1.0990553672200901E-3</v>
      </c>
    </row>
    <row r="5251" spans="1:9" x14ac:dyDescent="0.25">
      <c r="A5251">
        <v>2008</v>
      </c>
      <c r="B5251">
        <v>2011</v>
      </c>
      <c r="C5251" t="s">
        <v>27</v>
      </c>
      <c r="D5251" t="s">
        <v>48</v>
      </c>
      <c r="E5251">
        <v>224.999926481324</v>
      </c>
      <c r="F5251">
        <v>0.44817173572829599</v>
      </c>
      <c r="G5251">
        <v>2.6811050920497199E-2</v>
      </c>
      <c r="H5251">
        <v>0.51758886516301605</v>
      </c>
      <c r="I5251">
        <v>3.6814826844049401E-3</v>
      </c>
    </row>
    <row r="5252" spans="1:9" x14ac:dyDescent="0.25">
      <c r="A5252">
        <v>2008</v>
      </c>
      <c r="B5252">
        <v>2011</v>
      </c>
      <c r="C5252" t="s">
        <v>27</v>
      </c>
      <c r="D5252" t="s">
        <v>49</v>
      </c>
      <c r="E5252">
        <v>5709.5668074966397</v>
      </c>
      <c r="F5252">
        <v>0.49859010059062497</v>
      </c>
      <c r="G5252">
        <v>4.4408053641633298E-2</v>
      </c>
      <c r="H5252">
        <v>0.60012003354901899</v>
      </c>
      <c r="I5252">
        <v>2.6241955994949998E-3</v>
      </c>
    </row>
    <row r="5253" spans="1:9" x14ac:dyDescent="0.25">
      <c r="A5253">
        <v>2008</v>
      </c>
      <c r="B5253">
        <v>2011</v>
      </c>
      <c r="C5253" t="s">
        <v>27</v>
      </c>
      <c r="D5253" t="s">
        <v>50</v>
      </c>
      <c r="E5253">
        <v>2946.6773282262702</v>
      </c>
      <c r="F5253">
        <v>0.72238974805246903</v>
      </c>
      <c r="G5253">
        <v>6.1984948087670202E-2</v>
      </c>
      <c r="H5253">
        <v>0.84668593388062696</v>
      </c>
      <c r="I5253">
        <v>4.0168205589082902E-3</v>
      </c>
    </row>
    <row r="5254" spans="1:9" x14ac:dyDescent="0.25">
      <c r="A5254">
        <v>2008</v>
      </c>
      <c r="B5254">
        <v>2011</v>
      </c>
      <c r="C5254" t="s">
        <v>27</v>
      </c>
      <c r="D5254" t="s">
        <v>51</v>
      </c>
      <c r="E5254">
        <v>4392.9466192756499</v>
      </c>
      <c r="F5254">
        <v>0.78171924682726601</v>
      </c>
      <c r="G5254">
        <v>6.44619255690803E-2</v>
      </c>
      <c r="H5254">
        <v>0.96236669844193901</v>
      </c>
      <c r="I5254">
        <v>3.86285208242208E-3</v>
      </c>
    </row>
    <row r="5255" spans="1:9" x14ac:dyDescent="0.25">
      <c r="A5255">
        <v>2008</v>
      </c>
      <c r="B5255">
        <v>2011</v>
      </c>
      <c r="C5255" t="s">
        <v>27</v>
      </c>
      <c r="D5255" t="s">
        <v>52</v>
      </c>
      <c r="E5255">
        <v>824.29972186375903</v>
      </c>
      <c r="F5255">
        <v>0.66523682051435395</v>
      </c>
      <c r="G5255">
        <v>5.5582067679592298E-2</v>
      </c>
      <c r="H5255">
        <v>0.811930012583297</v>
      </c>
      <c r="I5255">
        <v>3.5375077194038998E-3</v>
      </c>
    </row>
    <row r="5256" spans="1:9" x14ac:dyDescent="0.25">
      <c r="A5256">
        <v>2008</v>
      </c>
      <c r="B5256">
        <v>2011</v>
      </c>
      <c r="C5256" t="s">
        <v>27</v>
      </c>
      <c r="D5256" t="s">
        <v>53</v>
      </c>
      <c r="E5256">
        <v>1656.7187064773</v>
      </c>
      <c r="F5256">
        <v>0.55268632440253496</v>
      </c>
      <c r="G5256">
        <v>3.44378410640893E-2</v>
      </c>
      <c r="H5256">
        <v>0.68827693423937797</v>
      </c>
      <c r="I5256">
        <v>1.2309709881140199E-3</v>
      </c>
    </row>
    <row r="5257" spans="1:9" x14ac:dyDescent="0.25">
      <c r="A5257">
        <v>2008</v>
      </c>
      <c r="B5257">
        <v>2011</v>
      </c>
      <c r="C5257" t="s">
        <v>27</v>
      </c>
      <c r="D5257" t="s">
        <v>54</v>
      </c>
      <c r="E5257">
        <v>150.80038618832299</v>
      </c>
      <c r="F5257">
        <v>0.88784777217997302</v>
      </c>
      <c r="G5257">
        <v>6.7847623328141093E-2</v>
      </c>
      <c r="H5257">
        <v>0.80110982574723899</v>
      </c>
      <c r="I5257">
        <v>1.1515417847136E-2</v>
      </c>
    </row>
    <row r="5258" spans="1:9" x14ac:dyDescent="0.25">
      <c r="A5258">
        <v>2008</v>
      </c>
      <c r="B5258">
        <v>2011</v>
      </c>
      <c r="C5258" t="s">
        <v>27</v>
      </c>
      <c r="D5258" t="s">
        <v>55</v>
      </c>
      <c r="E5258">
        <v>89.425847953216405</v>
      </c>
      <c r="F5258">
        <v>0.39813365037964399</v>
      </c>
      <c r="G5258">
        <v>2.13549015579012E-2</v>
      </c>
      <c r="H5258">
        <v>0.615834614620271</v>
      </c>
      <c r="I5258">
        <v>0</v>
      </c>
    </row>
    <row r="5259" spans="1:9" x14ac:dyDescent="0.25">
      <c r="A5259">
        <v>2008</v>
      </c>
      <c r="B5259">
        <v>2011</v>
      </c>
      <c r="C5259" t="s">
        <v>27</v>
      </c>
      <c r="D5259" t="s">
        <v>56</v>
      </c>
      <c r="E5259">
        <v>1212.1135481429201</v>
      </c>
      <c r="F5259">
        <v>0.65507623569225804</v>
      </c>
      <c r="G5259">
        <v>5.0362277980928898E-2</v>
      </c>
      <c r="H5259">
        <v>0.75628411551378305</v>
      </c>
      <c r="I5259">
        <v>3.08171371376039E-3</v>
      </c>
    </row>
    <row r="5260" spans="1:9" x14ac:dyDescent="0.25">
      <c r="A5260">
        <v>2008</v>
      </c>
      <c r="B5260">
        <v>2011</v>
      </c>
      <c r="C5260" t="s">
        <v>27</v>
      </c>
      <c r="D5260" t="s">
        <v>57</v>
      </c>
      <c r="E5260">
        <v>142.965021630666</v>
      </c>
      <c r="F5260">
        <v>0.66339899831347904</v>
      </c>
      <c r="G5260">
        <v>5.60897700676046E-2</v>
      </c>
      <c r="H5260">
        <v>1.09124066143924</v>
      </c>
      <c r="I5260">
        <v>0</v>
      </c>
    </row>
    <row r="5261" spans="1:9" x14ac:dyDescent="0.25">
      <c r="A5261">
        <v>2008</v>
      </c>
      <c r="B5261">
        <v>2011</v>
      </c>
      <c r="C5261" t="s">
        <v>27</v>
      </c>
      <c r="D5261" t="s">
        <v>58</v>
      </c>
      <c r="E5261">
        <v>233.26945253133999</v>
      </c>
      <c r="F5261">
        <v>0.72284894867835203</v>
      </c>
      <c r="G5261">
        <v>5.1271643566366001E-2</v>
      </c>
      <c r="H5261">
        <v>0.71358154115201</v>
      </c>
      <c r="I5261">
        <v>1.2810139747349399E-2</v>
      </c>
    </row>
    <row r="5262" spans="1:9" x14ac:dyDescent="0.25">
      <c r="A5262">
        <v>2008</v>
      </c>
      <c r="B5262">
        <v>2011</v>
      </c>
      <c r="C5262" t="s">
        <v>27</v>
      </c>
      <c r="D5262" t="s">
        <v>59</v>
      </c>
      <c r="E5262">
        <v>76.271739130434796</v>
      </c>
      <c r="F5262">
        <v>0.19428167992029</v>
      </c>
      <c r="G5262">
        <v>3.23462577409354E-2</v>
      </c>
      <c r="H5262">
        <v>0.35963816194630199</v>
      </c>
      <c r="I5262">
        <v>0</v>
      </c>
    </row>
    <row r="5263" spans="1:9" x14ac:dyDescent="0.25">
      <c r="A5263">
        <v>2008</v>
      </c>
      <c r="B5263">
        <v>2011</v>
      </c>
      <c r="C5263" t="s">
        <v>27</v>
      </c>
      <c r="D5263" t="s">
        <v>60</v>
      </c>
      <c r="E5263">
        <v>146.704847794648</v>
      </c>
      <c r="F5263">
        <v>0.821953308776187</v>
      </c>
      <c r="G5263">
        <v>7.3264308771739603E-2</v>
      </c>
      <c r="H5263">
        <v>0.94946691403904804</v>
      </c>
      <c r="I5263">
        <v>3.6083283000124902E-3</v>
      </c>
    </row>
    <row r="5264" spans="1:9" x14ac:dyDescent="0.25">
      <c r="A5264">
        <v>2008</v>
      </c>
      <c r="B5264">
        <v>2011</v>
      </c>
      <c r="C5264" t="s">
        <v>27</v>
      </c>
      <c r="D5264" t="s">
        <v>61</v>
      </c>
      <c r="E5264">
        <v>4462.9366386807797</v>
      </c>
      <c r="F5264">
        <v>0.70422059060590103</v>
      </c>
      <c r="G5264">
        <v>6.1997354395278703E-2</v>
      </c>
      <c r="H5264">
        <v>0.79552155365211796</v>
      </c>
      <c r="I5264">
        <v>5.07602920586692E-3</v>
      </c>
    </row>
    <row r="5265" spans="1:9" x14ac:dyDescent="0.25">
      <c r="A5265">
        <v>2008</v>
      </c>
      <c r="B5265">
        <v>2011</v>
      </c>
      <c r="C5265" t="s">
        <v>27</v>
      </c>
      <c r="D5265" t="s">
        <v>62</v>
      </c>
      <c r="E5265">
        <v>3037.5683747432799</v>
      </c>
      <c r="F5265">
        <v>0.64008645669569297</v>
      </c>
      <c r="G5265">
        <v>5.1158260823190201E-2</v>
      </c>
      <c r="H5265">
        <v>0.74786393609899904</v>
      </c>
      <c r="I5265">
        <v>4.5808210694647002E-3</v>
      </c>
    </row>
    <row r="5266" spans="1:9" x14ac:dyDescent="0.25">
      <c r="A5266">
        <v>2008</v>
      </c>
      <c r="B5266">
        <v>2011</v>
      </c>
      <c r="C5266" t="s">
        <v>27</v>
      </c>
      <c r="D5266" t="s">
        <v>63</v>
      </c>
      <c r="E5266">
        <v>43604.421290930601</v>
      </c>
      <c r="F5266">
        <v>0.84017327844913003</v>
      </c>
      <c r="G5266">
        <v>7.7467385230149302E-2</v>
      </c>
      <c r="H5266">
        <v>0.90980513974676702</v>
      </c>
      <c r="I5266">
        <v>7.5962583306865604E-3</v>
      </c>
    </row>
    <row r="5267" spans="1:9" x14ac:dyDescent="0.25">
      <c r="A5267">
        <v>2008</v>
      </c>
      <c r="B5267">
        <v>2011</v>
      </c>
      <c r="C5267" t="s">
        <v>27</v>
      </c>
      <c r="D5267" t="s">
        <v>64</v>
      </c>
      <c r="E5267">
        <v>90.151132201132199</v>
      </c>
      <c r="F5267">
        <v>0.58411385129667703</v>
      </c>
      <c r="G5267">
        <v>3.5970269082492297E-2</v>
      </c>
      <c r="H5267">
        <v>1.00153432077919</v>
      </c>
      <c r="I5267">
        <v>2.0204167456986001E-4</v>
      </c>
    </row>
    <row r="5268" spans="1:9" x14ac:dyDescent="0.25">
      <c r="A5268">
        <v>2008</v>
      </c>
      <c r="B5268">
        <v>2011</v>
      </c>
      <c r="C5268" t="s">
        <v>27</v>
      </c>
      <c r="D5268" t="s">
        <v>65</v>
      </c>
      <c r="E5268">
        <v>954.60156345116604</v>
      </c>
      <c r="F5268">
        <v>0.46663518593803699</v>
      </c>
      <c r="G5268">
        <v>2.5085628681543501E-2</v>
      </c>
      <c r="H5268">
        <v>0.63492007907535797</v>
      </c>
      <c r="I5268">
        <v>1.2577269143338799E-3</v>
      </c>
    </row>
    <row r="5269" spans="1:9" x14ac:dyDescent="0.25">
      <c r="A5269">
        <v>2008</v>
      </c>
      <c r="B5269">
        <v>2011</v>
      </c>
      <c r="C5269" t="s">
        <v>27</v>
      </c>
      <c r="D5269" t="s">
        <v>66</v>
      </c>
      <c r="E5269">
        <v>116.587710450781</v>
      </c>
      <c r="F5269">
        <v>0.71739769170184797</v>
      </c>
      <c r="G5269">
        <v>6.9060313622154396E-2</v>
      </c>
      <c r="H5269">
        <v>0.86346523208836801</v>
      </c>
      <c r="I5269">
        <v>0</v>
      </c>
    </row>
    <row r="5270" spans="1:9" x14ac:dyDescent="0.25">
      <c r="A5270">
        <v>2008</v>
      </c>
      <c r="B5270">
        <v>2011</v>
      </c>
      <c r="C5270" t="s">
        <v>27</v>
      </c>
      <c r="D5270" t="s">
        <v>67</v>
      </c>
      <c r="E5270">
        <v>153.390802274028</v>
      </c>
      <c r="F5270">
        <v>0.63921300836072903</v>
      </c>
      <c r="G5270">
        <v>4.7157944580214599E-2</v>
      </c>
      <c r="H5270">
        <v>0.69570836297550398</v>
      </c>
      <c r="I5270">
        <v>6.9222469823575702E-3</v>
      </c>
    </row>
    <row r="5271" spans="1:9" x14ac:dyDescent="0.25">
      <c r="A5271">
        <v>2008</v>
      </c>
      <c r="B5271">
        <v>2011</v>
      </c>
      <c r="C5271" t="s">
        <v>27</v>
      </c>
      <c r="D5271" t="s">
        <v>68</v>
      </c>
      <c r="E5271">
        <v>729.57132175518097</v>
      </c>
      <c r="F5271">
        <v>0.609702297250451</v>
      </c>
      <c r="G5271">
        <v>5.09962725532686E-2</v>
      </c>
      <c r="H5271">
        <v>0.77500313393944698</v>
      </c>
      <c r="I5271">
        <v>7.5607932685189802E-3</v>
      </c>
    </row>
    <row r="5272" spans="1:9" x14ac:dyDescent="0.25">
      <c r="A5272">
        <v>2008</v>
      </c>
      <c r="B5272">
        <v>2011</v>
      </c>
      <c r="C5272" t="s">
        <v>28</v>
      </c>
      <c r="D5272" t="s">
        <v>35</v>
      </c>
      <c r="E5272">
        <v>1922.2673812415201</v>
      </c>
      <c r="F5272">
        <v>1.2897817223621899</v>
      </c>
      <c r="G5272">
        <v>0.14766051537945399</v>
      </c>
      <c r="H5272">
        <v>1.2262525644600499</v>
      </c>
      <c r="I5272">
        <v>1.12211265955164E-2</v>
      </c>
    </row>
    <row r="5273" spans="1:9" x14ac:dyDescent="0.25">
      <c r="A5273">
        <v>2008</v>
      </c>
      <c r="B5273">
        <v>2011</v>
      </c>
      <c r="C5273" t="s">
        <v>28</v>
      </c>
      <c r="D5273" t="s">
        <v>36</v>
      </c>
      <c r="E5273">
        <v>962.41064729020104</v>
      </c>
      <c r="F5273">
        <v>1.31539062395576</v>
      </c>
      <c r="G5273">
        <v>0.134154800796811</v>
      </c>
      <c r="H5273">
        <v>1.1692761912365</v>
      </c>
      <c r="I5273">
        <v>1.29791798641352E-2</v>
      </c>
    </row>
    <row r="5274" spans="1:9" x14ac:dyDescent="0.25">
      <c r="A5274">
        <v>2008</v>
      </c>
      <c r="B5274">
        <v>2011</v>
      </c>
      <c r="C5274" t="s">
        <v>28</v>
      </c>
      <c r="D5274" t="s">
        <v>37</v>
      </c>
      <c r="E5274">
        <v>6723.2487537884799</v>
      </c>
      <c r="F5274">
        <v>1.6510862569773399</v>
      </c>
      <c r="G5274">
        <v>0.17039785001199201</v>
      </c>
      <c r="H5274">
        <v>1.59876204540663</v>
      </c>
      <c r="I5274">
        <v>2.0317172288873E-2</v>
      </c>
    </row>
    <row r="5275" spans="1:9" x14ac:dyDescent="0.25">
      <c r="A5275">
        <v>2008</v>
      </c>
      <c r="B5275">
        <v>2011</v>
      </c>
      <c r="C5275" t="s">
        <v>28</v>
      </c>
      <c r="D5275" t="s">
        <v>38</v>
      </c>
      <c r="E5275">
        <v>781.92157946623399</v>
      </c>
      <c r="F5275">
        <v>1.1859235880929899</v>
      </c>
      <c r="G5275">
        <v>0.12885178163708499</v>
      </c>
      <c r="H5275">
        <v>1.1224514418968901</v>
      </c>
      <c r="I5275">
        <v>1.2442833940898001E-2</v>
      </c>
    </row>
    <row r="5276" spans="1:9" x14ac:dyDescent="0.25">
      <c r="A5276">
        <v>2008</v>
      </c>
      <c r="B5276">
        <v>2011</v>
      </c>
      <c r="C5276" t="s">
        <v>28</v>
      </c>
      <c r="D5276" t="s">
        <v>39</v>
      </c>
      <c r="E5276">
        <v>2441.5547365723901</v>
      </c>
      <c r="F5276">
        <v>1.41141393931669</v>
      </c>
      <c r="G5276">
        <v>0.15719296254135801</v>
      </c>
      <c r="H5276">
        <v>1.29314987428312</v>
      </c>
      <c r="I5276">
        <v>1.7432018992188599E-2</v>
      </c>
    </row>
    <row r="5277" spans="1:9" x14ac:dyDescent="0.25">
      <c r="A5277">
        <v>2008</v>
      </c>
      <c r="B5277">
        <v>2011</v>
      </c>
      <c r="C5277" t="s">
        <v>28</v>
      </c>
      <c r="D5277" t="s">
        <v>40</v>
      </c>
      <c r="E5277">
        <v>7441.0952163140601</v>
      </c>
      <c r="F5277">
        <v>1.3115716483165001</v>
      </c>
      <c r="G5277">
        <v>0.146290136234597</v>
      </c>
      <c r="H5277">
        <v>1.2777648550315499</v>
      </c>
      <c r="I5277">
        <v>1.3153523669040299E-2</v>
      </c>
    </row>
    <row r="5278" spans="1:9" x14ac:dyDescent="0.25">
      <c r="A5278">
        <v>2008</v>
      </c>
      <c r="B5278">
        <v>2011</v>
      </c>
      <c r="C5278" t="s">
        <v>28</v>
      </c>
      <c r="D5278" t="s">
        <v>41</v>
      </c>
      <c r="E5278">
        <v>4386.1300080896199</v>
      </c>
      <c r="F5278">
        <v>1.5665299348066299</v>
      </c>
      <c r="G5278">
        <v>0.17933337052484399</v>
      </c>
      <c r="H5278">
        <v>1.5129883566191</v>
      </c>
      <c r="I5278">
        <v>2.1802779375817101E-2</v>
      </c>
    </row>
    <row r="5279" spans="1:9" x14ac:dyDescent="0.25">
      <c r="A5279">
        <v>2008</v>
      </c>
      <c r="B5279">
        <v>2011</v>
      </c>
      <c r="C5279" t="s">
        <v>28</v>
      </c>
      <c r="D5279" t="s">
        <v>42</v>
      </c>
      <c r="E5279">
        <v>300.42190145878902</v>
      </c>
      <c r="F5279">
        <v>1.1324382638175301</v>
      </c>
      <c r="G5279">
        <v>0.104062084881183</v>
      </c>
      <c r="H5279">
        <v>1.05552477997756</v>
      </c>
      <c r="I5279">
        <v>8.6490707008363005E-3</v>
      </c>
    </row>
    <row r="5280" spans="1:9" x14ac:dyDescent="0.25">
      <c r="A5280">
        <v>2008</v>
      </c>
      <c r="B5280">
        <v>2011</v>
      </c>
      <c r="C5280" t="s">
        <v>28</v>
      </c>
      <c r="D5280" t="s">
        <v>43</v>
      </c>
      <c r="E5280">
        <v>23184.319526855201</v>
      </c>
      <c r="F5280">
        <v>1.3973449775205899</v>
      </c>
      <c r="G5280">
        <v>0.156097554869748</v>
      </c>
      <c r="H5280">
        <v>1.3833668763957301</v>
      </c>
      <c r="I5280">
        <v>1.6561561080706302E-2</v>
      </c>
    </row>
    <row r="5281" spans="1:9" x14ac:dyDescent="0.25">
      <c r="A5281">
        <v>2008</v>
      </c>
      <c r="B5281">
        <v>2011</v>
      </c>
      <c r="C5281" t="s">
        <v>28</v>
      </c>
      <c r="D5281" t="s">
        <v>44</v>
      </c>
      <c r="E5281">
        <v>1350.99257247741</v>
      </c>
      <c r="F5281">
        <v>1.2416318841915901</v>
      </c>
      <c r="G5281">
        <v>0.123154430628258</v>
      </c>
      <c r="H5281">
        <v>1.1437796268167699</v>
      </c>
      <c r="I5281">
        <v>1.5747334712770601E-2</v>
      </c>
    </row>
    <row r="5282" spans="1:9" x14ac:dyDescent="0.25">
      <c r="A5282">
        <v>2008</v>
      </c>
      <c r="B5282">
        <v>2011</v>
      </c>
      <c r="C5282" t="s">
        <v>28</v>
      </c>
      <c r="D5282" t="s">
        <v>45</v>
      </c>
      <c r="E5282">
        <v>274.17309207592803</v>
      </c>
      <c r="F5282">
        <v>0.80600417666629898</v>
      </c>
      <c r="G5282">
        <v>8.0287103267332793E-2</v>
      </c>
      <c r="H5282">
        <v>0.76481261044019999</v>
      </c>
      <c r="I5282">
        <v>6.2298830091093403E-3</v>
      </c>
    </row>
    <row r="5283" spans="1:9" x14ac:dyDescent="0.25">
      <c r="A5283">
        <v>2008</v>
      </c>
      <c r="B5283">
        <v>2011</v>
      </c>
      <c r="C5283" t="s">
        <v>28</v>
      </c>
      <c r="D5283" t="s">
        <v>46</v>
      </c>
      <c r="E5283">
        <v>2014.87671985149</v>
      </c>
      <c r="F5283">
        <v>1.4815555375465299</v>
      </c>
      <c r="G5283">
        <v>0.165147740546846</v>
      </c>
      <c r="H5283">
        <v>1.3454042395282499</v>
      </c>
      <c r="I5283">
        <v>2.0950375815199498E-2</v>
      </c>
    </row>
    <row r="5284" spans="1:9" x14ac:dyDescent="0.25">
      <c r="A5284">
        <v>2008</v>
      </c>
      <c r="B5284">
        <v>2011</v>
      </c>
      <c r="C5284" t="s">
        <v>28</v>
      </c>
      <c r="D5284" t="s">
        <v>47</v>
      </c>
      <c r="E5284">
        <v>1731.20981981208</v>
      </c>
      <c r="F5284">
        <v>1.2613479295207699</v>
      </c>
      <c r="G5284">
        <v>0.13096677735006801</v>
      </c>
      <c r="H5284">
        <v>1.2271269430474701</v>
      </c>
      <c r="I5284">
        <v>1.14598230526478E-2</v>
      </c>
    </row>
    <row r="5285" spans="1:9" x14ac:dyDescent="0.25">
      <c r="A5285">
        <v>2008</v>
      </c>
      <c r="B5285">
        <v>2011</v>
      </c>
      <c r="C5285" t="s">
        <v>28</v>
      </c>
      <c r="D5285" t="s">
        <v>48</v>
      </c>
      <c r="E5285">
        <v>951.92148168917095</v>
      </c>
      <c r="F5285">
        <v>1.22455345419447</v>
      </c>
      <c r="G5285">
        <v>0.127349893351167</v>
      </c>
      <c r="H5285">
        <v>1.1773427766989499</v>
      </c>
      <c r="I5285">
        <v>1.35532132565716E-2</v>
      </c>
    </row>
    <row r="5286" spans="1:9" x14ac:dyDescent="0.25">
      <c r="A5286">
        <v>2008</v>
      </c>
      <c r="B5286">
        <v>2011</v>
      </c>
      <c r="C5286" t="s">
        <v>28</v>
      </c>
      <c r="D5286" t="s">
        <v>49</v>
      </c>
      <c r="E5286">
        <v>1308.90421012762</v>
      </c>
      <c r="F5286">
        <v>1.15627614122886</v>
      </c>
      <c r="G5286">
        <v>0.123129078214405</v>
      </c>
      <c r="H5286">
        <v>1.1424457161439801</v>
      </c>
      <c r="I5286">
        <v>1.01914478940567E-2</v>
      </c>
    </row>
    <row r="5287" spans="1:9" x14ac:dyDescent="0.25">
      <c r="A5287">
        <v>2008</v>
      </c>
      <c r="B5287">
        <v>2011</v>
      </c>
      <c r="C5287" t="s">
        <v>28</v>
      </c>
      <c r="D5287" t="s">
        <v>50</v>
      </c>
      <c r="E5287">
        <v>431.60658352121197</v>
      </c>
      <c r="F5287">
        <v>1.3917503576147501</v>
      </c>
      <c r="G5287">
        <v>0.15663109980016601</v>
      </c>
      <c r="H5287">
        <v>1.1672558795746399</v>
      </c>
      <c r="I5287">
        <v>1.8792947430736801E-2</v>
      </c>
    </row>
    <row r="5288" spans="1:9" x14ac:dyDescent="0.25">
      <c r="A5288">
        <v>2008</v>
      </c>
      <c r="B5288">
        <v>2011</v>
      </c>
      <c r="C5288" t="s">
        <v>28</v>
      </c>
      <c r="D5288" t="s">
        <v>51</v>
      </c>
      <c r="E5288">
        <v>3196.11592111871</v>
      </c>
      <c r="F5288">
        <v>1.4371454047849099</v>
      </c>
      <c r="G5288">
        <v>0.159618220135857</v>
      </c>
      <c r="H5288">
        <v>1.3720383253175199</v>
      </c>
      <c r="I5288">
        <v>1.8315884999224898E-2</v>
      </c>
    </row>
    <row r="5289" spans="1:9" x14ac:dyDescent="0.25">
      <c r="A5289">
        <v>2008</v>
      </c>
      <c r="B5289">
        <v>2011</v>
      </c>
      <c r="C5289" t="s">
        <v>28</v>
      </c>
      <c r="D5289" t="s">
        <v>52</v>
      </c>
      <c r="E5289">
        <v>391.45526230136699</v>
      </c>
      <c r="F5289">
        <v>1.20805131849763</v>
      </c>
      <c r="G5289">
        <v>0.11254745996061701</v>
      </c>
      <c r="H5289">
        <v>1.2242194830263</v>
      </c>
      <c r="I5289">
        <v>1.8520067236180101E-2</v>
      </c>
    </row>
    <row r="5290" spans="1:9" x14ac:dyDescent="0.25">
      <c r="A5290">
        <v>2008</v>
      </c>
      <c r="B5290">
        <v>2011</v>
      </c>
      <c r="C5290" t="s">
        <v>28</v>
      </c>
      <c r="D5290" t="s">
        <v>53</v>
      </c>
      <c r="E5290">
        <v>2544.5890125099099</v>
      </c>
      <c r="F5290">
        <v>1.07154038987773</v>
      </c>
      <c r="G5290">
        <v>0.107296937730627</v>
      </c>
      <c r="H5290">
        <v>1.0410127983564901</v>
      </c>
      <c r="I5290">
        <v>8.2609444706278103E-3</v>
      </c>
    </row>
    <row r="5291" spans="1:9" x14ac:dyDescent="0.25">
      <c r="A5291">
        <v>2008</v>
      </c>
      <c r="B5291">
        <v>2011</v>
      </c>
      <c r="C5291" t="s">
        <v>28</v>
      </c>
      <c r="D5291" t="s">
        <v>54</v>
      </c>
      <c r="E5291">
        <v>970.53128407441898</v>
      </c>
      <c r="F5291">
        <v>1.04403930921691</v>
      </c>
      <c r="G5291">
        <v>8.9780679523359705E-2</v>
      </c>
      <c r="H5291">
        <v>0.89206290147221801</v>
      </c>
      <c r="I5291">
        <v>1.21944319751295E-2</v>
      </c>
    </row>
    <row r="5292" spans="1:9" x14ac:dyDescent="0.25">
      <c r="A5292">
        <v>2008</v>
      </c>
      <c r="B5292">
        <v>2011</v>
      </c>
      <c r="C5292" t="s">
        <v>28</v>
      </c>
      <c r="D5292" t="s">
        <v>55</v>
      </c>
      <c r="E5292">
        <v>419.75039885149999</v>
      </c>
      <c r="F5292">
        <v>1.34686259145896</v>
      </c>
      <c r="G5292">
        <v>0.14830521128145799</v>
      </c>
      <c r="H5292">
        <v>1.058975979937</v>
      </c>
      <c r="I5292">
        <v>1.35346874993691E-2</v>
      </c>
    </row>
    <row r="5293" spans="1:9" x14ac:dyDescent="0.25">
      <c r="A5293">
        <v>2008</v>
      </c>
      <c r="B5293">
        <v>2011</v>
      </c>
      <c r="C5293" t="s">
        <v>28</v>
      </c>
      <c r="D5293" t="s">
        <v>56</v>
      </c>
      <c r="E5293">
        <v>241.577390499638</v>
      </c>
      <c r="F5293">
        <v>0.90873702889724495</v>
      </c>
      <c r="G5293">
        <v>7.66644226028982E-2</v>
      </c>
      <c r="H5293">
        <v>0.86969195270067801</v>
      </c>
      <c r="I5293">
        <v>1.0102955283922899E-2</v>
      </c>
    </row>
    <row r="5294" spans="1:9" x14ac:dyDescent="0.25">
      <c r="A5294">
        <v>2008</v>
      </c>
      <c r="B5294">
        <v>2011</v>
      </c>
      <c r="C5294" t="s">
        <v>28</v>
      </c>
      <c r="D5294" t="s">
        <v>57</v>
      </c>
      <c r="E5294">
        <v>401.35480679507202</v>
      </c>
      <c r="F5294">
        <v>1.05729800240865</v>
      </c>
      <c r="G5294">
        <v>0.10118197509870699</v>
      </c>
      <c r="H5294">
        <v>1.11745256405299</v>
      </c>
      <c r="I5294">
        <v>4.3335859596260098E-3</v>
      </c>
    </row>
    <row r="5295" spans="1:9" x14ac:dyDescent="0.25">
      <c r="A5295">
        <v>2008</v>
      </c>
      <c r="B5295">
        <v>2011</v>
      </c>
      <c r="C5295" t="s">
        <v>28</v>
      </c>
      <c r="D5295" t="s">
        <v>58</v>
      </c>
      <c r="E5295">
        <v>377.82928833256199</v>
      </c>
      <c r="F5295">
        <v>1.02358757041769</v>
      </c>
      <c r="G5295">
        <v>0.103523064377797</v>
      </c>
      <c r="H5295">
        <v>0.97945973889776405</v>
      </c>
      <c r="I5295">
        <v>7.3673778001586802E-3</v>
      </c>
    </row>
    <row r="5296" spans="1:9" x14ac:dyDescent="0.25">
      <c r="A5296">
        <v>2008</v>
      </c>
      <c r="B5296">
        <v>2011</v>
      </c>
      <c r="C5296" t="s">
        <v>28</v>
      </c>
      <c r="D5296" t="s">
        <v>59</v>
      </c>
      <c r="E5296">
        <v>150.666666666667</v>
      </c>
      <c r="F5296">
        <v>0.72551921658180696</v>
      </c>
      <c r="G5296">
        <v>8.9948043050216198E-2</v>
      </c>
      <c r="H5296">
        <v>0.71531135899112497</v>
      </c>
      <c r="I5296">
        <v>6.5531316457432696E-4</v>
      </c>
    </row>
    <row r="5297" spans="1:9" x14ac:dyDescent="0.25">
      <c r="A5297">
        <v>2008</v>
      </c>
      <c r="B5297">
        <v>2011</v>
      </c>
      <c r="C5297" t="s">
        <v>28</v>
      </c>
      <c r="D5297" t="s">
        <v>60</v>
      </c>
      <c r="E5297">
        <v>839.019119872641</v>
      </c>
      <c r="F5297">
        <v>1.2197921448812199</v>
      </c>
      <c r="G5297">
        <v>0.124247276308017</v>
      </c>
      <c r="H5297">
        <v>1.18713848288753</v>
      </c>
      <c r="I5297">
        <v>1.1989292174247001E-2</v>
      </c>
    </row>
    <row r="5298" spans="1:9" x14ac:dyDescent="0.25">
      <c r="A5298">
        <v>2008</v>
      </c>
      <c r="B5298">
        <v>2011</v>
      </c>
      <c r="C5298" t="s">
        <v>28</v>
      </c>
      <c r="D5298" t="s">
        <v>61</v>
      </c>
      <c r="E5298">
        <v>990.92870034034104</v>
      </c>
      <c r="F5298">
        <v>1.02564060310644</v>
      </c>
      <c r="G5298">
        <v>9.8482924364725499E-2</v>
      </c>
      <c r="H5298">
        <v>0.99170204652320004</v>
      </c>
      <c r="I5298">
        <v>1.0409043102387701E-2</v>
      </c>
    </row>
    <row r="5299" spans="1:9" x14ac:dyDescent="0.25">
      <c r="A5299">
        <v>2008</v>
      </c>
      <c r="B5299">
        <v>2011</v>
      </c>
      <c r="C5299" t="s">
        <v>28</v>
      </c>
      <c r="D5299" t="s">
        <v>62</v>
      </c>
      <c r="E5299">
        <v>930.15319634033403</v>
      </c>
      <c r="F5299">
        <v>1.11874768659849</v>
      </c>
      <c r="G5299">
        <v>0.117616606605878</v>
      </c>
      <c r="H5299">
        <v>1.04297033340672</v>
      </c>
      <c r="I5299">
        <v>1.05471109900202E-2</v>
      </c>
    </row>
    <row r="5300" spans="1:9" x14ac:dyDescent="0.25">
      <c r="A5300">
        <v>2008</v>
      </c>
      <c r="B5300">
        <v>2011</v>
      </c>
      <c r="C5300" t="s">
        <v>28</v>
      </c>
      <c r="D5300" t="s">
        <v>63</v>
      </c>
      <c r="E5300">
        <v>5192.7263646351003</v>
      </c>
      <c r="F5300">
        <v>1.5679480952695799</v>
      </c>
      <c r="G5300">
        <v>0.16633169664419101</v>
      </c>
      <c r="H5300">
        <v>1.46463763694649</v>
      </c>
      <c r="I5300">
        <v>1.9602275031673801E-2</v>
      </c>
    </row>
    <row r="5301" spans="1:9" x14ac:dyDescent="0.25">
      <c r="A5301">
        <v>2008</v>
      </c>
      <c r="B5301">
        <v>2011</v>
      </c>
      <c r="C5301" t="s">
        <v>28</v>
      </c>
      <c r="D5301" t="s">
        <v>64</v>
      </c>
      <c r="E5301">
        <v>542.308983353391</v>
      </c>
      <c r="F5301">
        <v>1.45340927424221</v>
      </c>
      <c r="G5301">
        <v>0.159909977184443</v>
      </c>
      <c r="H5301">
        <v>1.2921579985353699</v>
      </c>
      <c r="I5301">
        <v>1.8870318616158299E-2</v>
      </c>
    </row>
    <row r="5302" spans="1:9" x14ac:dyDescent="0.25">
      <c r="A5302">
        <v>2008</v>
      </c>
      <c r="B5302">
        <v>2011</v>
      </c>
      <c r="C5302" t="s">
        <v>28</v>
      </c>
      <c r="D5302" t="s">
        <v>65</v>
      </c>
      <c r="E5302">
        <v>3613.6818716099701</v>
      </c>
      <c r="F5302">
        <v>1.1753101165075199</v>
      </c>
      <c r="G5302">
        <v>0.11906367026839799</v>
      </c>
      <c r="H5302">
        <v>1.1178076663747001</v>
      </c>
      <c r="I5302">
        <v>1.1423584856510001E-2</v>
      </c>
    </row>
    <row r="5303" spans="1:9" x14ac:dyDescent="0.25">
      <c r="A5303">
        <v>2008</v>
      </c>
      <c r="B5303">
        <v>2011</v>
      </c>
      <c r="C5303" t="s">
        <v>28</v>
      </c>
      <c r="D5303" t="s">
        <v>66</v>
      </c>
      <c r="E5303">
        <v>578.84388568998395</v>
      </c>
      <c r="F5303">
        <v>1.0304625029708301</v>
      </c>
      <c r="G5303">
        <v>9.5083907214913804E-2</v>
      </c>
      <c r="H5303">
        <v>1.11907624474913</v>
      </c>
      <c r="I5303">
        <v>6.8557662827182604E-3</v>
      </c>
    </row>
    <row r="5304" spans="1:9" x14ac:dyDescent="0.25">
      <c r="A5304">
        <v>2008</v>
      </c>
      <c r="B5304">
        <v>2011</v>
      </c>
      <c r="C5304" t="s">
        <v>28</v>
      </c>
      <c r="D5304" t="s">
        <v>67</v>
      </c>
      <c r="E5304">
        <v>631.05481395282902</v>
      </c>
      <c r="F5304">
        <v>1.26713783917875</v>
      </c>
      <c r="G5304">
        <v>0.13090224996378599</v>
      </c>
      <c r="H5304">
        <v>1.1938156470291099</v>
      </c>
      <c r="I5304">
        <v>1.58785693345307E-2</v>
      </c>
    </row>
    <row r="5305" spans="1:9" x14ac:dyDescent="0.25">
      <c r="A5305">
        <v>2008</v>
      </c>
      <c r="B5305">
        <v>2011</v>
      </c>
      <c r="C5305" t="s">
        <v>28</v>
      </c>
      <c r="D5305" t="s">
        <v>68</v>
      </c>
      <c r="E5305">
        <v>886.33744752377095</v>
      </c>
      <c r="F5305">
        <v>1.02066223765541</v>
      </c>
      <c r="G5305">
        <v>9.1349457104696899E-2</v>
      </c>
      <c r="H5305">
        <v>0.99499648415156206</v>
      </c>
      <c r="I5305">
        <v>1.1231922890360501E-2</v>
      </c>
    </row>
    <row r="5306" spans="1:9" x14ac:dyDescent="0.25">
      <c r="A5306">
        <v>2008</v>
      </c>
      <c r="B5306">
        <v>2011</v>
      </c>
      <c r="C5306" t="s">
        <v>29</v>
      </c>
      <c r="D5306" t="s">
        <v>35</v>
      </c>
      <c r="E5306">
        <v>713.670067523125</v>
      </c>
      <c r="F5306">
        <v>1.06580376103493</v>
      </c>
      <c r="G5306">
        <v>9.80050551540083E-2</v>
      </c>
      <c r="H5306">
        <v>1.06823497835305</v>
      </c>
      <c r="I5306">
        <v>5.1007600413124996E-3</v>
      </c>
    </row>
    <row r="5307" spans="1:9" x14ac:dyDescent="0.25">
      <c r="A5307">
        <v>2008</v>
      </c>
      <c r="B5307">
        <v>2011</v>
      </c>
      <c r="C5307" t="s">
        <v>29</v>
      </c>
      <c r="D5307" t="s">
        <v>36</v>
      </c>
      <c r="E5307">
        <v>147.51406821849599</v>
      </c>
      <c r="F5307">
        <v>1.45245862375879</v>
      </c>
      <c r="G5307">
        <v>0.15853683322714199</v>
      </c>
      <c r="H5307">
        <v>1.74281933301547</v>
      </c>
      <c r="I5307">
        <v>1.2916548574339401E-2</v>
      </c>
    </row>
    <row r="5308" spans="1:9" x14ac:dyDescent="0.25">
      <c r="A5308">
        <v>2008</v>
      </c>
      <c r="B5308">
        <v>2011</v>
      </c>
      <c r="C5308" t="s">
        <v>29</v>
      </c>
      <c r="D5308" t="s">
        <v>37</v>
      </c>
      <c r="E5308">
        <v>1594.0091487453601</v>
      </c>
      <c r="F5308">
        <v>1.29977593091101</v>
      </c>
      <c r="G5308">
        <v>0.12843526939396199</v>
      </c>
      <c r="H5308">
        <v>1.26923544088294</v>
      </c>
      <c r="I5308">
        <v>2.0090366908713998E-2</v>
      </c>
    </row>
    <row r="5309" spans="1:9" x14ac:dyDescent="0.25">
      <c r="A5309">
        <v>2008</v>
      </c>
      <c r="B5309">
        <v>2011</v>
      </c>
      <c r="C5309" t="s">
        <v>29</v>
      </c>
      <c r="D5309" t="s">
        <v>38</v>
      </c>
      <c r="E5309">
        <v>163.202754658488</v>
      </c>
      <c r="F5309">
        <v>0.99084334654883</v>
      </c>
      <c r="G5309">
        <v>7.4657696572849097E-2</v>
      </c>
      <c r="H5309">
        <v>1.0210589408492701</v>
      </c>
      <c r="I5309">
        <v>1.51889710897658E-2</v>
      </c>
    </row>
    <row r="5310" spans="1:9" x14ac:dyDescent="0.25">
      <c r="A5310">
        <v>2008</v>
      </c>
      <c r="B5310">
        <v>2011</v>
      </c>
      <c r="C5310" t="s">
        <v>29</v>
      </c>
      <c r="D5310" t="s">
        <v>39</v>
      </c>
      <c r="E5310">
        <v>1579.2142828001099</v>
      </c>
      <c r="F5310">
        <v>1.10901329200221</v>
      </c>
      <c r="G5310">
        <v>0.11000776373770101</v>
      </c>
      <c r="H5310">
        <v>1.0651038619455699</v>
      </c>
      <c r="I5310">
        <v>1.1429814217818499E-2</v>
      </c>
    </row>
    <row r="5311" spans="1:9" x14ac:dyDescent="0.25">
      <c r="A5311">
        <v>2008</v>
      </c>
      <c r="B5311">
        <v>2011</v>
      </c>
      <c r="C5311" t="s">
        <v>29</v>
      </c>
      <c r="D5311" t="s">
        <v>40</v>
      </c>
      <c r="E5311">
        <v>1660.3080900933201</v>
      </c>
      <c r="F5311">
        <v>1.0812406407359501</v>
      </c>
      <c r="G5311">
        <v>0.108045413725401</v>
      </c>
      <c r="H5311">
        <v>1.07357333985031</v>
      </c>
      <c r="I5311">
        <v>7.82225073166299E-3</v>
      </c>
    </row>
    <row r="5312" spans="1:9" x14ac:dyDescent="0.25">
      <c r="A5312">
        <v>2008</v>
      </c>
      <c r="B5312">
        <v>2011</v>
      </c>
      <c r="C5312" t="s">
        <v>29</v>
      </c>
      <c r="D5312" t="s">
        <v>41</v>
      </c>
      <c r="E5312">
        <v>1195.0702727217099</v>
      </c>
      <c r="F5312">
        <v>1.08795510373214</v>
      </c>
      <c r="G5312">
        <v>0.108000243555853</v>
      </c>
      <c r="H5312">
        <v>1.05545008770936</v>
      </c>
      <c r="I5312">
        <v>9.4108600171606497E-3</v>
      </c>
    </row>
    <row r="5313" spans="1:9" x14ac:dyDescent="0.25">
      <c r="A5313">
        <v>2008</v>
      </c>
      <c r="B5313">
        <v>2011</v>
      </c>
      <c r="C5313" t="s">
        <v>29</v>
      </c>
      <c r="D5313" t="s">
        <v>42</v>
      </c>
      <c r="E5313">
        <v>132.01809730409499</v>
      </c>
      <c r="F5313">
        <v>0.98415270892839701</v>
      </c>
      <c r="G5313">
        <v>7.28102183770966E-2</v>
      </c>
      <c r="H5313">
        <v>1.1551788400024401</v>
      </c>
      <c r="I5313">
        <v>8.1336415288158596E-3</v>
      </c>
    </row>
    <row r="5314" spans="1:9" x14ac:dyDescent="0.25">
      <c r="A5314">
        <v>2008</v>
      </c>
      <c r="B5314">
        <v>2011</v>
      </c>
      <c r="C5314" t="s">
        <v>29</v>
      </c>
      <c r="D5314" t="s">
        <v>43</v>
      </c>
      <c r="E5314">
        <v>5716.6458152448304</v>
      </c>
      <c r="F5314">
        <v>1.1441656918905101</v>
      </c>
      <c r="G5314">
        <v>0.10985445800955999</v>
      </c>
      <c r="H5314">
        <v>1.1381076650614399</v>
      </c>
      <c r="I5314">
        <v>1.10895679626024E-2</v>
      </c>
    </row>
    <row r="5315" spans="1:9" x14ac:dyDescent="0.25">
      <c r="A5315">
        <v>2008</v>
      </c>
      <c r="B5315">
        <v>2011</v>
      </c>
      <c r="C5315" t="s">
        <v>29</v>
      </c>
      <c r="D5315" t="s">
        <v>44</v>
      </c>
      <c r="E5315">
        <v>407.823920690151</v>
      </c>
      <c r="F5315">
        <v>1.2553538752355999</v>
      </c>
      <c r="G5315">
        <v>0.12396425708950901</v>
      </c>
      <c r="H5315">
        <v>1.1256906842949099</v>
      </c>
      <c r="I5315">
        <v>1.8687544773932301E-2</v>
      </c>
    </row>
    <row r="5316" spans="1:9" x14ac:dyDescent="0.25">
      <c r="A5316">
        <v>2008</v>
      </c>
      <c r="B5316">
        <v>2011</v>
      </c>
      <c r="C5316" t="s">
        <v>29</v>
      </c>
      <c r="D5316" t="s">
        <v>45</v>
      </c>
      <c r="E5316">
        <v>138.24166666666699</v>
      </c>
      <c r="F5316">
        <v>0.40242012399002802</v>
      </c>
      <c r="G5316">
        <v>3.3430466139092903E-2</v>
      </c>
      <c r="H5316">
        <v>0.50484824465321199</v>
      </c>
      <c r="I5316">
        <v>6.9443607209596797E-4</v>
      </c>
    </row>
    <row r="5317" spans="1:9" x14ac:dyDescent="0.25">
      <c r="A5317">
        <v>2008</v>
      </c>
      <c r="B5317">
        <v>2011</v>
      </c>
      <c r="C5317" t="s">
        <v>29</v>
      </c>
      <c r="D5317" t="s">
        <v>46</v>
      </c>
      <c r="E5317">
        <v>1660.9814002364001</v>
      </c>
      <c r="F5317">
        <v>1.14941677349511</v>
      </c>
      <c r="G5317">
        <v>0.116148142653685</v>
      </c>
      <c r="H5317">
        <v>1.17229925303594</v>
      </c>
      <c r="I5317">
        <v>8.9630318661352605E-3</v>
      </c>
    </row>
    <row r="5318" spans="1:9" x14ac:dyDescent="0.25">
      <c r="A5318">
        <v>2008</v>
      </c>
      <c r="B5318">
        <v>2011</v>
      </c>
      <c r="C5318" t="s">
        <v>29</v>
      </c>
      <c r="D5318" t="s">
        <v>47</v>
      </c>
      <c r="E5318">
        <v>497.34681777936402</v>
      </c>
      <c r="F5318">
        <v>0.99108071396828701</v>
      </c>
      <c r="G5318">
        <v>0.10464609975894799</v>
      </c>
      <c r="H5318">
        <v>1.0708087814644001</v>
      </c>
      <c r="I5318">
        <v>4.7228456368461199E-3</v>
      </c>
    </row>
    <row r="5319" spans="1:9" x14ac:dyDescent="0.25">
      <c r="A5319">
        <v>2008</v>
      </c>
      <c r="B5319">
        <v>2011</v>
      </c>
      <c r="C5319" t="s">
        <v>29</v>
      </c>
      <c r="D5319" t="s">
        <v>48</v>
      </c>
      <c r="E5319">
        <v>289.91365705373101</v>
      </c>
      <c r="F5319">
        <v>0.82545111164602603</v>
      </c>
      <c r="G5319">
        <v>7.2264703876855296E-2</v>
      </c>
      <c r="H5319">
        <v>0.80883393827579397</v>
      </c>
      <c r="I5319">
        <v>4.5473309078675403E-3</v>
      </c>
    </row>
    <row r="5320" spans="1:9" x14ac:dyDescent="0.25">
      <c r="A5320">
        <v>2008</v>
      </c>
      <c r="B5320">
        <v>2011</v>
      </c>
      <c r="C5320" t="s">
        <v>29</v>
      </c>
      <c r="D5320" t="s">
        <v>49</v>
      </c>
      <c r="E5320">
        <v>442.25226773590799</v>
      </c>
      <c r="F5320">
        <v>1.2364155340049301</v>
      </c>
      <c r="G5320">
        <v>0.123984851712429</v>
      </c>
      <c r="H5320">
        <v>1.16395697860766</v>
      </c>
      <c r="I5320">
        <v>1.52700680468979E-2</v>
      </c>
    </row>
    <row r="5321" spans="1:9" x14ac:dyDescent="0.25">
      <c r="A5321">
        <v>2008</v>
      </c>
      <c r="B5321">
        <v>2011</v>
      </c>
      <c r="C5321" t="s">
        <v>29</v>
      </c>
      <c r="D5321" t="s">
        <v>50</v>
      </c>
      <c r="E5321">
        <v>234.83677282595499</v>
      </c>
      <c r="F5321">
        <v>1.0734457644114701</v>
      </c>
      <c r="G5321">
        <v>8.51101027326438E-2</v>
      </c>
      <c r="H5321">
        <v>1.07317687667697</v>
      </c>
      <c r="I5321">
        <v>1.12274757855886E-2</v>
      </c>
    </row>
    <row r="5322" spans="1:9" x14ac:dyDescent="0.25">
      <c r="A5322">
        <v>2008</v>
      </c>
      <c r="B5322">
        <v>2011</v>
      </c>
      <c r="C5322" t="s">
        <v>29</v>
      </c>
      <c r="D5322" t="s">
        <v>51</v>
      </c>
      <c r="E5322">
        <v>1562.85018786248</v>
      </c>
      <c r="F5322">
        <v>1.30031710037306</v>
      </c>
      <c r="G5322">
        <v>0.14195528415466899</v>
      </c>
      <c r="H5322">
        <v>1.2590785501539601</v>
      </c>
      <c r="I5322">
        <v>1.33169066003442E-2</v>
      </c>
    </row>
    <row r="5323" spans="1:9" x14ac:dyDescent="0.25">
      <c r="A5323">
        <v>2008</v>
      </c>
      <c r="B5323">
        <v>2011</v>
      </c>
      <c r="C5323" t="s">
        <v>29</v>
      </c>
      <c r="D5323" t="s">
        <v>52</v>
      </c>
      <c r="E5323">
        <v>142.51473429951699</v>
      </c>
      <c r="F5323">
        <v>1.1995315407370399</v>
      </c>
      <c r="G5323">
        <v>0.12518194217710299</v>
      </c>
      <c r="H5323">
        <v>1.16999285299433</v>
      </c>
      <c r="I5323">
        <v>8.6480986512680602E-3</v>
      </c>
    </row>
    <row r="5324" spans="1:9" x14ac:dyDescent="0.25">
      <c r="A5324">
        <v>2008</v>
      </c>
      <c r="B5324">
        <v>2011</v>
      </c>
      <c r="C5324" t="s">
        <v>29</v>
      </c>
      <c r="D5324" t="s">
        <v>53</v>
      </c>
      <c r="E5324">
        <v>996.00701846617699</v>
      </c>
      <c r="F5324">
        <v>1.0138218978078499</v>
      </c>
      <c r="G5324">
        <v>0.100855164741741</v>
      </c>
      <c r="H5324">
        <v>0.95999276888190699</v>
      </c>
      <c r="I5324">
        <v>5.4258076196273602E-3</v>
      </c>
    </row>
    <row r="5325" spans="1:9" x14ac:dyDescent="0.25">
      <c r="A5325">
        <v>2008</v>
      </c>
      <c r="B5325">
        <v>2011</v>
      </c>
      <c r="C5325" t="s">
        <v>29</v>
      </c>
      <c r="D5325" t="s">
        <v>54</v>
      </c>
      <c r="E5325">
        <v>351.85280142693398</v>
      </c>
      <c r="F5325">
        <v>0.85979382652616498</v>
      </c>
      <c r="G5325">
        <v>7.8575512818342505E-2</v>
      </c>
      <c r="H5325">
        <v>0.87869427793095001</v>
      </c>
      <c r="I5325">
        <v>3.4435244379052402E-3</v>
      </c>
    </row>
    <row r="5326" spans="1:9" x14ac:dyDescent="0.25">
      <c r="A5326">
        <v>2008</v>
      </c>
      <c r="B5326">
        <v>2011</v>
      </c>
      <c r="C5326" t="s">
        <v>29</v>
      </c>
      <c r="D5326" t="s">
        <v>55</v>
      </c>
      <c r="E5326">
        <v>92.933422952828593</v>
      </c>
      <c r="F5326">
        <v>1.30763101791818</v>
      </c>
      <c r="G5326">
        <v>0.12344728898755999</v>
      </c>
      <c r="H5326">
        <v>1.1814107107424801</v>
      </c>
      <c r="I5326">
        <v>1.8269351105200698E-2</v>
      </c>
    </row>
    <row r="5327" spans="1:9" x14ac:dyDescent="0.25">
      <c r="A5327">
        <v>2008</v>
      </c>
      <c r="B5327">
        <v>2011</v>
      </c>
      <c r="C5327" t="s">
        <v>29</v>
      </c>
      <c r="D5327" t="s">
        <v>56</v>
      </c>
      <c r="E5327">
        <v>54.672155071065902</v>
      </c>
      <c r="F5327">
        <v>0.88497674384379799</v>
      </c>
      <c r="G5327">
        <v>8.6297801789956996E-2</v>
      </c>
      <c r="H5327">
        <v>0.95408871636606796</v>
      </c>
      <c r="I5327">
        <v>7.2917721669962096E-3</v>
      </c>
    </row>
    <row r="5328" spans="1:9" x14ac:dyDescent="0.25">
      <c r="A5328">
        <v>2008</v>
      </c>
      <c r="B5328">
        <v>2011</v>
      </c>
      <c r="C5328" t="s">
        <v>29</v>
      </c>
      <c r="D5328" t="s">
        <v>57</v>
      </c>
      <c r="E5328">
        <v>114.773535123269</v>
      </c>
      <c r="F5328">
        <v>1.1371438199052</v>
      </c>
      <c r="G5328">
        <v>8.94237582216032E-2</v>
      </c>
      <c r="H5328">
        <v>0.99664382699973597</v>
      </c>
      <c r="I5328">
        <v>8.7128099602924898E-3</v>
      </c>
    </row>
    <row r="5329" spans="1:9" x14ac:dyDescent="0.25">
      <c r="A5329">
        <v>2008</v>
      </c>
      <c r="B5329">
        <v>2011</v>
      </c>
      <c r="C5329" t="s">
        <v>29</v>
      </c>
      <c r="D5329" t="s">
        <v>58</v>
      </c>
      <c r="E5329">
        <v>81.8892054283628</v>
      </c>
      <c r="F5329">
        <v>1.1256616582536401</v>
      </c>
      <c r="G5329">
        <v>8.9884489779692503E-2</v>
      </c>
      <c r="H5329">
        <v>1.05943165497896</v>
      </c>
      <c r="I5329">
        <v>1.55596413471287E-2</v>
      </c>
    </row>
    <row r="5330" spans="1:9" x14ac:dyDescent="0.25">
      <c r="A5330">
        <v>2008</v>
      </c>
      <c r="B5330">
        <v>2011</v>
      </c>
      <c r="C5330" t="s">
        <v>29</v>
      </c>
      <c r="D5330" t="s">
        <v>59</v>
      </c>
      <c r="E5330">
        <v>47.188371569950498</v>
      </c>
      <c r="F5330">
        <v>0.64290508483589304</v>
      </c>
      <c r="G5330">
        <v>5.7444359128997799E-2</v>
      </c>
      <c r="H5330">
        <v>0.57072118629653801</v>
      </c>
      <c r="I5330">
        <v>0</v>
      </c>
    </row>
    <row r="5331" spans="1:9" x14ac:dyDescent="0.25">
      <c r="A5331">
        <v>2008</v>
      </c>
      <c r="B5331">
        <v>2011</v>
      </c>
      <c r="C5331" t="s">
        <v>29</v>
      </c>
      <c r="D5331" t="s">
        <v>60</v>
      </c>
      <c r="E5331">
        <v>216.87913156597699</v>
      </c>
      <c r="F5331">
        <v>1.0334224196064501</v>
      </c>
      <c r="G5331">
        <v>0.116912345656561</v>
      </c>
      <c r="H5331">
        <v>1.0510505694463199</v>
      </c>
      <c r="I5331">
        <v>5.3182361223268401E-3</v>
      </c>
    </row>
    <row r="5332" spans="1:9" x14ac:dyDescent="0.25">
      <c r="A5332">
        <v>2008</v>
      </c>
      <c r="B5332">
        <v>2011</v>
      </c>
      <c r="C5332" t="s">
        <v>29</v>
      </c>
      <c r="D5332" t="s">
        <v>61</v>
      </c>
      <c r="E5332">
        <v>523.06091759933804</v>
      </c>
      <c r="F5332">
        <v>1.0946389062341</v>
      </c>
      <c r="G5332">
        <v>0.106734427717386</v>
      </c>
      <c r="H5332">
        <v>1.0390573183707099</v>
      </c>
      <c r="I5332">
        <v>1.1381647983601501E-2</v>
      </c>
    </row>
    <row r="5333" spans="1:9" x14ac:dyDescent="0.25">
      <c r="A5333">
        <v>2008</v>
      </c>
      <c r="B5333">
        <v>2011</v>
      </c>
      <c r="C5333" t="s">
        <v>29</v>
      </c>
      <c r="D5333" t="s">
        <v>62</v>
      </c>
      <c r="E5333">
        <v>298.66102495210799</v>
      </c>
      <c r="F5333">
        <v>1.1928500277683001</v>
      </c>
      <c r="G5333">
        <v>0.116693058194473</v>
      </c>
      <c r="H5333">
        <v>1.1872034322937099</v>
      </c>
      <c r="I5333">
        <v>1.39227890385472E-2</v>
      </c>
    </row>
    <row r="5334" spans="1:9" x14ac:dyDescent="0.25">
      <c r="A5334">
        <v>2008</v>
      </c>
      <c r="B5334">
        <v>2011</v>
      </c>
      <c r="C5334" t="s">
        <v>29</v>
      </c>
      <c r="D5334" t="s">
        <v>63</v>
      </c>
      <c r="E5334">
        <v>1258.52999777436</v>
      </c>
      <c r="F5334">
        <v>1.0168681325598199</v>
      </c>
      <c r="G5334">
        <v>9.9592894501567594E-2</v>
      </c>
      <c r="H5334">
        <v>1.09250624400879</v>
      </c>
      <c r="I5334">
        <v>8.4184658020692894E-3</v>
      </c>
    </row>
    <row r="5335" spans="1:9" x14ac:dyDescent="0.25">
      <c r="A5335">
        <v>2008</v>
      </c>
      <c r="B5335">
        <v>2011</v>
      </c>
      <c r="C5335" t="s">
        <v>29</v>
      </c>
      <c r="D5335" t="s">
        <v>64</v>
      </c>
      <c r="E5335">
        <v>326.55348175692899</v>
      </c>
      <c r="F5335">
        <v>1.18021444030121</v>
      </c>
      <c r="G5335">
        <v>0.14262915595335299</v>
      </c>
      <c r="H5335">
        <v>1.06746387818543</v>
      </c>
      <c r="I5335">
        <v>7.9336162213351092E-3</v>
      </c>
    </row>
    <row r="5336" spans="1:9" x14ac:dyDescent="0.25">
      <c r="A5336">
        <v>2008</v>
      </c>
      <c r="B5336">
        <v>2011</v>
      </c>
      <c r="C5336" t="s">
        <v>29</v>
      </c>
      <c r="D5336" t="s">
        <v>65</v>
      </c>
      <c r="E5336">
        <v>581.62303930083704</v>
      </c>
      <c r="F5336">
        <v>0.89953030315586102</v>
      </c>
      <c r="G5336">
        <v>8.0180475583968E-2</v>
      </c>
      <c r="H5336">
        <v>0.90888633205731795</v>
      </c>
      <c r="I5336">
        <v>6.5339500244145799E-3</v>
      </c>
    </row>
    <row r="5337" spans="1:9" x14ac:dyDescent="0.25">
      <c r="A5337">
        <v>2008</v>
      </c>
      <c r="B5337">
        <v>2011</v>
      </c>
      <c r="C5337" t="s">
        <v>29</v>
      </c>
      <c r="D5337" t="s">
        <v>66</v>
      </c>
      <c r="E5337">
        <v>234.83586819166399</v>
      </c>
      <c r="F5337">
        <v>0.87707759418313302</v>
      </c>
      <c r="G5337">
        <v>8.0535892061506506E-2</v>
      </c>
      <c r="H5337">
        <v>0.89968076674205799</v>
      </c>
      <c r="I5337">
        <v>2.48400441476529E-3</v>
      </c>
    </row>
    <row r="5338" spans="1:9" x14ac:dyDescent="0.25">
      <c r="A5338">
        <v>2008</v>
      </c>
      <c r="B5338">
        <v>2011</v>
      </c>
      <c r="C5338" t="s">
        <v>29</v>
      </c>
      <c r="D5338" t="s">
        <v>67</v>
      </c>
      <c r="E5338">
        <v>259.91405427798998</v>
      </c>
      <c r="F5338">
        <v>0.88005187302203003</v>
      </c>
      <c r="G5338">
        <v>8.3724054055993105E-2</v>
      </c>
      <c r="H5338">
        <v>0.95041090749303903</v>
      </c>
      <c r="I5338">
        <v>6.3875258370683198E-3</v>
      </c>
    </row>
    <row r="5339" spans="1:9" x14ac:dyDescent="0.25">
      <c r="A5339">
        <v>2008</v>
      </c>
      <c r="B5339">
        <v>2011</v>
      </c>
      <c r="C5339" t="s">
        <v>29</v>
      </c>
      <c r="D5339" t="s">
        <v>68</v>
      </c>
      <c r="E5339">
        <v>228.23509877359999</v>
      </c>
      <c r="F5339">
        <v>1.15539308244642</v>
      </c>
      <c r="G5339">
        <v>0.11691388937146301</v>
      </c>
      <c r="H5339">
        <v>1.10897636036841</v>
      </c>
      <c r="I5339">
        <v>8.9798305213587403E-3</v>
      </c>
    </row>
    <row r="5340" spans="1:9" x14ac:dyDescent="0.25">
      <c r="A5340">
        <v>2008</v>
      </c>
      <c r="B5340">
        <v>2011</v>
      </c>
      <c r="C5340" t="s">
        <v>30</v>
      </c>
      <c r="D5340" t="s">
        <v>35</v>
      </c>
      <c r="E5340">
        <v>3762.3528434022501</v>
      </c>
      <c r="F5340">
        <v>0.60870668292983698</v>
      </c>
      <c r="G5340">
        <v>4.88342852364523E-2</v>
      </c>
      <c r="H5340">
        <v>0.628239633490422</v>
      </c>
      <c r="I5340">
        <v>3.4814885013943701E-3</v>
      </c>
    </row>
    <row r="5341" spans="1:9" x14ac:dyDescent="0.25">
      <c r="A5341">
        <v>2008</v>
      </c>
      <c r="B5341">
        <v>2011</v>
      </c>
      <c r="C5341" t="s">
        <v>30</v>
      </c>
      <c r="D5341" t="s">
        <v>36</v>
      </c>
      <c r="E5341">
        <v>656.76482893305399</v>
      </c>
      <c r="F5341">
        <v>0.77614554195904195</v>
      </c>
      <c r="G5341">
        <v>7.0737830704535903E-2</v>
      </c>
      <c r="H5341">
        <v>1.04442177100426</v>
      </c>
      <c r="I5341">
        <v>2.81775999398114E-3</v>
      </c>
    </row>
    <row r="5342" spans="1:9" x14ac:dyDescent="0.25">
      <c r="A5342">
        <v>2008</v>
      </c>
      <c r="B5342">
        <v>2011</v>
      </c>
      <c r="C5342" t="s">
        <v>30</v>
      </c>
      <c r="D5342" t="s">
        <v>37</v>
      </c>
      <c r="E5342">
        <v>10825.9282680462</v>
      </c>
      <c r="F5342">
        <v>0.73856258624622595</v>
      </c>
      <c r="G5342">
        <v>5.6364753405686002E-2</v>
      </c>
      <c r="H5342">
        <v>0.80106200279979201</v>
      </c>
      <c r="I5342">
        <v>3.51400440835322E-3</v>
      </c>
    </row>
    <row r="5343" spans="1:9" x14ac:dyDescent="0.25">
      <c r="A5343">
        <v>2008</v>
      </c>
      <c r="B5343">
        <v>2011</v>
      </c>
      <c r="C5343" t="s">
        <v>30</v>
      </c>
      <c r="D5343" t="s">
        <v>38</v>
      </c>
      <c r="E5343">
        <v>2171.1577768366801</v>
      </c>
      <c r="F5343">
        <v>0.84967917850088504</v>
      </c>
      <c r="G5343">
        <v>7.5742561246340295E-2</v>
      </c>
      <c r="H5343">
        <v>0.89789549132822299</v>
      </c>
      <c r="I5343">
        <v>3.2688017015279299E-3</v>
      </c>
    </row>
    <row r="5344" spans="1:9" x14ac:dyDescent="0.25">
      <c r="A5344">
        <v>2008</v>
      </c>
      <c r="B5344">
        <v>2011</v>
      </c>
      <c r="C5344" t="s">
        <v>30</v>
      </c>
      <c r="D5344" t="s">
        <v>39</v>
      </c>
      <c r="E5344">
        <v>2599.5906788780999</v>
      </c>
      <c r="F5344">
        <v>0.60594436150317399</v>
      </c>
      <c r="G5344">
        <v>4.7855200023124898E-2</v>
      </c>
      <c r="H5344">
        <v>0.67640520917064095</v>
      </c>
      <c r="I5344">
        <v>2.2880894398197801E-3</v>
      </c>
    </row>
    <row r="5345" spans="1:9" x14ac:dyDescent="0.25">
      <c r="A5345">
        <v>2008</v>
      </c>
      <c r="B5345">
        <v>2011</v>
      </c>
      <c r="C5345" t="s">
        <v>30</v>
      </c>
      <c r="D5345" t="s">
        <v>40</v>
      </c>
      <c r="E5345">
        <v>10109.132035488899</v>
      </c>
      <c r="F5345">
        <v>0.77330873421240098</v>
      </c>
      <c r="G5345">
        <v>6.0349931862912702E-2</v>
      </c>
      <c r="H5345">
        <v>0.825890714301586</v>
      </c>
      <c r="I5345">
        <v>3.6985648501420198E-3</v>
      </c>
    </row>
    <row r="5346" spans="1:9" x14ac:dyDescent="0.25">
      <c r="A5346">
        <v>2008</v>
      </c>
      <c r="B5346">
        <v>2011</v>
      </c>
      <c r="C5346" t="s">
        <v>30</v>
      </c>
      <c r="D5346" t="s">
        <v>41</v>
      </c>
      <c r="E5346">
        <v>16030.6177773667</v>
      </c>
      <c r="F5346">
        <v>0.88930517100908002</v>
      </c>
      <c r="G5346">
        <v>8.1933261259200002E-2</v>
      </c>
      <c r="H5346">
        <v>0.93670686682294702</v>
      </c>
      <c r="I5346">
        <v>7.3865739850442402E-3</v>
      </c>
    </row>
    <row r="5347" spans="1:9" x14ac:dyDescent="0.25">
      <c r="A5347">
        <v>2008</v>
      </c>
      <c r="B5347">
        <v>2011</v>
      </c>
      <c r="C5347" t="s">
        <v>30</v>
      </c>
      <c r="D5347" t="s">
        <v>42</v>
      </c>
      <c r="E5347">
        <v>994.39465557590597</v>
      </c>
      <c r="F5347">
        <v>0.76834524851032304</v>
      </c>
      <c r="G5347">
        <v>6.4770448259244801E-2</v>
      </c>
      <c r="H5347">
        <v>0.86691143605585597</v>
      </c>
      <c r="I5347">
        <v>4.6321712645756904E-3</v>
      </c>
    </row>
    <row r="5348" spans="1:9" x14ac:dyDescent="0.25">
      <c r="A5348">
        <v>2008</v>
      </c>
      <c r="B5348">
        <v>2011</v>
      </c>
      <c r="C5348" t="s">
        <v>30</v>
      </c>
      <c r="D5348" t="s">
        <v>43</v>
      </c>
      <c r="E5348">
        <v>22040.698847036299</v>
      </c>
      <c r="F5348">
        <v>0.74613535529236497</v>
      </c>
      <c r="G5348">
        <v>5.7024803484295498E-2</v>
      </c>
      <c r="H5348">
        <v>0.81323560644703796</v>
      </c>
      <c r="I5348">
        <v>3.1011885769058E-3</v>
      </c>
    </row>
    <row r="5349" spans="1:9" x14ac:dyDescent="0.25">
      <c r="A5349">
        <v>2008</v>
      </c>
      <c r="B5349">
        <v>2011</v>
      </c>
      <c r="C5349" t="s">
        <v>30</v>
      </c>
      <c r="D5349" t="s">
        <v>44</v>
      </c>
      <c r="E5349">
        <v>2792.2089010529398</v>
      </c>
      <c r="F5349">
        <v>0.76068500301520303</v>
      </c>
      <c r="G5349">
        <v>6.8500663709043896E-2</v>
      </c>
      <c r="H5349">
        <v>0.81064350522861495</v>
      </c>
      <c r="I5349">
        <v>4.3944401120986597E-3</v>
      </c>
    </row>
    <row r="5350" spans="1:9" x14ac:dyDescent="0.25">
      <c r="A5350">
        <v>2008</v>
      </c>
      <c r="B5350">
        <v>2011</v>
      </c>
      <c r="C5350" t="s">
        <v>30</v>
      </c>
      <c r="D5350" t="s">
        <v>45</v>
      </c>
      <c r="E5350">
        <v>290.65368757259</v>
      </c>
      <c r="F5350">
        <v>0.16115839269538501</v>
      </c>
      <c r="G5350">
        <v>9.5230757006238096E-3</v>
      </c>
      <c r="H5350">
        <v>0.18813081531230499</v>
      </c>
      <c r="I5350">
        <v>0</v>
      </c>
    </row>
    <row r="5351" spans="1:9" x14ac:dyDescent="0.25">
      <c r="A5351">
        <v>2008</v>
      </c>
      <c r="B5351">
        <v>2011</v>
      </c>
      <c r="C5351" t="s">
        <v>30</v>
      </c>
      <c r="D5351" t="s">
        <v>46</v>
      </c>
      <c r="E5351">
        <v>1667.6032863241901</v>
      </c>
      <c r="F5351">
        <v>0.68651816147773703</v>
      </c>
      <c r="G5351">
        <v>5.19303959851172E-2</v>
      </c>
      <c r="H5351">
        <v>0.824482177846247</v>
      </c>
      <c r="I5351">
        <v>3.31427121650648E-3</v>
      </c>
    </row>
    <row r="5352" spans="1:9" x14ac:dyDescent="0.25">
      <c r="A5352">
        <v>2008</v>
      </c>
      <c r="B5352">
        <v>2011</v>
      </c>
      <c r="C5352" t="s">
        <v>30</v>
      </c>
      <c r="D5352" t="s">
        <v>47</v>
      </c>
      <c r="E5352">
        <v>844.50479691604698</v>
      </c>
      <c r="F5352">
        <v>0.67046721579714097</v>
      </c>
      <c r="G5352">
        <v>5.8325098439146801E-2</v>
      </c>
      <c r="H5352">
        <v>0.79781648385457304</v>
      </c>
      <c r="I5352">
        <v>3.8337391604336599E-3</v>
      </c>
    </row>
    <row r="5353" spans="1:9" x14ac:dyDescent="0.25">
      <c r="A5353">
        <v>2008</v>
      </c>
      <c r="B5353">
        <v>2011</v>
      </c>
      <c r="C5353" t="s">
        <v>30</v>
      </c>
      <c r="D5353" t="s">
        <v>48</v>
      </c>
      <c r="E5353">
        <v>211.36024276497901</v>
      </c>
      <c r="F5353">
        <v>0.92909606408900303</v>
      </c>
      <c r="G5353">
        <v>8.7932707786559899E-2</v>
      </c>
      <c r="H5353">
        <v>0.95547593436431699</v>
      </c>
      <c r="I5353">
        <v>7.4517325462732202E-3</v>
      </c>
    </row>
    <row r="5354" spans="1:9" x14ac:dyDescent="0.25">
      <c r="A5354">
        <v>2008</v>
      </c>
      <c r="B5354">
        <v>2011</v>
      </c>
      <c r="C5354" t="s">
        <v>30</v>
      </c>
      <c r="D5354" t="s">
        <v>49</v>
      </c>
      <c r="E5354">
        <v>8170.4107433734698</v>
      </c>
      <c r="F5354">
        <v>0.71762751441503903</v>
      </c>
      <c r="G5354">
        <v>6.13607046152293E-2</v>
      </c>
      <c r="H5354">
        <v>0.77696956463005995</v>
      </c>
      <c r="I5354">
        <v>4.1528127681478401E-3</v>
      </c>
    </row>
    <row r="5355" spans="1:9" x14ac:dyDescent="0.25">
      <c r="A5355">
        <v>2008</v>
      </c>
      <c r="B5355">
        <v>2011</v>
      </c>
      <c r="C5355" t="s">
        <v>30</v>
      </c>
      <c r="D5355" t="s">
        <v>50</v>
      </c>
      <c r="E5355">
        <v>1876.5607934208199</v>
      </c>
      <c r="F5355">
        <v>0.73370172807197997</v>
      </c>
      <c r="G5355">
        <v>6.4329314302393498E-2</v>
      </c>
      <c r="H5355">
        <v>0.86402272300050897</v>
      </c>
      <c r="I5355">
        <v>3.22866926602439E-3</v>
      </c>
    </row>
    <row r="5356" spans="1:9" x14ac:dyDescent="0.25">
      <c r="A5356">
        <v>2008</v>
      </c>
      <c r="B5356">
        <v>2011</v>
      </c>
      <c r="C5356" t="s">
        <v>30</v>
      </c>
      <c r="D5356" t="s">
        <v>51</v>
      </c>
      <c r="E5356">
        <v>2295.3466122902601</v>
      </c>
      <c r="F5356">
        <v>0.90297114042763804</v>
      </c>
      <c r="G5356">
        <v>8.3559578344443095E-2</v>
      </c>
      <c r="H5356">
        <v>1.0145456688089201</v>
      </c>
      <c r="I5356">
        <v>6.0779625354552896E-3</v>
      </c>
    </row>
    <row r="5357" spans="1:9" x14ac:dyDescent="0.25">
      <c r="A5357">
        <v>2008</v>
      </c>
      <c r="B5357">
        <v>2011</v>
      </c>
      <c r="C5357" t="s">
        <v>30</v>
      </c>
      <c r="D5357" t="s">
        <v>52</v>
      </c>
      <c r="E5357">
        <v>1088.2573906335299</v>
      </c>
      <c r="F5357">
        <v>0.83326244973536001</v>
      </c>
      <c r="G5357">
        <v>7.2250178660322906E-2</v>
      </c>
      <c r="H5357">
        <v>0.930223179152184</v>
      </c>
      <c r="I5357">
        <v>2.89788380468296E-3</v>
      </c>
    </row>
    <row r="5358" spans="1:9" x14ac:dyDescent="0.25">
      <c r="A5358">
        <v>2008</v>
      </c>
      <c r="B5358">
        <v>2011</v>
      </c>
      <c r="C5358" t="s">
        <v>30</v>
      </c>
      <c r="D5358" t="s">
        <v>53</v>
      </c>
      <c r="E5358">
        <v>1245.7630870770399</v>
      </c>
      <c r="F5358">
        <v>0.54313062420331704</v>
      </c>
      <c r="G5358">
        <v>3.8143260458420397E-2</v>
      </c>
      <c r="H5358">
        <v>0.59803995629308404</v>
      </c>
      <c r="I5358">
        <v>2.0796895458606601E-3</v>
      </c>
    </row>
    <row r="5359" spans="1:9" x14ac:dyDescent="0.25">
      <c r="A5359">
        <v>2008</v>
      </c>
      <c r="B5359">
        <v>2011</v>
      </c>
      <c r="C5359" t="s">
        <v>30</v>
      </c>
      <c r="D5359" t="s">
        <v>54</v>
      </c>
      <c r="E5359">
        <v>143.68146007257499</v>
      </c>
      <c r="F5359">
        <v>0.99378914862788603</v>
      </c>
      <c r="G5359">
        <v>7.1050420361631506E-2</v>
      </c>
      <c r="H5359">
        <v>0.89779101544698303</v>
      </c>
      <c r="I5359">
        <v>1.11740234208996E-2</v>
      </c>
    </row>
    <row r="5360" spans="1:9" x14ac:dyDescent="0.25">
      <c r="A5360">
        <v>2008</v>
      </c>
      <c r="B5360">
        <v>2011</v>
      </c>
      <c r="C5360" t="s">
        <v>30</v>
      </c>
      <c r="D5360" t="s">
        <v>55</v>
      </c>
      <c r="E5360">
        <v>225.7525</v>
      </c>
      <c r="F5360">
        <v>1.2056875154281701</v>
      </c>
      <c r="G5360">
        <v>0.114513067771444</v>
      </c>
      <c r="H5360">
        <v>1.16982057505163</v>
      </c>
      <c r="I5360">
        <v>6.0833582500009397E-3</v>
      </c>
    </row>
    <row r="5361" spans="1:9" x14ac:dyDescent="0.25">
      <c r="A5361">
        <v>2008</v>
      </c>
      <c r="B5361">
        <v>2011</v>
      </c>
      <c r="C5361" t="s">
        <v>30</v>
      </c>
      <c r="D5361" t="s">
        <v>56</v>
      </c>
      <c r="E5361">
        <v>769.28608382619302</v>
      </c>
      <c r="F5361">
        <v>0.82542835769704503</v>
      </c>
      <c r="G5361">
        <v>7.9529563517318297E-2</v>
      </c>
      <c r="H5361">
        <v>0.90869119433652601</v>
      </c>
      <c r="I5361">
        <v>4.0238394377130502E-3</v>
      </c>
    </row>
    <row r="5362" spans="1:9" x14ac:dyDescent="0.25">
      <c r="A5362">
        <v>2008</v>
      </c>
      <c r="B5362">
        <v>2011</v>
      </c>
      <c r="C5362" t="s">
        <v>30</v>
      </c>
      <c r="D5362" t="s">
        <v>57</v>
      </c>
      <c r="E5362">
        <v>66.325877577663903</v>
      </c>
      <c r="F5362">
        <v>0.76163979953990302</v>
      </c>
      <c r="G5362">
        <v>6.9673257881427406E-2</v>
      </c>
      <c r="H5362">
        <v>1.20123487823501</v>
      </c>
      <c r="I5362">
        <v>0</v>
      </c>
    </row>
    <row r="5363" spans="1:9" x14ac:dyDescent="0.25">
      <c r="A5363">
        <v>2008</v>
      </c>
      <c r="B5363">
        <v>2011</v>
      </c>
      <c r="C5363" t="s">
        <v>30</v>
      </c>
      <c r="D5363" t="s">
        <v>58</v>
      </c>
      <c r="E5363">
        <v>76.237156862745096</v>
      </c>
      <c r="F5363">
        <v>0.67373270851616696</v>
      </c>
      <c r="G5363">
        <v>5.0253295035273197E-2</v>
      </c>
      <c r="H5363">
        <v>0.85426347652166601</v>
      </c>
      <c r="I5363">
        <v>1.2133191190030199E-3</v>
      </c>
    </row>
    <row r="5364" spans="1:9" x14ac:dyDescent="0.25">
      <c r="A5364">
        <v>2008</v>
      </c>
      <c r="B5364">
        <v>2011</v>
      </c>
      <c r="C5364" t="s">
        <v>30</v>
      </c>
      <c r="D5364" t="s">
        <v>59</v>
      </c>
      <c r="E5364">
        <v>37.6666666666667</v>
      </c>
      <c r="F5364">
        <v>0.12763012956947101</v>
      </c>
      <c r="G5364">
        <v>2.20761927374543E-2</v>
      </c>
      <c r="H5364">
        <v>0.77806441913233804</v>
      </c>
      <c r="I5364">
        <v>0</v>
      </c>
    </row>
    <row r="5365" spans="1:9" x14ac:dyDescent="0.25">
      <c r="A5365">
        <v>2008</v>
      </c>
      <c r="B5365">
        <v>2011</v>
      </c>
      <c r="C5365" t="s">
        <v>30</v>
      </c>
      <c r="D5365" t="s">
        <v>60</v>
      </c>
      <c r="E5365">
        <v>316.56281609195401</v>
      </c>
      <c r="F5365">
        <v>1.0939993612822101</v>
      </c>
      <c r="G5365">
        <v>0.107272273783017</v>
      </c>
      <c r="H5365">
        <v>1.0921501040038299</v>
      </c>
      <c r="I5365">
        <v>1.3755000959479799E-2</v>
      </c>
    </row>
    <row r="5366" spans="1:9" x14ac:dyDescent="0.25">
      <c r="A5366">
        <v>2008</v>
      </c>
      <c r="B5366">
        <v>2011</v>
      </c>
      <c r="C5366" t="s">
        <v>30</v>
      </c>
      <c r="D5366" t="s">
        <v>61</v>
      </c>
      <c r="E5366">
        <v>2292.1242039321401</v>
      </c>
      <c r="F5366">
        <v>0.81481125340156901</v>
      </c>
      <c r="G5366">
        <v>7.5233269884940807E-2</v>
      </c>
      <c r="H5366">
        <v>0.89525431178488701</v>
      </c>
      <c r="I5366">
        <v>5.6485018495823196E-3</v>
      </c>
    </row>
    <row r="5367" spans="1:9" x14ac:dyDescent="0.25">
      <c r="A5367">
        <v>2008</v>
      </c>
      <c r="B5367">
        <v>2011</v>
      </c>
      <c r="C5367" t="s">
        <v>30</v>
      </c>
      <c r="D5367" t="s">
        <v>62</v>
      </c>
      <c r="E5367">
        <v>3134.7883014570002</v>
      </c>
      <c r="F5367">
        <v>0.77570963175740304</v>
      </c>
      <c r="G5367">
        <v>6.4763656066493994E-2</v>
      </c>
      <c r="H5367">
        <v>0.81836688642362099</v>
      </c>
      <c r="I5367">
        <v>5.6970151699353997E-3</v>
      </c>
    </row>
    <row r="5368" spans="1:9" x14ac:dyDescent="0.25">
      <c r="A5368">
        <v>2008</v>
      </c>
      <c r="B5368">
        <v>2011</v>
      </c>
      <c r="C5368" t="s">
        <v>30</v>
      </c>
      <c r="D5368" t="s">
        <v>63</v>
      </c>
      <c r="E5368">
        <v>26724.6472982376</v>
      </c>
      <c r="F5368">
        <v>0.741963848180208</v>
      </c>
      <c r="G5368">
        <v>6.6619026708422305E-2</v>
      </c>
      <c r="H5368">
        <v>0.81475805012597902</v>
      </c>
      <c r="I5368">
        <v>4.9167554111183998E-3</v>
      </c>
    </row>
    <row r="5369" spans="1:9" x14ac:dyDescent="0.25">
      <c r="A5369">
        <v>2008</v>
      </c>
      <c r="B5369">
        <v>2011</v>
      </c>
      <c r="C5369" t="s">
        <v>30</v>
      </c>
      <c r="D5369" t="s">
        <v>64</v>
      </c>
      <c r="E5369">
        <v>226.07619047618999</v>
      </c>
      <c r="F5369">
        <v>0.74838715569917302</v>
      </c>
      <c r="G5369">
        <v>6.4204666094803797E-2</v>
      </c>
      <c r="H5369">
        <v>0.80143719276310099</v>
      </c>
      <c r="I5369">
        <v>5.3728199511332E-3</v>
      </c>
    </row>
    <row r="5370" spans="1:9" x14ac:dyDescent="0.25">
      <c r="A5370">
        <v>2008</v>
      </c>
      <c r="B5370">
        <v>2011</v>
      </c>
      <c r="C5370" t="s">
        <v>30</v>
      </c>
      <c r="D5370" t="s">
        <v>65</v>
      </c>
      <c r="E5370">
        <v>340.85491704408997</v>
      </c>
      <c r="F5370">
        <v>0.91028566060266503</v>
      </c>
      <c r="G5370">
        <v>7.7412200626898103E-2</v>
      </c>
      <c r="H5370">
        <v>0.94618631145156296</v>
      </c>
      <c r="I5370">
        <v>5.72836404366897E-3</v>
      </c>
    </row>
    <row r="5371" spans="1:9" x14ac:dyDescent="0.25">
      <c r="A5371">
        <v>2008</v>
      </c>
      <c r="B5371">
        <v>2011</v>
      </c>
      <c r="C5371" t="s">
        <v>30</v>
      </c>
      <c r="D5371" t="s">
        <v>66</v>
      </c>
      <c r="E5371">
        <v>76.420451001534303</v>
      </c>
      <c r="F5371">
        <v>0.56154979464024901</v>
      </c>
      <c r="G5371">
        <v>5.0669120543881299E-2</v>
      </c>
      <c r="H5371">
        <v>0.69488613825563805</v>
      </c>
      <c r="I5371">
        <v>1.7217766402056401E-4</v>
      </c>
    </row>
    <row r="5372" spans="1:9" x14ac:dyDescent="0.25">
      <c r="A5372">
        <v>2008</v>
      </c>
      <c r="B5372">
        <v>2011</v>
      </c>
      <c r="C5372" t="s">
        <v>30</v>
      </c>
      <c r="D5372" t="s">
        <v>67</v>
      </c>
      <c r="E5372">
        <v>200.538425593673</v>
      </c>
      <c r="F5372">
        <v>0.80427836022760801</v>
      </c>
      <c r="G5372">
        <v>7.1929515504154301E-2</v>
      </c>
      <c r="H5372">
        <v>0.7832888794931</v>
      </c>
      <c r="I5372">
        <v>3.5370295878595199E-3</v>
      </c>
    </row>
    <row r="5373" spans="1:9" x14ac:dyDescent="0.25">
      <c r="A5373">
        <v>2008</v>
      </c>
      <c r="B5373">
        <v>2011</v>
      </c>
      <c r="C5373" t="s">
        <v>30</v>
      </c>
      <c r="D5373" t="s">
        <v>68</v>
      </c>
      <c r="E5373">
        <v>629.51037227953896</v>
      </c>
      <c r="F5373">
        <v>0.78900789717303199</v>
      </c>
      <c r="G5373">
        <v>7.0139776356602901E-2</v>
      </c>
      <c r="H5373">
        <v>0.87504519336231801</v>
      </c>
      <c r="I5373">
        <v>1.01083852046645E-2</v>
      </c>
    </row>
    <row r="5374" spans="1:9" x14ac:dyDescent="0.25">
      <c r="A5374">
        <v>2008</v>
      </c>
      <c r="B5374">
        <v>2011</v>
      </c>
      <c r="C5374" t="s">
        <v>31</v>
      </c>
      <c r="D5374" t="s">
        <v>35</v>
      </c>
      <c r="E5374">
        <v>1061.49496128181</v>
      </c>
      <c r="F5374">
        <v>1.1346310132459201</v>
      </c>
      <c r="G5374">
        <v>0.11629885099948301</v>
      </c>
      <c r="H5374">
        <v>1.09455768551907</v>
      </c>
      <c r="I5374">
        <v>9.5379503233891504E-3</v>
      </c>
    </row>
    <row r="5375" spans="1:9" x14ac:dyDescent="0.25">
      <c r="A5375">
        <v>2008</v>
      </c>
      <c r="B5375">
        <v>2011</v>
      </c>
      <c r="C5375" t="s">
        <v>31</v>
      </c>
      <c r="D5375" t="s">
        <v>36</v>
      </c>
      <c r="E5375">
        <v>445.620630783732</v>
      </c>
      <c r="F5375">
        <v>1.2055887120117501</v>
      </c>
      <c r="G5375">
        <v>0.105989796742644</v>
      </c>
      <c r="H5375">
        <v>1.1162807319883901</v>
      </c>
      <c r="I5375">
        <v>1.1722784666270599E-2</v>
      </c>
    </row>
    <row r="5376" spans="1:9" x14ac:dyDescent="0.25">
      <c r="A5376">
        <v>2008</v>
      </c>
      <c r="B5376">
        <v>2011</v>
      </c>
      <c r="C5376" t="s">
        <v>31</v>
      </c>
      <c r="D5376" t="s">
        <v>37</v>
      </c>
      <c r="E5376">
        <v>4808.1931742491597</v>
      </c>
      <c r="F5376">
        <v>1.28837402838843</v>
      </c>
      <c r="G5376">
        <v>0.137432294961258</v>
      </c>
      <c r="H5376">
        <v>1.28769871159167</v>
      </c>
      <c r="I5376">
        <v>1.4088140292724399E-2</v>
      </c>
    </row>
    <row r="5377" spans="1:9" x14ac:dyDescent="0.25">
      <c r="A5377">
        <v>2008</v>
      </c>
      <c r="B5377">
        <v>2011</v>
      </c>
      <c r="C5377" t="s">
        <v>31</v>
      </c>
      <c r="D5377" t="s">
        <v>38</v>
      </c>
      <c r="E5377">
        <v>442.00123764151999</v>
      </c>
      <c r="F5377">
        <v>1.0306369372314601</v>
      </c>
      <c r="G5377">
        <v>9.3653708629025806E-2</v>
      </c>
      <c r="H5377">
        <v>1.095601446534</v>
      </c>
      <c r="I5377">
        <v>7.8893743094156695E-3</v>
      </c>
    </row>
    <row r="5378" spans="1:9" x14ac:dyDescent="0.25">
      <c r="A5378">
        <v>2008</v>
      </c>
      <c r="B5378">
        <v>2011</v>
      </c>
      <c r="C5378" t="s">
        <v>31</v>
      </c>
      <c r="D5378" t="s">
        <v>39</v>
      </c>
      <c r="E5378">
        <v>1952.6181828060601</v>
      </c>
      <c r="F5378">
        <v>1.2283558934749499</v>
      </c>
      <c r="G5378">
        <v>0.125225147969975</v>
      </c>
      <c r="H5378">
        <v>1.2051166892274201</v>
      </c>
      <c r="I5378">
        <v>1.0980908824032701E-2</v>
      </c>
    </row>
    <row r="5379" spans="1:9" x14ac:dyDescent="0.25">
      <c r="A5379">
        <v>2008</v>
      </c>
      <c r="B5379">
        <v>2011</v>
      </c>
      <c r="C5379" t="s">
        <v>31</v>
      </c>
      <c r="D5379" t="s">
        <v>40</v>
      </c>
      <c r="E5379">
        <v>4416.4730140379397</v>
      </c>
      <c r="F5379">
        <v>1.1340795562414601</v>
      </c>
      <c r="G5379">
        <v>0.11548049745512599</v>
      </c>
      <c r="H5379">
        <v>1.1364759113710501</v>
      </c>
      <c r="I5379">
        <v>1.11556672341569E-2</v>
      </c>
    </row>
    <row r="5380" spans="1:9" x14ac:dyDescent="0.25">
      <c r="A5380">
        <v>2008</v>
      </c>
      <c r="B5380">
        <v>2011</v>
      </c>
      <c r="C5380" t="s">
        <v>31</v>
      </c>
      <c r="D5380" t="s">
        <v>41</v>
      </c>
      <c r="E5380">
        <v>3513.3166548413301</v>
      </c>
      <c r="F5380">
        <v>1.1828634042250701</v>
      </c>
      <c r="G5380">
        <v>0.121931189994506</v>
      </c>
      <c r="H5380">
        <v>1.20505110741343</v>
      </c>
      <c r="I5380">
        <v>9.2233121254246299E-3</v>
      </c>
    </row>
    <row r="5381" spans="1:9" x14ac:dyDescent="0.25">
      <c r="A5381">
        <v>2008</v>
      </c>
      <c r="B5381">
        <v>2011</v>
      </c>
      <c r="C5381" t="s">
        <v>31</v>
      </c>
      <c r="D5381" t="s">
        <v>42</v>
      </c>
      <c r="E5381">
        <v>203.327426196917</v>
      </c>
      <c r="F5381">
        <v>1.0457985628552899</v>
      </c>
      <c r="G5381">
        <v>0.10051704366650301</v>
      </c>
      <c r="H5381">
        <v>1.09289158160077</v>
      </c>
      <c r="I5381">
        <v>8.9579220023417797E-3</v>
      </c>
    </row>
    <row r="5382" spans="1:9" x14ac:dyDescent="0.25">
      <c r="A5382">
        <v>2008</v>
      </c>
      <c r="B5382">
        <v>2011</v>
      </c>
      <c r="C5382" t="s">
        <v>31</v>
      </c>
      <c r="D5382" t="s">
        <v>43</v>
      </c>
      <c r="E5382">
        <v>12964.9697853533</v>
      </c>
      <c r="F5382">
        <v>1.19419000212777</v>
      </c>
      <c r="G5382">
        <v>0.123877086597989</v>
      </c>
      <c r="H5382">
        <v>1.1697089354613199</v>
      </c>
      <c r="I5382">
        <v>1.2960619174593201E-2</v>
      </c>
    </row>
    <row r="5383" spans="1:9" x14ac:dyDescent="0.25">
      <c r="A5383">
        <v>2008</v>
      </c>
      <c r="B5383">
        <v>2011</v>
      </c>
      <c r="C5383" t="s">
        <v>31</v>
      </c>
      <c r="D5383" t="s">
        <v>44</v>
      </c>
      <c r="E5383">
        <v>600.87130031339996</v>
      </c>
      <c r="F5383">
        <v>1.04359852855949</v>
      </c>
      <c r="G5383">
        <v>9.5407247727090805E-2</v>
      </c>
      <c r="H5383">
        <v>1.05651780103833</v>
      </c>
      <c r="I5383">
        <v>1.00573040748587E-2</v>
      </c>
    </row>
    <row r="5384" spans="1:9" x14ac:dyDescent="0.25">
      <c r="A5384">
        <v>2008</v>
      </c>
      <c r="B5384">
        <v>2011</v>
      </c>
      <c r="C5384" t="s">
        <v>31</v>
      </c>
      <c r="D5384" t="s">
        <v>45</v>
      </c>
      <c r="E5384">
        <v>165.83097716790201</v>
      </c>
      <c r="F5384">
        <v>0.54710775304715897</v>
      </c>
      <c r="G5384">
        <v>4.9621721706670903E-2</v>
      </c>
      <c r="H5384">
        <v>0.49810145101096498</v>
      </c>
      <c r="I5384">
        <v>1.0854425576818001E-3</v>
      </c>
    </row>
    <row r="5385" spans="1:9" x14ac:dyDescent="0.25">
      <c r="A5385">
        <v>2008</v>
      </c>
      <c r="B5385">
        <v>2011</v>
      </c>
      <c r="C5385" t="s">
        <v>31</v>
      </c>
      <c r="D5385" t="s">
        <v>46</v>
      </c>
      <c r="E5385">
        <v>1387.51123474938</v>
      </c>
      <c r="F5385">
        <v>1.16049161455826</v>
      </c>
      <c r="G5385">
        <v>0.112843315465972</v>
      </c>
      <c r="H5385">
        <v>1.1858380718516</v>
      </c>
      <c r="I5385">
        <v>1.0301948429716601E-2</v>
      </c>
    </row>
    <row r="5386" spans="1:9" x14ac:dyDescent="0.25">
      <c r="A5386">
        <v>2008</v>
      </c>
      <c r="B5386">
        <v>2011</v>
      </c>
      <c r="C5386" t="s">
        <v>31</v>
      </c>
      <c r="D5386" t="s">
        <v>47</v>
      </c>
      <c r="E5386">
        <v>838.05417522519394</v>
      </c>
      <c r="F5386">
        <v>1.1361587884347899</v>
      </c>
      <c r="G5386">
        <v>0.120259964427315</v>
      </c>
      <c r="H5386">
        <v>1.1452697593940699</v>
      </c>
      <c r="I5386">
        <v>1.3004559213972301E-2</v>
      </c>
    </row>
    <row r="5387" spans="1:9" x14ac:dyDescent="0.25">
      <c r="A5387">
        <v>2008</v>
      </c>
      <c r="B5387">
        <v>2011</v>
      </c>
      <c r="C5387" t="s">
        <v>31</v>
      </c>
      <c r="D5387" t="s">
        <v>48</v>
      </c>
      <c r="E5387">
        <v>449.83813137345101</v>
      </c>
      <c r="F5387">
        <v>0.77540775895079905</v>
      </c>
      <c r="G5387">
        <v>5.8681304780888503E-2</v>
      </c>
      <c r="H5387">
        <v>0.81401857325836902</v>
      </c>
      <c r="I5387">
        <v>2.79730250855208E-3</v>
      </c>
    </row>
    <row r="5388" spans="1:9" x14ac:dyDescent="0.25">
      <c r="A5388">
        <v>2008</v>
      </c>
      <c r="B5388">
        <v>2011</v>
      </c>
      <c r="C5388" t="s">
        <v>31</v>
      </c>
      <c r="D5388" t="s">
        <v>49</v>
      </c>
      <c r="E5388">
        <v>1211.95039651767</v>
      </c>
      <c r="F5388">
        <v>1.03785763487575</v>
      </c>
      <c r="G5388">
        <v>0.104304826639931</v>
      </c>
      <c r="H5388">
        <v>1.0692539998850501</v>
      </c>
      <c r="I5388">
        <v>8.1787804970382804E-3</v>
      </c>
    </row>
    <row r="5389" spans="1:9" x14ac:dyDescent="0.25">
      <c r="A5389">
        <v>2008</v>
      </c>
      <c r="B5389">
        <v>2011</v>
      </c>
      <c r="C5389" t="s">
        <v>31</v>
      </c>
      <c r="D5389" t="s">
        <v>50</v>
      </c>
      <c r="E5389">
        <v>483.73707137305701</v>
      </c>
      <c r="F5389">
        <v>1.3205953213453301</v>
      </c>
      <c r="G5389">
        <v>0.14958264031157101</v>
      </c>
      <c r="H5389">
        <v>1.3194346781872299</v>
      </c>
      <c r="I5389">
        <v>1.5270088773744301E-2</v>
      </c>
    </row>
    <row r="5390" spans="1:9" x14ac:dyDescent="0.25">
      <c r="A5390">
        <v>2008</v>
      </c>
      <c r="B5390">
        <v>2011</v>
      </c>
      <c r="C5390" t="s">
        <v>31</v>
      </c>
      <c r="D5390" t="s">
        <v>51</v>
      </c>
      <c r="E5390">
        <v>2718.6574187588499</v>
      </c>
      <c r="F5390">
        <v>1.315376418841</v>
      </c>
      <c r="G5390">
        <v>0.138767290027137</v>
      </c>
      <c r="H5390">
        <v>1.32342506289355</v>
      </c>
      <c r="I5390">
        <v>1.4399416415577499E-2</v>
      </c>
    </row>
    <row r="5391" spans="1:9" x14ac:dyDescent="0.25">
      <c r="A5391">
        <v>2008</v>
      </c>
      <c r="B5391">
        <v>2011</v>
      </c>
      <c r="C5391" t="s">
        <v>31</v>
      </c>
      <c r="D5391" t="s">
        <v>52</v>
      </c>
      <c r="E5391">
        <v>273.78470064888398</v>
      </c>
      <c r="F5391">
        <v>1.14310217426535</v>
      </c>
      <c r="G5391">
        <v>0.105918754784998</v>
      </c>
      <c r="H5391">
        <v>1.0938333453695901</v>
      </c>
      <c r="I5391">
        <v>5.9104955131249999E-3</v>
      </c>
    </row>
    <row r="5392" spans="1:9" x14ac:dyDescent="0.25">
      <c r="A5392">
        <v>2008</v>
      </c>
      <c r="B5392">
        <v>2011</v>
      </c>
      <c r="C5392" t="s">
        <v>31</v>
      </c>
      <c r="D5392" t="s">
        <v>53</v>
      </c>
      <c r="E5392">
        <v>2179.76218555164</v>
      </c>
      <c r="F5392">
        <v>0.86445246272240195</v>
      </c>
      <c r="G5392">
        <v>7.11864755507884E-2</v>
      </c>
      <c r="H5392">
        <v>0.83559153634529304</v>
      </c>
      <c r="I5392">
        <v>4.4267390219937001E-3</v>
      </c>
    </row>
    <row r="5393" spans="1:9" x14ac:dyDescent="0.25">
      <c r="A5393">
        <v>2008</v>
      </c>
      <c r="B5393">
        <v>2011</v>
      </c>
      <c r="C5393" t="s">
        <v>31</v>
      </c>
      <c r="D5393" t="s">
        <v>54</v>
      </c>
      <c r="E5393">
        <v>512.765791527955</v>
      </c>
      <c r="F5393">
        <v>0.72634596044608801</v>
      </c>
      <c r="G5393">
        <v>6.0367289969633899E-2</v>
      </c>
      <c r="H5393">
        <v>0.85136304430406895</v>
      </c>
      <c r="I5393">
        <v>4.9270825700190703E-3</v>
      </c>
    </row>
    <row r="5394" spans="1:9" x14ac:dyDescent="0.25">
      <c r="A5394">
        <v>2008</v>
      </c>
      <c r="B5394">
        <v>2011</v>
      </c>
      <c r="C5394" t="s">
        <v>31</v>
      </c>
      <c r="D5394" t="s">
        <v>55</v>
      </c>
      <c r="E5394">
        <v>165.070118464052</v>
      </c>
      <c r="F5394">
        <v>1.25760330391005</v>
      </c>
      <c r="G5394">
        <v>0.120233982500575</v>
      </c>
      <c r="H5394">
        <v>1.1545416558960799</v>
      </c>
      <c r="I5394">
        <v>9.9941367261611302E-3</v>
      </c>
    </row>
    <row r="5395" spans="1:9" x14ac:dyDescent="0.25">
      <c r="A5395">
        <v>2008</v>
      </c>
      <c r="B5395">
        <v>2011</v>
      </c>
      <c r="C5395" t="s">
        <v>31</v>
      </c>
      <c r="D5395" t="s">
        <v>56</v>
      </c>
      <c r="E5395">
        <v>184.78473646659501</v>
      </c>
      <c r="F5395">
        <v>0.78525270937688796</v>
      </c>
      <c r="G5395">
        <v>7.4146419276399006E-2</v>
      </c>
      <c r="H5395">
        <v>0.84241874330840205</v>
      </c>
      <c r="I5395">
        <v>2.1574298788363702E-3</v>
      </c>
    </row>
    <row r="5396" spans="1:9" x14ac:dyDescent="0.25">
      <c r="A5396">
        <v>2008</v>
      </c>
      <c r="B5396">
        <v>2011</v>
      </c>
      <c r="C5396" t="s">
        <v>31</v>
      </c>
      <c r="D5396" t="s">
        <v>57</v>
      </c>
      <c r="E5396">
        <v>179.58066239316199</v>
      </c>
      <c r="F5396">
        <v>1.19225232783826</v>
      </c>
      <c r="G5396">
        <v>0.12500372252651101</v>
      </c>
      <c r="H5396">
        <v>0.96139304387569802</v>
      </c>
      <c r="I5396">
        <v>8.1718152747832298E-3</v>
      </c>
    </row>
    <row r="5397" spans="1:9" x14ac:dyDescent="0.25">
      <c r="A5397">
        <v>2008</v>
      </c>
      <c r="B5397">
        <v>2011</v>
      </c>
      <c r="C5397" t="s">
        <v>31</v>
      </c>
      <c r="D5397" t="s">
        <v>58</v>
      </c>
      <c r="E5397">
        <v>114.191575434749</v>
      </c>
      <c r="F5397">
        <v>0.86791754684251998</v>
      </c>
      <c r="G5397">
        <v>8.0638868723211896E-2</v>
      </c>
      <c r="H5397">
        <v>1.00991034896848</v>
      </c>
      <c r="I5397">
        <v>4.4411582484257399E-4</v>
      </c>
    </row>
    <row r="5398" spans="1:9" x14ac:dyDescent="0.25">
      <c r="A5398">
        <v>2008</v>
      </c>
      <c r="B5398">
        <v>2011</v>
      </c>
      <c r="C5398" t="s">
        <v>31</v>
      </c>
      <c r="D5398" t="s">
        <v>59</v>
      </c>
      <c r="E5398">
        <v>57</v>
      </c>
      <c r="F5398">
        <v>0.46588751163230202</v>
      </c>
      <c r="G5398">
        <v>3.9577682859076001E-2</v>
      </c>
      <c r="H5398">
        <v>0.53552165380614702</v>
      </c>
      <c r="I5398">
        <v>1.29900839054156E-3</v>
      </c>
    </row>
    <row r="5399" spans="1:9" x14ac:dyDescent="0.25">
      <c r="A5399">
        <v>2008</v>
      </c>
      <c r="B5399">
        <v>2011</v>
      </c>
      <c r="C5399" t="s">
        <v>31</v>
      </c>
      <c r="D5399" t="s">
        <v>60</v>
      </c>
      <c r="E5399">
        <v>497.37925061854401</v>
      </c>
      <c r="F5399">
        <v>1.02581695555482</v>
      </c>
      <c r="G5399">
        <v>9.8196657039507904E-2</v>
      </c>
      <c r="H5399">
        <v>1.0192927349663401</v>
      </c>
      <c r="I5399">
        <v>1.15084601075553E-2</v>
      </c>
    </row>
    <row r="5400" spans="1:9" x14ac:dyDescent="0.25">
      <c r="A5400">
        <v>2008</v>
      </c>
      <c r="B5400">
        <v>2011</v>
      </c>
      <c r="C5400" t="s">
        <v>31</v>
      </c>
      <c r="D5400" t="s">
        <v>61</v>
      </c>
      <c r="E5400">
        <v>922.46797730415597</v>
      </c>
      <c r="F5400">
        <v>0.93787196031549502</v>
      </c>
      <c r="G5400">
        <v>9.5331670655289996E-2</v>
      </c>
      <c r="H5400">
        <v>0.97220694065425095</v>
      </c>
      <c r="I5400">
        <v>9.4941715152365592E-3</v>
      </c>
    </row>
    <row r="5401" spans="1:9" x14ac:dyDescent="0.25">
      <c r="A5401">
        <v>2008</v>
      </c>
      <c r="B5401">
        <v>2011</v>
      </c>
      <c r="C5401" t="s">
        <v>31</v>
      </c>
      <c r="D5401" t="s">
        <v>62</v>
      </c>
      <c r="E5401">
        <v>750.69231095956002</v>
      </c>
      <c r="F5401">
        <v>1.1113448531024299</v>
      </c>
      <c r="G5401">
        <v>0.11148704675669099</v>
      </c>
      <c r="H5401">
        <v>1.0780939414545101</v>
      </c>
      <c r="I5401">
        <v>6.7640220348091397E-3</v>
      </c>
    </row>
    <row r="5402" spans="1:9" x14ac:dyDescent="0.25">
      <c r="A5402">
        <v>2008</v>
      </c>
      <c r="B5402">
        <v>2011</v>
      </c>
      <c r="C5402" t="s">
        <v>31</v>
      </c>
      <c r="D5402" t="s">
        <v>63</v>
      </c>
      <c r="E5402">
        <v>4840.0924722505297</v>
      </c>
      <c r="F5402">
        <v>1.1456335296387901</v>
      </c>
      <c r="G5402">
        <v>0.118422077923417</v>
      </c>
      <c r="H5402">
        <v>1.1669713980987799</v>
      </c>
      <c r="I5402">
        <v>8.3114998720861203E-3</v>
      </c>
    </row>
    <row r="5403" spans="1:9" x14ac:dyDescent="0.25">
      <c r="A5403">
        <v>2008</v>
      </c>
      <c r="B5403">
        <v>2011</v>
      </c>
      <c r="C5403" t="s">
        <v>31</v>
      </c>
      <c r="D5403" t="s">
        <v>64</v>
      </c>
      <c r="E5403">
        <v>296.6695051241</v>
      </c>
      <c r="F5403">
        <v>1.37242036812617</v>
      </c>
      <c r="G5403">
        <v>0.173117205937315</v>
      </c>
      <c r="H5403">
        <v>1.2889294519972501</v>
      </c>
      <c r="I5403">
        <v>9.6082182992586005E-3</v>
      </c>
    </row>
    <row r="5404" spans="1:9" x14ac:dyDescent="0.25">
      <c r="A5404">
        <v>2008</v>
      </c>
      <c r="B5404">
        <v>2011</v>
      </c>
      <c r="C5404" t="s">
        <v>31</v>
      </c>
      <c r="D5404" t="s">
        <v>65</v>
      </c>
      <c r="E5404">
        <v>808.32340451278105</v>
      </c>
      <c r="F5404">
        <v>0.99693790680569805</v>
      </c>
      <c r="G5404">
        <v>9.5097357164097507E-2</v>
      </c>
      <c r="H5404">
        <v>0.95745952429199799</v>
      </c>
      <c r="I5404">
        <v>9.0025973582815704E-3</v>
      </c>
    </row>
    <row r="5405" spans="1:9" x14ac:dyDescent="0.25">
      <c r="A5405">
        <v>2008</v>
      </c>
      <c r="B5405">
        <v>2011</v>
      </c>
      <c r="C5405" t="s">
        <v>31</v>
      </c>
      <c r="D5405" t="s">
        <v>66</v>
      </c>
      <c r="E5405">
        <v>313.567193306592</v>
      </c>
      <c r="F5405">
        <v>0.93266525767503505</v>
      </c>
      <c r="G5405">
        <v>8.3388360875672696E-2</v>
      </c>
      <c r="H5405">
        <v>0.95092976522592598</v>
      </c>
      <c r="I5405">
        <v>5.3546016702894104E-3</v>
      </c>
    </row>
    <row r="5406" spans="1:9" x14ac:dyDescent="0.25">
      <c r="A5406">
        <v>2008</v>
      </c>
      <c r="B5406">
        <v>2011</v>
      </c>
      <c r="C5406" t="s">
        <v>31</v>
      </c>
      <c r="D5406" t="s">
        <v>67</v>
      </c>
      <c r="E5406">
        <v>400.12488089653101</v>
      </c>
      <c r="F5406">
        <v>0.91951118272838805</v>
      </c>
      <c r="G5406">
        <v>8.3250908204916596E-2</v>
      </c>
      <c r="H5406">
        <v>0.86090116204593603</v>
      </c>
      <c r="I5406">
        <v>5.7179504544686097E-3</v>
      </c>
    </row>
    <row r="5407" spans="1:9" x14ac:dyDescent="0.25">
      <c r="A5407">
        <v>2008</v>
      </c>
      <c r="B5407">
        <v>2011</v>
      </c>
      <c r="C5407" t="s">
        <v>31</v>
      </c>
      <c r="D5407" t="s">
        <v>68</v>
      </c>
      <c r="E5407">
        <v>351.56163656036699</v>
      </c>
      <c r="F5407">
        <v>0.92201368804818695</v>
      </c>
      <c r="G5407">
        <v>8.4750075612298706E-2</v>
      </c>
      <c r="H5407">
        <v>0.88900216239505203</v>
      </c>
      <c r="I5407">
        <v>5.85633671041858E-3</v>
      </c>
    </row>
    <row r="5408" spans="1:9" x14ac:dyDescent="0.25">
      <c r="A5408">
        <v>2008</v>
      </c>
      <c r="B5408">
        <v>2011</v>
      </c>
      <c r="C5408" t="s">
        <v>32</v>
      </c>
      <c r="D5408" t="s">
        <v>35</v>
      </c>
      <c r="E5408">
        <v>877.97257886847297</v>
      </c>
      <c r="F5408">
        <v>1.10960729193576</v>
      </c>
      <c r="G5408">
        <v>0.11629279631489001</v>
      </c>
      <c r="H5408">
        <v>1.0375873593935701</v>
      </c>
      <c r="I5408">
        <v>1.2762005477245399E-2</v>
      </c>
    </row>
    <row r="5409" spans="1:9" x14ac:dyDescent="0.25">
      <c r="A5409">
        <v>2008</v>
      </c>
      <c r="B5409">
        <v>2011</v>
      </c>
      <c r="C5409" t="s">
        <v>32</v>
      </c>
      <c r="D5409" t="s">
        <v>36</v>
      </c>
      <c r="E5409">
        <v>676.35184298441402</v>
      </c>
      <c r="F5409">
        <v>1.4609637489004901</v>
      </c>
      <c r="G5409">
        <v>0.16187647293051</v>
      </c>
      <c r="H5409">
        <v>1.1626644747288499</v>
      </c>
      <c r="I5409">
        <v>2.28689514688066E-2</v>
      </c>
    </row>
    <row r="5410" spans="1:9" x14ac:dyDescent="0.25">
      <c r="A5410">
        <v>2008</v>
      </c>
      <c r="B5410">
        <v>2011</v>
      </c>
      <c r="C5410" t="s">
        <v>32</v>
      </c>
      <c r="D5410" t="s">
        <v>37</v>
      </c>
      <c r="E5410">
        <v>4415.7397836498103</v>
      </c>
      <c r="F5410">
        <v>1.7434125278656101</v>
      </c>
      <c r="G5410">
        <v>0.207651009586858</v>
      </c>
      <c r="H5410">
        <v>1.6300953443308299</v>
      </c>
      <c r="I5410">
        <v>2.77506073968255E-2</v>
      </c>
    </row>
    <row r="5411" spans="1:9" x14ac:dyDescent="0.25">
      <c r="A5411">
        <v>2008</v>
      </c>
      <c r="B5411">
        <v>2011</v>
      </c>
      <c r="C5411" t="s">
        <v>32</v>
      </c>
      <c r="D5411" t="s">
        <v>38</v>
      </c>
      <c r="E5411">
        <v>585.87380323935702</v>
      </c>
      <c r="F5411">
        <v>1.4087826265193499</v>
      </c>
      <c r="G5411">
        <v>0.168631111884532</v>
      </c>
      <c r="H5411">
        <v>1.2558469063892801</v>
      </c>
      <c r="I5411">
        <v>1.7754587605882399E-2</v>
      </c>
    </row>
    <row r="5412" spans="1:9" x14ac:dyDescent="0.25">
      <c r="A5412">
        <v>2008</v>
      </c>
      <c r="B5412">
        <v>2011</v>
      </c>
      <c r="C5412" t="s">
        <v>32</v>
      </c>
      <c r="D5412" t="s">
        <v>39</v>
      </c>
      <c r="E5412">
        <v>1743.0221977833201</v>
      </c>
      <c r="F5412">
        <v>1.5517533935796</v>
      </c>
      <c r="G5412">
        <v>0.171031806113326</v>
      </c>
      <c r="H5412">
        <v>1.4125692525829201</v>
      </c>
      <c r="I5412">
        <v>2.00439168261639E-2</v>
      </c>
    </row>
    <row r="5413" spans="1:9" x14ac:dyDescent="0.25">
      <c r="A5413">
        <v>2008</v>
      </c>
      <c r="B5413">
        <v>2011</v>
      </c>
      <c r="C5413" t="s">
        <v>32</v>
      </c>
      <c r="D5413" t="s">
        <v>40</v>
      </c>
      <c r="E5413">
        <v>4160.8895769308101</v>
      </c>
      <c r="F5413">
        <v>1.4423613880591599</v>
      </c>
      <c r="G5413">
        <v>0.16811230398021201</v>
      </c>
      <c r="H5413">
        <v>1.3788693780841901</v>
      </c>
      <c r="I5413">
        <v>1.7933754564211101E-2</v>
      </c>
    </row>
    <row r="5414" spans="1:9" x14ac:dyDescent="0.25">
      <c r="A5414">
        <v>2008</v>
      </c>
      <c r="B5414">
        <v>2011</v>
      </c>
      <c r="C5414" t="s">
        <v>32</v>
      </c>
      <c r="D5414" t="s">
        <v>41</v>
      </c>
      <c r="E5414">
        <v>4332.1327944194099</v>
      </c>
      <c r="F5414">
        <v>1.5023038511620601</v>
      </c>
      <c r="G5414">
        <v>0.172303156690919</v>
      </c>
      <c r="H5414">
        <v>1.45858438348727</v>
      </c>
      <c r="I5414">
        <v>2.02194726939352E-2</v>
      </c>
    </row>
    <row r="5415" spans="1:9" x14ac:dyDescent="0.25">
      <c r="A5415">
        <v>2008</v>
      </c>
      <c r="B5415">
        <v>2011</v>
      </c>
      <c r="C5415" t="s">
        <v>32</v>
      </c>
      <c r="D5415" t="s">
        <v>42</v>
      </c>
      <c r="E5415">
        <v>265.56731915105797</v>
      </c>
      <c r="F5415">
        <v>1.3309922925362401</v>
      </c>
      <c r="G5415">
        <v>0.14482334424711099</v>
      </c>
      <c r="H5415">
        <v>1.1461808208926301</v>
      </c>
      <c r="I5415">
        <v>2.1677334861736699E-2</v>
      </c>
    </row>
    <row r="5416" spans="1:9" x14ac:dyDescent="0.25">
      <c r="A5416">
        <v>2008</v>
      </c>
      <c r="B5416">
        <v>2011</v>
      </c>
      <c r="C5416" t="s">
        <v>32</v>
      </c>
      <c r="D5416" t="s">
        <v>43</v>
      </c>
      <c r="E5416">
        <v>10905.1511209733</v>
      </c>
      <c r="F5416">
        <v>1.31334034400694</v>
      </c>
      <c r="G5416">
        <v>0.142114825172591</v>
      </c>
      <c r="H5416">
        <v>1.24841447297302</v>
      </c>
      <c r="I5416">
        <v>1.66162930608348E-2</v>
      </c>
    </row>
    <row r="5417" spans="1:9" x14ac:dyDescent="0.25">
      <c r="A5417">
        <v>2008</v>
      </c>
      <c r="B5417">
        <v>2011</v>
      </c>
      <c r="C5417" t="s">
        <v>32</v>
      </c>
      <c r="D5417" t="s">
        <v>44</v>
      </c>
      <c r="E5417">
        <v>802.09931762559597</v>
      </c>
      <c r="F5417">
        <v>1.4227680549247801</v>
      </c>
      <c r="G5417">
        <v>0.158426447113105</v>
      </c>
      <c r="H5417">
        <v>1.29885671045906</v>
      </c>
      <c r="I5417">
        <v>1.69780754578647E-2</v>
      </c>
    </row>
    <row r="5418" spans="1:9" x14ac:dyDescent="0.25">
      <c r="A5418">
        <v>2008</v>
      </c>
      <c r="B5418">
        <v>2011</v>
      </c>
      <c r="C5418" t="s">
        <v>32</v>
      </c>
      <c r="D5418" t="s">
        <v>45</v>
      </c>
      <c r="E5418">
        <v>159.10503713044699</v>
      </c>
      <c r="F5418">
        <v>0.36598930252619599</v>
      </c>
      <c r="G5418">
        <v>4.1739787955231103E-2</v>
      </c>
      <c r="H5418">
        <v>0.40629133335922002</v>
      </c>
      <c r="I5418">
        <v>6.5924304334182395E-4</v>
      </c>
    </row>
    <row r="5419" spans="1:9" x14ac:dyDescent="0.25">
      <c r="A5419">
        <v>2008</v>
      </c>
      <c r="B5419">
        <v>2011</v>
      </c>
      <c r="C5419" t="s">
        <v>32</v>
      </c>
      <c r="D5419" t="s">
        <v>46</v>
      </c>
      <c r="E5419">
        <v>2101.6021654842998</v>
      </c>
      <c r="F5419">
        <v>1.4828577938874801</v>
      </c>
      <c r="G5419">
        <v>0.16696873909608501</v>
      </c>
      <c r="H5419">
        <v>1.3237443669635001</v>
      </c>
      <c r="I5419">
        <v>1.8390903352966802E-2</v>
      </c>
    </row>
    <row r="5420" spans="1:9" x14ac:dyDescent="0.25">
      <c r="A5420">
        <v>2008</v>
      </c>
      <c r="B5420">
        <v>2011</v>
      </c>
      <c r="C5420" t="s">
        <v>32</v>
      </c>
      <c r="D5420" t="s">
        <v>47</v>
      </c>
      <c r="E5420">
        <v>663.81715666103798</v>
      </c>
      <c r="F5420">
        <v>1.2949109947905899</v>
      </c>
      <c r="G5420">
        <v>0.14074812139516801</v>
      </c>
      <c r="H5420">
        <v>1.2705574208691199</v>
      </c>
      <c r="I5420">
        <v>1.5632513595955199E-2</v>
      </c>
    </row>
    <row r="5421" spans="1:9" x14ac:dyDescent="0.25">
      <c r="A5421">
        <v>2008</v>
      </c>
      <c r="B5421">
        <v>2011</v>
      </c>
      <c r="C5421" t="s">
        <v>32</v>
      </c>
      <c r="D5421" t="s">
        <v>48</v>
      </c>
      <c r="E5421">
        <v>146.59113452134301</v>
      </c>
      <c r="F5421">
        <v>0.82821835755898199</v>
      </c>
      <c r="G5421">
        <v>0.100346212664154</v>
      </c>
      <c r="H5421">
        <v>0.77360111784699503</v>
      </c>
      <c r="I5421">
        <v>3.82431034244017E-3</v>
      </c>
    </row>
    <row r="5422" spans="1:9" x14ac:dyDescent="0.25">
      <c r="A5422">
        <v>2008</v>
      </c>
      <c r="B5422">
        <v>2011</v>
      </c>
      <c r="C5422" t="s">
        <v>32</v>
      </c>
      <c r="D5422" t="s">
        <v>49</v>
      </c>
      <c r="E5422">
        <v>853.38345163384702</v>
      </c>
      <c r="F5422">
        <v>1.33204917218368</v>
      </c>
      <c r="G5422">
        <v>0.14464674880564199</v>
      </c>
      <c r="H5422">
        <v>1.17987918098829</v>
      </c>
      <c r="I5422">
        <v>1.51491131624177E-2</v>
      </c>
    </row>
    <row r="5423" spans="1:9" x14ac:dyDescent="0.25">
      <c r="A5423">
        <v>2008</v>
      </c>
      <c r="B5423">
        <v>2011</v>
      </c>
      <c r="C5423" t="s">
        <v>32</v>
      </c>
      <c r="D5423" t="s">
        <v>50</v>
      </c>
      <c r="E5423">
        <v>467.45577893244001</v>
      </c>
      <c r="F5423">
        <v>1.16648575577653</v>
      </c>
      <c r="G5423">
        <v>0.120372121126647</v>
      </c>
      <c r="H5423">
        <v>1.06944259069617</v>
      </c>
      <c r="I5423">
        <v>1.0726138814819E-2</v>
      </c>
    </row>
    <row r="5424" spans="1:9" x14ac:dyDescent="0.25">
      <c r="A5424">
        <v>2008</v>
      </c>
      <c r="B5424">
        <v>2011</v>
      </c>
      <c r="C5424" t="s">
        <v>32</v>
      </c>
      <c r="D5424" t="s">
        <v>51</v>
      </c>
      <c r="E5424">
        <v>2150.13298764101</v>
      </c>
      <c r="F5424">
        <v>1.5625762425730201</v>
      </c>
      <c r="G5424">
        <v>0.185634719243888</v>
      </c>
      <c r="H5424">
        <v>1.4121060818568401</v>
      </c>
      <c r="I5424">
        <v>2.0483267709174999E-2</v>
      </c>
    </row>
    <row r="5425" spans="1:9" x14ac:dyDescent="0.25">
      <c r="A5425">
        <v>2008</v>
      </c>
      <c r="B5425">
        <v>2011</v>
      </c>
      <c r="C5425" t="s">
        <v>32</v>
      </c>
      <c r="D5425" t="s">
        <v>52</v>
      </c>
      <c r="E5425">
        <v>147.365319800501</v>
      </c>
      <c r="F5425">
        <v>1.1414509506366299</v>
      </c>
      <c r="G5425">
        <v>0.11553484669387799</v>
      </c>
      <c r="H5425">
        <v>1.1775516812890101</v>
      </c>
      <c r="I5425">
        <v>4.58054223890154E-3</v>
      </c>
    </row>
    <row r="5426" spans="1:9" x14ac:dyDescent="0.25">
      <c r="A5426">
        <v>2008</v>
      </c>
      <c r="B5426">
        <v>2011</v>
      </c>
      <c r="C5426" t="s">
        <v>32</v>
      </c>
      <c r="D5426" t="s">
        <v>53</v>
      </c>
      <c r="E5426">
        <v>785.89353467941805</v>
      </c>
      <c r="F5426">
        <v>0.93667943399633602</v>
      </c>
      <c r="G5426">
        <v>0.102795143928693</v>
      </c>
      <c r="H5426">
        <v>0.96733828238706199</v>
      </c>
      <c r="I5426">
        <v>3.9321215123209402E-3</v>
      </c>
    </row>
    <row r="5427" spans="1:9" x14ac:dyDescent="0.25">
      <c r="A5427">
        <v>2008</v>
      </c>
      <c r="B5427">
        <v>2011</v>
      </c>
      <c r="C5427" t="s">
        <v>32</v>
      </c>
      <c r="D5427" t="s">
        <v>54</v>
      </c>
      <c r="E5427">
        <v>441.64101705049097</v>
      </c>
      <c r="F5427">
        <v>0.93919641382473495</v>
      </c>
      <c r="G5427">
        <v>8.1284191861699995E-2</v>
      </c>
      <c r="H5427">
        <v>0.92309563844716602</v>
      </c>
      <c r="I5427">
        <v>7.3388625081258303E-3</v>
      </c>
    </row>
    <row r="5428" spans="1:9" x14ac:dyDescent="0.25">
      <c r="A5428">
        <v>2008</v>
      </c>
      <c r="B5428">
        <v>2011</v>
      </c>
      <c r="C5428" t="s">
        <v>32</v>
      </c>
      <c r="D5428" t="s">
        <v>55</v>
      </c>
      <c r="E5428">
        <v>94.193229783530299</v>
      </c>
      <c r="F5428">
        <v>1.47124291372836</v>
      </c>
      <c r="G5428">
        <v>0.16201471919698199</v>
      </c>
      <c r="H5428">
        <v>1.12937844286744</v>
      </c>
      <c r="I5428">
        <v>2.7020288092651099E-2</v>
      </c>
    </row>
    <row r="5429" spans="1:9" x14ac:dyDescent="0.25">
      <c r="A5429">
        <v>2008</v>
      </c>
      <c r="B5429">
        <v>2011</v>
      </c>
      <c r="C5429" t="s">
        <v>32</v>
      </c>
      <c r="D5429" t="s">
        <v>56</v>
      </c>
      <c r="E5429">
        <v>345.84062121427598</v>
      </c>
      <c r="F5429">
        <v>1.1860718185793799</v>
      </c>
      <c r="G5429">
        <v>0.117245511234607</v>
      </c>
      <c r="H5429">
        <v>0.93148841492180501</v>
      </c>
      <c r="I5429">
        <v>1.7230721446873602E-2</v>
      </c>
    </row>
    <row r="5430" spans="1:9" x14ac:dyDescent="0.25">
      <c r="A5430">
        <v>2008</v>
      </c>
      <c r="B5430">
        <v>2011</v>
      </c>
      <c r="C5430" t="s">
        <v>32</v>
      </c>
      <c r="D5430" t="s">
        <v>57</v>
      </c>
      <c r="E5430">
        <v>101.733816758202</v>
      </c>
      <c r="F5430">
        <v>0.61380729646835097</v>
      </c>
      <c r="G5430">
        <v>6.1440098676054399E-2</v>
      </c>
      <c r="H5430">
        <v>0.65830604782525404</v>
      </c>
      <c r="I5430">
        <v>2.8424790735810902E-3</v>
      </c>
    </row>
    <row r="5431" spans="1:9" x14ac:dyDescent="0.25">
      <c r="A5431">
        <v>2008</v>
      </c>
      <c r="B5431">
        <v>2011</v>
      </c>
      <c r="C5431" t="s">
        <v>32</v>
      </c>
      <c r="D5431" t="s">
        <v>58</v>
      </c>
      <c r="E5431">
        <v>215.78953917261001</v>
      </c>
      <c r="F5431">
        <v>0.95262328744833202</v>
      </c>
      <c r="G5431">
        <v>9.5106418811711002E-2</v>
      </c>
      <c r="H5431">
        <v>0.88438686760210905</v>
      </c>
      <c r="I5431">
        <v>7.0623137516070697E-3</v>
      </c>
    </row>
    <row r="5432" spans="1:9" x14ac:dyDescent="0.25">
      <c r="A5432">
        <v>2008</v>
      </c>
      <c r="B5432">
        <v>2011</v>
      </c>
      <c r="C5432" t="s">
        <v>32</v>
      </c>
      <c r="D5432" t="s">
        <v>59</v>
      </c>
      <c r="E5432">
        <v>126.853741496599</v>
      </c>
      <c r="F5432">
        <v>0.38807075343779801</v>
      </c>
      <c r="G5432">
        <v>4.7455459978276097E-2</v>
      </c>
      <c r="H5432">
        <v>0.478961693842265</v>
      </c>
      <c r="I5432">
        <v>1.6401215533807E-3</v>
      </c>
    </row>
    <row r="5433" spans="1:9" x14ac:dyDescent="0.25">
      <c r="A5433">
        <v>2008</v>
      </c>
      <c r="B5433">
        <v>2011</v>
      </c>
      <c r="C5433" t="s">
        <v>32</v>
      </c>
      <c r="D5433" t="s">
        <v>60</v>
      </c>
      <c r="E5433">
        <v>213.897967217635</v>
      </c>
      <c r="F5433">
        <v>1.32450348433375</v>
      </c>
      <c r="G5433">
        <v>0.13085805417479099</v>
      </c>
      <c r="H5433">
        <v>1.1443998810701601</v>
      </c>
      <c r="I5433">
        <v>2.03705761370769E-2</v>
      </c>
    </row>
    <row r="5434" spans="1:9" x14ac:dyDescent="0.25">
      <c r="A5434">
        <v>2008</v>
      </c>
      <c r="B5434">
        <v>2011</v>
      </c>
      <c r="C5434" t="s">
        <v>32</v>
      </c>
      <c r="D5434" t="s">
        <v>61</v>
      </c>
      <c r="E5434">
        <v>817.70609007602695</v>
      </c>
      <c r="F5434">
        <v>1.12341938249374</v>
      </c>
      <c r="G5434">
        <v>0.123451135805294</v>
      </c>
      <c r="H5434">
        <v>1.1101639678355399</v>
      </c>
      <c r="I5434">
        <v>1.21834772560109E-2</v>
      </c>
    </row>
    <row r="5435" spans="1:9" x14ac:dyDescent="0.25">
      <c r="A5435">
        <v>2008</v>
      </c>
      <c r="B5435">
        <v>2011</v>
      </c>
      <c r="C5435" t="s">
        <v>32</v>
      </c>
      <c r="D5435" t="s">
        <v>62</v>
      </c>
      <c r="E5435">
        <v>465.902331056143</v>
      </c>
      <c r="F5435">
        <v>1.2901281980913799</v>
      </c>
      <c r="G5435">
        <v>0.147704384570254</v>
      </c>
      <c r="H5435">
        <v>1.14151886457925</v>
      </c>
      <c r="I5435">
        <v>1.5102164006576499E-2</v>
      </c>
    </row>
    <row r="5436" spans="1:9" x14ac:dyDescent="0.25">
      <c r="A5436">
        <v>2008</v>
      </c>
      <c r="B5436">
        <v>2011</v>
      </c>
      <c r="C5436" t="s">
        <v>32</v>
      </c>
      <c r="D5436" t="s">
        <v>63</v>
      </c>
      <c r="E5436">
        <v>5924.5594789094002</v>
      </c>
      <c r="F5436">
        <v>1.5149537728454301</v>
      </c>
      <c r="G5436">
        <v>0.17359402260620199</v>
      </c>
      <c r="H5436">
        <v>1.4017130820569299</v>
      </c>
      <c r="I5436">
        <v>1.8480315250381098E-2</v>
      </c>
    </row>
    <row r="5437" spans="1:9" x14ac:dyDescent="0.25">
      <c r="A5437">
        <v>2008</v>
      </c>
      <c r="B5437">
        <v>2011</v>
      </c>
      <c r="C5437" t="s">
        <v>32</v>
      </c>
      <c r="D5437" t="s">
        <v>64</v>
      </c>
      <c r="E5437">
        <v>275.94776361291503</v>
      </c>
      <c r="F5437">
        <v>1.33332610181386</v>
      </c>
      <c r="G5437">
        <v>0.147526307004577</v>
      </c>
      <c r="H5437">
        <v>1.1619174075334699</v>
      </c>
      <c r="I5437">
        <v>1.7968173117805901E-2</v>
      </c>
    </row>
    <row r="5438" spans="1:9" x14ac:dyDescent="0.25">
      <c r="A5438">
        <v>2008</v>
      </c>
      <c r="B5438">
        <v>2011</v>
      </c>
      <c r="C5438" t="s">
        <v>32</v>
      </c>
      <c r="D5438" t="s">
        <v>65</v>
      </c>
      <c r="E5438">
        <v>1024.98414520029</v>
      </c>
      <c r="F5438">
        <v>1.00168692716996</v>
      </c>
      <c r="G5438">
        <v>9.2525109969140401E-2</v>
      </c>
      <c r="H5438">
        <v>0.984427672601494</v>
      </c>
      <c r="I5438">
        <v>6.8425120829876803E-3</v>
      </c>
    </row>
    <row r="5439" spans="1:9" x14ac:dyDescent="0.25">
      <c r="A5439">
        <v>2008</v>
      </c>
      <c r="B5439">
        <v>2011</v>
      </c>
      <c r="C5439" t="s">
        <v>32</v>
      </c>
      <c r="D5439" t="s">
        <v>66</v>
      </c>
      <c r="E5439">
        <v>124.212199379536</v>
      </c>
      <c r="F5439">
        <v>0.93180012972082105</v>
      </c>
      <c r="G5439">
        <v>0.105641957148622</v>
      </c>
      <c r="H5439">
        <v>0.94234519768111003</v>
      </c>
      <c r="I5439">
        <v>3.2611647094745199E-3</v>
      </c>
    </row>
    <row r="5440" spans="1:9" x14ac:dyDescent="0.25">
      <c r="A5440">
        <v>2008</v>
      </c>
      <c r="B5440">
        <v>2011</v>
      </c>
      <c r="C5440" t="s">
        <v>32</v>
      </c>
      <c r="D5440" t="s">
        <v>67</v>
      </c>
      <c r="E5440">
        <v>210.52448498313899</v>
      </c>
      <c r="F5440">
        <v>1.03595617004547</v>
      </c>
      <c r="G5440">
        <v>9.5052048461474997E-2</v>
      </c>
      <c r="H5440">
        <v>0.97715655641724097</v>
      </c>
      <c r="I5440">
        <v>1.3314983428803299E-2</v>
      </c>
    </row>
    <row r="5441" spans="1:9" x14ac:dyDescent="0.25">
      <c r="A5441">
        <v>2008</v>
      </c>
      <c r="B5441">
        <v>2011</v>
      </c>
      <c r="C5441" t="s">
        <v>32</v>
      </c>
      <c r="D5441" t="s">
        <v>68</v>
      </c>
      <c r="E5441">
        <v>387.08088990793101</v>
      </c>
      <c r="F5441">
        <v>1.3897348098317499</v>
      </c>
      <c r="G5441">
        <v>0.14219747553477</v>
      </c>
      <c r="H5441">
        <v>1.16220550753658</v>
      </c>
      <c r="I5441">
        <v>1.83958472919875E-2</v>
      </c>
    </row>
    <row r="5442" spans="1:9" x14ac:dyDescent="0.25">
      <c r="A5442">
        <v>2008</v>
      </c>
      <c r="B5442">
        <v>2011</v>
      </c>
      <c r="C5442" t="s">
        <v>33</v>
      </c>
      <c r="D5442" t="s">
        <v>35</v>
      </c>
      <c r="E5442">
        <v>3751.5563148360302</v>
      </c>
      <c r="F5442">
        <v>1.2972724015958601</v>
      </c>
      <c r="G5442">
        <v>0.148330655537012</v>
      </c>
      <c r="H5442">
        <v>1.1582174246232899</v>
      </c>
      <c r="I5442">
        <v>1.6076506663929999E-2</v>
      </c>
    </row>
    <row r="5443" spans="1:9" x14ac:dyDescent="0.25">
      <c r="A5443">
        <v>2008</v>
      </c>
      <c r="B5443">
        <v>2011</v>
      </c>
      <c r="C5443" t="s">
        <v>33</v>
      </c>
      <c r="D5443" t="s">
        <v>36</v>
      </c>
      <c r="E5443">
        <v>4071.4561255233998</v>
      </c>
      <c r="F5443">
        <v>1.277931281519</v>
      </c>
      <c r="G5443">
        <v>0.12769894595912501</v>
      </c>
      <c r="H5443">
        <v>1.1756531490956399</v>
      </c>
      <c r="I5443">
        <v>1.18084387125666E-2</v>
      </c>
    </row>
    <row r="5444" spans="1:9" x14ac:dyDescent="0.25">
      <c r="A5444">
        <v>2008</v>
      </c>
      <c r="B5444">
        <v>2011</v>
      </c>
      <c r="C5444" t="s">
        <v>33</v>
      </c>
      <c r="D5444" t="s">
        <v>37</v>
      </c>
      <c r="E5444">
        <v>21012.541236618101</v>
      </c>
      <c r="F5444">
        <v>1.5889646161280999</v>
      </c>
      <c r="G5444">
        <v>0.18498864951013499</v>
      </c>
      <c r="H5444">
        <v>1.50613335288171</v>
      </c>
      <c r="I5444">
        <v>2.4490701910561199E-2</v>
      </c>
    </row>
    <row r="5445" spans="1:9" x14ac:dyDescent="0.25">
      <c r="A5445">
        <v>2008</v>
      </c>
      <c r="B5445">
        <v>2011</v>
      </c>
      <c r="C5445" t="s">
        <v>33</v>
      </c>
      <c r="D5445" t="s">
        <v>38</v>
      </c>
      <c r="E5445">
        <v>2307.9232948973299</v>
      </c>
      <c r="F5445">
        <v>1.07493190795354</v>
      </c>
      <c r="G5445">
        <v>0.10523717248527301</v>
      </c>
      <c r="H5445">
        <v>1.0679106221952801</v>
      </c>
      <c r="I5445">
        <v>9.4425199798365399E-3</v>
      </c>
    </row>
    <row r="5446" spans="1:9" x14ac:dyDescent="0.25">
      <c r="A5446">
        <v>2008</v>
      </c>
      <c r="B5446">
        <v>2011</v>
      </c>
      <c r="C5446" t="s">
        <v>33</v>
      </c>
      <c r="D5446" t="s">
        <v>39</v>
      </c>
      <c r="E5446">
        <v>8915.5474062939593</v>
      </c>
      <c r="F5446">
        <v>1.5258358607454401</v>
      </c>
      <c r="G5446">
        <v>0.172657694296902</v>
      </c>
      <c r="H5446">
        <v>1.4234688540076701</v>
      </c>
      <c r="I5446">
        <v>2.14131306981287E-2</v>
      </c>
    </row>
    <row r="5447" spans="1:9" x14ac:dyDescent="0.25">
      <c r="A5447">
        <v>2008</v>
      </c>
      <c r="B5447">
        <v>2011</v>
      </c>
      <c r="C5447" t="s">
        <v>33</v>
      </c>
      <c r="D5447" t="s">
        <v>40</v>
      </c>
      <c r="E5447">
        <v>18601.2328484309</v>
      </c>
      <c r="F5447">
        <v>1.3712117312241501</v>
      </c>
      <c r="G5447">
        <v>0.15896534513364399</v>
      </c>
      <c r="H5447">
        <v>1.30776963849516</v>
      </c>
      <c r="I5447">
        <v>1.69653440211938E-2</v>
      </c>
    </row>
    <row r="5448" spans="1:9" x14ac:dyDescent="0.25">
      <c r="A5448">
        <v>2008</v>
      </c>
      <c r="B5448">
        <v>2011</v>
      </c>
      <c r="C5448" t="s">
        <v>33</v>
      </c>
      <c r="D5448" t="s">
        <v>41</v>
      </c>
      <c r="E5448">
        <v>15565.028121621001</v>
      </c>
      <c r="F5448">
        <v>1.43821946030999</v>
      </c>
      <c r="G5448">
        <v>0.15737915175124501</v>
      </c>
      <c r="H5448">
        <v>1.3778265365620399</v>
      </c>
      <c r="I5448">
        <v>1.9110545537055299E-2</v>
      </c>
    </row>
    <row r="5449" spans="1:9" x14ac:dyDescent="0.25">
      <c r="A5449">
        <v>2008</v>
      </c>
      <c r="B5449">
        <v>2011</v>
      </c>
      <c r="C5449" t="s">
        <v>33</v>
      </c>
      <c r="D5449" t="s">
        <v>42</v>
      </c>
      <c r="E5449">
        <v>1163.5986227045901</v>
      </c>
      <c r="F5449">
        <v>1.2744717394209599</v>
      </c>
      <c r="G5449">
        <v>0.14061866551198801</v>
      </c>
      <c r="H5449">
        <v>1.11300151416363</v>
      </c>
      <c r="I5449">
        <v>1.59733587722805E-2</v>
      </c>
    </row>
    <row r="5450" spans="1:9" x14ac:dyDescent="0.25">
      <c r="A5450">
        <v>2008</v>
      </c>
      <c r="B5450">
        <v>2011</v>
      </c>
      <c r="C5450" t="s">
        <v>33</v>
      </c>
      <c r="D5450" t="s">
        <v>43</v>
      </c>
      <c r="E5450">
        <v>55057.374337631001</v>
      </c>
      <c r="F5450">
        <v>1.3507841640985501</v>
      </c>
      <c r="G5450">
        <v>0.15050801663258101</v>
      </c>
      <c r="H5450">
        <v>1.29714875644988</v>
      </c>
      <c r="I5450">
        <v>1.7700250474010401E-2</v>
      </c>
    </row>
    <row r="5451" spans="1:9" x14ac:dyDescent="0.25">
      <c r="A5451">
        <v>2008</v>
      </c>
      <c r="B5451">
        <v>2011</v>
      </c>
      <c r="C5451" t="s">
        <v>33</v>
      </c>
      <c r="D5451" t="s">
        <v>44</v>
      </c>
      <c r="E5451">
        <v>4321.9761024721902</v>
      </c>
      <c r="F5451">
        <v>1.14066812710126</v>
      </c>
      <c r="G5451">
        <v>0.119422241237763</v>
      </c>
      <c r="H5451">
        <v>1.09753023564319</v>
      </c>
      <c r="I5451">
        <v>1.4291218485174201E-2</v>
      </c>
    </row>
    <row r="5452" spans="1:9" x14ac:dyDescent="0.25">
      <c r="A5452">
        <v>2008</v>
      </c>
      <c r="B5452">
        <v>2011</v>
      </c>
      <c r="C5452" t="s">
        <v>33</v>
      </c>
      <c r="D5452" t="s">
        <v>45</v>
      </c>
      <c r="E5452">
        <v>3277.0398925090999</v>
      </c>
      <c r="F5452">
        <v>1.0630442557329001</v>
      </c>
      <c r="G5452">
        <v>9.7709554849191693E-2</v>
      </c>
      <c r="H5452">
        <v>0.97611131113530403</v>
      </c>
      <c r="I5452">
        <v>9.2113264942445296E-3</v>
      </c>
    </row>
    <row r="5453" spans="1:9" x14ac:dyDescent="0.25">
      <c r="A5453">
        <v>2008</v>
      </c>
      <c r="B5453">
        <v>2011</v>
      </c>
      <c r="C5453" t="s">
        <v>33</v>
      </c>
      <c r="D5453" t="s">
        <v>46</v>
      </c>
      <c r="E5453">
        <v>8702.3384899885896</v>
      </c>
      <c r="F5453">
        <v>1.39686221040461</v>
      </c>
      <c r="G5453">
        <v>0.15356717008745799</v>
      </c>
      <c r="H5453">
        <v>1.29077479647694</v>
      </c>
      <c r="I5453">
        <v>1.5765308292558601E-2</v>
      </c>
    </row>
    <row r="5454" spans="1:9" x14ac:dyDescent="0.25">
      <c r="A5454">
        <v>2008</v>
      </c>
      <c r="B5454">
        <v>2011</v>
      </c>
      <c r="C5454" t="s">
        <v>33</v>
      </c>
      <c r="D5454" t="s">
        <v>47</v>
      </c>
      <c r="E5454">
        <v>5389.3753024204098</v>
      </c>
      <c r="F5454">
        <v>1.22077597053678</v>
      </c>
      <c r="G5454">
        <v>0.12722636842176199</v>
      </c>
      <c r="H5454">
        <v>1.17035562309007</v>
      </c>
      <c r="I5454">
        <v>1.24254073116219E-2</v>
      </c>
    </row>
    <row r="5455" spans="1:9" x14ac:dyDescent="0.25">
      <c r="A5455">
        <v>2008</v>
      </c>
      <c r="B5455">
        <v>2011</v>
      </c>
      <c r="C5455" t="s">
        <v>33</v>
      </c>
      <c r="D5455" t="s">
        <v>48</v>
      </c>
      <c r="E5455">
        <v>3656.30029079933</v>
      </c>
      <c r="F5455">
        <v>1.03384128778815</v>
      </c>
      <c r="G5455">
        <v>9.7891953773477106E-2</v>
      </c>
      <c r="H5455">
        <v>0.95443870064118397</v>
      </c>
      <c r="I5455">
        <v>1.00645245667411E-2</v>
      </c>
    </row>
    <row r="5456" spans="1:9" x14ac:dyDescent="0.25">
      <c r="A5456">
        <v>2008</v>
      </c>
      <c r="B5456">
        <v>2011</v>
      </c>
      <c r="C5456" t="s">
        <v>33</v>
      </c>
      <c r="D5456" t="s">
        <v>49</v>
      </c>
      <c r="E5456">
        <v>5029.4766834750499</v>
      </c>
      <c r="F5456">
        <v>1.08634248579459</v>
      </c>
      <c r="G5456">
        <v>0.108299878015211</v>
      </c>
      <c r="H5456">
        <v>1.02555965864193</v>
      </c>
      <c r="I5456">
        <v>1.20207464497972E-2</v>
      </c>
    </row>
    <row r="5457" spans="1:9" x14ac:dyDescent="0.25">
      <c r="A5457">
        <v>2008</v>
      </c>
      <c r="B5457">
        <v>2011</v>
      </c>
      <c r="C5457" t="s">
        <v>33</v>
      </c>
      <c r="D5457" t="s">
        <v>50</v>
      </c>
      <c r="E5457">
        <v>1308.7780201681101</v>
      </c>
      <c r="F5457">
        <v>1.22177253023024</v>
      </c>
      <c r="G5457">
        <v>0.12826528618196401</v>
      </c>
      <c r="H5457">
        <v>1.1278031626156</v>
      </c>
      <c r="I5457">
        <v>1.05770595217711E-2</v>
      </c>
    </row>
    <row r="5458" spans="1:9" x14ac:dyDescent="0.25">
      <c r="A5458">
        <v>2008</v>
      </c>
      <c r="B5458">
        <v>2011</v>
      </c>
      <c r="C5458" t="s">
        <v>33</v>
      </c>
      <c r="D5458" t="s">
        <v>51</v>
      </c>
      <c r="E5458">
        <v>9447.5872108823496</v>
      </c>
      <c r="F5458">
        <v>1.6486224481579099</v>
      </c>
      <c r="G5458">
        <v>0.18930975873167899</v>
      </c>
      <c r="H5458">
        <v>1.5396035250653299</v>
      </c>
      <c r="I5458">
        <v>2.28780912807383E-2</v>
      </c>
    </row>
    <row r="5459" spans="1:9" x14ac:dyDescent="0.25">
      <c r="A5459">
        <v>2008</v>
      </c>
      <c r="B5459">
        <v>2011</v>
      </c>
      <c r="C5459" t="s">
        <v>33</v>
      </c>
      <c r="D5459" t="s">
        <v>52</v>
      </c>
      <c r="E5459">
        <v>1351.83797077383</v>
      </c>
      <c r="F5459">
        <v>1.2143192165185801</v>
      </c>
      <c r="G5459">
        <v>0.126538081476543</v>
      </c>
      <c r="H5459">
        <v>1.1353177033533299</v>
      </c>
      <c r="I5459">
        <v>8.8168114664084005E-3</v>
      </c>
    </row>
    <row r="5460" spans="1:9" x14ac:dyDescent="0.25">
      <c r="A5460">
        <v>2008</v>
      </c>
      <c r="B5460">
        <v>2011</v>
      </c>
      <c r="C5460" t="s">
        <v>33</v>
      </c>
      <c r="D5460" t="s">
        <v>53</v>
      </c>
      <c r="E5460">
        <v>7539.25743187022</v>
      </c>
      <c r="F5460">
        <v>1.04428318436618</v>
      </c>
      <c r="G5460">
        <v>0.10377635592147701</v>
      </c>
      <c r="H5460">
        <v>0.99404335612926098</v>
      </c>
      <c r="I5460">
        <v>7.10208316234543E-3</v>
      </c>
    </row>
    <row r="5461" spans="1:9" x14ac:dyDescent="0.25">
      <c r="A5461">
        <v>2008</v>
      </c>
      <c r="B5461">
        <v>2011</v>
      </c>
      <c r="C5461" t="s">
        <v>33</v>
      </c>
      <c r="D5461" t="s">
        <v>54</v>
      </c>
      <c r="E5461">
        <v>6745.78929122717</v>
      </c>
      <c r="F5461">
        <v>1.32131802927743</v>
      </c>
      <c r="G5461">
        <v>0.12850332643180701</v>
      </c>
      <c r="H5461">
        <v>1.25690822361305</v>
      </c>
      <c r="I5461">
        <v>1.25282894539141E-2</v>
      </c>
    </row>
    <row r="5462" spans="1:9" x14ac:dyDescent="0.25">
      <c r="A5462">
        <v>2008</v>
      </c>
      <c r="B5462">
        <v>2011</v>
      </c>
      <c r="C5462" t="s">
        <v>33</v>
      </c>
      <c r="D5462" t="s">
        <v>55</v>
      </c>
      <c r="E5462">
        <v>1005.46819984041</v>
      </c>
      <c r="F5462">
        <v>1.2798384840498001</v>
      </c>
      <c r="G5462">
        <v>0.12708577076639099</v>
      </c>
      <c r="H5462">
        <v>1.1714640339659801</v>
      </c>
      <c r="I5462">
        <v>1.4275159279877599E-2</v>
      </c>
    </row>
    <row r="5463" spans="1:9" x14ac:dyDescent="0.25">
      <c r="A5463">
        <v>2008</v>
      </c>
      <c r="B5463">
        <v>2011</v>
      </c>
      <c r="C5463" t="s">
        <v>33</v>
      </c>
      <c r="D5463" t="s">
        <v>56</v>
      </c>
      <c r="E5463">
        <v>996.12401891834702</v>
      </c>
      <c r="F5463">
        <v>1.01782817924456</v>
      </c>
      <c r="G5463">
        <v>9.4483376644706102E-2</v>
      </c>
      <c r="H5463">
        <v>0.87012620180717404</v>
      </c>
      <c r="I5463">
        <v>9.8841437545035601E-3</v>
      </c>
    </row>
    <row r="5464" spans="1:9" x14ac:dyDescent="0.25">
      <c r="A5464">
        <v>2008</v>
      </c>
      <c r="B5464">
        <v>2011</v>
      </c>
      <c r="C5464" t="s">
        <v>33</v>
      </c>
      <c r="D5464" t="s">
        <v>57</v>
      </c>
      <c r="E5464">
        <v>1384.4489818401901</v>
      </c>
      <c r="F5464">
        <v>1.2120284449770899</v>
      </c>
      <c r="G5464">
        <v>0.12086607741786801</v>
      </c>
      <c r="H5464">
        <v>1.0983181120385099</v>
      </c>
      <c r="I5464">
        <v>1.2599136793411601E-2</v>
      </c>
    </row>
    <row r="5465" spans="1:9" x14ac:dyDescent="0.25">
      <c r="A5465">
        <v>2008</v>
      </c>
      <c r="B5465">
        <v>2011</v>
      </c>
      <c r="C5465" t="s">
        <v>33</v>
      </c>
      <c r="D5465" t="s">
        <v>58</v>
      </c>
      <c r="E5465">
        <v>1894.1146668219301</v>
      </c>
      <c r="F5465">
        <v>0.90235151726329799</v>
      </c>
      <c r="G5465">
        <v>8.5792784422090193E-2</v>
      </c>
      <c r="H5465">
        <v>0.84487387979677098</v>
      </c>
      <c r="I5465">
        <v>9.4325283819199808E-3</v>
      </c>
    </row>
    <row r="5466" spans="1:9" x14ac:dyDescent="0.25">
      <c r="A5466">
        <v>2008</v>
      </c>
      <c r="B5466">
        <v>2011</v>
      </c>
      <c r="C5466" t="s">
        <v>33</v>
      </c>
      <c r="D5466" t="s">
        <v>59</v>
      </c>
      <c r="E5466">
        <v>2290.2417948717898</v>
      </c>
      <c r="F5466">
        <v>0.85110490278408801</v>
      </c>
      <c r="G5466">
        <v>8.1918981316205203E-2</v>
      </c>
      <c r="H5466">
        <v>0.84570301971871398</v>
      </c>
      <c r="I5466">
        <v>6.7364241694030996E-3</v>
      </c>
    </row>
    <row r="5467" spans="1:9" x14ac:dyDescent="0.25">
      <c r="A5467">
        <v>2008</v>
      </c>
      <c r="B5467">
        <v>2011</v>
      </c>
      <c r="C5467" t="s">
        <v>33</v>
      </c>
      <c r="D5467" t="s">
        <v>60</v>
      </c>
      <c r="E5467">
        <v>3323.9264845050002</v>
      </c>
      <c r="F5467">
        <v>1.15144684924562</v>
      </c>
      <c r="G5467">
        <v>0.11383574285968701</v>
      </c>
      <c r="H5467">
        <v>1.0927825198385399</v>
      </c>
      <c r="I5467">
        <v>8.9549493785296801E-3</v>
      </c>
    </row>
    <row r="5468" spans="1:9" x14ac:dyDescent="0.25">
      <c r="A5468">
        <v>2008</v>
      </c>
      <c r="B5468">
        <v>2011</v>
      </c>
      <c r="C5468" t="s">
        <v>33</v>
      </c>
      <c r="D5468" t="s">
        <v>61</v>
      </c>
      <c r="E5468">
        <v>4813.1987760189604</v>
      </c>
      <c r="F5468">
        <v>1.14718970727603</v>
      </c>
      <c r="G5468">
        <v>0.114198896196251</v>
      </c>
      <c r="H5468">
        <v>1.0553731138164</v>
      </c>
      <c r="I5468">
        <v>1.26485796511737E-2</v>
      </c>
    </row>
    <row r="5469" spans="1:9" x14ac:dyDescent="0.25">
      <c r="A5469">
        <v>2008</v>
      </c>
      <c r="B5469">
        <v>2011</v>
      </c>
      <c r="C5469" t="s">
        <v>33</v>
      </c>
      <c r="D5469" t="s">
        <v>62</v>
      </c>
      <c r="E5469">
        <v>4163.2804863609899</v>
      </c>
      <c r="F5469">
        <v>1.0448444511563999</v>
      </c>
      <c r="G5469">
        <v>0.10379499811309</v>
      </c>
      <c r="H5469">
        <v>0.99163683040636197</v>
      </c>
      <c r="I5469">
        <v>9.1704826930347604E-3</v>
      </c>
    </row>
    <row r="5470" spans="1:9" x14ac:dyDescent="0.25">
      <c r="A5470">
        <v>2008</v>
      </c>
      <c r="B5470">
        <v>2011</v>
      </c>
      <c r="C5470" t="s">
        <v>33</v>
      </c>
      <c r="D5470" t="s">
        <v>63</v>
      </c>
      <c r="E5470">
        <v>21196.399265484</v>
      </c>
      <c r="F5470">
        <v>1.33139474638721</v>
      </c>
      <c r="G5470">
        <v>0.140613286685105</v>
      </c>
      <c r="H5470">
        <v>1.2539549904196301</v>
      </c>
      <c r="I5470">
        <v>1.6477708101928699E-2</v>
      </c>
    </row>
    <row r="5471" spans="1:9" x14ac:dyDescent="0.25">
      <c r="A5471">
        <v>2008</v>
      </c>
      <c r="B5471">
        <v>2011</v>
      </c>
      <c r="C5471" t="s">
        <v>33</v>
      </c>
      <c r="D5471" t="s">
        <v>64</v>
      </c>
      <c r="E5471">
        <v>3443.7158203434501</v>
      </c>
      <c r="F5471">
        <v>1.27003530908036</v>
      </c>
      <c r="G5471">
        <v>0.13071951975551699</v>
      </c>
      <c r="H5471">
        <v>1.23273633024699</v>
      </c>
      <c r="I5471">
        <v>8.6674780531726999E-3</v>
      </c>
    </row>
    <row r="5472" spans="1:9" x14ac:dyDescent="0.25">
      <c r="A5472">
        <v>2008</v>
      </c>
      <c r="B5472">
        <v>2011</v>
      </c>
      <c r="C5472" t="s">
        <v>33</v>
      </c>
      <c r="D5472" t="s">
        <v>65</v>
      </c>
      <c r="E5472">
        <v>7511.2199673577297</v>
      </c>
      <c r="F5472">
        <v>1.1341990708845</v>
      </c>
      <c r="G5472">
        <v>0.114420601386708</v>
      </c>
      <c r="H5472">
        <v>1.1025993539482299</v>
      </c>
      <c r="I5472">
        <v>1.1077192087209701E-2</v>
      </c>
    </row>
    <row r="5473" spans="1:9" x14ac:dyDescent="0.25">
      <c r="A5473">
        <v>2008</v>
      </c>
      <c r="B5473">
        <v>2011</v>
      </c>
      <c r="C5473" t="s">
        <v>33</v>
      </c>
      <c r="D5473" t="s">
        <v>66</v>
      </c>
      <c r="E5473">
        <v>1996.6281773896101</v>
      </c>
      <c r="F5473">
        <v>1.14685011099497</v>
      </c>
      <c r="G5473">
        <v>0.112151531256252</v>
      </c>
      <c r="H5473">
        <v>1.0755749128576999</v>
      </c>
      <c r="I5473">
        <v>7.1138093512423404E-3</v>
      </c>
    </row>
    <row r="5474" spans="1:9" x14ac:dyDescent="0.25">
      <c r="A5474">
        <v>2008</v>
      </c>
      <c r="B5474">
        <v>2011</v>
      </c>
      <c r="C5474" t="s">
        <v>33</v>
      </c>
      <c r="D5474" t="s">
        <v>67</v>
      </c>
      <c r="E5474">
        <v>3659.1573244684</v>
      </c>
      <c r="F5474">
        <v>1.32547977166055</v>
      </c>
      <c r="G5474">
        <v>0.12667512386010299</v>
      </c>
      <c r="H5474">
        <v>1.2747351573752601</v>
      </c>
      <c r="I5474">
        <v>1.3275638972355499E-2</v>
      </c>
    </row>
    <row r="5475" spans="1:9" x14ac:dyDescent="0.25">
      <c r="A5475">
        <v>2008</v>
      </c>
      <c r="B5475">
        <v>2011</v>
      </c>
      <c r="C5475" t="s">
        <v>33</v>
      </c>
      <c r="D5475" t="s">
        <v>68</v>
      </c>
      <c r="E5475">
        <v>2038.16985658709</v>
      </c>
      <c r="F5475">
        <v>1.2401332971518</v>
      </c>
      <c r="G5475">
        <v>0.126327581116295</v>
      </c>
      <c r="H5475">
        <v>1.12466700277313</v>
      </c>
      <c r="I5475">
        <v>1.8019462435145999E-2</v>
      </c>
    </row>
    <row r="5476" spans="1:9" x14ac:dyDescent="0.25">
      <c r="A5476">
        <v>2008</v>
      </c>
      <c r="B5476">
        <v>2011</v>
      </c>
      <c r="C5476" t="s">
        <v>34</v>
      </c>
      <c r="D5476" t="s">
        <v>35</v>
      </c>
      <c r="E5476">
        <v>19949.594583604201</v>
      </c>
      <c r="F5476">
        <v>1.1194518916849601</v>
      </c>
      <c r="G5476">
        <v>0.116393087412087</v>
      </c>
      <c r="H5476">
        <v>1.09855783168919</v>
      </c>
      <c r="I5476">
        <v>1.06217417149061E-2</v>
      </c>
    </row>
    <row r="5477" spans="1:9" x14ac:dyDescent="0.25">
      <c r="A5477">
        <v>2008</v>
      </c>
      <c r="B5477">
        <v>2011</v>
      </c>
      <c r="C5477" t="s">
        <v>34</v>
      </c>
      <c r="D5477" t="s">
        <v>36</v>
      </c>
      <c r="E5477">
        <v>14924.9406058802</v>
      </c>
      <c r="F5477">
        <v>1.4355968386793101</v>
      </c>
      <c r="G5477">
        <v>0.16289828663965999</v>
      </c>
      <c r="H5477">
        <v>1.30973193746946</v>
      </c>
      <c r="I5477">
        <v>1.6915178467242501E-2</v>
      </c>
    </row>
    <row r="5478" spans="1:9" x14ac:dyDescent="0.25">
      <c r="A5478">
        <v>2008</v>
      </c>
      <c r="B5478">
        <v>2011</v>
      </c>
      <c r="C5478" t="s">
        <v>34</v>
      </c>
      <c r="D5478" t="s">
        <v>37</v>
      </c>
      <c r="E5478">
        <v>108899.35216462299</v>
      </c>
      <c r="F5478">
        <v>1.5255126221532</v>
      </c>
      <c r="G5478">
        <v>0.17698897492129501</v>
      </c>
      <c r="H5478">
        <v>1.4876676030093301</v>
      </c>
      <c r="I5478">
        <v>2.2514192757910102E-2</v>
      </c>
    </row>
    <row r="5479" spans="1:9" x14ac:dyDescent="0.25">
      <c r="A5479">
        <v>2008</v>
      </c>
      <c r="B5479">
        <v>2011</v>
      </c>
      <c r="C5479" t="s">
        <v>34</v>
      </c>
      <c r="D5479" t="s">
        <v>38</v>
      </c>
      <c r="E5479">
        <v>11338.503358260599</v>
      </c>
      <c r="F5479">
        <v>1.1563239879693901</v>
      </c>
      <c r="G5479">
        <v>0.12198137130758301</v>
      </c>
      <c r="H5479">
        <v>1.1142604601031001</v>
      </c>
      <c r="I5479">
        <v>1.14295147316637E-2</v>
      </c>
    </row>
    <row r="5480" spans="1:9" x14ac:dyDescent="0.25">
      <c r="A5480">
        <v>2008</v>
      </c>
      <c r="B5480">
        <v>2011</v>
      </c>
      <c r="C5480" t="s">
        <v>34</v>
      </c>
      <c r="D5480" t="s">
        <v>39</v>
      </c>
      <c r="E5480">
        <v>42802.6373614193</v>
      </c>
      <c r="F5480">
        <v>1.16467217017031</v>
      </c>
      <c r="G5480">
        <v>0.11994416495819001</v>
      </c>
      <c r="H5480">
        <v>1.1217972150356099</v>
      </c>
      <c r="I5480">
        <v>1.38770217441878E-2</v>
      </c>
    </row>
    <row r="5481" spans="1:9" x14ac:dyDescent="0.25">
      <c r="A5481">
        <v>2008</v>
      </c>
      <c r="B5481">
        <v>2011</v>
      </c>
      <c r="C5481" t="s">
        <v>34</v>
      </c>
      <c r="D5481" t="s">
        <v>40</v>
      </c>
      <c r="E5481">
        <v>104730.125791981</v>
      </c>
      <c r="F5481">
        <v>1.3674771782841699</v>
      </c>
      <c r="G5481">
        <v>0.15660754063474899</v>
      </c>
      <c r="H5481">
        <v>1.32657764340229</v>
      </c>
      <c r="I5481">
        <v>1.7290389634409702E-2</v>
      </c>
    </row>
    <row r="5482" spans="1:9" x14ac:dyDescent="0.25">
      <c r="A5482">
        <v>2008</v>
      </c>
      <c r="B5482">
        <v>2011</v>
      </c>
      <c r="C5482" t="s">
        <v>34</v>
      </c>
      <c r="D5482" t="s">
        <v>41</v>
      </c>
      <c r="E5482">
        <v>62851.848985313904</v>
      </c>
      <c r="F5482">
        <v>1.57560390369397</v>
      </c>
      <c r="G5482">
        <v>0.18189592422744599</v>
      </c>
      <c r="H5482">
        <v>1.4968901417865901</v>
      </c>
      <c r="I5482">
        <v>2.2644622133142001E-2</v>
      </c>
    </row>
    <row r="5483" spans="1:9" x14ac:dyDescent="0.25">
      <c r="A5483">
        <v>2008</v>
      </c>
      <c r="B5483">
        <v>2011</v>
      </c>
      <c r="C5483" t="s">
        <v>34</v>
      </c>
      <c r="D5483" t="s">
        <v>42</v>
      </c>
      <c r="E5483">
        <v>4936.7649974616697</v>
      </c>
      <c r="F5483">
        <v>0.92036437980017305</v>
      </c>
      <c r="G5483">
        <v>9.0684939475625101E-2</v>
      </c>
      <c r="H5483">
        <v>0.85757235908628504</v>
      </c>
      <c r="I5483">
        <v>8.4086390989936595E-3</v>
      </c>
    </row>
    <row r="5484" spans="1:9" x14ac:dyDescent="0.25">
      <c r="A5484">
        <v>2008</v>
      </c>
      <c r="B5484">
        <v>2011</v>
      </c>
      <c r="C5484" t="s">
        <v>34</v>
      </c>
      <c r="D5484" t="s">
        <v>43</v>
      </c>
      <c r="E5484">
        <v>249154.007106</v>
      </c>
      <c r="F5484">
        <v>1.3679421432171901</v>
      </c>
      <c r="G5484">
        <v>0.15395270504012101</v>
      </c>
      <c r="H5484">
        <v>1.3356876079623601</v>
      </c>
      <c r="I5484">
        <v>1.7322384487325398E-2</v>
      </c>
    </row>
    <row r="5485" spans="1:9" x14ac:dyDescent="0.25">
      <c r="A5485">
        <v>2008</v>
      </c>
      <c r="B5485">
        <v>2011</v>
      </c>
      <c r="C5485" t="s">
        <v>34</v>
      </c>
      <c r="D5485" t="s">
        <v>44</v>
      </c>
      <c r="E5485">
        <v>16498.403448247798</v>
      </c>
      <c r="F5485">
        <v>1.20563145344651</v>
      </c>
      <c r="G5485">
        <v>0.12310849084875999</v>
      </c>
      <c r="H5485">
        <v>1.17030236015855</v>
      </c>
      <c r="I5485">
        <v>1.3493342080550801E-2</v>
      </c>
    </row>
    <row r="5486" spans="1:9" x14ac:dyDescent="0.25">
      <c r="A5486">
        <v>2008</v>
      </c>
      <c r="B5486">
        <v>2011</v>
      </c>
      <c r="C5486" t="s">
        <v>34</v>
      </c>
      <c r="D5486" t="s">
        <v>45</v>
      </c>
      <c r="E5486">
        <v>7155.2093323255103</v>
      </c>
      <c r="F5486">
        <v>1.01210381342304</v>
      </c>
      <c r="G5486">
        <v>9.2287001943076402E-2</v>
      </c>
      <c r="H5486">
        <v>0.95544109157888801</v>
      </c>
      <c r="I5486">
        <v>1.00753228406293E-2</v>
      </c>
    </row>
    <row r="5487" spans="1:9" x14ac:dyDescent="0.25">
      <c r="A5487">
        <v>2008</v>
      </c>
      <c r="B5487">
        <v>2011</v>
      </c>
      <c r="C5487" t="s">
        <v>34</v>
      </c>
      <c r="D5487" t="s">
        <v>46</v>
      </c>
      <c r="E5487">
        <v>32106.068150396801</v>
      </c>
      <c r="F5487">
        <v>1.4351948795119001</v>
      </c>
      <c r="G5487">
        <v>0.162428838026037</v>
      </c>
      <c r="H5487">
        <v>1.3313622878451099</v>
      </c>
      <c r="I5487">
        <v>1.9083941553480199E-2</v>
      </c>
    </row>
    <row r="5488" spans="1:9" x14ac:dyDescent="0.25">
      <c r="A5488">
        <v>2008</v>
      </c>
      <c r="B5488">
        <v>2011</v>
      </c>
      <c r="C5488" t="s">
        <v>34</v>
      </c>
      <c r="D5488" t="s">
        <v>47</v>
      </c>
      <c r="E5488">
        <v>19544.1152238131</v>
      </c>
      <c r="F5488">
        <v>1.6046910276247599</v>
      </c>
      <c r="G5488">
        <v>0.17724173245364599</v>
      </c>
      <c r="H5488">
        <v>1.54949806842765</v>
      </c>
      <c r="I5488">
        <v>2.33940299757045E-2</v>
      </c>
    </row>
    <row r="5489" spans="1:9" x14ac:dyDescent="0.25">
      <c r="A5489">
        <v>2008</v>
      </c>
      <c r="B5489">
        <v>2011</v>
      </c>
      <c r="C5489" t="s">
        <v>34</v>
      </c>
      <c r="D5489" t="s">
        <v>48</v>
      </c>
      <c r="E5489">
        <v>13035.313872254799</v>
      </c>
      <c r="F5489">
        <v>1.11985042596943</v>
      </c>
      <c r="G5489">
        <v>0.113542656997952</v>
      </c>
      <c r="H5489">
        <v>1.08893933641018</v>
      </c>
      <c r="I5489">
        <v>1.10695641094093E-2</v>
      </c>
    </row>
    <row r="5490" spans="1:9" x14ac:dyDescent="0.25">
      <c r="A5490">
        <v>2008</v>
      </c>
      <c r="B5490">
        <v>2011</v>
      </c>
      <c r="C5490" t="s">
        <v>34</v>
      </c>
      <c r="D5490" t="s">
        <v>49</v>
      </c>
      <c r="E5490">
        <v>20680.682070364801</v>
      </c>
      <c r="F5490">
        <v>1.2459609899645101</v>
      </c>
      <c r="G5490">
        <v>0.12834111629852901</v>
      </c>
      <c r="H5490">
        <v>1.1763610059691401</v>
      </c>
      <c r="I5490">
        <v>1.50792114083808E-2</v>
      </c>
    </row>
    <row r="5491" spans="1:9" x14ac:dyDescent="0.25">
      <c r="A5491">
        <v>2008</v>
      </c>
      <c r="B5491">
        <v>2011</v>
      </c>
      <c r="C5491" t="s">
        <v>34</v>
      </c>
      <c r="D5491" t="s">
        <v>50</v>
      </c>
      <c r="E5491">
        <v>5622.2097285071604</v>
      </c>
      <c r="F5491">
        <v>1.1581158881528699</v>
      </c>
      <c r="G5491">
        <v>0.122056921181297</v>
      </c>
      <c r="H5491">
        <v>1.0351536105691499</v>
      </c>
      <c r="I5491">
        <v>1.2806203937884E-2</v>
      </c>
    </row>
    <row r="5492" spans="1:9" x14ac:dyDescent="0.25">
      <c r="A5492">
        <v>2008</v>
      </c>
      <c r="B5492">
        <v>2011</v>
      </c>
      <c r="C5492" t="s">
        <v>34</v>
      </c>
      <c r="D5492" t="s">
        <v>51</v>
      </c>
      <c r="E5492">
        <v>36114.011643869497</v>
      </c>
      <c r="F5492">
        <v>1.3304394068599099</v>
      </c>
      <c r="G5492">
        <v>0.14788031413622801</v>
      </c>
      <c r="H5492">
        <v>1.30902734570577</v>
      </c>
      <c r="I5492">
        <v>1.6093857077729201E-2</v>
      </c>
    </row>
    <row r="5493" spans="1:9" x14ac:dyDescent="0.25">
      <c r="A5493">
        <v>2008</v>
      </c>
      <c r="B5493">
        <v>2011</v>
      </c>
      <c r="C5493" t="s">
        <v>34</v>
      </c>
      <c r="D5493" t="s">
        <v>52</v>
      </c>
      <c r="E5493">
        <v>4077.4172993235002</v>
      </c>
      <c r="F5493">
        <v>1.0704180650178601</v>
      </c>
      <c r="G5493">
        <v>0.10449334784891701</v>
      </c>
      <c r="H5493">
        <v>1.03693933812426</v>
      </c>
      <c r="I5493">
        <v>9.8610123602742607E-3</v>
      </c>
    </row>
    <row r="5494" spans="1:9" x14ac:dyDescent="0.25">
      <c r="A5494">
        <v>2008</v>
      </c>
      <c r="B5494">
        <v>2011</v>
      </c>
      <c r="C5494" t="s">
        <v>34</v>
      </c>
      <c r="D5494" t="s">
        <v>53</v>
      </c>
      <c r="E5494">
        <v>34644.722304533803</v>
      </c>
      <c r="F5494">
        <v>0.95904074786974103</v>
      </c>
      <c r="G5494">
        <v>9.2088883664864604E-2</v>
      </c>
      <c r="H5494">
        <v>0.93504899807081898</v>
      </c>
      <c r="I5494">
        <v>7.1733292781772902E-3</v>
      </c>
    </row>
    <row r="5495" spans="1:9" x14ac:dyDescent="0.25">
      <c r="A5495">
        <v>2008</v>
      </c>
      <c r="B5495">
        <v>2011</v>
      </c>
      <c r="C5495" t="s">
        <v>34</v>
      </c>
      <c r="D5495" t="s">
        <v>54</v>
      </c>
      <c r="E5495">
        <v>14267.554883463799</v>
      </c>
      <c r="F5495">
        <v>1.2588291212412299</v>
      </c>
      <c r="G5495">
        <v>0.11928249438823001</v>
      </c>
      <c r="H5495">
        <v>1.20065536442357</v>
      </c>
      <c r="I5495">
        <v>1.2231609852020001E-2</v>
      </c>
    </row>
    <row r="5496" spans="1:9" x14ac:dyDescent="0.25">
      <c r="A5496">
        <v>2008</v>
      </c>
      <c r="B5496">
        <v>2011</v>
      </c>
      <c r="C5496" t="s">
        <v>34</v>
      </c>
      <c r="D5496" t="s">
        <v>55</v>
      </c>
      <c r="E5496">
        <v>5467.84907503054</v>
      </c>
      <c r="F5496">
        <v>1.2043921735935901</v>
      </c>
      <c r="G5496">
        <v>0.12301990042925599</v>
      </c>
      <c r="H5496">
        <v>1.1772720328650901</v>
      </c>
      <c r="I5496">
        <v>1.0629487884792E-2</v>
      </c>
    </row>
    <row r="5497" spans="1:9" x14ac:dyDescent="0.25">
      <c r="A5497">
        <v>2008</v>
      </c>
      <c r="B5497">
        <v>2011</v>
      </c>
      <c r="C5497" t="s">
        <v>34</v>
      </c>
      <c r="D5497" t="s">
        <v>56</v>
      </c>
      <c r="E5497">
        <v>3321.2615907192098</v>
      </c>
      <c r="F5497">
        <v>0.94276304956734203</v>
      </c>
      <c r="G5497">
        <v>8.7336741820635694E-2</v>
      </c>
      <c r="H5497">
        <v>0.87449039678080598</v>
      </c>
      <c r="I5497">
        <v>8.0188187460874093E-3</v>
      </c>
    </row>
    <row r="5498" spans="1:9" x14ac:dyDescent="0.25">
      <c r="A5498">
        <v>2008</v>
      </c>
      <c r="B5498">
        <v>2011</v>
      </c>
      <c r="C5498" t="s">
        <v>34</v>
      </c>
      <c r="D5498" t="s">
        <v>57</v>
      </c>
      <c r="E5498">
        <v>3258.5550828537298</v>
      </c>
      <c r="F5498">
        <v>1.1892740755339199</v>
      </c>
      <c r="G5498">
        <v>0.11706348717903201</v>
      </c>
      <c r="H5498">
        <v>1.1210476086460399</v>
      </c>
      <c r="I5498">
        <v>1.24167923814241E-2</v>
      </c>
    </row>
    <row r="5499" spans="1:9" x14ac:dyDescent="0.25">
      <c r="A5499">
        <v>2008</v>
      </c>
      <c r="B5499">
        <v>2011</v>
      </c>
      <c r="C5499" t="s">
        <v>34</v>
      </c>
      <c r="D5499" t="s">
        <v>58</v>
      </c>
      <c r="E5499">
        <v>9089.5416150547298</v>
      </c>
      <c r="F5499">
        <v>1.36319640526314</v>
      </c>
      <c r="G5499">
        <v>0.14282937251119099</v>
      </c>
      <c r="H5499">
        <v>1.26475981749459</v>
      </c>
      <c r="I5499">
        <v>1.42918754262503E-2</v>
      </c>
    </row>
    <row r="5500" spans="1:9" x14ac:dyDescent="0.25">
      <c r="A5500">
        <v>2008</v>
      </c>
      <c r="B5500">
        <v>2011</v>
      </c>
      <c r="C5500" t="s">
        <v>34</v>
      </c>
      <c r="D5500" t="s">
        <v>59</v>
      </c>
      <c r="E5500">
        <v>8040.6041357554404</v>
      </c>
      <c r="F5500">
        <v>0.93050392142323002</v>
      </c>
      <c r="G5500">
        <v>9.0324436136858199E-2</v>
      </c>
      <c r="H5500">
        <v>0.88397608007343798</v>
      </c>
      <c r="I5500">
        <v>9.1607799133765697E-3</v>
      </c>
    </row>
    <row r="5501" spans="1:9" x14ac:dyDescent="0.25">
      <c r="A5501">
        <v>2008</v>
      </c>
      <c r="B5501">
        <v>2011</v>
      </c>
      <c r="C5501" t="s">
        <v>34</v>
      </c>
      <c r="D5501" t="s">
        <v>60</v>
      </c>
      <c r="E5501">
        <v>6766.4845260562297</v>
      </c>
      <c r="F5501">
        <v>1.49502515876923</v>
      </c>
      <c r="G5501">
        <v>0.16851467138045301</v>
      </c>
      <c r="H5501">
        <v>1.45509379168442</v>
      </c>
      <c r="I5501">
        <v>1.9802158341545001E-2</v>
      </c>
    </row>
    <row r="5502" spans="1:9" x14ac:dyDescent="0.25">
      <c r="A5502">
        <v>2008</v>
      </c>
      <c r="B5502">
        <v>2011</v>
      </c>
      <c r="C5502" t="s">
        <v>34</v>
      </c>
      <c r="D5502" t="s">
        <v>61</v>
      </c>
      <c r="E5502">
        <v>21347.806952904299</v>
      </c>
      <c r="F5502">
        <v>1.1899285214394</v>
      </c>
      <c r="G5502">
        <v>0.121637446445636</v>
      </c>
      <c r="H5502">
        <v>1.1293398451141401</v>
      </c>
      <c r="I5502">
        <v>1.47658968245867E-2</v>
      </c>
    </row>
    <row r="5503" spans="1:9" x14ac:dyDescent="0.25">
      <c r="A5503">
        <v>2008</v>
      </c>
      <c r="B5503">
        <v>2011</v>
      </c>
      <c r="C5503" t="s">
        <v>34</v>
      </c>
      <c r="D5503" t="s">
        <v>62</v>
      </c>
      <c r="E5503">
        <v>13937.4141189332</v>
      </c>
      <c r="F5503">
        <v>1.04658754701103</v>
      </c>
      <c r="G5503">
        <v>0.10444107896538</v>
      </c>
      <c r="H5503">
        <v>0.97978781533977799</v>
      </c>
      <c r="I5503">
        <v>1.0831897355872601E-2</v>
      </c>
    </row>
    <row r="5504" spans="1:9" x14ac:dyDescent="0.25">
      <c r="A5504">
        <v>2008</v>
      </c>
      <c r="B5504">
        <v>2011</v>
      </c>
      <c r="C5504" t="s">
        <v>34</v>
      </c>
      <c r="D5504" t="s">
        <v>63</v>
      </c>
      <c r="E5504">
        <v>87618.991849781902</v>
      </c>
      <c r="F5504">
        <v>1.46292709917486</v>
      </c>
      <c r="G5504">
        <v>0.16006914782092199</v>
      </c>
      <c r="H5504">
        <v>1.33187110356053</v>
      </c>
      <c r="I5504">
        <v>2.0515819994342498E-2</v>
      </c>
    </row>
    <row r="5505" spans="1:9" x14ac:dyDescent="0.25">
      <c r="A5505">
        <v>2008</v>
      </c>
      <c r="B5505">
        <v>2011</v>
      </c>
      <c r="C5505" t="s">
        <v>34</v>
      </c>
      <c r="D5505" t="s">
        <v>64</v>
      </c>
      <c r="E5505">
        <v>8614.4593300072302</v>
      </c>
      <c r="F5505">
        <v>1.41940077015614</v>
      </c>
      <c r="G5505">
        <v>0.15015040779889099</v>
      </c>
      <c r="H5505">
        <v>1.39797128764677</v>
      </c>
      <c r="I5505">
        <v>1.83319176183027E-2</v>
      </c>
    </row>
    <row r="5506" spans="1:9" x14ac:dyDescent="0.25">
      <c r="A5506">
        <v>2008</v>
      </c>
      <c r="B5506">
        <v>2011</v>
      </c>
      <c r="C5506" t="s">
        <v>34</v>
      </c>
      <c r="D5506" t="s">
        <v>65</v>
      </c>
      <c r="E5506">
        <v>35448.480564909703</v>
      </c>
      <c r="F5506">
        <v>1.2719631390870401</v>
      </c>
      <c r="G5506">
        <v>0.13374621491699801</v>
      </c>
      <c r="H5506">
        <v>1.2395766971762301</v>
      </c>
      <c r="I5506">
        <v>1.40149076443838E-2</v>
      </c>
    </row>
    <row r="5507" spans="1:9" x14ac:dyDescent="0.25">
      <c r="A5507">
        <v>2008</v>
      </c>
      <c r="B5507">
        <v>2011</v>
      </c>
      <c r="C5507" t="s">
        <v>34</v>
      </c>
      <c r="D5507" t="s">
        <v>66</v>
      </c>
      <c r="E5507">
        <v>5770.7625539204701</v>
      </c>
      <c r="F5507">
        <v>1.0865611515284901</v>
      </c>
      <c r="G5507">
        <v>0.107669475377542</v>
      </c>
      <c r="H5507">
        <v>1.0459019221602199</v>
      </c>
      <c r="I5507">
        <v>1.02773410778676E-2</v>
      </c>
    </row>
    <row r="5508" spans="1:9" x14ac:dyDescent="0.25">
      <c r="A5508">
        <v>2008</v>
      </c>
      <c r="B5508">
        <v>2011</v>
      </c>
      <c r="C5508" t="s">
        <v>34</v>
      </c>
      <c r="D5508" t="s">
        <v>67</v>
      </c>
      <c r="E5508">
        <v>12138.152543599401</v>
      </c>
      <c r="F5508">
        <v>1.3582980571376999</v>
      </c>
      <c r="G5508">
        <v>0.12955334887814801</v>
      </c>
      <c r="H5508">
        <v>1.3274481010166901</v>
      </c>
      <c r="I5508">
        <v>1.57660173791998E-2</v>
      </c>
    </row>
    <row r="5509" spans="1:9" x14ac:dyDescent="0.25">
      <c r="A5509">
        <v>2008</v>
      </c>
      <c r="B5509">
        <v>2011</v>
      </c>
      <c r="C5509" t="s">
        <v>34</v>
      </c>
      <c r="D5509" t="s">
        <v>68</v>
      </c>
      <c r="E5509">
        <v>9196.8288862618792</v>
      </c>
      <c r="F5509">
        <v>1.1305317127540899</v>
      </c>
      <c r="G5509">
        <v>0.11702240850047201</v>
      </c>
      <c r="H5509">
        <v>1.1165697165349999</v>
      </c>
      <c r="I5509">
        <v>1.3348214716196899E-2</v>
      </c>
    </row>
    <row r="5510" spans="1:9" x14ac:dyDescent="0.25">
      <c r="A5510">
        <v>2009</v>
      </c>
      <c r="B5510">
        <v>2012</v>
      </c>
      <c r="C5510" t="s">
        <v>9</v>
      </c>
      <c r="D5510" t="s">
        <v>35</v>
      </c>
      <c r="E5510">
        <v>3219.5856615161101</v>
      </c>
      <c r="F5510">
        <v>1.11054052726136</v>
      </c>
      <c r="G5510">
        <v>0.114350977770438</v>
      </c>
      <c r="H5510">
        <v>1.0570503553073001</v>
      </c>
      <c r="I5510">
        <v>8.1968894228356994E-3</v>
      </c>
    </row>
    <row r="5511" spans="1:9" x14ac:dyDescent="0.25">
      <c r="A5511">
        <v>2009</v>
      </c>
      <c r="B5511">
        <v>2012</v>
      </c>
      <c r="C5511" t="s">
        <v>9</v>
      </c>
      <c r="D5511" t="s">
        <v>36</v>
      </c>
      <c r="E5511">
        <v>1066.2331591648999</v>
      </c>
      <c r="F5511">
        <v>1.07846228264185</v>
      </c>
      <c r="G5511">
        <v>0.102655192948817</v>
      </c>
      <c r="H5511">
        <v>1.1205353649851499</v>
      </c>
      <c r="I5511">
        <v>1.0180587254481999E-2</v>
      </c>
    </row>
    <row r="5512" spans="1:9" x14ac:dyDescent="0.25">
      <c r="A5512">
        <v>2009</v>
      </c>
      <c r="B5512">
        <v>2012</v>
      </c>
      <c r="C5512" t="s">
        <v>9</v>
      </c>
      <c r="D5512" t="s">
        <v>37</v>
      </c>
      <c r="E5512">
        <v>7492.1197075637701</v>
      </c>
      <c r="F5512">
        <v>1.3341734024138601</v>
      </c>
      <c r="G5512">
        <v>0.14742160656719999</v>
      </c>
      <c r="H5512">
        <v>1.3081207333354099</v>
      </c>
      <c r="I5512">
        <v>1.7468887558728899E-2</v>
      </c>
    </row>
    <row r="5513" spans="1:9" x14ac:dyDescent="0.25">
      <c r="A5513">
        <v>2009</v>
      </c>
      <c r="B5513">
        <v>2012</v>
      </c>
      <c r="C5513" t="s">
        <v>9</v>
      </c>
      <c r="D5513" t="s">
        <v>38</v>
      </c>
      <c r="E5513">
        <v>1178.75741711518</v>
      </c>
      <c r="F5513">
        <v>1.2112985035346699</v>
      </c>
      <c r="G5513">
        <v>0.140354023360031</v>
      </c>
      <c r="H5513">
        <v>1.18255839115443</v>
      </c>
      <c r="I5513">
        <v>1.53206541019596E-2</v>
      </c>
    </row>
    <row r="5514" spans="1:9" x14ac:dyDescent="0.25">
      <c r="A5514">
        <v>2009</v>
      </c>
      <c r="B5514">
        <v>2012</v>
      </c>
      <c r="C5514" t="s">
        <v>9</v>
      </c>
      <c r="D5514" t="s">
        <v>39</v>
      </c>
      <c r="E5514">
        <v>6166.8597472702104</v>
      </c>
      <c r="F5514">
        <v>1.1964773376146101</v>
      </c>
      <c r="G5514">
        <v>0.126189970086487</v>
      </c>
      <c r="H5514">
        <v>1.1889583637326699</v>
      </c>
      <c r="I5514">
        <v>1.2959661007949E-2</v>
      </c>
    </row>
    <row r="5515" spans="1:9" x14ac:dyDescent="0.25">
      <c r="A5515">
        <v>2009</v>
      </c>
      <c r="B5515">
        <v>2012</v>
      </c>
      <c r="C5515" t="s">
        <v>9</v>
      </c>
      <c r="D5515" t="s">
        <v>40</v>
      </c>
      <c r="E5515">
        <v>7892.57002053407</v>
      </c>
      <c r="F5515">
        <v>1.15110448721778</v>
      </c>
      <c r="G5515">
        <v>0.121172783091756</v>
      </c>
      <c r="H5515">
        <v>1.1403573087455601</v>
      </c>
      <c r="I5515">
        <v>1.16951396627959E-2</v>
      </c>
    </row>
    <row r="5516" spans="1:9" x14ac:dyDescent="0.25">
      <c r="A5516">
        <v>2009</v>
      </c>
      <c r="B5516">
        <v>2012</v>
      </c>
      <c r="C5516" t="s">
        <v>9</v>
      </c>
      <c r="D5516" t="s">
        <v>41</v>
      </c>
      <c r="E5516">
        <v>6902.7319099220904</v>
      </c>
      <c r="F5516">
        <v>1.2467360160554199</v>
      </c>
      <c r="G5516">
        <v>0.13234277960628199</v>
      </c>
      <c r="H5516">
        <v>1.22228921321735</v>
      </c>
      <c r="I5516">
        <v>1.45420013777452E-2</v>
      </c>
    </row>
    <row r="5517" spans="1:9" x14ac:dyDescent="0.25">
      <c r="A5517">
        <v>2009</v>
      </c>
      <c r="B5517">
        <v>2012</v>
      </c>
      <c r="C5517" t="s">
        <v>9</v>
      </c>
      <c r="D5517" t="s">
        <v>42</v>
      </c>
      <c r="E5517">
        <v>779.63650077281102</v>
      </c>
      <c r="F5517">
        <v>1.0685913209912801</v>
      </c>
      <c r="G5517">
        <v>0.111878218096972</v>
      </c>
      <c r="H5517">
        <v>1.05346835522463</v>
      </c>
      <c r="I5517">
        <v>9.9091176798451908E-3</v>
      </c>
    </row>
    <row r="5518" spans="1:9" x14ac:dyDescent="0.25">
      <c r="A5518">
        <v>2009</v>
      </c>
      <c r="B5518">
        <v>2012</v>
      </c>
      <c r="C5518" t="s">
        <v>9</v>
      </c>
      <c r="D5518" t="s">
        <v>43</v>
      </c>
      <c r="E5518">
        <v>26652.430364842501</v>
      </c>
      <c r="F5518">
        <v>1.2031416821368099</v>
      </c>
      <c r="G5518">
        <v>0.125557766125385</v>
      </c>
      <c r="H5518">
        <v>1.17943405133403</v>
      </c>
      <c r="I5518">
        <v>1.30191804924603E-2</v>
      </c>
    </row>
    <row r="5519" spans="1:9" x14ac:dyDescent="0.25">
      <c r="A5519">
        <v>2009</v>
      </c>
      <c r="B5519">
        <v>2012</v>
      </c>
      <c r="C5519" t="s">
        <v>9</v>
      </c>
      <c r="D5519" t="s">
        <v>44</v>
      </c>
      <c r="E5519">
        <v>1836.6461113247799</v>
      </c>
      <c r="F5519">
        <v>1.1959817272017499</v>
      </c>
      <c r="G5519">
        <v>0.12512783601972799</v>
      </c>
      <c r="H5519">
        <v>1.08847680680657</v>
      </c>
      <c r="I5519">
        <v>1.2084059709321001E-2</v>
      </c>
    </row>
    <row r="5520" spans="1:9" x14ac:dyDescent="0.25">
      <c r="A5520">
        <v>2009</v>
      </c>
      <c r="B5520">
        <v>2012</v>
      </c>
      <c r="C5520" t="s">
        <v>9</v>
      </c>
      <c r="D5520" t="s">
        <v>45</v>
      </c>
      <c r="E5520">
        <v>931.92056428198703</v>
      </c>
      <c r="F5520">
        <v>0.74336007809055005</v>
      </c>
      <c r="G5520">
        <v>7.5092755861085603E-2</v>
      </c>
      <c r="H5520">
        <v>0.67602459375646495</v>
      </c>
      <c r="I5520">
        <v>3.5750217036504199E-3</v>
      </c>
    </row>
    <row r="5521" spans="1:9" x14ac:dyDescent="0.25">
      <c r="A5521">
        <v>2009</v>
      </c>
      <c r="B5521">
        <v>2012</v>
      </c>
      <c r="C5521" t="s">
        <v>9</v>
      </c>
      <c r="D5521" t="s">
        <v>46</v>
      </c>
      <c r="E5521">
        <v>4057.8791497532102</v>
      </c>
      <c r="F5521">
        <v>1.3088676798379799</v>
      </c>
      <c r="G5521">
        <v>0.143016907329992</v>
      </c>
      <c r="H5521">
        <v>1.2727658161490401</v>
      </c>
      <c r="I5521">
        <v>1.44521968250764E-2</v>
      </c>
    </row>
    <row r="5522" spans="1:9" x14ac:dyDescent="0.25">
      <c r="A5522">
        <v>2009</v>
      </c>
      <c r="B5522">
        <v>2012</v>
      </c>
      <c r="C5522" t="s">
        <v>9</v>
      </c>
      <c r="D5522" t="s">
        <v>47</v>
      </c>
      <c r="E5522">
        <v>3081.3668170108499</v>
      </c>
      <c r="F5522">
        <v>0.84797049043770401</v>
      </c>
      <c r="G5522">
        <v>7.4762770100178205E-2</v>
      </c>
      <c r="H5522">
        <v>0.84595246597506901</v>
      </c>
      <c r="I5522">
        <v>4.2891970121610602E-3</v>
      </c>
    </row>
    <row r="5523" spans="1:9" x14ac:dyDescent="0.25">
      <c r="A5523">
        <v>2009</v>
      </c>
      <c r="B5523">
        <v>2012</v>
      </c>
      <c r="C5523" t="s">
        <v>9</v>
      </c>
      <c r="D5523" t="s">
        <v>48</v>
      </c>
      <c r="E5523">
        <v>2379.7207412030798</v>
      </c>
      <c r="F5523">
        <v>0.93905331765634803</v>
      </c>
      <c r="G5523">
        <v>8.8777105097489706E-2</v>
      </c>
      <c r="H5523">
        <v>0.89301147911705103</v>
      </c>
      <c r="I5523">
        <v>7.3697385129144902E-3</v>
      </c>
    </row>
    <row r="5524" spans="1:9" x14ac:dyDescent="0.25">
      <c r="A5524">
        <v>2009</v>
      </c>
      <c r="B5524">
        <v>2012</v>
      </c>
      <c r="C5524" t="s">
        <v>9</v>
      </c>
      <c r="D5524" t="s">
        <v>49</v>
      </c>
      <c r="E5524">
        <v>2283.4837574082599</v>
      </c>
      <c r="F5524">
        <v>1.23477380942669</v>
      </c>
      <c r="G5524">
        <v>0.12752256367204901</v>
      </c>
      <c r="H5524">
        <v>1.1621859920645801</v>
      </c>
      <c r="I5524">
        <v>1.62921404074724E-2</v>
      </c>
    </row>
    <row r="5525" spans="1:9" x14ac:dyDescent="0.25">
      <c r="A5525">
        <v>2009</v>
      </c>
      <c r="B5525">
        <v>2012</v>
      </c>
      <c r="C5525" t="s">
        <v>9</v>
      </c>
      <c r="D5525" t="s">
        <v>50</v>
      </c>
      <c r="E5525">
        <v>769.686932581718</v>
      </c>
      <c r="F5525">
        <v>1.2803967697226399</v>
      </c>
      <c r="G5525">
        <v>0.14543625185339401</v>
      </c>
      <c r="H5525">
        <v>1.1941137474736501</v>
      </c>
      <c r="I5525">
        <v>1.33531089267923E-2</v>
      </c>
    </row>
    <row r="5526" spans="1:9" x14ac:dyDescent="0.25">
      <c r="A5526">
        <v>2009</v>
      </c>
      <c r="B5526">
        <v>2012</v>
      </c>
      <c r="C5526" t="s">
        <v>9</v>
      </c>
      <c r="D5526" t="s">
        <v>51</v>
      </c>
      <c r="E5526">
        <v>6504.7388926703798</v>
      </c>
      <c r="F5526">
        <v>1.3669885572762599</v>
      </c>
      <c r="G5526">
        <v>0.15078122249721199</v>
      </c>
      <c r="H5526">
        <v>1.32518496321212</v>
      </c>
      <c r="I5526">
        <v>1.70235219441205E-2</v>
      </c>
    </row>
    <row r="5527" spans="1:9" x14ac:dyDescent="0.25">
      <c r="A5527">
        <v>2009</v>
      </c>
      <c r="B5527">
        <v>2012</v>
      </c>
      <c r="C5527" t="s">
        <v>9</v>
      </c>
      <c r="D5527" t="s">
        <v>52</v>
      </c>
      <c r="E5527">
        <v>475.95434978529897</v>
      </c>
      <c r="F5527">
        <v>1.2943389628162001</v>
      </c>
      <c r="G5527">
        <v>0.137766816491912</v>
      </c>
      <c r="H5527">
        <v>1.1882242031661401</v>
      </c>
      <c r="I5527">
        <v>1.4848814768616001E-2</v>
      </c>
    </row>
    <row r="5528" spans="1:9" x14ac:dyDescent="0.25">
      <c r="A5528">
        <v>2009</v>
      </c>
      <c r="B5528">
        <v>2012</v>
      </c>
      <c r="C5528" t="s">
        <v>9</v>
      </c>
      <c r="D5528" t="s">
        <v>53</v>
      </c>
      <c r="E5528">
        <v>6501.6487509138897</v>
      </c>
      <c r="F5528">
        <v>0.95252388197669402</v>
      </c>
      <c r="G5528">
        <v>9.1090541592875399E-2</v>
      </c>
      <c r="H5528">
        <v>0.91618729509652097</v>
      </c>
      <c r="I5528">
        <v>5.9816908342290196E-3</v>
      </c>
    </row>
    <row r="5529" spans="1:9" x14ac:dyDescent="0.25">
      <c r="A5529">
        <v>2009</v>
      </c>
      <c r="B5529">
        <v>2012</v>
      </c>
      <c r="C5529" t="s">
        <v>9</v>
      </c>
      <c r="D5529" t="s">
        <v>54</v>
      </c>
      <c r="E5529">
        <v>1717.4015526983101</v>
      </c>
      <c r="F5529">
        <v>1.01827660221919</v>
      </c>
      <c r="G5529">
        <v>9.1192723154224498E-2</v>
      </c>
      <c r="H5529">
        <v>0.96343806946267996</v>
      </c>
      <c r="I5529">
        <v>1.12170624258513E-2</v>
      </c>
    </row>
    <row r="5530" spans="1:9" x14ac:dyDescent="0.25">
      <c r="A5530">
        <v>2009</v>
      </c>
      <c r="B5530">
        <v>2012</v>
      </c>
      <c r="C5530" t="s">
        <v>9</v>
      </c>
      <c r="D5530" t="s">
        <v>55</v>
      </c>
      <c r="E5530">
        <v>733.36356447417597</v>
      </c>
      <c r="F5530">
        <v>0.81733610615195895</v>
      </c>
      <c r="G5530">
        <v>7.4208991815773298E-2</v>
      </c>
      <c r="H5530">
        <v>0.75616542314767199</v>
      </c>
      <c r="I5530">
        <v>4.5049184878591698E-3</v>
      </c>
    </row>
    <row r="5531" spans="1:9" x14ac:dyDescent="0.25">
      <c r="A5531">
        <v>2009</v>
      </c>
      <c r="B5531">
        <v>2012</v>
      </c>
      <c r="C5531" t="s">
        <v>9</v>
      </c>
      <c r="D5531" t="s">
        <v>56</v>
      </c>
      <c r="E5531">
        <v>300.39908976939898</v>
      </c>
      <c r="F5531">
        <v>0.99883382821304501</v>
      </c>
      <c r="G5531">
        <v>0.10457085378912299</v>
      </c>
      <c r="H5531">
        <v>0.98562522558029098</v>
      </c>
      <c r="I5531">
        <v>1.32974774302728E-2</v>
      </c>
    </row>
    <row r="5532" spans="1:9" x14ac:dyDescent="0.25">
      <c r="A5532">
        <v>2009</v>
      </c>
      <c r="B5532">
        <v>2012</v>
      </c>
      <c r="C5532" t="s">
        <v>9</v>
      </c>
      <c r="D5532" t="s">
        <v>57</v>
      </c>
      <c r="E5532">
        <v>537.21446623544603</v>
      </c>
      <c r="F5532">
        <v>0.93646932672955097</v>
      </c>
      <c r="G5532">
        <v>8.4878387123862101E-2</v>
      </c>
      <c r="H5532">
        <v>0.92488343612449098</v>
      </c>
      <c r="I5532">
        <v>8.1600940162642206E-3</v>
      </c>
    </row>
    <row r="5533" spans="1:9" x14ac:dyDescent="0.25">
      <c r="A5533">
        <v>2009</v>
      </c>
      <c r="B5533">
        <v>2012</v>
      </c>
      <c r="C5533" t="s">
        <v>9</v>
      </c>
      <c r="D5533" t="s">
        <v>58</v>
      </c>
      <c r="E5533">
        <v>882.19765787349002</v>
      </c>
      <c r="F5533">
        <v>0.78505839118829701</v>
      </c>
      <c r="G5533">
        <v>6.8870583712958094E-2</v>
      </c>
      <c r="H5533">
        <v>0.75702985905570697</v>
      </c>
      <c r="I5533">
        <v>5.1636650415987596E-3</v>
      </c>
    </row>
    <row r="5534" spans="1:9" x14ac:dyDescent="0.25">
      <c r="A5534">
        <v>2009</v>
      </c>
      <c r="B5534">
        <v>2012</v>
      </c>
      <c r="C5534" t="s">
        <v>9</v>
      </c>
      <c r="D5534" t="s">
        <v>59</v>
      </c>
      <c r="E5534">
        <v>501.68186147997397</v>
      </c>
      <c r="F5534">
        <v>0.61081097468541601</v>
      </c>
      <c r="G5534">
        <v>6.4694235606975695E-2</v>
      </c>
      <c r="H5534">
        <v>0.56275480589312898</v>
      </c>
      <c r="I5534">
        <v>2.4412479142993499E-3</v>
      </c>
    </row>
    <row r="5535" spans="1:9" x14ac:dyDescent="0.25">
      <c r="A5535">
        <v>2009</v>
      </c>
      <c r="B5535">
        <v>2012</v>
      </c>
      <c r="C5535" t="s">
        <v>9</v>
      </c>
      <c r="D5535" t="s">
        <v>60</v>
      </c>
      <c r="E5535">
        <v>1295.47891455225</v>
      </c>
      <c r="F5535">
        <v>0.99416394098813998</v>
      </c>
      <c r="G5535">
        <v>9.2948210923237004E-2</v>
      </c>
      <c r="H5535">
        <v>1.01979534484961</v>
      </c>
      <c r="I5535">
        <v>8.9621662942966102E-3</v>
      </c>
    </row>
    <row r="5536" spans="1:9" x14ac:dyDescent="0.25">
      <c r="A5536">
        <v>2009</v>
      </c>
      <c r="B5536">
        <v>2012</v>
      </c>
      <c r="C5536" t="s">
        <v>9</v>
      </c>
      <c r="D5536" t="s">
        <v>61</v>
      </c>
      <c r="E5536">
        <v>1670.4914262786101</v>
      </c>
      <c r="F5536">
        <v>1.0671703726741799</v>
      </c>
      <c r="G5536">
        <v>0.110576691001311</v>
      </c>
      <c r="H5536">
        <v>0.988856135497306</v>
      </c>
      <c r="I5536">
        <v>1.05496556801621E-2</v>
      </c>
    </row>
    <row r="5537" spans="1:9" x14ac:dyDescent="0.25">
      <c r="A5537">
        <v>2009</v>
      </c>
      <c r="B5537">
        <v>2012</v>
      </c>
      <c r="C5537" t="s">
        <v>9</v>
      </c>
      <c r="D5537" t="s">
        <v>62</v>
      </c>
      <c r="E5537">
        <v>1249.5672453663301</v>
      </c>
      <c r="F5537">
        <v>1.14814705231597</v>
      </c>
      <c r="G5537">
        <v>0.110525102833451</v>
      </c>
      <c r="H5537">
        <v>1.1011114777929201</v>
      </c>
      <c r="I5537">
        <v>1.23352774310121E-2</v>
      </c>
    </row>
    <row r="5538" spans="1:9" x14ac:dyDescent="0.25">
      <c r="A5538">
        <v>2009</v>
      </c>
      <c r="B5538">
        <v>2012</v>
      </c>
      <c r="C5538" t="s">
        <v>9</v>
      </c>
      <c r="D5538" t="s">
        <v>63</v>
      </c>
      <c r="E5538">
        <v>7836.4063820292404</v>
      </c>
      <c r="F5538">
        <v>1.2494441711848701</v>
      </c>
      <c r="G5538">
        <v>0.13160239317585401</v>
      </c>
      <c r="H5538">
        <v>1.2238829988166</v>
      </c>
      <c r="I5538">
        <v>1.3734060757685599E-2</v>
      </c>
    </row>
    <row r="5539" spans="1:9" x14ac:dyDescent="0.25">
      <c r="A5539">
        <v>2009</v>
      </c>
      <c r="B5539">
        <v>2012</v>
      </c>
      <c r="C5539" t="s">
        <v>9</v>
      </c>
      <c r="D5539" t="s">
        <v>64</v>
      </c>
      <c r="E5539">
        <v>990.18513698382503</v>
      </c>
      <c r="F5539">
        <v>1.09080992268767</v>
      </c>
      <c r="G5539">
        <v>0.10613401292178699</v>
      </c>
      <c r="H5539">
        <v>1.0098257137732001</v>
      </c>
      <c r="I5539">
        <v>1.0781738130279399E-2</v>
      </c>
    </row>
    <row r="5540" spans="1:9" x14ac:dyDescent="0.25">
      <c r="A5540">
        <v>2009</v>
      </c>
      <c r="B5540">
        <v>2012</v>
      </c>
      <c r="C5540" t="s">
        <v>9</v>
      </c>
      <c r="D5540" t="s">
        <v>65</v>
      </c>
      <c r="E5540">
        <v>3369.9985577597599</v>
      </c>
      <c r="F5540">
        <v>0.98045749198912302</v>
      </c>
      <c r="G5540">
        <v>8.9562535126937196E-2</v>
      </c>
      <c r="H5540">
        <v>1.0068322173913</v>
      </c>
      <c r="I5540">
        <v>4.73716354803693E-3</v>
      </c>
    </row>
    <row r="5541" spans="1:9" x14ac:dyDescent="0.25">
      <c r="A5541">
        <v>2009</v>
      </c>
      <c r="B5541">
        <v>2012</v>
      </c>
      <c r="C5541" t="s">
        <v>9</v>
      </c>
      <c r="D5541" t="s">
        <v>66</v>
      </c>
      <c r="E5541">
        <v>861.27190100151597</v>
      </c>
      <c r="F5541">
        <v>0.969961100428821</v>
      </c>
      <c r="G5541">
        <v>9.9928195514262796E-2</v>
      </c>
      <c r="H5541">
        <v>0.99241356215051502</v>
      </c>
      <c r="I5541">
        <v>6.23105134360808E-3</v>
      </c>
    </row>
    <row r="5542" spans="1:9" x14ac:dyDescent="0.25">
      <c r="A5542">
        <v>2009</v>
      </c>
      <c r="B5542">
        <v>2012</v>
      </c>
      <c r="C5542" t="s">
        <v>9</v>
      </c>
      <c r="D5542" t="s">
        <v>67</v>
      </c>
      <c r="E5542">
        <v>1913.4861094876901</v>
      </c>
      <c r="F5542">
        <v>1.0034458559933099</v>
      </c>
      <c r="G5542">
        <v>9.1590375209421607E-2</v>
      </c>
      <c r="H5542">
        <v>0.95928468246479903</v>
      </c>
      <c r="I5542">
        <v>7.4626188411156397E-3</v>
      </c>
    </row>
    <row r="5543" spans="1:9" x14ac:dyDescent="0.25">
      <c r="A5543">
        <v>2009</v>
      </c>
      <c r="B5543">
        <v>2012</v>
      </c>
      <c r="C5543" t="s">
        <v>9</v>
      </c>
      <c r="D5543" t="s">
        <v>68</v>
      </c>
      <c r="E5543">
        <v>767.69717905418895</v>
      </c>
      <c r="F5543">
        <v>0.91165339734542705</v>
      </c>
      <c r="G5543">
        <v>8.9802930661872199E-2</v>
      </c>
      <c r="H5543">
        <v>1.01511346352795</v>
      </c>
      <c r="I5543">
        <v>7.0980589139840698E-3</v>
      </c>
    </row>
    <row r="5544" spans="1:9" x14ac:dyDescent="0.25">
      <c r="A5544">
        <v>2009</v>
      </c>
      <c r="B5544">
        <v>2012</v>
      </c>
      <c r="C5544" t="s">
        <v>18</v>
      </c>
      <c r="D5544" t="s">
        <v>35</v>
      </c>
      <c r="E5544">
        <v>504.33381558960298</v>
      </c>
      <c r="F5544">
        <v>1.0736383932481199</v>
      </c>
      <c r="G5544">
        <v>9.8771613911179001E-2</v>
      </c>
      <c r="H5544">
        <v>0.93942151047431099</v>
      </c>
      <c r="I5544">
        <v>1.54024668887652E-2</v>
      </c>
    </row>
    <row r="5545" spans="1:9" x14ac:dyDescent="0.25">
      <c r="A5545">
        <v>2009</v>
      </c>
      <c r="B5545">
        <v>2012</v>
      </c>
      <c r="C5545" t="s">
        <v>18</v>
      </c>
      <c r="D5545" t="s">
        <v>36</v>
      </c>
      <c r="E5545">
        <v>320.158543899878</v>
      </c>
      <c r="F5545">
        <v>1.04876182606228</v>
      </c>
      <c r="G5545">
        <v>8.9796848849373598E-2</v>
      </c>
      <c r="H5545">
        <v>1.03221009829661</v>
      </c>
      <c r="I5545">
        <v>1.26191305149237E-2</v>
      </c>
    </row>
    <row r="5546" spans="1:9" x14ac:dyDescent="0.25">
      <c r="A5546">
        <v>2009</v>
      </c>
      <c r="B5546">
        <v>2012</v>
      </c>
      <c r="C5546" t="s">
        <v>18</v>
      </c>
      <c r="D5546" t="s">
        <v>37</v>
      </c>
      <c r="E5546">
        <v>2671.7066994258798</v>
      </c>
      <c r="F5546">
        <v>1.29655009744743</v>
      </c>
      <c r="G5546">
        <v>0.148029403751232</v>
      </c>
      <c r="H5546">
        <v>1.2927520756745301</v>
      </c>
      <c r="I5546">
        <v>1.49351492199769E-2</v>
      </c>
    </row>
    <row r="5547" spans="1:9" x14ac:dyDescent="0.25">
      <c r="A5547">
        <v>2009</v>
      </c>
      <c r="B5547">
        <v>2012</v>
      </c>
      <c r="C5547" t="s">
        <v>18</v>
      </c>
      <c r="D5547" t="s">
        <v>38</v>
      </c>
      <c r="E5547">
        <v>323.58694104855198</v>
      </c>
      <c r="F5547">
        <v>1.0419112098883101</v>
      </c>
      <c r="G5547">
        <v>0.10995931126033</v>
      </c>
      <c r="H5547">
        <v>1.0087351560815201</v>
      </c>
      <c r="I5547">
        <v>7.8254116205608206E-3</v>
      </c>
    </row>
    <row r="5548" spans="1:9" x14ac:dyDescent="0.25">
      <c r="A5548">
        <v>2009</v>
      </c>
      <c r="B5548">
        <v>2012</v>
      </c>
      <c r="C5548" t="s">
        <v>18</v>
      </c>
      <c r="D5548" t="s">
        <v>39</v>
      </c>
      <c r="E5548">
        <v>1154.2571997934999</v>
      </c>
      <c r="F5548">
        <v>1.1074687131579599</v>
      </c>
      <c r="G5548">
        <v>0.10587973236701299</v>
      </c>
      <c r="H5548">
        <v>1.0718895514289299</v>
      </c>
      <c r="I5548">
        <v>1.0114192686917401E-2</v>
      </c>
    </row>
    <row r="5549" spans="1:9" x14ac:dyDescent="0.25">
      <c r="A5549">
        <v>2009</v>
      </c>
      <c r="B5549">
        <v>2012</v>
      </c>
      <c r="C5549" t="s">
        <v>18</v>
      </c>
      <c r="D5549" t="s">
        <v>40</v>
      </c>
      <c r="E5549">
        <v>2199.7465086297898</v>
      </c>
      <c r="F5549">
        <v>1.1288482983719099</v>
      </c>
      <c r="G5549">
        <v>0.11888118806656001</v>
      </c>
      <c r="H5549">
        <v>1.11482592425697</v>
      </c>
      <c r="I5549">
        <v>1.13640758289522E-2</v>
      </c>
    </row>
    <row r="5550" spans="1:9" x14ac:dyDescent="0.25">
      <c r="A5550">
        <v>2009</v>
      </c>
      <c r="B5550">
        <v>2012</v>
      </c>
      <c r="C5550" t="s">
        <v>18</v>
      </c>
      <c r="D5550" t="s">
        <v>41</v>
      </c>
      <c r="E5550">
        <v>2162.7763853848201</v>
      </c>
      <c r="F5550">
        <v>1.1164848789836199</v>
      </c>
      <c r="G5550">
        <v>0.11311558000960401</v>
      </c>
      <c r="H5550">
        <v>1.12994626724664</v>
      </c>
      <c r="I5550">
        <v>1.0599814595588499E-2</v>
      </c>
    </row>
    <row r="5551" spans="1:9" x14ac:dyDescent="0.25">
      <c r="A5551">
        <v>2009</v>
      </c>
      <c r="B5551">
        <v>2012</v>
      </c>
      <c r="C5551" t="s">
        <v>18</v>
      </c>
      <c r="D5551" t="s">
        <v>42</v>
      </c>
      <c r="E5551">
        <v>156.85035617049201</v>
      </c>
      <c r="F5551">
        <v>0.75782764663760005</v>
      </c>
      <c r="G5551">
        <v>8.5306372915803105E-2</v>
      </c>
      <c r="H5551">
        <v>0.86775925723106995</v>
      </c>
      <c r="I5551">
        <v>3.1223430003531202E-4</v>
      </c>
    </row>
    <row r="5552" spans="1:9" x14ac:dyDescent="0.25">
      <c r="A5552">
        <v>2009</v>
      </c>
      <c r="B5552">
        <v>2012</v>
      </c>
      <c r="C5552" t="s">
        <v>18</v>
      </c>
      <c r="D5552" t="s">
        <v>43</v>
      </c>
      <c r="E5552">
        <v>6381.5864715456501</v>
      </c>
      <c r="F5552">
        <v>1.0365538680997299</v>
      </c>
      <c r="G5552">
        <v>0.106349590272382</v>
      </c>
      <c r="H5552">
        <v>1.04656240125543</v>
      </c>
      <c r="I5552">
        <v>9.4231611148509302E-3</v>
      </c>
    </row>
    <row r="5553" spans="1:9" x14ac:dyDescent="0.25">
      <c r="A5553">
        <v>2009</v>
      </c>
      <c r="B5553">
        <v>2012</v>
      </c>
      <c r="C5553" t="s">
        <v>18</v>
      </c>
      <c r="D5553" t="s">
        <v>44</v>
      </c>
      <c r="E5553">
        <v>642.52160086804702</v>
      </c>
      <c r="F5553">
        <v>1.0444101638466601</v>
      </c>
      <c r="G5553">
        <v>0.10495499110378401</v>
      </c>
      <c r="H5553">
        <v>1.0472979987268101</v>
      </c>
      <c r="I5553">
        <v>1.0032454042409E-2</v>
      </c>
    </row>
    <row r="5554" spans="1:9" x14ac:dyDescent="0.25">
      <c r="A5554">
        <v>2009</v>
      </c>
      <c r="B5554">
        <v>2012</v>
      </c>
      <c r="C5554" t="s">
        <v>18</v>
      </c>
      <c r="D5554" t="s">
        <v>45</v>
      </c>
      <c r="E5554">
        <v>149.26227661227699</v>
      </c>
      <c r="F5554">
        <v>0.40848862231102401</v>
      </c>
      <c r="G5554">
        <v>5.3079980130491498E-2</v>
      </c>
      <c r="H5554">
        <v>0.45030706388035702</v>
      </c>
      <c r="I5554">
        <v>7.70455888856123E-4</v>
      </c>
    </row>
    <row r="5555" spans="1:9" x14ac:dyDescent="0.25">
      <c r="A5555">
        <v>2009</v>
      </c>
      <c r="B5555">
        <v>2012</v>
      </c>
      <c r="C5555" t="s">
        <v>18</v>
      </c>
      <c r="D5555" t="s">
        <v>46</v>
      </c>
      <c r="E5555">
        <v>989.361716601117</v>
      </c>
      <c r="F5555">
        <v>1.2225239900371101</v>
      </c>
      <c r="G5555">
        <v>0.11914599850620899</v>
      </c>
      <c r="H5555">
        <v>1.0962283997293101</v>
      </c>
      <c r="I5555">
        <v>1.21923904613341E-2</v>
      </c>
    </row>
    <row r="5556" spans="1:9" x14ac:dyDescent="0.25">
      <c r="A5556">
        <v>2009</v>
      </c>
      <c r="B5556">
        <v>2012</v>
      </c>
      <c r="C5556" t="s">
        <v>18</v>
      </c>
      <c r="D5556" t="s">
        <v>47</v>
      </c>
      <c r="E5556">
        <v>413.19311892997001</v>
      </c>
      <c r="F5556">
        <v>1.0382859859156099</v>
      </c>
      <c r="G5556">
        <v>9.5857144988231502E-2</v>
      </c>
      <c r="H5556">
        <v>1.0029823443860799</v>
      </c>
      <c r="I5556">
        <v>7.5842520526775096E-3</v>
      </c>
    </row>
    <row r="5557" spans="1:9" x14ac:dyDescent="0.25">
      <c r="A5557">
        <v>2009</v>
      </c>
      <c r="B5557">
        <v>2012</v>
      </c>
      <c r="C5557" t="s">
        <v>18</v>
      </c>
      <c r="D5557" t="s">
        <v>48</v>
      </c>
      <c r="E5557">
        <v>64.0406765937702</v>
      </c>
      <c r="F5557">
        <v>0.92283209239875497</v>
      </c>
      <c r="G5557">
        <v>0.12259434607825601</v>
      </c>
      <c r="H5557">
        <v>0.91522406333768003</v>
      </c>
      <c r="I5557">
        <v>1.1711306624030301E-2</v>
      </c>
    </row>
    <row r="5558" spans="1:9" x14ac:dyDescent="0.25">
      <c r="A5558">
        <v>2009</v>
      </c>
      <c r="B5558">
        <v>2012</v>
      </c>
      <c r="C5558" t="s">
        <v>18</v>
      </c>
      <c r="D5558" t="s">
        <v>49</v>
      </c>
      <c r="E5558">
        <v>440.94108068705799</v>
      </c>
      <c r="F5558">
        <v>0.92264561864836603</v>
      </c>
      <c r="G5558">
        <v>8.3922277321430802E-2</v>
      </c>
      <c r="H5558">
        <v>1.02253809637105</v>
      </c>
      <c r="I5558">
        <v>8.5667922390693391E-3</v>
      </c>
    </row>
    <row r="5559" spans="1:9" x14ac:dyDescent="0.25">
      <c r="A5559">
        <v>2009</v>
      </c>
      <c r="B5559">
        <v>2012</v>
      </c>
      <c r="C5559" t="s">
        <v>18</v>
      </c>
      <c r="D5559" t="s">
        <v>50</v>
      </c>
      <c r="E5559">
        <v>182.57260752633599</v>
      </c>
      <c r="F5559">
        <v>1.3839726025927299</v>
      </c>
      <c r="G5559">
        <v>0.12110550103729099</v>
      </c>
      <c r="H5559">
        <v>0.98504356091968903</v>
      </c>
      <c r="I5559">
        <v>1.15800835595591E-2</v>
      </c>
    </row>
    <row r="5560" spans="1:9" x14ac:dyDescent="0.25">
      <c r="A5560">
        <v>2009</v>
      </c>
      <c r="B5560">
        <v>2012</v>
      </c>
      <c r="C5560" t="s">
        <v>18</v>
      </c>
      <c r="D5560" t="s">
        <v>51</v>
      </c>
      <c r="E5560">
        <v>1124.1745852823401</v>
      </c>
      <c r="F5560">
        <v>1.1400333631082999</v>
      </c>
      <c r="G5560">
        <v>0.118154181568826</v>
      </c>
      <c r="H5560">
        <v>1.12093455229259</v>
      </c>
      <c r="I5560">
        <v>1.07136234538297E-2</v>
      </c>
    </row>
    <row r="5561" spans="1:9" x14ac:dyDescent="0.25">
      <c r="A5561">
        <v>2009</v>
      </c>
      <c r="B5561">
        <v>2012</v>
      </c>
      <c r="C5561" t="s">
        <v>18</v>
      </c>
      <c r="D5561" t="s">
        <v>52</v>
      </c>
      <c r="E5561">
        <v>84.022613592330103</v>
      </c>
      <c r="F5561">
        <v>1.2490314775534199</v>
      </c>
      <c r="G5561">
        <v>0.116530907049087</v>
      </c>
      <c r="H5561">
        <v>1.22096658580115</v>
      </c>
      <c r="I5561">
        <v>1.8016956274070101E-2</v>
      </c>
    </row>
    <row r="5562" spans="1:9" x14ac:dyDescent="0.25">
      <c r="A5562">
        <v>2009</v>
      </c>
      <c r="B5562">
        <v>2012</v>
      </c>
      <c r="C5562" t="s">
        <v>18</v>
      </c>
      <c r="D5562" t="s">
        <v>53</v>
      </c>
      <c r="E5562">
        <v>323.73141033874498</v>
      </c>
      <c r="F5562">
        <v>0.82286633075751703</v>
      </c>
      <c r="G5562">
        <v>7.3845286109207695E-2</v>
      </c>
      <c r="H5562">
        <v>0.89037358236951203</v>
      </c>
      <c r="I5562">
        <v>7.0084245608155503E-3</v>
      </c>
    </row>
    <row r="5563" spans="1:9" x14ac:dyDescent="0.25">
      <c r="A5563">
        <v>2009</v>
      </c>
      <c r="B5563">
        <v>2012</v>
      </c>
      <c r="C5563" t="s">
        <v>18</v>
      </c>
      <c r="D5563" t="s">
        <v>54</v>
      </c>
      <c r="E5563">
        <v>236.376612618351</v>
      </c>
      <c r="F5563">
        <v>0.54334789452749799</v>
      </c>
      <c r="G5563">
        <v>6.0945638828037101E-2</v>
      </c>
      <c r="H5563">
        <v>0.73628845681072097</v>
      </c>
      <c r="I5563">
        <v>2.4628756346263901E-5</v>
      </c>
    </row>
    <row r="5564" spans="1:9" x14ac:dyDescent="0.25">
      <c r="A5564">
        <v>2009</v>
      </c>
      <c r="B5564">
        <v>2012</v>
      </c>
      <c r="C5564" t="s">
        <v>18</v>
      </c>
      <c r="D5564" t="s">
        <v>55</v>
      </c>
      <c r="E5564">
        <v>49.901107936634297</v>
      </c>
      <c r="F5564">
        <v>1.04303708918364</v>
      </c>
      <c r="G5564">
        <v>0.118580423945881</v>
      </c>
      <c r="H5564">
        <v>1.01285233915854</v>
      </c>
      <c r="I5564">
        <v>6.9470735420719401E-3</v>
      </c>
    </row>
    <row r="5565" spans="1:9" x14ac:dyDescent="0.25">
      <c r="A5565">
        <v>2009</v>
      </c>
      <c r="B5565">
        <v>2012</v>
      </c>
      <c r="C5565" t="s">
        <v>18</v>
      </c>
      <c r="D5565" t="s">
        <v>56</v>
      </c>
      <c r="E5565">
        <v>166.33644208929499</v>
      </c>
      <c r="F5565">
        <v>0.83382628117387803</v>
      </c>
      <c r="G5565">
        <v>7.7460711790637696E-2</v>
      </c>
      <c r="H5565">
        <v>0.81823916143160702</v>
      </c>
      <c r="I5565">
        <v>8.7323901219973406E-3</v>
      </c>
    </row>
    <row r="5566" spans="1:9" x14ac:dyDescent="0.25">
      <c r="A5566">
        <v>2009</v>
      </c>
      <c r="B5566">
        <v>2012</v>
      </c>
      <c r="C5566" t="s">
        <v>18</v>
      </c>
      <c r="D5566" t="s">
        <v>57</v>
      </c>
      <c r="E5566">
        <v>91.007069612474396</v>
      </c>
      <c r="F5566">
        <v>1.0925519550146501</v>
      </c>
      <c r="G5566">
        <v>8.7007155072762493E-2</v>
      </c>
      <c r="H5566">
        <v>0.90481852423699805</v>
      </c>
      <c r="I5566">
        <v>1.70159465101507E-2</v>
      </c>
    </row>
    <row r="5567" spans="1:9" x14ac:dyDescent="0.25">
      <c r="A5567">
        <v>2009</v>
      </c>
      <c r="B5567">
        <v>2012</v>
      </c>
      <c r="C5567" t="s">
        <v>18</v>
      </c>
      <c r="D5567" t="s">
        <v>58</v>
      </c>
      <c r="E5567">
        <v>65.791842787899697</v>
      </c>
      <c r="F5567">
        <v>0.53653918755596697</v>
      </c>
      <c r="G5567">
        <v>3.7953887127893701E-2</v>
      </c>
      <c r="H5567">
        <v>0.61399755002771905</v>
      </c>
      <c r="I5567">
        <v>0</v>
      </c>
    </row>
    <row r="5568" spans="1:9" x14ac:dyDescent="0.25">
      <c r="A5568">
        <v>2009</v>
      </c>
      <c r="B5568">
        <v>2012</v>
      </c>
      <c r="C5568" t="s">
        <v>18</v>
      </c>
      <c r="D5568" t="s">
        <v>59</v>
      </c>
      <c r="E5568">
        <v>75.271367521367495</v>
      </c>
      <c r="F5568">
        <v>0.499886469014792</v>
      </c>
      <c r="G5568">
        <v>5.3425283329991601E-2</v>
      </c>
      <c r="H5568">
        <v>0.49059839312417403</v>
      </c>
      <c r="I5568">
        <v>5.5556559147556502E-3</v>
      </c>
    </row>
    <row r="5569" spans="1:9" x14ac:dyDescent="0.25">
      <c r="A5569">
        <v>2009</v>
      </c>
      <c r="B5569">
        <v>2012</v>
      </c>
      <c r="C5569" t="s">
        <v>18</v>
      </c>
      <c r="D5569" t="s">
        <v>60</v>
      </c>
      <c r="E5569">
        <v>153.45751838758099</v>
      </c>
      <c r="F5569">
        <v>0.87635401700408699</v>
      </c>
      <c r="G5569">
        <v>9.0793455920145205E-2</v>
      </c>
      <c r="H5569">
        <v>0.86875883769122597</v>
      </c>
      <c r="I5569">
        <v>5.1160273528670398E-3</v>
      </c>
    </row>
    <row r="5570" spans="1:9" x14ac:dyDescent="0.25">
      <c r="A5570">
        <v>2009</v>
      </c>
      <c r="B5570">
        <v>2012</v>
      </c>
      <c r="C5570" t="s">
        <v>18</v>
      </c>
      <c r="D5570" t="s">
        <v>61</v>
      </c>
      <c r="E5570">
        <v>1009.9926540402799</v>
      </c>
      <c r="F5570">
        <v>1.1507744992565401</v>
      </c>
      <c r="G5570">
        <v>0.113246304743921</v>
      </c>
      <c r="H5570">
        <v>1.10013101537791</v>
      </c>
      <c r="I5570">
        <v>1.1979372808256099E-2</v>
      </c>
    </row>
    <row r="5571" spans="1:9" x14ac:dyDescent="0.25">
      <c r="A5571">
        <v>2009</v>
      </c>
      <c r="B5571">
        <v>2012</v>
      </c>
      <c r="C5571" t="s">
        <v>18</v>
      </c>
      <c r="D5571" t="s">
        <v>62</v>
      </c>
      <c r="E5571">
        <v>322.13468844830402</v>
      </c>
      <c r="F5571">
        <v>0.926111389994692</v>
      </c>
      <c r="G5571">
        <v>7.9600547229573104E-2</v>
      </c>
      <c r="H5571">
        <v>1.00252907147158</v>
      </c>
      <c r="I5571">
        <v>7.3371236878530697E-3</v>
      </c>
    </row>
    <row r="5572" spans="1:9" x14ac:dyDescent="0.25">
      <c r="A5572">
        <v>2009</v>
      </c>
      <c r="B5572">
        <v>2012</v>
      </c>
      <c r="C5572" t="s">
        <v>18</v>
      </c>
      <c r="D5572" t="s">
        <v>63</v>
      </c>
      <c r="E5572">
        <v>3169.3015434030899</v>
      </c>
      <c r="F5572">
        <v>1.2942570404997999</v>
      </c>
      <c r="G5572">
        <v>0.13447335911368599</v>
      </c>
      <c r="H5572">
        <v>1.2040439837406001</v>
      </c>
      <c r="I5572">
        <v>1.5590939695641799E-2</v>
      </c>
    </row>
    <row r="5573" spans="1:9" x14ac:dyDescent="0.25">
      <c r="A5573">
        <v>2009</v>
      </c>
      <c r="B5573">
        <v>2012</v>
      </c>
      <c r="C5573" t="s">
        <v>18</v>
      </c>
      <c r="D5573" t="s">
        <v>64</v>
      </c>
      <c r="E5573">
        <v>159.69859688416901</v>
      </c>
      <c r="F5573">
        <v>0.98116750618732795</v>
      </c>
      <c r="G5573">
        <v>0.10112585816910601</v>
      </c>
      <c r="H5573">
        <v>0.91412221368056201</v>
      </c>
      <c r="I5573">
        <v>5.0959993358754997E-3</v>
      </c>
    </row>
    <row r="5574" spans="1:9" x14ac:dyDescent="0.25">
      <c r="A5574">
        <v>2009</v>
      </c>
      <c r="B5574">
        <v>2012</v>
      </c>
      <c r="C5574" t="s">
        <v>18</v>
      </c>
      <c r="D5574" t="s">
        <v>65</v>
      </c>
      <c r="E5574">
        <v>436.18845847480202</v>
      </c>
      <c r="F5574">
        <v>0.84512723216715802</v>
      </c>
      <c r="G5574">
        <v>7.8129371349627705E-2</v>
      </c>
      <c r="H5574">
        <v>0.89717657355784797</v>
      </c>
      <c r="I5574">
        <v>2.1478263115237901E-3</v>
      </c>
    </row>
    <row r="5575" spans="1:9" x14ac:dyDescent="0.25">
      <c r="A5575">
        <v>2009</v>
      </c>
      <c r="B5575">
        <v>2012</v>
      </c>
      <c r="C5575" t="s">
        <v>18</v>
      </c>
      <c r="D5575" t="s">
        <v>66</v>
      </c>
      <c r="E5575">
        <v>74.946746981620194</v>
      </c>
      <c r="F5575">
        <v>1.1980479876423</v>
      </c>
      <c r="G5575">
        <v>0.12385968791254801</v>
      </c>
      <c r="H5575">
        <v>1.0881595479201001</v>
      </c>
      <c r="I5575">
        <v>1.8307334456226301E-2</v>
      </c>
    </row>
    <row r="5576" spans="1:9" x14ac:dyDescent="0.25">
      <c r="A5576">
        <v>2009</v>
      </c>
      <c r="B5576">
        <v>2012</v>
      </c>
      <c r="C5576" t="s">
        <v>18</v>
      </c>
      <c r="D5576" t="s">
        <v>67</v>
      </c>
      <c r="E5576">
        <v>122.74325140923899</v>
      </c>
      <c r="F5576">
        <v>1.04109213240718</v>
      </c>
      <c r="G5576">
        <v>0.102446755362959</v>
      </c>
      <c r="H5576">
        <v>0.91356908836896</v>
      </c>
      <c r="I5576">
        <v>1.19765447789799E-2</v>
      </c>
    </row>
    <row r="5577" spans="1:9" x14ac:dyDescent="0.25">
      <c r="A5577">
        <v>2009</v>
      </c>
      <c r="B5577">
        <v>2012</v>
      </c>
      <c r="C5577" t="s">
        <v>18</v>
      </c>
      <c r="D5577" t="s">
        <v>68</v>
      </c>
      <c r="E5577">
        <v>270.424516310814</v>
      </c>
      <c r="F5577">
        <v>1.0468267358722001</v>
      </c>
      <c r="G5577">
        <v>0.101171962882004</v>
      </c>
      <c r="H5577">
        <v>1.0730454886262499</v>
      </c>
      <c r="I5577">
        <v>1.25530850604896E-2</v>
      </c>
    </row>
    <row r="5578" spans="1:9" x14ac:dyDescent="0.25">
      <c r="A5578">
        <v>2009</v>
      </c>
      <c r="B5578">
        <v>2012</v>
      </c>
      <c r="C5578" t="s">
        <v>19</v>
      </c>
      <c r="D5578" t="s">
        <v>35</v>
      </c>
      <c r="E5578">
        <v>1266.4782547904399</v>
      </c>
      <c r="F5578">
        <v>1.19338102030571</v>
      </c>
      <c r="G5578">
        <v>0.125626951668838</v>
      </c>
      <c r="H5578">
        <v>1.13532431047829</v>
      </c>
      <c r="I5578">
        <v>1.0362423085741399E-2</v>
      </c>
    </row>
    <row r="5579" spans="1:9" x14ac:dyDescent="0.25">
      <c r="A5579">
        <v>2009</v>
      </c>
      <c r="B5579">
        <v>2012</v>
      </c>
      <c r="C5579" t="s">
        <v>19</v>
      </c>
      <c r="D5579" t="s">
        <v>36</v>
      </c>
      <c r="E5579">
        <v>527.49817972938899</v>
      </c>
      <c r="F5579">
        <v>1.1349457166736401</v>
      </c>
      <c r="G5579">
        <v>0.105834041104161</v>
      </c>
      <c r="H5579">
        <v>1.1181748102984601</v>
      </c>
      <c r="I5579">
        <v>1.2765947790131999E-2</v>
      </c>
    </row>
    <row r="5580" spans="1:9" x14ac:dyDescent="0.25">
      <c r="A5580">
        <v>2009</v>
      </c>
      <c r="B5580">
        <v>2012</v>
      </c>
      <c r="C5580" t="s">
        <v>19</v>
      </c>
      <c r="D5580" t="s">
        <v>37</v>
      </c>
      <c r="E5580">
        <v>3808.33924427179</v>
      </c>
      <c r="F5580">
        <v>1.4201960247477501</v>
      </c>
      <c r="G5580">
        <v>0.164709382903798</v>
      </c>
      <c r="H5580">
        <v>1.3956893633596701</v>
      </c>
      <c r="I5580">
        <v>1.7570754615023301E-2</v>
      </c>
    </row>
    <row r="5581" spans="1:9" x14ac:dyDescent="0.25">
      <c r="A5581">
        <v>2009</v>
      </c>
      <c r="B5581">
        <v>2012</v>
      </c>
      <c r="C5581" t="s">
        <v>19</v>
      </c>
      <c r="D5581" t="s">
        <v>38</v>
      </c>
      <c r="E5581">
        <v>522.66252825432002</v>
      </c>
      <c r="F5581">
        <v>1.22270876700427</v>
      </c>
      <c r="G5581">
        <v>0.12696751957965899</v>
      </c>
      <c r="H5581">
        <v>1.1288053502233</v>
      </c>
      <c r="I5581">
        <v>1.3667026786763899E-2</v>
      </c>
    </row>
    <row r="5582" spans="1:9" x14ac:dyDescent="0.25">
      <c r="A5582">
        <v>2009</v>
      </c>
      <c r="B5582">
        <v>2012</v>
      </c>
      <c r="C5582" t="s">
        <v>19</v>
      </c>
      <c r="D5582" t="s">
        <v>39</v>
      </c>
      <c r="E5582">
        <v>1835.69357350166</v>
      </c>
      <c r="F5582">
        <v>1.2033207657720499</v>
      </c>
      <c r="G5582">
        <v>0.12536073986629101</v>
      </c>
      <c r="H5582">
        <v>1.17641443203783</v>
      </c>
      <c r="I5582">
        <v>1.1414660279326101E-2</v>
      </c>
    </row>
    <row r="5583" spans="1:9" x14ac:dyDescent="0.25">
      <c r="A5583">
        <v>2009</v>
      </c>
      <c r="B5583">
        <v>2012</v>
      </c>
      <c r="C5583" t="s">
        <v>19</v>
      </c>
      <c r="D5583" t="s">
        <v>40</v>
      </c>
      <c r="E5583">
        <v>3815.1262101531702</v>
      </c>
      <c r="F5583">
        <v>1.23074677143226</v>
      </c>
      <c r="G5583">
        <v>0.13486040983933301</v>
      </c>
      <c r="H5583">
        <v>1.19221505184896</v>
      </c>
      <c r="I5583">
        <v>1.2662501822242499E-2</v>
      </c>
    </row>
    <row r="5584" spans="1:9" x14ac:dyDescent="0.25">
      <c r="A5584">
        <v>2009</v>
      </c>
      <c r="B5584">
        <v>2012</v>
      </c>
      <c r="C5584" t="s">
        <v>19</v>
      </c>
      <c r="D5584" t="s">
        <v>41</v>
      </c>
      <c r="E5584">
        <v>3335.0245302181602</v>
      </c>
      <c r="F5584">
        <v>1.33103578821957</v>
      </c>
      <c r="G5584">
        <v>0.14119969337129201</v>
      </c>
      <c r="H5584">
        <v>1.3176389140259399</v>
      </c>
      <c r="I5584">
        <v>1.70670955573929E-2</v>
      </c>
    </row>
    <row r="5585" spans="1:9" x14ac:dyDescent="0.25">
      <c r="A5585">
        <v>2009</v>
      </c>
      <c r="B5585">
        <v>2012</v>
      </c>
      <c r="C5585" t="s">
        <v>19</v>
      </c>
      <c r="D5585" t="s">
        <v>42</v>
      </c>
      <c r="E5585">
        <v>215.43787698122799</v>
      </c>
      <c r="F5585">
        <v>1.19931047932617</v>
      </c>
      <c r="G5585">
        <v>0.142749125077615</v>
      </c>
      <c r="H5585">
        <v>1.23244764343746</v>
      </c>
      <c r="I5585">
        <v>1.07636081518336E-2</v>
      </c>
    </row>
    <row r="5586" spans="1:9" x14ac:dyDescent="0.25">
      <c r="A5586">
        <v>2009</v>
      </c>
      <c r="B5586">
        <v>2012</v>
      </c>
      <c r="C5586" t="s">
        <v>19</v>
      </c>
      <c r="D5586" t="s">
        <v>43</v>
      </c>
      <c r="E5586">
        <v>9058.7220433244493</v>
      </c>
      <c r="F5586">
        <v>1.3001619328074701</v>
      </c>
      <c r="G5586">
        <v>0.14221922951215299</v>
      </c>
      <c r="H5586">
        <v>1.2028636600571001</v>
      </c>
      <c r="I5586">
        <v>1.7100649160549E-2</v>
      </c>
    </row>
    <row r="5587" spans="1:9" x14ac:dyDescent="0.25">
      <c r="A5587">
        <v>2009</v>
      </c>
      <c r="B5587">
        <v>2012</v>
      </c>
      <c r="C5587" t="s">
        <v>19</v>
      </c>
      <c r="D5587" t="s">
        <v>44</v>
      </c>
      <c r="E5587">
        <v>946.35566292554802</v>
      </c>
      <c r="F5587">
        <v>1.1179514953366001</v>
      </c>
      <c r="G5587">
        <v>0.107491257159486</v>
      </c>
      <c r="H5587">
        <v>1.09970586732409</v>
      </c>
      <c r="I5587">
        <v>1.0853820473470201E-2</v>
      </c>
    </row>
    <row r="5588" spans="1:9" x14ac:dyDescent="0.25">
      <c r="A5588">
        <v>2009</v>
      </c>
      <c r="B5588">
        <v>2012</v>
      </c>
      <c r="C5588" t="s">
        <v>19</v>
      </c>
      <c r="D5588" t="s">
        <v>45</v>
      </c>
      <c r="E5588">
        <v>290.89777432712202</v>
      </c>
      <c r="F5588">
        <v>0.85927227506778103</v>
      </c>
      <c r="G5588">
        <v>7.8644013619857206E-2</v>
      </c>
      <c r="H5588">
        <v>0.82244298951781203</v>
      </c>
      <c r="I5588">
        <v>8.0871856738629708E-3</v>
      </c>
    </row>
    <row r="5589" spans="1:9" x14ac:dyDescent="0.25">
      <c r="A5589">
        <v>2009</v>
      </c>
      <c r="B5589">
        <v>2012</v>
      </c>
      <c r="C5589" t="s">
        <v>19</v>
      </c>
      <c r="D5589" t="s">
        <v>46</v>
      </c>
      <c r="E5589">
        <v>1220.7352253992799</v>
      </c>
      <c r="F5589">
        <v>1.1555942332831699</v>
      </c>
      <c r="G5589">
        <v>0.119917878611299</v>
      </c>
      <c r="H5589">
        <v>1.18117224014413</v>
      </c>
      <c r="I5589">
        <v>9.3483593575557303E-3</v>
      </c>
    </row>
    <row r="5590" spans="1:9" x14ac:dyDescent="0.25">
      <c r="A5590">
        <v>2009</v>
      </c>
      <c r="B5590">
        <v>2012</v>
      </c>
      <c r="C5590" t="s">
        <v>19</v>
      </c>
      <c r="D5590" t="s">
        <v>47</v>
      </c>
      <c r="E5590">
        <v>681.43005585389301</v>
      </c>
      <c r="F5590">
        <v>1.12594586568901</v>
      </c>
      <c r="G5590">
        <v>0.11505551481922099</v>
      </c>
      <c r="H5590">
        <v>1.12155872039575</v>
      </c>
      <c r="I5590">
        <v>6.3326871380982204E-3</v>
      </c>
    </row>
    <row r="5591" spans="1:9" x14ac:dyDescent="0.25">
      <c r="A5591">
        <v>2009</v>
      </c>
      <c r="B5591">
        <v>2012</v>
      </c>
      <c r="C5591" t="s">
        <v>19</v>
      </c>
      <c r="D5591" t="s">
        <v>48</v>
      </c>
      <c r="E5591">
        <v>386.94430942348299</v>
      </c>
      <c r="F5591">
        <v>1.06260550715526</v>
      </c>
      <c r="G5591">
        <v>0.102094554100258</v>
      </c>
      <c r="H5591">
        <v>1.0933398154531899</v>
      </c>
      <c r="I5591">
        <v>9.3527670826637193E-3</v>
      </c>
    </row>
    <row r="5592" spans="1:9" x14ac:dyDescent="0.25">
      <c r="A5592">
        <v>2009</v>
      </c>
      <c r="B5592">
        <v>2012</v>
      </c>
      <c r="C5592" t="s">
        <v>19</v>
      </c>
      <c r="D5592" t="s">
        <v>49</v>
      </c>
      <c r="E5592">
        <v>1309.5099245482299</v>
      </c>
      <c r="F5592">
        <v>1.0839999681961101</v>
      </c>
      <c r="G5592">
        <v>0.104165716306951</v>
      </c>
      <c r="H5592">
        <v>1.02095142189281</v>
      </c>
      <c r="I5592">
        <v>1.0927716342707601E-2</v>
      </c>
    </row>
    <row r="5593" spans="1:9" x14ac:dyDescent="0.25">
      <c r="A5593">
        <v>2009</v>
      </c>
      <c r="B5593">
        <v>2012</v>
      </c>
      <c r="C5593" t="s">
        <v>19</v>
      </c>
      <c r="D5593" t="s">
        <v>50</v>
      </c>
      <c r="E5593">
        <v>440.88679333070399</v>
      </c>
      <c r="F5593">
        <v>0.92369729317443905</v>
      </c>
      <c r="G5593">
        <v>8.9033435834769706E-2</v>
      </c>
      <c r="H5593">
        <v>0.96029312099516195</v>
      </c>
      <c r="I5593">
        <v>1.2724844563923501E-2</v>
      </c>
    </row>
    <row r="5594" spans="1:9" x14ac:dyDescent="0.25">
      <c r="A5594">
        <v>2009</v>
      </c>
      <c r="B5594">
        <v>2012</v>
      </c>
      <c r="C5594" t="s">
        <v>19</v>
      </c>
      <c r="D5594" t="s">
        <v>51</v>
      </c>
      <c r="E5594">
        <v>1841.8294900374999</v>
      </c>
      <c r="F5594">
        <v>1.29541476106971</v>
      </c>
      <c r="G5594">
        <v>0.14093221967922401</v>
      </c>
      <c r="H5594">
        <v>1.2514982104683099</v>
      </c>
      <c r="I5594">
        <v>1.3382407371786699E-2</v>
      </c>
    </row>
    <row r="5595" spans="1:9" x14ac:dyDescent="0.25">
      <c r="A5595">
        <v>2009</v>
      </c>
      <c r="B5595">
        <v>2012</v>
      </c>
      <c r="C5595" t="s">
        <v>19</v>
      </c>
      <c r="D5595" t="s">
        <v>52</v>
      </c>
      <c r="E5595">
        <v>189.55152893975</v>
      </c>
      <c r="F5595">
        <v>1.2785034579094099</v>
      </c>
      <c r="G5595">
        <v>9.7529580606304997E-2</v>
      </c>
      <c r="H5595">
        <v>1.1494514795494799</v>
      </c>
      <c r="I5595">
        <v>1.41146389261745E-2</v>
      </c>
    </row>
    <row r="5596" spans="1:9" x14ac:dyDescent="0.25">
      <c r="A5596">
        <v>2009</v>
      </c>
      <c r="B5596">
        <v>2012</v>
      </c>
      <c r="C5596" t="s">
        <v>19</v>
      </c>
      <c r="D5596" t="s">
        <v>53</v>
      </c>
      <c r="E5596">
        <v>829.72623842223402</v>
      </c>
      <c r="F5596">
        <v>1.05898583996671</v>
      </c>
      <c r="G5596">
        <v>0.11365695251136</v>
      </c>
      <c r="H5596">
        <v>1.0456311526900699</v>
      </c>
      <c r="I5596">
        <v>6.3113629958206604E-3</v>
      </c>
    </row>
    <row r="5597" spans="1:9" x14ac:dyDescent="0.25">
      <c r="A5597">
        <v>2009</v>
      </c>
      <c r="B5597">
        <v>2012</v>
      </c>
      <c r="C5597" t="s">
        <v>19</v>
      </c>
      <c r="D5597" t="s">
        <v>54</v>
      </c>
      <c r="E5597">
        <v>973.95981477639305</v>
      </c>
      <c r="F5597">
        <v>0.88695158262687601</v>
      </c>
      <c r="G5597">
        <v>7.9049913991157295E-2</v>
      </c>
      <c r="H5597">
        <v>0.81855084779201104</v>
      </c>
      <c r="I5597">
        <v>6.0540902352859598E-3</v>
      </c>
    </row>
    <row r="5598" spans="1:9" x14ac:dyDescent="0.25">
      <c r="A5598">
        <v>2009</v>
      </c>
      <c r="B5598">
        <v>2012</v>
      </c>
      <c r="C5598" t="s">
        <v>19</v>
      </c>
      <c r="D5598" t="s">
        <v>55</v>
      </c>
      <c r="E5598">
        <v>195.987137479816</v>
      </c>
      <c r="F5598">
        <v>0.88781907456906595</v>
      </c>
      <c r="G5598">
        <v>7.8110843382544107E-2</v>
      </c>
      <c r="H5598">
        <v>0.91087321170101598</v>
      </c>
      <c r="I5598">
        <v>1.3784918242121099E-2</v>
      </c>
    </row>
    <row r="5599" spans="1:9" x14ac:dyDescent="0.25">
      <c r="A5599">
        <v>2009</v>
      </c>
      <c r="B5599">
        <v>2012</v>
      </c>
      <c r="C5599" t="s">
        <v>19</v>
      </c>
      <c r="D5599" t="s">
        <v>56</v>
      </c>
      <c r="E5599">
        <v>237.58467774277</v>
      </c>
      <c r="F5599">
        <v>0.81789325045590899</v>
      </c>
      <c r="G5599">
        <v>6.4839951293668902E-2</v>
      </c>
      <c r="H5599">
        <v>0.82406630421237004</v>
      </c>
      <c r="I5599">
        <v>3.3107964994205001E-3</v>
      </c>
    </row>
    <row r="5600" spans="1:9" x14ac:dyDescent="0.25">
      <c r="A5600">
        <v>2009</v>
      </c>
      <c r="B5600">
        <v>2012</v>
      </c>
      <c r="C5600" t="s">
        <v>19</v>
      </c>
      <c r="D5600" t="s">
        <v>57</v>
      </c>
      <c r="E5600">
        <v>361.83981752290498</v>
      </c>
      <c r="F5600">
        <v>0.95829593899110899</v>
      </c>
      <c r="G5600">
        <v>0.10035210887806301</v>
      </c>
      <c r="H5600">
        <v>0.82516003584099096</v>
      </c>
      <c r="I5600">
        <v>4.1265563698351104E-3</v>
      </c>
    </row>
    <row r="5601" spans="1:9" x14ac:dyDescent="0.25">
      <c r="A5601">
        <v>2009</v>
      </c>
      <c r="B5601">
        <v>2012</v>
      </c>
      <c r="C5601" t="s">
        <v>19</v>
      </c>
      <c r="D5601" t="s">
        <v>58</v>
      </c>
      <c r="E5601">
        <v>207.97981209464001</v>
      </c>
      <c r="F5601">
        <v>0.86642421552622995</v>
      </c>
      <c r="G5601">
        <v>7.4450468280935794E-2</v>
      </c>
      <c r="H5601">
        <v>0.88445340361728297</v>
      </c>
      <c r="I5601">
        <v>4.8547496620545399E-3</v>
      </c>
    </row>
    <row r="5602" spans="1:9" x14ac:dyDescent="0.25">
      <c r="A5602">
        <v>2009</v>
      </c>
      <c r="B5602">
        <v>2012</v>
      </c>
      <c r="C5602" t="s">
        <v>19</v>
      </c>
      <c r="D5602" t="s">
        <v>59</v>
      </c>
      <c r="E5602">
        <v>361.09583333333302</v>
      </c>
      <c r="F5602">
        <v>0.63736097137762904</v>
      </c>
      <c r="G5602">
        <v>6.6702796554737306E-2</v>
      </c>
      <c r="H5602">
        <v>0.63451607394605503</v>
      </c>
      <c r="I5602">
        <v>1.67129032074285E-3</v>
      </c>
    </row>
    <row r="5603" spans="1:9" x14ac:dyDescent="0.25">
      <c r="A5603">
        <v>2009</v>
      </c>
      <c r="B5603">
        <v>2012</v>
      </c>
      <c r="C5603" t="s">
        <v>19</v>
      </c>
      <c r="D5603" t="s">
        <v>60</v>
      </c>
      <c r="E5603">
        <v>268.47933174937401</v>
      </c>
      <c r="F5603">
        <v>1.1231157569788</v>
      </c>
      <c r="G5603">
        <v>0.113094728379664</v>
      </c>
      <c r="H5603">
        <v>1.0726972804608099</v>
      </c>
      <c r="I5603">
        <v>1.1501585543200301E-2</v>
      </c>
    </row>
    <row r="5604" spans="1:9" x14ac:dyDescent="0.25">
      <c r="A5604">
        <v>2009</v>
      </c>
      <c r="B5604">
        <v>2012</v>
      </c>
      <c r="C5604" t="s">
        <v>19</v>
      </c>
      <c r="D5604" t="s">
        <v>61</v>
      </c>
      <c r="E5604">
        <v>1056.1049313302799</v>
      </c>
      <c r="F5604">
        <v>0.96861406281711204</v>
      </c>
      <c r="G5604">
        <v>8.8808420169745106E-2</v>
      </c>
      <c r="H5604">
        <v>0.95852051038015196</v>
      </c>
      <c r="I5604">
        <v>6.9646233036789002E-3</v>
      </c>
    </row>
    <row r="5605" spans="1:9" x14ac:dyDescent="0.25">
      <c r="A5605">
        <v>2009</v>
      </c>
      <c r="B5605">
        <v>2012</v>
      </c>
      <c r="C5605" t="s">
        <v>19</v>
      </c>
      <c r="D5605" t="s">
        <v>62</v>
      </c>
      <c r="E5605">
        <v>556.16414246096804</v>
      </c>
      <c r="F5605">
        <v>1.2175864529649101</v>
      </c>
      <c r="G5605">
        <v>0.12799971403424301</v>
      </c>
      <c r="H5605">
        <v>1.15459426202534</v>
      </c>
      <c r="I5605">
        <v>1.4733360245786999E-2</v>
      </c>
    </row>
    <row r="5606" spans="1:9" x14ac:dyDescent="0.25">
      <c r="A5606">
        <v>2009</v>
      </c>
      <c r="B5606">
        <v>2012</v>
      </c>
      <c r="C5606" t="s">
        <v>19</v>
      </c>
      <c r="D5606" t="s">
        <v>63</v>
      </c>
      <c r="E5606">
        <v>4427.0793287881997</v>
      </c>
      <c r="F5606">
        <v>1.18117101438115</v>
      </c>
      <c r="G5606">
        <v>0.119753313616645</v>
      </c>
      <c r="H5606">
        <v>1.1481152283778899</v>
      </c>
      <c r="I5606">
        <v>1.1820216274485301E-2</v>
      </c>
    </row>
    <row r="5607" spans="1:9" x14ac:dyDescent="0.25">
      <c r="A5607">
        <v>2009</v>
      </c>
      <c r="B5607">
        <v>2012</v>
      </c>
      <c r="C5607" t="s">
        <v>19</v>
      </c>
      <c r="D5607" t="s">
        <v>64</v>
      </c>
      <c r="E5607">
        <v>230.41271090021101</v>
      </c>
      <c r="F5607">
        <v>1.09518147791863</v>
      </c>
      <c r="G5607">
        <v>0.11507519613186</v>
      </c>
      <c r="H5607">
        <v>1.1863752610013401</v>
      </c>
      <c r="I5607">
        <v>1.0175417169414801E-2</v>
      </c>
    </row>
    <row r="5608" spans="1:9" x14ac:dyDescent="0.25">
      <c r="A5608">
        <v>2009</v>
      </c>
      <c r="B5608">
        <v>2012</v>
      </c>
      <c r="C5608" t="s">
        <v>19</v>
      </c>
      <c r="D5608" t="s">
        <v>65</v>
      </c>
      <c r="E5608">
        <v>1340.0704248419599</v>
      </c>
      <c r="F5608">
        <v>0.99190881008877296</v>
      </c>
      <c r="G5608">
        <v>9.9102102636271602E-2</v>
      </c>
      <c r="H5608">
        <v>0.95280407549820201</v>
      </c>
      <c r="I5608">
        <v>6.0162427253639796E-3</v>
      </c>
    </row>
    <row r="5609" spans="1:9" x14ac:dyDescent="0.25">
      <c r="A5609">
        <v>2009</v>
      </c>
      <c r="B5609">
        <v>2012</v>
      </c>
      <c r="C5609" t="s">
        <v>19</v>
      </c>
      <c r="D5609" t="s">
        <v>66</v>
      </c>
      <c r="E5609">
        <v>178.465936286817</v>
      </c>
      <c r="F5609">
        <v>1.1680732290764899</v>
      </c>
      <c r="G5609">
        <v>0.12672727061126701</v>
      </c>
      <c r="H5609">
        <v>1.00989672196042</v>
      </c>
      <c r="I5609">
        <v>1.3078205954452299E-2</v>
      </c>
    </row>
    <row r="5610" spans="1:9" x14ac:dyDescent="0.25">
      <c r="A5610">
        <v>2009</v>
      </c>
      <c r="B5610">
        <v>2012</v>
      </c>
      <c r="C5610" t="s">
        <v>19</v>
      </c>
      <c r="D5610" t="s">
        <v>67</v>
      </c>
      <c r="E5610">
        <v>224.44420390014801</v>
      </c>
      <c r="F5610">
        <v>1.1120328954879</v>
      </c>
      <c r="G5610">
        <v>0.11471340510974699</v>
      </c>
      <c r="H5610">
        <v>1.1042565430344999</v>
      </c>
      <c r="I5610">
        <v>9.6222158168684704E-3</v>
      </c>
    </row>
    <row r="5611" spans="1:9" x14ac:dyDescent="0.25">
      <c r="A5611">
        <v>2009</v>
      </c>
      <c r="B5611">
        <v>2012</v>
      </c>
      <c r="C5611" t="s">
        <v>19</v>
      </c>
      <c r="D5611" t="s">
        <v>68</v>
      </c>
      <c r="E5611">
        <v>509.47137149141298</v>
      </c>
      <c r="F5611">
        <v>1.0930412656550501</v>
      </c>
      <c r="G5611">
        <v>0.106681751343412</v>
      </c>
      <c r="H5611">
        <v>1.0344977425997299</v>
      </c>
      <c r="I5611">
        <v>1.2903651908808701E-2</v>
      </c>
    </row>
    <row r="5612" spans="1:9" x14ac:dyDescent="0.25">
      <c r="A5612">
        <v>2009</v>
      </c>
      <c r="B5612">
        <v>2012</v>
      </c>
      <c r="C5612" t="s">
        <v>20</v>
      </c>
      <c r="D5612" t="s">
        <v>35</v>
      </c>
      <c r="E5612">
        <v>4381.2832331284899</v>
      </c>
      <c r="F5612">
        <v>1.12606638544074</v>
      </c>
      <c r="G5612">
        <v>0.11739992086305601</v>
      </c>
      <c r="H5612">
        <v>1.0547397838266701</v>
      </c>
      <c r="I5612">
        <v>1.5191829007449699E-2</v>
      </c>
    </row>
    <row r="5613" spans="1:9" x14ac:dyDescent="0.25">
      <c r="A5613">
        <v>2009</v>
      </c>
      <c r="B5613">
        <v>2012</v>
      </c>
      <c r="C5613" t="s">
        <v>20</v>
      </c>
      <c r="D5613" t="s">
        <v>36</v>
      </c>
      <c r="E5613">
        <v>1574.05517562058</v>
      </c>
      <c r="F5613">
        <v>1.3852793454568599</v>
      </c>
      <c r="G5613">
        <v>0.131832473698447</v>
      </c>
      <c r="H5613">
        <v>1.2759884814257201</v>
      </c>
      <c r="I5613">
        <v>1.6739280316077701E-2</v>
      </c>
    </row>
    <row r="5614" spans="1:9" x14ac:dyDescent="0.25">
      <c r="A5614">
        <v>2009</v>
      </c>
      <c r="B5614">
        <v>2012</v>
      </c>
      <c r="C5614" t="s">
        <v>20</v>
      </c>
      <c r="D5614" t="s">
        <v>37</v>
      </c>
      <c r="E5614">
        <v>13489.2636755739</v>
      </c>
      <c r="F5614">
        <v>1.2634289148754601</v>
      </c>
      <c r="G5614">
        <v>0.13452126823844801</v>
      </c>
      <c r="H5614">
        <v>1.26914561624487</v>
      </c>
      <c r="I5614">
        <v>1.6425078282763E-2</v>
      </c>
    </row>
    <row r="5615" spans="1:9" x14ac:dyDescent="0.25">
      <c r="A5615">
        <v>2009</v>
      </c>
      <c r="B5615">
        <v>2012</v>
      </c>
      <c r="C5615" t="s">
        <v>20</v>
      </c>
      <c r="D5615" t="s">
        <v>38</v>
      </c>
      <c r="E5615">
        <v>1807.9091687086</v>
      </c>
      <c r="F5615">
        <v>0.92285031846869803</v>
      </c>
      <c r="G5615">
        <v>8.0557758216124695E-2</v>
      </c>
      <c r="H5615">
        <v>0.99268031443610405</v>
      </c>
      <c r="I5615">
        <v>5.7060680548051204E-3</v>
      </c>
    </row>
    <row r="5616" spans="1:9" x14ac:dyDescent="0.25">
      <c r="A5616">
        <v>2009</v>
      </c>
      <c r="B5616">
        <v>2012</v>
      </c>
      <c r="C5616" t="s">
        <v>20</v>
      </c>
      <c r="D5616" t="s">
        <v>39</v>
      </c>
      <c r="E5616">
        <v>7237.32098773495</v>
      </c>
      <c r="F5616">
        <v>1.1130271670840699</v>
      </c>
      <c r="G5616">
        <v>0.112036710988365</v>
      </c>
      <c r="H5616">
        <v>1.0919966726361601</v>
      </c>
      <c r="I5616">
        <v>1.22420678450834E-2</v>
      </c>
    </row>
    <row r="5617" spans="1:9" x14ac:dyDescent="0.25">
      <c r="A5617">
        <v>2009</v>
      </c>
      <c r="B5617">
        <v>2012</v>
      </c>
      <c r="C5617" t="s">
        <v>20</v>
      </c>
      <c r="D5617" t="s">
        <v>40</v>
      </c>
      <c r="E5617">
        <v>13497.046365759999</v>
      </c>
      <c r="F5617">
        <v>1.1367371383156499</v>
      </c>
      <c r="G5617">
        <v>0.118708460682015</v>
      </c>
      <c r="H5617">
        <v>1.1446113802145901</v>
      </c>
      <c r="I5617">
        <v>1.07210646923402E-2</v>
      </c>
    </row>
    <row r="5618" spans="1:9" x14ac:dyDescent="0.25">
      <c r="A5618">
        <v>2009</v>
      </c>
      <c r="B5618">
        <v>2012</v>
      </c>
      <c r="C5618" t="s">
        <v>20</v>
      </c>
      <c r="D5618" t="s">
        <v>41</v>
      </c>
      <c r="E5618">
        <v>11201.495972996099</v>
      </c>
      <c r="F5618">
        <v>1.27417927350857</v>
      </c>
      <c r="G5618">
        <v>0.13217814662806401</v>
      </c>
      <c r="H5618">
        <v>1.25344391815676</v>
      </c>
      <c r="I5618">
        <v>1.4752631309459001E-2</v>
      </c>
    </row>
    <row r="5619" spans="1:9" x14ac:dyDescent="0.25">
      <c r="A5619">
        <v>2009</v>
      </c>
      <c r="B5619">
        <v>2012</v>
      </c>
      <c r="C5619" t="s">
        <v>20</v>
      </c>
      <c r="D5619" t="s">
        <v>42</v>
      </c>
      <c r="E5619">
        <v>1301.32647508426</v>
      </c>
      <c r="F5619">
        <v>0.78277335997689501</v>
      </c>
      <c r="G5619">
        <v>6.3809965473465097E-2</v>
      </c>
      <c r="H5619">
        <v>0.81921029081367902</v>
      </c>
      <c r="I5619">
        <v>5.22666697983672E-3</v>
      </c>
    </row>
    <row r="5620" spans="1:9" x14ac:dyDescent="0.25">
      <c r="A5620">
        <v>2009</v>
      </c>
      <c r="B5620">
        <v>2012</v>
      </c>
      <c r="C5620" t="s">
        <v>20</v>
      </c>
      <c r="D5620" t="s">
        <v>43</v>
      </c>
      <c r="E5620">
        <v>33785.524679509297</v>
      </c>
      <c r="F5620">
        <v>1.30709982817352</v>
      </c>
      <c r="G5620">
        <v>0.142186568030853</v>
      </c>
      <c r="H5620">
        <v>1.2745347283188899</v>
      </c>
      <c r="I5620">
        <v>1.6490679743265398E-2</v>
      </c>
    </row>
    <row r="5621" spans="1:9" x14ac:dyDescent="0.25">
      <c r="A5621">
        <v>2009</v>
      </c>
      <c r="B5621">
        <v>2012</v>
      </c>
      <c r="C5621" t="s">
        <v>20</v>
      </c>
      <c r="D5621" t="s">
        <v>44</v>
      </c>
      <c r="E5621">
        <v>3219.03852530419</v>
      </c>
      <c r="F5621">
        <v>1.1176384289400101</v>
      </c>
      <c r="G5621">
        <v>0.11610605457709</v>
      </c>
      <c r="H5621">
        <v>1.1120127152077799</v>
      </c>
      <c r="I5621">
        <v>1.25699455422979E-2</v>
      </c>
    </row>
    <row r="5622" spans="1:9" x14ac:dyDescent="0.25">
      <c r="A5622">
        <v>2009</v>
      </c>
      <c r="B5622">
        <v>2012</v>
      </c>
      <c r="C5622" t="s">
        <v>20</v>
      </c>
      <c r="D5622" t="s">
        <v>45</v>
      </c>
      <c r="E5622">
        <v>1249.1634479715999</v>
      </c>
      <c r="F5622">
        <v>0.75329859052854098</v>
      </c>
      <c r="G5622">
        <v>6.8386110006724204E-2</v>
      </c>
      <c r="H5622">
        <v>0.79294891522639499</v>
      </c>
      <c r="I5622">
        <v>7.3035091598080198E-3</v>
      </c>
    </row>
    <row r="5623" spans="1:9" x14ac:dyDescent="0.25">
      <c r="A5623">
        <v>2009</v>
      </c>
      <c r="B5623">
        <v>2012</v>
      </c>
      <c r="C5623" t="s">
        <v>20</v>
      </c>
      <c r="D5623" t="s">
        <v>46</v>
      </c>
      <c r="E5623">
        <v>5477.0518853876201</v>
      </c>
      <c r="F5623">
        <v>1.1285828403984901</v>
      </c>
      <c r="G5623">
        <v>0.115143036732616</v>
      </c>
      <c r="H5623">
        <v>1.1732205128664699</v>
      </c>
      <c r="I5623">
        <v>1.0156279511067699E-2</v>
      </c>
    </row>
    <row r="5624" spans="1:9" x14ac:dyDescent="0.25">
      <c r="A5624">
        <v>2009</v>
      </c>
      <c r="B5624">
        <v>2012</v>
      </c>
      <c r="C5624" t="s">
        <v>20</v>
      </c>
      <c r="D5624" t="s">
        <v>47</v>
      </c>
      <c r="E5624">
        <v>2431.4851051309702</v>
      </c>
      <c r="F5624">
        <v>1.1298749152727701</v>
      </c>
      <c r="G5624">
        <v>0.116663573725216</v>
      </c>
      <c r="H5624">
        <v>1.2134824601046701</v>
      </c>
      <c r="I5624">
        <v>1.2015008819849E-2</v>
      </c>
    </row>
    <row r="5625" spans="1:9" x14ac:dyDescent="0.25">
      <c r="A5625">
        <v>2009</v>
      </c>
      <c r="B5625">
        <v>2012</v>
      </c>
      <c r="C5625" t="s">
        <v>20</v>
      </c>
      <c r="D5625" t="s">
        <v>48</v>
      </c>
      <c r="E5625">
        <v>1559.8496923545599</v>
      </c>
      <c r="F5625">
        <v>1.1694287197382101</v>
      </c>
      <c r="G5625">
        <v>0.120853502707664</v>
      </c>
      <c r="H5625">
        <v>1.1119481334419601</v>
      </c>
      <c r="I5625">
        <v>1.27687458228845E-2</v>
      </c>
    </row>
    <row r="5626" spans="1:9" x14ac:dyDescent="0.25">
      <c r="A5626">
        <v>2009</v>
      </c>
      <c r="B5626">
        <v>2012</v>
      </c>
      <c r="C5626" t="s">
        <v>20</v>
      </c>
      <c r="D5626" t="s">
        <v>49</v>
      </c>
      <c r="E5626">
        <v>5290.0287295845301</v>
      </c>
      <c r="F5626">
        <v>1.15678414846063</v>
      </c>
      <c r="G5626">
        <v>0.11430268010174</v>
      </c>
      <c r="H5626">
        <v>1.15588370639732</v>
      </c>
      <c r="I5626">
        <v>1.0567028174933E-2</v>
      </c>
    </row>
    <row r="5627" spans="1:9" x14ac:dyDescent="0.25">
      <c r="A5627">
        <v>2009</v>
      </c>
      <c r="B5627">
        <v>2012</v>
      </c>
      <c r="C5627" t="s">
        <v>20</v>
      </c>
      <c r="D5627" t="s">
        <v>50</v>
      </c>
      <c r="E5627">
        <v>1237.81364655843</v>
      </c>
      <c r="F5627">
        <v>1.1391008483687</v>
      </c>
      <c r="G5627">
        <v>0.115226055803567</v>
      </c>
      <c r="H5627">
        <v>1.1264822783455699</v>
      </c>
      <c r="I5627">
        <v>1.4792576089434E-2</v>
      </c>
    </row>
    <row r="5628" spans="1:9" x14ac:dyDescent="0.25">
      <c r="A5628">
        <v>2009</v>
      </c>
      <c r="B5628">
        <v>2012</v>
      </c>
      <c r="C5628" t="s">
        <v>20</v>
      </c>
      <c r="D5628" t="s">
        <v>51</v>
      </c>
      <c r="E5628">
        <v>8069.4038403124796</v>
      </c>
      <c r="F5628">
        <v>1.25379462862322</v>
      </c>
      <c r="G5628">
        <v>0.13619830202681901</v>
      </c>
      <c r="H5628">
        <v>1.26217273588437</v>
      </c>
      <c r="I5628">
        <v>1.4367836525501901E-2</v>
      </c>
    </row>
    <row r="5629" spans="1:9" x14ac:dyDescent="0.25">
      <c r="A5629">
        <v>2009</v>
      </c>
      <c r="B5629">
        <v>2012</v>
      </c>
      <c r="C5629" t="s">
        <v>20</v>
      </c>
      <c r="D5629" t="s">
        <v>52</v>
      </c>
      <c r="E5629">
        <v>808.81324786649702</v>
      </c>
      <c r="F5629">
        <v>1.1894132740504</v>
      </c>
      <c r="G5629">
        <v>0.120311764829665</v>
      </c>
      <c r="H5629">
        <v>1.13625080179876</v>
      </c>
      <c r="I5629">
        <v>9.7762718553472006E-3</v>
      </c>
    </row>
    <row r="5630" spans="1:9" x14ac:dyDescent="0.25">
      <c r="A5630">
        <v>2009</v>
      </c>
      <c r="B5630">
        <v>2012</v>
      </c>
      <c r="C5630" t="s">
        <v>20</v>
      </c>
      <c r="D5630" t="s">
        <v>53</v>
      </c>
      <c r="E5630">
        <v>5802.4377827650796</v>
      </c>
      <c r="F5630">
        <v>0.97876149353224695</v>
      </c>
      <c r="G5630">
        <v>9.3969600339702794E-2</v>
      </c>
      <c r="H5630">
        <v>0.95227338740048395</v>
      </c>
      <c r="I5630">
        <v>8.3552664414925492E-3</v>
      </c>
    </row>
    <row r="5631" spans="1:9" x14ac:dyDescent="0.25">
      <c r="A5631">
        <v>2009</v>
      </c>
      <c r="B5631">
        <v>2012</v>
      </c>
      <c r="C5631" t="s">
        <v>20</v>
      </c>
      <c r="D5631" t="s">
        <v>54</v>
      </c>
      <c r="E5631">
        <v>2345.9331615829301</v>
      </c>
      <c r="F5631">
        <v>1.0452224694872201</v>
      </c>
      <c r="G5631">
        <v>0.10060251039316501</v>
      </c>
      <c r="H5631">
        <v>0.98434705800391198</v>
      </c>
      <c r="I5631">
        <v>9.0480630329475408E-3</v>
      </c>
    </row>
    <row r="5632" spans="1:9" x14ac:dyDescent="0.25">
      <c r="A5632">
        <v>2009</v>
      </c>
      <c r="B5632">
        <v>2012</v>
      </c>
      <c r="C5632" t="s">
        <v>20</v>
      </c>
      <c r="D5632" t="s">
        <v>55</v>
      </c>
      <c r="E5632">
        <v>524.036880503524</v>
      </c>
      <c r="F5632">
        <v>1.2812907609903901</v>
      </c>
      <c r="G5632">
        <v>0.13879182688741601</v>
      </c>
      <c r="H5632">
        <v>1.23799357968347</v>
      </c>
      <c r="I5632">
        <v>1.5681512196903599E-2</v>
      </c>
    </row>
    <row r="5633" spans="1:9" x14ac:dyDescent="0.25">
      <c r="A5633">
        <v>2009</v>
      </c>
      <c r="B5633">
        <v>2012</v>
      </c>
      <c r="C5633" t="s">
        <v>20</v>
      </c>
      <c r="D5633" t="s">
        <v>56</v>
      </c>
      <c r="E5633">
        <v>489.96158268388399</v>
      </c>
      <c r="F5633">
        <v>1.03466851545914</v>
      </c>
      <c r="G5633">
        <v>9.5171333574324293E-2</v>
      </c>
      <c r="H5633">
        <v>0.94907702034004704</v>
      </c>
      <c r="I5633">
        <v>1.3107206524372901E-2</v>
      </c>
    </row>
    <row r="5634" spans="1:9" x14ac:dyDescent="0.25">
      <c r="A5634">
        <v>2009</v>
      </c>
      <c r="B5634">
        <v>2012</v>
      </c>
      <c r="C5634" t="s">
        <v>20</v>
      </c>
      <c r="D5634" t="s">
        <v>57</v>
      </c>
      <c r="E5634">
        <v>624.31043406371396</v>
      </c>
      <c r="F5634">
        <v>1.2451231308905299</v>
      </c>
      <c r="G5634">
        <v>0.13038814994172401</v>
      </c>
      <c r="H5634">
        <v>1.16111333507307</v>
      </c>
      <c r="I5634">
        <v>1.28676772658129E-2</v>
      </c>
    </row>
    <row r="5635" spans="1:9" x14ac:dyDescent="0.25">
      <c r="A5635">
        <v>2009</v>
      </c>
      <c r="B5635">
        <v>2012</v>
      </c>
      <c r="C5635" t="s">
        <v>20</v>
      </c>
      <c r="D5635" t="s">
        <v>58</v>
      </c>
      <c r="E5635">
        <v>669.08378094851605</v>
      </c>
      <c r="F5635">
        <v>0.93095547468414597</v>
      </c>
      <c r="G5635">
        <v>7.6614115276733299E-2</v>
      </c>
      <c r="H5635">
        <v>0.94069611233994999</v>
      </c>
      <c r="I5635">
        <v>4.9323559091223801E-3</v>
      </c>
    </row>
    <row r="5636" spans="1:9" x14ac:dyDescent="0.25">
      <c r="A5636">
        <v>2009</v>
      </c>
      <c r="B5636">
        <v>2012</v>
      </c>
      <c r="C5636" t="s">
        <v>20</v>
      </c>
      <c r="D5636" t="s">
        <v>59</v>
      </c>
      <c r="E5636">
        <v>1319.8284495104399</v>
      </c>
      <c r="F5636">
        <v>0.53296366470994605</v>
      </c>
      <c r="G5636">
        <v>5.62073557755658E-2</v>
      </c>
      <c r="H5636">
        <v>0.52143070861473295</v>
      </c>
      <c r="I5636">
        <v>5.6945102162416902E-3</v>
      </c>
    </row>
    <row r="5637" spans="1:9" x14ac:dyDescent="0.25">
      <c r="A5637">
        <v>2009</v>
      </c>
      <c r="B5637">
        <v>2012</v>
      </c>
      <c r="C5637" t="s">
        <v>20</v>
      </c>
      <c r="D5637" t="s">
        <v>60</v>
      </c>
      <c r="E5637">
        <v>1101.1204248501299</v>
      </c>
      <c r="F5637">
        <v>1.2791278860539199</v>
      </c>
      <c r="G5637">
        <v>0.14243282035028501</v>
      </c>
      <c r="H5637">
        <v>1.2403516619338899</v>
      </c>
      <c r="I5637">
        <v>1.5530352659780099E-2</v>
      </c>
    </row>
    <row r="5638" spans="1:9" x14ac:dyDescent="0.25">
      <c r="A5638">
        <v>2009</v>
      </c>
      <c r="B5638">
        <v>2012</v>
      </c>
      <c r="C5638" t="s">
        <v>20</v>
      </c>
      <c r="D5638" t="s">
        <v>61</v>
      </c>
      <c r="E5638">
        <v>3696.6630629983101</v>
      </c>
      <c r="F5638">
        <v>1.06455256055706</v>
      </c>
      <c r="G5638">
        <v>0.10964212457460799</v>
      </c>
      <c r="H5638">
        <v>1.0337216333338199</v>
      </c>
      <c r="I5638">
        <v>1.05739767854816E-2</v>
      </c>
    </row>
    <row r="5639" spans="1:9" x14ac:dyDescent="0.25">
      <c r="A5639">
        <v>2009</v>
      </c>
      <c r="B5639">
        <v>2012</v>
      </c>
      <c r="C5639" t="s">
        <v>20</v>
      </c>
      <c r="D5639" t="s">
        <v>62</v>
      </c>
      <c r="E5639">
        <v>2495.0174678797398</v>
      </c>
      <c r="F5639">
        <v>0.96621422371608601</v>
      </c>
      <c r="G5639">
        <v>8.9732501687718402E-2</v>
      </c>
      <c r="H5639">
        <v>0.97528191329110003</v>
      </c>
      <c r="I5639">
        <v>8.1935802448687492E-3</v>
      </c>
    </row>
    <row r="5640" spans="1:9" x14ac:dyDescent="0.25">
      <c r="A5640">
        <v>2009</v>
      </c>
      <c r="B5640">
        <v>2012</v>
      </c>
      <c r="C5640" t="s">
        <v>20</v>
      </c>
      <c r="D5640" t="s">
        <v>63</v>
      </c>
      <c r="E5640">
        <v>11178.2319820759</v>
      </c>
      <c r="F5640">
        <v>1.18483201253557</v>
      </c>
      <c r="G5640">
        <v>0.121976064425748</v>
      </c>
      <c r="H5640">
        <v>1.16604753505213</v>
      </c>
      <c r="I5640">
        <v>1.2849873099446799E-2</v>
      </c>
    </row>
    <row r="5641" spans="1:9" x14ac:dyDescent="0.25">
      <c r="A5641">
        <v>2009</v>
      </c>
      <c r="B5641">
        <v>2012</v>
      </c>
      <c r="C5641" t="s">
        <v>20</v>
      </c>
      <c r="D5641" t="s">
        <v>64</v>
      </c>
      <c r="E5641">
        <v>1166.07038572079</v>
      </c>
      <c r="F5641">
        <v>1.0310338681332101</v>
      </c>
      <c r="G5641">
        <v>0.10168844567091601</v>
      </c>
      <c r="H5641">
        <v>0.98727732445858896</v>
      </c>
      <c r="I5641">
        <v>9.6401805825135495E-3</v>
      </c>
    </row>
    <row r="5642" spans="1:9" x14ac:dyDescent="0.25">
      <c r="A5642">
        <v>2009</v>
      </c>
      <c r="B5642">
        <v>2012</v>
      </c>
      <c r="C5642" t="s">
        <v>20</v>
      </c>
      <c r="D5642" t="s">
        <v>65</v>
      </c>
      <c r="E5642">
        <v>5293.1833705229401</v>
      </c>
      <c r="F5642">
        <v>1.1180380271389201</v>
      </c>
      <c r="G5642">
        <v>0.11087553784168901</v>
      </c>
      <c r="H5642">
        <v>1.1177201464417801</v>
      </c>
      <c r="I5642">
        <v>1.1664900442069101E-2</v>
      </c>
    </row>
    <row r="5643" spans="1:9" x14ac:dyDescent="0.25">
      <c r="A5643">
        <v>2009</v>
      </c>
      <c r="B5643">
        <v>2012</v>
      </c>
      <c r="C5643" t="s">
        <v>20</v>
      </c>
      <c r="D5643" t="s">
        <v>66</v>
      </c>
      <c r="E5643">
        <v>1101.45099329498</v>
      </c>
      <c r="F5643">
        <v>1.0038202234740601</v>
      </c>
      <c r="G5643">
        <v>9.4609891101232593E-2</v>
      </c>
      <c r="H5643">
        <v>1.0070876233833901</v>
      </c>
      <c r="I5643">
        <v>5.5064285406305202E-3</v>
      </c>
    </row>
    <row r="5644" spans="1:9" x14ac:dyDescent="0.25">
      <c r="A5644">
        <v>2009</v>
      </c>
      <c r="B5644">
        <v>2012</v>
      </c>
      <c r="C5644" t="s">
        <v>20</v>
      </c>
      <c r="D5644" t="s">
        <v>67</v>
      </c>
      <c r="E5644">
        <v>1636.34530396783</v>
      </c>
      <c r="F5644">
        <v>0.98795806189559399</v>
      </c>
      <c r="G5644">
        <v>9.1599901388215596E-2</v>
      </c>
      <c r="H5644">
        <v>1.02392595069666</v>
      </c>
      <c r="I5644">
        <v>9.5724933341660295E-3</v>
      </c>
    </row>
    <row r="5645" spans="1:9" x14ac:dyDescent="0.25">
      <c r="A5645">
        <v>2009</v>
      </c>
      <c r="B5645">
        <v>2012</v>
      </c>
      <c r="C5645" t="s">
        <v>20</v>
      </c>
      <c r="D5645" t="s">
        <v>68</v>
      </c>
      <c r="E5645">
        <v>1634.8146018923801</v>
      </c>
      <c r="F5645">
        <v>1.0051390488185701</v>
      </c>
      <c r="G5645">
        <v>0.10193867570581799</v>
      </c>
      <c r="H5645">
        <v>0.98466993170733996</v>
      </c>
      <c r="I5645">
        <v>9.9097170152010697E-3</v>
      </c>
    </row>
    <row r="5646" spans="1:9" x14ac:dyDescent="0.25">
      <c r="A5646">
        <v>2009</v>
      </c>
      <c r="B5646">
        <v>2012</v>
      </c>
      <c r="C5646" t="s">
        <v>21</v>
      </c>
      <c r="D5646" t="s">
        <v>35</v>
      </c>
      <c r="E5646">
        <v>10727.351268395299</v>
      </c>
      <c r="F5646">
        <v>0.84516187413686095</v>
      </c>
      <c r="G5646">
        <v>7.8396314542050996E-2</v>
      </c>
      <c r="H5646">
        <v>0.86079295805941902</v>
      </c>
      <c r="I5646">
        <v>3.8418976417733302E-3</v>
      </c>
    </row>
    <row r="5647" spans="1:9" x14ac:dyDescent="0.25">
      <c r="A5647">
        <v>2009</v>
      </c>
      <c r="B5647">
        <v>2012</v>
      </c>
      <c r="C5647" t="s">
        <v>21</v>
      </c>
      <c r="D5647" t="s">
        <v>36</v>
      </c>
      <c r="E5647">
        <v>2861.2513229148999</v>
      </c>
      <c r="F5647">
        <v>0.76719774911861904</v>
      </c>
      <c r="G5647">
        <v>6.8379716828359804E-2</v>
      </c>
      <c r="H5647">
        <v>0.97712068970553601</v>
      </c>
      <c r="I5647">
        <v>4.8128834294992101E-3</v>
      </c>
    </row>
    <row r="5648" spans="1:9" x14ac:dyDescent="0.25">
      <c r="A5648">
        <v>2009</v>
      </c>
      <c r="B5648">
        <v>2012</v>
      </c>
      <c r="C5648" t="s">
        <v>21</v>
      </c>
      <c r="D5648" t="s">
        <v>37</v>
      </c>
      <c r="E5648">
        <v>38779.703140663602</v>
      </c>
      <c r="F5648">
        <v>0.801565757987726</v>
      </c>
      <c r="G5648">
        <v>6.8226377887832507E-2</v>
      </c>
      <c r="H5648">
        <v>0.84433859789811505</v>
      </c>
      <c r="I5648">
        <v>4.7955681206186202E-3</v>
      </c>
    </row>
    <row r="5649" spans="1:9" x14ac:dyDescent="0.25">
      <c r="A5649">
        <v>2009</v>
      </c>
      <c r="B5649">
        <v>2012</v>
      </c>
      <c r="C5649" t="s">
        <v>21</v>
      </c>
      <c r="D5649" t="s">
        <v>38</v>
      </c>
      <c r="E5649">
        <v>6904.7856342879904</v>
      </c>
      <c r="F5649">
        <v>1.07478163858142</v>
      </c>
      <c r="G5649">
        <v>0.10818708529271601</v>
      </c>
      <c r="H5649">
        <v>1.0486208304992699</v>
      </c>
      <c r="I5649">
        <v>1.0314079841539101E-2</v>
      </c>
    </row>
    <row r="5650" spans="1:9" x14ac:dyDescent="0.25">
      <c r="A5650">
        <v>2009</v>
      </c>
      <c r="B5650">
        <v>2012</v>
      </c>
      <c r="C5650" t="s">
        <v>21</v>
      </c>
      <c r="D5650" t="s">
        <v>39</v>
      </c>
      <c r="E5650">
        <v>15254.5742072537</v>
      </c>
      <c r="F5650">
        <v>0.74839961091952401</v>
      </c>
      <c r="G5650">
        <v>6.3042811891816403E-2</v>
      </c>
      <c r="H5650">
        <v>0.80583596280675895</v>
      </c>
      <c r="I5650">
        <v>3.4576659244034999E-3</v>
      </c>
    </row>
    <row r="5651" spans="1:9" x14ac:dyDescent="0.25">
      <c r="A5651">
        <v>2009</v>
      </c>
      <c r="B5651">
        <v>2012</v>
      </c>
      <c r="C5651" t="s">
        <v>21</v>
      </c>
      <c r="D5651" t="s">
        <v>40</v>
      </c>
      <c r="E5651">
        <v>29018.597551296501</v>
      </c>
      <c r="F5651">
        <v>0.76604825944656296</v>
      </c>
      <c r="G5651">
        <v>6.0605567804563103E-2</v>
      </c>
      <c r="H5651">
        <v>0.79313250124842005</v>
      </c>
      <c r="I5651">
        <v>3.8456564894261999E-3</v>
      </c>
    </row>
    <row r="5652" spans="1:9" x14ac:dyDescent="0.25">
      <c r="A5652">
        <v>2009</v>
      </c>
      <c r="B5652">
        <v>2012</v>
      </c>
      <c r="C5652" t="s">
        <v>21</v>
      </c>
      <c r="D5652" t="s">
        <v>41</v>
      </c>
      <c r="E5652">
        <v>104625.162182154</v>
      </c>
      <c r="F5652">
        <v>0.92337282955663003</v>
      </c>
      <c r="G5652">
        <v>8.9539363999365906E-2</v>
      </c>
      <c r="H5652">
        <v>0.87992136469505</v>
      </c>
      <c r="I5652">
        <v>7.7019689087024501E-3</v>
      </c>
    </row>
    <row r="5653" spans="1:9" x14ac:dyDescent="0.25">
      <c r="A5653">
        <v>2009</v>
      </c>
      <c r="B5653">
        <v>2012</v>
      </c>
      <c r="C5653" t="s">
        <v>21</v>
      </c>
      <c r="D5653" t="s">
        <v>42</v>
      </c>
      <c r="E5653">
        <v>2670.3479266508798</v>
      </c>
      <c r="F5653">
        <v>0.99427751675854203</v>
      </c>
      <c r="G5653">
        <v>9.9370527227512703E-2</v>
      </c>
      <c r="H5653">
        <v>1.0025962687277199</v>
      </c>
      <c r="I5653">
        <v>9.1814481362702607E-3</v>
      </c>
    </row>
    <row r="5654" spans="1:9" x14ac:dyDescent="0.25">
      <c r="A5654">
        <v>2009</v>
      </c>
      <c r="B5654">
        <v>2012</v>
      </c>
      <c r="C5654" t="s">
        <v>21</v>
      </c>
      <c r="D5654" t="s">
        <v>43</v>
      </c>
      <c r="E5654">
        <v>44794.138105438302</v>
      </c>
      <c r="F5654">
        <v>0.77531428624880006</v>
      </c>
      <c r="G5654">
        <v>6.0799235061004098E-2</v>
      </c>
      <c r="H5654">
        <v>0.82508031986177699</v>
      </c>
      <c r="I5654">
        <v>3.6641246684820101E-3</v>
      </c>
    </row>
    <row r="5655" spans="1:9" x14ac:dyDescent="0.25">
      <c r="A5655">
        <v>2009</v>
      </c>
      <c r="B5655">
        <v>2012</v>
      </c>
      <c r="C5655" t="s">
        <v>21</v>
      </c>
      <c r="D5655" t="s">
        <v>44</v>
      </c>
      <c r="E5655">
        <v>11860.772178732799</v>
      </c>
      <c r="F5655">
        <v>1.0556564597726701</v>
      </c>
      <c r="G5655">
        <v>0.107966684102314</v>
      </c>
      <c r="H5655">
        <v>1.02322051159214</v>
      </c>
      <c r="I5655">
        <v>1.0628451364987E-2</v>
      </c>
    </row>
    <row r="5656" spans="1:9" x14ac:dyDescent="0.25">
      <c r="A5656">
        <v>2009</v>
      </c>
      <c r="B5656">
        <v>2012</v>
      </c>
      <c r="C5656" t="s">
        <v>21</v>
      </c>
      <c r="D5656" t="s">
        <v>45</v>
      </c>
      <c r="E5656">
        <v>282.414885985463</v>
      </c>
      <c r="F5656">
        <v>0.51280807490275904</v>
      </c>
      <c r="G5656">
        <v>5.2363205817573998E-2</v>
      </c>
      <c r="H5656">
        <v>0.62300678531928499</v>
      </c>
      <c r="I5656">
        <v>1.00561271410682E-3</v>
      </c>
    </row>
    <row r="5657" spans="1:9" x14ac:dyDescent="0.25">
      <c r="A5657">
        <v>2009</v>
      </c>
      <c r="B5657">
        <v>2012</v>
      </c>
      <c r="C5657" t="s">
        <v>21</v>
      </c>
      <c r="D5657" t="s">
        <v>46</v>
      </c>
      <c r="E5657">
        <v>14405.0132762703</v>
      </c>
      <c r="F5657">
        <v>0.77474625299840705</v>
      </c>
      <c r="G5657">
        <v>6.6365409336200498E-2</v>
      </c>
      <c r="H5657">
        <v>0.80716025047530104</v>
      </c>
      <c r="I5657">
        <v>5.3470333502009396E-3</v>
      </c>
    </row>
    <row r="5658" spans="1:9" x14ac:dyDescent="0.25">
      <c r="A5658">
        <v>2009</v>
      </c>
      <c r="B5658">
        <v>2012</v>
      </c>
      <c r="C5658" t="s">
        <v>21</v>
      </c>
      <c r="D5658" t="s">
        <v>47</v>
      </c>
      <c r="E5658">
        <v>1862.19434677048</v>
      </c>
      <c r="F5658">
        <v>1.0622082159294099</v>
      </c>
      <c r="G5658">
        <v>0.10404217650917701</v>
      </c>
      <c r="H5658">
        <v>1.0214589052857299</v>
      </c>
      <c r="I5658">
        <v>8.65505650541523E-3</v>
      </c>
    </row>
    <row r="5659" spans="1:9" x14ac:dyDescent="0.25">
      <c r="A5659">
        <v>2009</v>
      </c>
      <c r="B5659">
        <v>2012</v>
      </c>
      <c r="C5659" t="s">
        <v>21</v>
      </c>
      <c r="D5659" t="s">
        <v>48</v>
      </c>
      <c r="E5659">
        <v>676.82886615475002</v>
      </c>
      <c r="F5659">
        <v>0.86067392970811196</v>
      </c>
      <c r="G5659">
        <v>7.2298957484242699E-2</v>
      </c>
      <c r="H5659">
        <v>0.92598786353751805</v>
      </c>
      <c r="I5659">
        <v>4.32682145852067E-3</v>
      </c>
    </row>
    <row r="5660" spans="1:9" x14ac:dyDescent="0.25">
      <c r="A5660">
        <v>2009</v>
      </c>
      <c r="B5660">
        <v>2012</v>
      </c>
      <c r="C5660" t="s">
        <v>21</v>
      </c>
      <c r="D5660" t="s">
        <v>49</v>
      </c>
      <c r="E5660">
        <v>19471.9001053293</v>
      </c>
      <c r="F5660">
        <v>0.97814705190809303</v>
      </c>
      <c r="G5660">
        <v>9.7154345872681597E-2</v>
      </c>
      <c r="H5660">
        <v>0.93049514065276295</v>
      </c>
      <c r="I5660">
        <v>8.8401489843802396E-3</v>
      </c>
    </row>
    <row r="5661" spans="1:9" x14ac:dyDescent="0.25">
      <c r="A5661">
        <v>2009</v>
      </c>
      <c r="B5661">
        <v>2012</v>
      </c>
      <c r="C5661" t="s">
        <v>21</v>
      </c>
      <c r="D5661" t="s">
        <v>50</v>
      </c>
      <c r="E5661">
        <v>6026.4614863182596</v>
      </c>
      <c r="F5661">
        <v>1.0711062245015699</v>
      </c>
      <c r="G5661">
        <v>0.10982917143325301</v>
      </c>
      <c r="H5661">
        <v>1.09268325988557</v>
      </c>
      <c r="I5661">
        <v>8.7792559800397799E-3</v>
      </c>
    </row>
    <row r="5662" spans="1:9" x14ac:dyDescent="0.25">
      <c r="A5662">
        <v>2009</v>
      </c>
      <c r="B5662">
        <v>2012</v>
      </c>
      <c r="C5662" t="s">
        <v>21</v>
      </c>
      <c r="D5662" t="s">
        <v>51</v>
      </c>
      <c r="E5662">
        <v>17902.0119153786</v>
      </c>
      <c r="F5662">
        <v>1.0564976426202599</v>
      </c>
      <c r="G5662">
        <v>0.10831011468344399</v>
      </c>
      <c r="H5662">
        <v>1.0555133583918599</v>
      </c>
      <c r="I5662">
        <v>9.0767953445255907E-3</v>
      </c>
    </row>
    <row r="5663" spans="1:9" x14ac:dyDescent="0.25">
      <c r="A5663">
        <v>2009</v>
      </c>
      <c r="B5663">
        <v>2012</v>
      </c>
      <c r="C5663" t="s">
        <v>21</v>
      </c>
      <c r="D5663" t="s">
        <v>52</v>
      </c>
      <c r="E5663">
        <v>4613.0361995607</v>
      </c>
      <c r="F5663">
        <v>0.85997459310369095</v>
      </c>
      <c r="G5663">
        <v>7.6465474325967495E-2</v>
      </c>
      <c r="H5663">
        <v>0.86086638299687601</v>
      </c>
      <c r="I5663">
        <v>5.9872527899196698E-3</v>
      </c>
    </row>
    <row r="5664" spans="1:9" x14ac:dyDescent="0.25">
      <c r="A5664">
        <v>2009</v>
      </c>
      <c r="B5664">
        <v>2012</v>
      </c>
      <c r="C5664" t="s">
        <v>21</v>
      </c>
      <c r="D5664" t="s">
        <v>53</v>
      </c>
      <c r="E5664">
        <v>1621.03409819747</v>
      </c>
      <c r="F5664">
        <v>0.76518929276555803</v>
      </c>
      <c r="G5664">
        <v>6.3700751175617104E-2</v>
      </c>
      <c r="H5664">
        <v>0.82357551641818305</v>
      </c>
      <c r="I5664">
        <v>2.3231811325974102E-3</v>
      </c>
    </row>
    <row r="5665" spans="1:9" x14ac:dyDescent="0.25">
      <c r="A5665">
        <v>2009</v>
      </c>
      <c r="B5665">
        <v>2012</v>
      </c>
      <c r="C5665" t="s">
        <v>21</v>
      </c>
      <c r="D5665" t="s">
        <v>54</v>
      </c>
      <c r="E5665">
        <v>499.80581348697098</v>
      </c>
      <c r="F5665">
        <v>0.523320432031257</v>
      </c>
      <c r="G5665">
        <v>4.8532137698614503E-2</v>
      </c>
      <c r="H5665">
        <v>0.51855960532327505</v>
      </c>
      <c r="I5665">
        <v>2.13931751010324E-3</v>
      </c>
    </row>
    <row r="5666" spans="1:9" x14ac:dyDescent="0.25">
      <c r="A5666">
        <v>2009</v>
      </c>
      <c r="B5666">
        <v>2012</v>
      </c>
      <c r="C5666" t="s">
        <v>21</v>
      </c>
      <c r="D5666" t="s">
        <v>55</v>
      </c>
      <c r="E5666">
        <v>479.608573181297</v>
      </c>
      <c r="F5666">
        <v>1.0835062562859299</v>
      </c>
      <c r="G5666">
        <v>9.8959633666830596E-2</v>
      </c>
      <c r="H5666">
        <v>1.14397314381445</v>
      </c>
      <c r="I5666">
        <v>7.8578533850411497E-3</v>
      </c>
    </row>
    <row r="5667" spans="1:9" x14ac:dyDescent="0.25">
      <c r="A5667">
        <v>2009</v>
      </c>
      <c r="B5667">
        <v>2012</v>
      </c>
      <c r="C5667" t="s">
        <v>21</v>
      </c>
      <c r="D5667" t="s">
        <v>56</v>
      </c>
      <c r="E5667">
        <v>2256.53395297934</v>
      </c>
      <c r="F5667">
        <v>0.97075685220061003</v>
      </c>
      <c r="G5667">
        <v>9.25816926946125E-2</v>
      </c>
      <c r="H5667">
        <v>0.943599605404154</v>
      </c>
      <c r="I5667">
        <v>8.2218546578193292E-3</v>
      </c>
    </row>
    <row r="5668" spans="1:9" x14ac:dyDescent="0.25">
      <c r="A5668">
        <v>2009</v>
      </c>
      <c r="B5668">
        <v>2012</v>
      </c>
      <c r="C5668" t="s">
        <v>21</v>
      </c>
      <c r="D5668" t="s">
        <v>57</v>
      </c>
      <c r="E5668">
        <v>382.71218183836299</v>
      </c>
      <c r="F5668">
        <v>0.74980684184449098</v>
      </c>
      <c r="G5668">
        <v>6.88856029868051E-2</v>
      </c>
      <c r="H5668">
        <v>0.92052649329666703</v>
      </c>
      <c r="I5668">
        <v>4.3452887617907304E-3</v>
      </c>
    </row>
    <row r="5669" spans="1:9" x14ac:dyDescent="0.25">
      <c r="A5669">
        <v>2009</v>
      </c>
      <c r="B5669">
        <v>2012</v>
      </c>
      <c r="C5669" t="s">
        <v>21</v>
      </c>
      <c r="D5669" t="s">
        <v>58</v>
      </c>
      <c r="E5669">
        <v>354.94951988187</v>
      </c>
      <c r="F5669">
        <v>0.71502280523905304</v>
      </c>
      <c r="G5669">
        <v>6.17187050802551E-2</v>
      </c>
      <c r="H5669">
        <v>0.71549262037847805</v>
      </c>
      <c r="I5669">
        <v>5.0101432840598302E-3</v>
      </c>
    </row>
    <row r="5670" spans="1:9" x14ac:dyDescent="0.25">
      <c r="A5670">
        <v>2009</v>
      </c>
      <c r="B5670">
        <v>2012</v>
      </c>
      <c r="C5670" t="s">
        <v>21</v>
      </c>
      <c r="D5670" t="s">
        <v>59</v>
      </c>
      <c r="E5670">
        <v>481.66721083104801</v>
      </c>
      <c r="F5670">
        <v>0.76968303345801703</v>
      </c>
      <c r="G5670">
        <v>7.4869663153465799E-2</v>
      </c>
      <c r="H5670">
        <v>0.58680237872023999</v>
      </c>
      <c r="I5670">
        <v>8.2349702498359708E-3</v>
      </c>
    </row>
    <row r="5671" spans="1:9" x14ac:dyDescent="0.25">
      <c r="A5671">
        <v>2009</v>
      </c>
      <c r="B5671">
        <v>2012</v>
      </c>
      <c r="C5671" t="s">
        <v>21</v>
      </c>
      <c r="D5671" t="s">
        <v>60</v>
      </c>
      <c r="E5671">
        <v>1035.43030920204</v>
      </c>
      <c r="F5671">
        <v>1.20958476241811</v>
      </c>
      <c r="G5671">
        <v>0.122428716114347</v>
      </c>
      <c r="H5671">
        <v>1.2092827545334099</v>
      </c>
      <c r="I5671">
        <v>1.15057529982882E-2</v>
      </c>
    </row>
    <row r="5672" spans="1:9" x14ac:dyDescent="0.25">
      <c r="A5672">
        <v>2009</v>
      </c>
      <c r="B5672">
        <v>2012</v>
      </c>
      <c r="C5672" t="s">
        <v>21</v>
      </c>
      <c r="D5672" t="s">
        <v>61</v>
      </c>
      <c r="E5672">
        <v>23130.2441123016</v>
      </c>
      <c r="F5672">
        <v>0.86518810952028202</v>
      </c>
      <c r="G5672">
        <v>8.3834414427475704E-2</v>
      </c>
      <c r="H5672">
        <v>0.84415859042101904</v>
      </c>
      <c r="I5672">
        <v>7.1631754812859997E-3</v>
      </c>
    </row>
    <row r="5673" spans="1:9" x14ac:dyDescent="0.25">
      <c r="A5673">
        <v>2009</v>
      </c>
      <c r="B5673">
        <v>2012</v>
      </c>
      <c r="C5673" t="s">
        <v>21</v>
      </c>
      <c r="D5673" t="s">
        <v>62</v>
      </c>
      <c r="E5673">
        <v>11877.6421847087</v>
      </c>
      <c r="F5673">
        <v>0.90291163384502604</v>
      </c>
      <c r="G5673">
        <v>8.7168369231726495E-2</v>
      </c>
      <c r="H5673">
        <v>0.90282596129651005</v>
      </c>
      <c r="I5673">
        <v>7.0483668766544803E-3</v>
      </c>
    </row>
    <row r="5674" spans="1:9" x14ac:dyDescent="0.25">
      <c r="A5674">
        <v>2009</v>
      </c>
      <c r="B5674">
        <v>2012</v>
      </c>
      <c r="C5674" t="s">
        <v>21</v>
      </c>
      <c r="D5674" t="s">
        <v>63</v>
      </c>
      <c r="E5674">
        <v>127652.27946347601</v>
      </c>
      <c r="F5674">
        <v>0.78731409553569298</v>
      </c>
      <c r="G5674">
        <v>7.2392407035815204E-2</v>
      </c>
      <c r="H5674">
        <v>0.79159313046117097</v>
      </c>
      <c r="I5674">
        <v>5.3545603824006402E-3</v>
      </c>
    </row>
    <row r="5675" spans="1:9" x14ac:dyDescent="0.25">
      <c r="A5675">
        <v>2009</v>
      </c>
      <c r="B5675">
        <v>2012</v>
      </c>
      <c r="C5675" t="s">
        <v>21</v>
      </c>
      <c r="D5675" t="s">
        <v>64</v>
      </c>
      <c r="E5675">
        <v>291.65671996986401</v>
      </c>
      <c r="F5675">
        <v>1.0247677353509701</v>
      </c>
      <c r="G5675">
        <v>8.7969025636534706E-2</v>
      </c>
      <c r="H5675">
        <v>0.90255103881290799</v>
      </c>
      <c r="I5675">
        <v>7.9109496951317304E-3</v>
      </c>
    </row>
    <row r="5676" spans="1:9" x14ac:dyDescent="0.25">
      <c r="A5676">
        <v>2009</v>
      </c>
      <c r="B5676">
        <v>2012</v>
      </c>
      <c r="C5676" t="s">
        <v>21</v>
      </c>
      <c r="D5676" t="s">
        <v>65</v>
      </c>
      <c r="E5676">
        <v>1301.02680606478</v>
      </c>
      <c r="F5676">
        <v>0.68363534352066402</v>
      </c>
      <c r="G5676">
        <v>5.1294821995361901E-2</v>
      </c>
      <c r="H5676">
        <v>0.82310995227879402</v>
      </c>
      <c r="I5676">
        <v>3.6652422135853798E-3</v>
      </c>
    </row>
    <row r="5677" spans="1:9" x14ac:dyDescent="0.25">
      <c r="A5677">
        <v>2009</v>
      </c>
      <c r="B5677">
        <v>2012</v>
      </c>
      <c r="C5677" t="s">
        <v>21</v>
      </c>
      <c r="D5677" t="s">
        <v>66</v>
      </c>
      <c r="E5677">
        <v>243.142563143986</v>
      </c>
      <c r="F5677">
        <v>0.88000210191765604</v>
      </c>
      <c r="G5677">
        <v>7.8077101387134598E-2</v>
      </c>
      <c r="H5677">
        <v>1.0228247717915699</v>
      </c>
      <c r="I5677">
        <v>2.18895656976279E-3</v>
      </c>
    </row>
    <row r="5678" spans="1:9" x14ac:dyDescent="0.25">
      <c r="A5678">
        <v>2009</v>
      </c>
      <c r="B5678">
        <v>2012</v>
      </c>
      <c r="C5678" t="s">
        <v>21</v>
      </c>
      <c r="D5678" t="s">
        <v>67</v>
      </c>
      <c r="E5678">
        <v>559.82764859165002</v>
      </c>
      <c r="F5678">
        <v>0.877535227387223</v>
      </c>
      <c r="G5678">
        <v>6.8315023580771295E-2</v>
      </c>
      <c r="H5678">
        <v>0.951290074347656</v>
      </c>
      <c r="I5678">
        <v>9.7214070124760892E-3</v>
      </c>
    </row>
    <row r="5679" spans="1:9" x14ac:dyDescent="0.25">
      <c r="A5679">
        <v>2009</v>
      </c>
      <c r="B5679">
        <v>2012</v>
      </c>
      <c r="C5679" t="s">
        <v>21</v>
      </c>
      <c r="D5679" t="s">
        <v>68</v>
      </c>
      <c r="E5679">
        <v>3503.6497259685202</v>
      </c>
      <c r="F5679">
        <v>0.97975546729987195</v>
      </c>
      <c r="G5679">
        <v>9.7843486817303899E-2</v>
      </c>
      <c r="H5679">
        <v>0.90785870144287495</v>
      </c>
      <c r="I5679">
        <v>9.3039002385922193E-3</v>
      </c>
    </row>
    <row r="5680" spans="1:9" x14ac:dyDescent="0.25">
      <c r="A5680">
        <v>2009</v>
      </c>
      <c r="B5680">
        <v>2012</v>
      </c>
      <c r="C5680" t="s">
        <v>22</v>
      </c>
      <c r="D5680" t="s">
        <v>35</v>
      </c>
      <c r="E5680">
        <v>1301.4137193282199</v>
      </c>
      <c r="F5680">
        <v>1.17149541800042</v>
      </c>
      <c r="G5680">
        <v>0.115003111471733</v>
      </c>
      <c r="H5680">
        <v>1.1738125151940499</v>
      </c>
      <c r="I5680">
        <v>1.06551625867581E-2</v>
      </c>
    </row>
    <row r="5681" spans="1:9" x14ac:dyDescent="0.25">
      <c r="A5681">
        <v>2009</v>
      </c>
      <c r="B5681">
        <v>2012</v>
      </c>
      <c r="C5681" t="s">
        <v>22</v>
      </c>
      <c r="D5681" t="s">
        <v>36</v>
      </c>
      <c r="E5681">
        <v>317.81680549311199</v>
      </c>
      <c r="F5681">
        <v>1.4492220365585</v>
      </c>
      <c r="G5681">
        <v>0.15188317491174699</v>
      </c>
      <c r="H5681">
        <v>1.2355557657459499</v>
      </c>
      <c r="I5681">
        <v>2.7584023000953299E-2</v>
      </c>
    </row>
    <row r="5682" spans="1:9" x14ac:dyDescent="0.25">
      <c r="A5682">
        <v>2009</v>
      </c>
      <c r="B5682">
        <v>2012</v>
      </c>
      <c r="C5682" t="s">
        <v>22</v>
      </c>
      <c r="D5682" t="s">
        <v>37</v>
      </c>
      <c r="E5682">
        <v>3039.3595287006001</v>
      </c>
      <c r="F5682">
        <v>1.44278057879316</v>
      </c>
      <c r="G5682">
        <v>0.15940080438274101</v>
      </c>
      <c r="H5682">
        <v>1.3572525702612599</v>
      </c>
      <c r="I5682">
        <v>2.1601019812999198E-2</v>
      </c>
    </row>
    <row r="5683" spans="1:9" x14ac:dyDescent="0.25">
      <c r="A5683">
        <v>2009</v>
      </c>
      <c r="B5683">
        <v>2012</v>
      </c>
      <c r="C5683" t="s">
        <v>22</v>
      </c>
      <c r="D5683" t="s">
        <v>38</v>
      </c>
      <c r="E5683">
        <v>268.37995619959202</v>
      </c>
      <c r="F5683">
        <v>0.96108741598729197</v>
      </c>
      <c r="G5683">
        <v>0.100843981175263</v>
      </c>
      <c r="H5683">
        <v>0.95488970733953504</v>
      </c>
      <c r="I5683">
        <v>3.7121796490611298E-3</v>
      </c>
    </row>
    <row r="5684" spans="1:9" x14ac:dyDescent="0.25">
      <c r="A5684">
        <v>2009</v>
      </c>
      <c r="B5684">
        <v>2012</v>
      </c>
      <c r="C5684" t="s">
        <v>22</v>
      </c>
      <c r="D5684" t="s">
        <v>39</v>
      </c>
      <c r="E5684">
        <v>1358.6358988193699</v>
      </c>
      <c r="F5684">
        <v>1.2956164707142299</v>
      </c>
      <c r="G5684">
        <v>0.15045828559802901</v>
      </c>
      <c r="H5684">
        <v>1.2534532134345899</v>
      </c>
      <c r="I5684">
        <v>1.6213739665234098E-2</v>
      </c>
    </row>
    <row r="5685" spans="1:9" x14ac:dyDescent="0.25">
      <c r="A5685">
        <v>2009</v>
      </c>
      <c r="B5685">
        <v>2012</v>
      </c>
      <c r="C5685" t="s">
        <v>22</v>
      </c>
      <c r="D5685" t="s">
        <v>40</v>
      </c>
      <c r="E5685">
        <v>2869.3338941736602</v>
      </c>
      <c r="F5685">
        <v>1.15440533077827</v>
      </c>
      <c r="G5685">
        <v>0.120630437301015</v>
      </c>
      <c r="H5685">
        <v>1.127020268788</v>
      </c>
      <c r="I5685">
        <v>9.6265486745750802E-3</v>
      </c>
    </row>
    <row r="5686" spans="1:9" x14ac:dyDescent="0.25">
      <c r="A5686">
        <v>2009</v>
      </c>
      <c r="B5686">
        <v>2012</v>
      </c>
      <c r="C5686" t="s">
        <v>22</v>
      </c>
      <c r="D5686" t="s">
        <v>41</v>
      </c>
      <c r="E5686">
        <v>1968.9986550102401</v>
      </c>
      <c r="F5686">
        <v>1.3784528950383299</v>
      </c>
      <c r="G5686">
        <v>0.14708568265081601</v>
      </c>
      <c r="H5686">
        <v>1.28445448034667</v>
      </c>
      <c r="I5686">
        <v>1.9237046263755199E-2</v>
      </c>
    </row>
    <row r="5687" spans="1:9" x14ac:dyDescent="0.25">
      <c r="A5687">
        <v>2009</v>
      </c>
      <c r="B5687">
        <v>2012</v>
      </c>
      <c r="C5687" t="s">
        <v>22</v>
      </c>
      <c r="D5687" t="s">
        <v>42</v>
      </c>
      <c r="E5687">
        <v>130.649338514813</v>
      </c>
      <c r="F5687">
        <v>1.47467724005935</v>
      </c>
      <c r="G5687">
        <v>0.16103131858518599</v>
      </c>
      <c r="H5687">
        <v>1.32161062120649</v>
      </c>
      <c r="I5687">
        <v>6.96984822852978E-3</v>
      </c>
    </row>
    <row r="5688" spans="1:9" x14ac:dyDescent="0.25">
      <c r="A5688">
        <v>2009</v>
      </c>
      <c r="B5688">
        <v>2012</v>
      </c>
      <c r="C5688" t="s">
        <v>22</v>
      </c>
      <c r="D5688" t="s">
        <v>43</v>
      </c>
      <c r="E5688">
        <v>8455.9629005776806</v>
      </c>
      <c r="F5688">
        <v>1.32438681541393</v>
      </c>
      <c r="G5688">
        <v>0.14645830330343701</v>
      </c>
      <c r="H5688">
        <v>1.27546238243607</v>
      </c>
      <c r="I5688">
        <v>1.6997404761511601E-2</v>
      </c>
    </row>
    <row r="5689" spans="1:9" x14ac:dyDescent="0.25">
      <c r="A5689">
        <v>2009</v>
      </c>
      <c r="B5689">
        <v>2012</v>
      </c>
      <c r="C5689" t="s">
        <v>22</v>
      </c>
      <c r="D5689" t="s">
        <v>44</v>
      </c>
      <c r="E5689">
        <v>409.92033715976203</v>
      </c>
      <c r="F5689">
        <v>1.0557698209016799</v>
      </c>
      <c r="G5689">
        <v>9.8006354434634901E-2</v>
      </c>
      <c r="H5689">
        <v>1.07668047247675</v>
      </c>
      <c r="I5689">
        <v>5.8988517437506896E-3</v>
      </c>
    </row>
    <row r="5690" spans="1:9" x14ac:dyDescent="0.25">
      <c r="A5690">
        <v>2009</v>
      </c>
      <c r="B5690">
        <v>2012</v>
      </c>
      <c r="C5690" t="s">
        <v>22</v>
      </c>
      <c r="D5690" t="s">
        <v>45</v>
      </c>
      <c r="E5690">
        <v>147.41846635432401</v>
      </c>
      <c r="F5690">
        <v>0.46283950600893697</v>
      </c>
      <c r="G5690">
        <v>4.3377974030324999E-2</v>
      </c>
      <c r="H5690">
        <v>0.53540551200364905</v>
      </c>
      <c r="I5690">
        <v>4.3413828391196301E-3</v>
      </c>
    </row>
    <row r="5691" spans="1:9" x14ac:dyDescent="0.25">
      <c r="A5691">
        <v>2009</v>
      </c>
      <c r="B5691">
        <v>2012</v>
      </c>
      <c r="C5691" t="s">
        <v>22</v>
      </c>
      <c r="D5691" t="s">
        <v>46</v>
      </c>
      <c r="E5691">
        <v>808.73193223360704</v>
      </c>
      <c r="F5691">
        <v>1.3095601929456799</v>
      </c>
      <c r="G5691">
        <v>0.142154679482387</v>
      </c>
      <c r="H5691">
        <v>1.24695288754803</v>
      </c>
      <c r="I5691">
        <v>1.4422172049923E-2</v>
      </c>
    </row>
    <row r="5692" spans="1:9" x14ac:dyDescent="0.25">
      <c r="A5692">
        <v>2009</v>
      </c>
      <c r="B5692">
        <v>2012</v>
      </c>
      <c r="C5692" t="s">
        <v>22</v>
      </c>
      <c r="D5692" t="s">
        <v>47</v>
      </c>
      <c r="E5692">
        <v>551.60643940094201</v>
      </c>
      <c r="F5692">
        <v>1.08245913257635</v>
      </c>
      <c r="G5692">
        <v>0.114537921413841</v>
      </c>
      <c r="H5692">
        <v>1.12481407335675</v>
      </c>
      <c r="I5692">
        <v>6.6342254551193603E-3</v>
      </c>
    </row>
    <row r="5693" spans="1:9" x14ac:dyDescent="0.25">
      <c r="A5693">
        <v>2009</v>
      </c>
      <c r="B5693">
        <v>2012</v>
      </c>
      <c r="C5693" t="s">
        <v>22</v>
      </c>
      <c r="D5693" t="s">
        <v>48</v>
      </c>
      <c r="E5693">
        <v>129.41073426866799</v>
      </c>
      <c r="F5693">
        <v>0.98747671686691396</v>
      </c>
      <c r="G5693">
        <v>9.4586489232337798E-2</v>
      </c>
      <c r="H5693">
        <v>0.91909171240388499</v>
      </c>
      <c r="I5693">
        <v>4.8939783620922999E-3</v>
      </c>
    </row>
    <row r="5694" spans="1:9" x14ac:dyDescent="0.25">
      <c r="A5694">
        <v>2009</v>
      </c>
      <c r="B5694">
        <v>2012</v>
      </c>
      <c r="C5694" t="s">
        <v>22</v>
      </c>
      <c r="D5694" t="s">
        <v>49</v>
      </c>
      <c r="E5694">
        <v>461.09947251280403</v>
      </c>
      <c r="F5694">
        <v>1.23000637406229</v>
      </c>
      <c r="G5694">
        <v>0.128012680595151</v>
      </c>
      <c r="H5694">
        <v>1.1197596386097299</v>
      </c>
      <c r="I5694">
        <v>1.6864477755761501E-2</v>
      </c>
    </row>
    <row r="5695" spans="1:9" x14ac:dyDescent="0.25">
      <c r="A5695">
        <v>2009</v>
      </c>
      <c r="B5695">
        <v>2012</v>
      </c>
      <c r="C5695" t="s">
        <v>22</v>
      </c>
      <c r="D5695" t="s">
        <v>50</v>
      </c>
      <c r="E5695">
        <v>286.167747962443</v>
      </c>
      <c r="F5695">
        <v>1.88848837399943</v>
      </c>
      <c r="G5695">
        <v>0.227404450155475</v>
      </c>
      <c r="H5695">
        <v>1.3697431164240199</v>
      </c>
      <c r="I5695">
        <v>3.2775923499615403E-2</v>
      </c>
    </row>
    <row r="5696" spans="1:9" x14ac:dyDescent="0.25">
      <c r="A5696">
        <v>2009</v>
      </c>
      <c r="B5696">
        <v>2012</v>
      </c>
      <c r="C5696" t="s">
        <v>22</v>
      </c>
      <c r="D5696" t="s">
        <v>51</v>
      </c>
      <c r="E5696">
        <v>1463.35558531223</v>
      </c>
      <c r="F5696">
        <v>1.42871768931639</v>
      </c>
      <c r="G5696">
        <v>0.17022325569966401</v>
      </c>
      <c r="H5696">
        <v>1.33981007378057</v>
      </c>
      <c r="I5696">
        <v>1.4010149305694801E-2</v>
      </c>
    </row>
    <row r="5697" spans="1:9" x14ac:dyDescent="0.25">
      <c r="A5697">
        <v>2009</v>
      </c>
      <c r="B5697">
        <v>2012</v>
      </c>
      <c r="C5697" t="s">
        <v>22</v>
      </c>
      <c r="D5697" t="s">
        <v>52</v>
      </c>
      <c r="E5697">
        <v>147.065280988258</v>
      </c>
      <c r="F5697">
        <v>1.3802210197740299</v>
      </c>
      <c r="G5697">
        <v>0.14922510637751399</v>
      </c>
      <c r="H5697">
        <v>1.2332552234018499</v>
      </c>
      <c r="I5697">
        <v>2.34035649252025E-2</v>
      </c>
    </row>
    <row r="5698" spans="1:9" x14ac:dyDescent="0.25">
      <c r="A5698">
        <v>2009</v>
      </c>
      <c r="B5698">
        <v>2012</v>
      </c>
      <c r="C5698" t="s">
        <v>22</v>
      </c>
      <c r="D5698" t="s">
        <v>53</v>
      </c>
      <c r="E5698">
        <v>757.54558294022695</v>
      </c>
      <c r="F5698">
        <v>0.95359812808409095</v>
      </c>
      <c r="G5698">
        <v>9.7090659147068603E-2</v>
      </c>
      <c r="H5698">
        <v>0.91996305819283097</v>
      </c>
      <c r="I5698">
        <v>6.3708565392009003E-3</v>
      </c>
    </row>
    <row r="5699" spans="1:9" x14ac:dyDescent="0.25">
      <c r="A5699">
        <v>2009</v>
      </c>
      <c r="B5699">
        <v>2012</v>
      </c>
      <c r="C5699" t="s">
        <v>22</v>
      </c>
      <c r="D5699" t="s">
        <v>54</v>
      </c>
      <c r="E5699">
        <v>370.51182160922201</v>
      </c>
      <c r="F5699">
        <v>0.90936617501567296</v>
      </c>
      <c r="G5699">
        <v>7.2650719264598498E-2</v>
      </c>
      <c r="H5699">
        <v>0.88380896304954304</v>
      </c>
      <c r="I5699">
        <v>6.0565790459212602E-3</v>
      </c>
    </row>
    <row r="5700" spans="1:9" x14ac:dyDescent="0.25">
      <c r="A5700">
        <v>2009</v>
      </c>
      <c r="B5700">
        <v>2012</v>
      </c>
      <c r="C5700" t="s">
        <v>22</v>
      </c>
      <c r="D5700" t="s">
        <v>55</v>
      </c>
      <c r="E5700">
        <v>98.727777777777803</v>
      </c>
      <c r="F5700">
        <v>1.1248375451908099</v>
      </c>
      <c r="G5700">
        <v>0.113479589284027</v>
      </c>
      <c r="H5700">
        <v>1.17526979801725</v>
      </c>
      <c r="I5700">
        <v>3.6970344944009898E-3</v>
      </c>
    </row>
    <row r="5701" spans="1:9" x14ac:dyDescent="0.25">
      <c r="A5701">
        <v>2009</v>
      </c>
      <c r="B5701">
        <v>2012</v>
      </c>
      <c r="C5701" t="s">
        <v>22</v>
      </c>
      <c r="D5701" t="s">
        <v>56</v>
      </c>
      <c r="E5701">
        <v>96.050610697015202</v>
      </c>
      <c r="F5701">
        <v>0.96508858195031999</v>
      </c>
      <c r="G5701">
        <v>7.7071365592285196E-2</v>
      </c>
      <c r="H5701">
        <v>0.93014690995725902</v>
      </c>
      <c r="I5701">
        <v>8.5482772624110807E-3</v>
      </c>
    </row>
    <row r="5702" spans="1:9" x14ac:dyDescent="0.25">
      <c r="A5702">
        <v>2009</v>
      </c>
      <c r="B5702">
        <v>2012</v>
      </c>
      <c r="C5702" t="s">
        <v>22</v>
      </c>
      <c r="D5702" t="s">
        <v>57</v>
      </c>
      <c r="E5702">
        <v>133.25154738878101</v>
      </c>
      <c r="F5702">
        <v>1.5810349775754799</v>
      </c>
      <c r="G5702">
        <v>0.17228507094190501</v>
      </c>
      <c r="H5702">
        <v>1.1008930393923999</v>
      </c>
      <c r="I5702">
        <v>1.7778010198330401E-2</v>
      </c>
    </row>
    <row r="5703" spans="1:9" x14ac:dyDescent="0.25">
      <c r="A5703">
        <v>2009</v>
      </c>
      <c r="B5703">
        <v>2012</v>
      </c>
      <c r="C5703" t="s">
        <v>22</v>
      </c>
      <c r="D5703" t="s">
        <v>58</v>
      </c>
      <c r="E5703">
        <v>101.716377742913</v>
      </c>
      <c r="F5703">
        <v>0.80677257316746498</v>
      </c>
      <c r="G5703">
        <v>7.7899274972872204E-2</v>
      </c>
      <c r="H5703">
        <v>0.837137636778159</v>
      </c>
      <c r="I5703">
        <v>9.8887512073881096E-3</v>
      </c>
    </row>
    <row r="5704" spans="1:9" x14ac:dyDescent="0.25">
      <c r="A5704">
        <v>2009</v>
      </c>
      <c r="B5704">
        <v>2012</v>
      </c>
      <c r="C5704" t="s">
        <v>22</v>
      </c>
      <c r="D5704" t="s">
        <v>59</v>
      </c>
      <c r="E5704">
        <v>64.499782135076202</v>
      </c>
      <c r="F5704">
        <v>1.2793355492632901</v>
      </c>
      <c r="G5704">
        <v>0.11017137818881</v>
      </c>
      <c r="H5704">
        <v>1.04411495456322</v>
      </c>
      <c r="I5704">
        <v>1.24031426699183E-2</v>
      </c>
    </row>
    <row r="5705" spans="1:9" x14ac:dyDescent="0.25">
      <c r="A5705">
        <v>2009</v>
      </c>
      <c r="B5705">
        <v>2012</v>
      </c>
      <c r="C5705" t="s">
        <v>22</v>
      </c>
      <c r="D5705" t="s">
        <v>60</v>
      </c>
      <c r="E5705">
        <v>349.39680518356698</v>
      </c>
      <c r="F5705">
        <v>1.0820987590658799</v>
      </c>
      <c r="G5705">
        <v>0.10870277376381</v>
      </c>
      <c r="H5705">
        <v>1.0328038001582101</v>
      </c>
      <c r="I5705">
        <v>5.8797098925177102E-3</v>
      </c>
    </row>
    <row r="5706" spans="1:9" x14ac:dyDescent="0.25">
      <c r="A5706">
        <v>2009</v>
      </c>
      <c r="B5706">
        <v>2012</v>
      </c>
      <c r="C5706" t="s">
        <v>22</v>
      </c>
      <c r="D5706" t="s">
        <v>61</v>
      </c>
      <c r="E5706">
        <v>384.34636810353601</v>
      </c>
      <c r="F5706">
        <v>1.00617052208436</v>
      </c>
      <c r="G5706">
        <v>9.1033287885171593E-2</v>
      </c>
      <c r="H5706">
        <v>1.0234318228841499</v>
      </c>
      <c r="I5706">
        <v>5.6483195660803299E-3</v>
      </c>
    </row>
    <row r="5707" spans="1:9" x14ac:dyDescent="0.25">
      <c r="A5707">
        <v>2009</v>
      </c>
      <c r="B5707">
        <v>2012</v>
      </c>
      <c r="C5707" t="s">
        <v>22</v>
      </c>
      <c r="D5707" t="s">
        <v>62</v>
      </c>
      <c r="E5707">
        <v>408.03704018757298</v>
      </c>
      <c r="F5707">
        <v>1.4057469629798001</v>
      </c>
      <c r="G5707">
        <v>0.14665677034612301</v>
      </c>
      <c r="H5707">
        <v>1.28715848209054</v>
      </c>
      <c r="I5707">
        <v>1.6165301227639501E-2</v>
      </c>
    </row>
    <row r="5708" spans="1:9" x14ac:dyDescent="0.25">
      <c r="A5708">
        <v>2009</v>
      </c>
      <c r="B5708">
        <v>2012</v>
      </c>
      <c r="C5708" t="s">
        <v>22</v>
      </c>
      <c r="D5708" t="s">
        <v>63</v>
      </c>
      <c r="E5708">
        <v>2484.89231279467</v>
      </c>
      <c r="F5708">
        <v>1.37141025371211</v>
      </c>
      <c r="G5708">
        <v>0.152553451125258</v>
      </c>
      <c r="H5708">
        <v>1.22581128363182</v>
      </c>
      <c r="I5708">
        <v>1.6101490409960801E-2</v>
      </c>
    </row>
    <row r="5709" spans="1:9" x14ac:dyDescent="0.25">
      <c r="A5709">
        <v>2009</v>
      </c>
      <c r="B5709">
        <v>2012</v>
      </c>
      <c r="C5709" t="s">
        <v>22</v>
      </c>
      <c r="D5709" t="s">
        <v>64</v>
      </c>
      <c r="E5709">
        <v>311.83382529348302</v>
      </c>
      <c r="F5709">
        <v>1.40704525036325</v>
      </c>
      <c r="G5709">
        <v>0.152907448158658</v>
      </c>
      <c r="H5709">
        <v>1.3526068184534501</v>
      </c>
      <c r="I5709">
        <v>1.2193994658601499E-2</v>
      </c>
    </row>
    <row r="5710" spans="1:9" x14ac:dyDescent="0.25">
      <c r="A5710">
        <v>2009</v>
      </c>
      <c r="B5710">
        <v>2012</v>
      </c>
      <c r="C5710" t="s">
        <v>22</v>
      </c>
      <c r="D5710" t="s">
        <v>65</v>
      </c>
      <c r="E5710">
        <v>342.95715176935698</v>
      </c>
      <c r="F5710">
        <v>1.18753522194991</v>
      </c>
      <c r="G5710">
        <v>0.13159178596172699</v>
      </c>
      <c r="H5710">
        <v>1.1271030273554501</v>
      </c>
      <c r="I5710">
        <v>9.3715878094288701E-3</v>
      </c>
    </row>
    <row r="5711" spans="1:9" x14ac:dyDescent="0.25">
      <c r="A5711">
        <v>2009</v>
      </c>
      <c r="B5711">
        <v>2012</v>
      </c>
      <c r="C5711" t="s">
        <v>22</v>
      </c>
      <c r="D5711" t="s">
        <v>66</v>
      </c>
      <c r="E5711">
        <v>137.91612974777101</v>
      </c>
      <c r="F5711">
        <v>1.18452915745874</v>
      </c>
      <c r="G5711">
        <v>0.107979096327636</v>
      </c>
      <c r="H5711">
        <v>0.98102070077449899</v>
      </c>
      <c r="I5711">
        <v>8.62843238261044E-3</v>
      </c>
    </row>
    <row r="5712" spans="1:9" x14ac:dyDescent="0.25">
      <c r="A5712">
        <v>2009</v>
      </c>
      <c r="B5712">
        <v>2012</v>
      </c>
      <c r="C5712" t="s">
        <v>22</v>
      </c>
      <c r="D5712" t="s">
        <v>67</v>
      </c>
      <c r="E5712">
        <v>231.89677876602099</v>
      </c>
      <c r="F5712">
        <v>1.07700323562546</v>
      </c>
      <c r="G5712">
        <v>0.11058939558311399</v>
      </c>
      <c r="H5712">
        <v>1.03794793394639</v>
      </c>
      <c r="I5712">
        <v>5.3366112406707201E-3</v>
      </c>
    </row>
    <row r="5713" spans="1:9" x14ac:dyDescent="0.25">
      <c r="A5713">
        <v>2009</v>
      </c>
      <c r="B5713">
        <v>2012</v>
      </c>
      <c r="C5713" t="s">
        <v>22</v>
      </c>
      <c r="D5713" t="s">
        <v>68</v>
      </c>
      <c r="E5713">
        <v>228.82931549630601</v>
      </c>
      <c r="F5713">
        <v>1.03679408197205</v>
      </c>
      <c r="G5713">
        <v>0.11484230393583</v>
      </c>
      <c r="H5713">
        <v>1.1027844849033499</v>
      </c>
      <c r="I5713">
        <v>1.4215993681904999E-2</v>
      </c>
    </row>
    <row r="5714" spans="1:9" x14ac:dyDescent="0.25">
      <c r="A5714">
        <v>2009</v>
      </c>
      <c r="B5714">
        <v>2012</v>
      </c>
      <c r="C5714" t="s">
        <v>23</v>
      </c>
      <c r="D5714" t="s">
        <v>35</v>
      </c>
      <c r="E5714">
        <v>872.32009413270498</v>
      </c>
      <c r="F5714">
        <v>1.06268044017392</v>
      </c>
      <c r="G5714">
        <v>0.103660777989224</v>
      </c>
      <c r="H5714">
        <v>1.01899950358882</v>
      </c>
      <c r="I5714">
        <v>6.84464840720902E-3</v>
      </c>
    </row>
    <row r="5715" spans="1:9" x14ac:dyDescent="0.25">
      <c r="A5715">
        <v>2009</v>
      </c>
      <c r="B5715">
        <v>2012</v>
      </c>
      <c r="C5715" t="s">
        <v>23</v>
      </c>
      <c r="D5715" t="s">
        <v>36</v>
      </c>
      <c r="E5715">
        <v>316.15294960108002</v>
      </c>
      <c r="F5715">
        <v>0.82771004191367403</v>
      </c>
      <c r="G5715">
        <v>5.6037586770137301E-2</v>
      </c>
      <c r="H5715">
        <v>0.98875307095645704</v>
      </c>
      <c r="I5715">
        <v>3.0489620018159598E-3</v>
      </c>
    </row>
    <row r="5716" spans="1:9" x14ac:dyDescent="0.25">
      <c r="A5716">
        <v>2009</v>
      </c>
      <c r="B5716">
        <v>2012</v>
      </c>
      <c r="C5716" t="s">
        <v>23</v>
      </c>
      <c r="D5716" t="s">
        <v>37</v>
      </c>
      <c r="E5716">
        <v>2157.8180647251702</v>
      </c>
      <c r="F5716">
        <v>1.2949438219651901</v>
      </c>
      <c r="G5716">
        <v>0.135301936961569</v>
      </c>
      <c r="H5716">
        <v>1.28355249151146</v>
      </c>
      <c r="I5716">
        <v>1.7058693313653599E-2</v>
      </c>
    </row>
    <row r="5717" spans="1:9" x14ac:dyDescent="0.25">
      <c r="A5717">
        <v>2009</v>
      </c>
      <c r="B5717">
        <v>2012</v>
      </c>
      <c r="C5717" t="s">
        <v>23</v>
      </c>
      <c r="D5717" t="s">
        <v>38</v>
      </c>
      <c r="E5717">
        <v>232.40044642449999</v>
      </c>
      <c r="F5717">
        <v>0.86303268276848799</v>
      </c>
      <c r="G5717">
        <v>6.1159437742835998E-2</v>
      </c>
      <c r="H5717">
        <v>1.0105667731257699</v>
      </c>
      <c r="I5717">
        <v>7.3953968876191798E-3</v>
      </c>
    </row>
    <row r="5718" spans="1:9" x14ac:dyDescent="0.25">
      <c r="A5718">
        <v>2009</v>
      </c>
      <c r="B5718">
        <v>2012</v>
      </c>
      <c r="C5718" t="s">
        <v>23</v>
      </c>
      <c r="D5718" t="s">
        <v>39</v>
      </c>
      <c r="E5718">
        <v>1188.0466047147299</v>
      </c>
      <c r="F5718">
        <v>1.0866154902490599</v>
      </c>
      <c r="G5718">
        <v>0.10770845907979899</v>
      </c>
      <c r="H5718">
        <v>1.1036752340541101</v>
      </c>
      <c r="I5718">
        <v>1.1940206759660401E-2</v>
      </c>
    </row>
    <row r="5719" spans="1:9" x14ac:dyDescent="0.25">
      <c r="A5719">
        <v>2009</v>
      </c>
      <c r="B5719">
        <v>2012</v>
      </c>
      <c r="C5719" t="s">
        <v>23</v>
      </c>
      <c r="D5719" t="s">
        <v>40</v>
      </c>
      <c r="E5719">
        <v>2040.5051278693099</v>
      </c>
      <c r="F5719">
        <v>1.08170735492644</v>
      </c>
      <c r="G5719">
        <v>0.105528658343332</v>
      </c>
      <c r="H5719">
        <v>1.09856920849172</v>
      </c>
      <c r="I5719">
        <v>1.04855001999009E-2</v>
      </c>
    </row>
    <row r="5720" spans="1:9" x14ac:dyDescent="0.25">
      <c r="A5720">
        <v>2009</v>
      </c>
      <c r="B5720">
        <v>2012</v>
      </c>
      <c r="C5720" t="s">
        <v>23</v>
      </c>
      <c r="D5720" t="s">
        <v>41</v>
      </c>
      <c r="E5720">
        <v>2172.5428960796498</v>
      </c>
      <c r="F5720">
        <v>1.04684440348585</v>
      </c>
      <c r="G5720">
        <v>9.1960285340254702E-2</v>
      </c>
      <c r="H5720">
        <v>1.0819171422633</v>
      </c>
      <c r="I5720">
        <v>1.2555589209961301E-2</v>
      </c>
    </row>
    <row r="5721" spans="1:9" x14ac:dyDescent="0.25">
      <c r="A5721">
        <v>2009</v>
      </c>
      <c r="B5721">
        <v>2012</v>
      </c>
      <c r="C5721" t="s">
        <v>23</v>
      </c>
      <c r="D5721" t="s">
        <v>42</v>
      </c>
      <c r="E5721">
        <v>74.827597320979706</v>
      </c>
      <c r="F5721">
        <v>1.04823859686041</v>
      </c>
      <c r="G5721">
        <v>0.142793350026202</v>
      </c>
      <c r="H5721">
        <v>1.1112578236189501</v>
      </c>
      <c r="I5721">
        <v>1.3364053314586699E-2</v>
      </c>
    </row>
    <row r="5722" spans="1:9" x14ac:dyDescent="0.25">
      <c r="A5722">
        <v>2009</v>
      </c>
      <c r="B5722">
        <v>2012</v>
      </c>
      <c r="C5722" t="s">
        <v>23</v>
      </c>
      <c r="D5722" t="s">
        <v>43</v>
      </c>
      <c r="E5722">
        <v>5754.9101066356097</v>
      </c>
      <c r="F5722">
        <v>1.1598748699644099</v>
      </c>
      <c r="G5722">
        <v>0.119656590266239</v>
      </c>
      <c r="H5722">
        <v>1.1925290524027301</v>
      </c>
      <c r="I5722">
        <v>1.0338540785154801E-2</v>
      </c>
    </row>
    <row r="5723" spans="1:9" x14ac:dyDescent="0.25">
      <c r="A5723">
        <v>2009</v>
      </c>
      <c r="B5723">
        <v>2012</v>
      </c>
      <c r="C5723" t="s">
        <v>23</v>
      </c>
      <c r="D5723" t="s">
        <v>44</v>
      </c>
      <c r="E5723">
        <v>601.78772059091398</v>
      </c>
      <c r="F5723">
        <v>1.00844079692384</v>
      </c>
      <c r="G5723">
        <v>0.106063142303195</v>
      </c>
      <c r="H5723">
        <v>0.97672061951761002</v>
      </c>
      <c r="I5723">
        <v>7.6717658519817296E-3</v>
      </c>
    </row>
    <row r="5724" spans="1:9" x14ac:dyDescent="0.25">
      <c r="A5724">
        <v>2009</v>
      </c>
      <c r="B5724">
        <v>2012</v>
      </c>
      <c r="C5724" t="s">
        <v>23</v>
      </c>
      <c r="D5724" t="s">
        <v>45</v>
      </c>
      <c r="E5724">
        <v>110.98320975291</v>
      </c>
      <c r="F5724">
        <v>0.57537672789029304</v>
      </c>
      <c r="G5724">
        <v>4.6203323989177397E-2</v>
      </c>
      <c r="H5724">
        <v>0.81725969564288803</v>
      </c>
      <c r="I5724">
        <v>4.3020950513445698E-3</v>
      </c>
    </row>
    <row r="5725" spans="1:9" x14ac:dyDescent="0.25">
      <c r="A5725">
        <v>2009</v>
      </c>
      <c r="B5725">
        <v>2012</v>
      </c>
      <c r="C5725" t="s">
        <v>23</v>
      </c>
      <c r="D5725" t="s">
        <v>46</v>
      </c>
      <c r="E5725">
        <v>856.75256877263303</v>
      </c>
      <c r="F5725">
        <v>1.0558618921248999</v>
      </c>
      <c r="G5725">
        <v>9.4410469264841507E-2</v>
      </c>
      <c r="H5725">
        <v>1.2099500732209101</v>
      </c>
      <c r="I5725">
        <v>1.13406110816028E-2</v>
      </c>
    </row>
    <row r="5726" spans="1:9" x14ac:dyDescent="0.25">
      <c r="A5726">
        <v>2009</v>
      </c>
      <c r="B5726">
        <v>2012</v>
      </c>
      <c r="C5726" t="s">
        <v>23</v>
      </c>
      <c r="D5726" t="s">
        <v>47</v>
      </c>
      <c r="E5726">
        <v>430.651805416814</v>
      </c>
      <c r="F5726">
        <v>0.99851516007096397</v>
      </c>
      <c r="G5726">
        <v>9.9172403844203103E-2</v>
      </c>
      <c r="H5726">
        <v>1.0246745393004999</v>
      </c>
      <c r="I5726">
        <v>6.8230435170850501E-3</v>
      </c>
    </row>
    <row r="5727" spans="1:9" x14ac:dyDescent="0.25">
      <c r="A5727">
        <v>2009</v>
      </c>
      <c r="B5727">
        <v>2012</v>
      </c>
      <c r="C5727" t="s">
        <v>23</v>
      </c>
      <c r="D5727" t="s">
        <v>48</v>
      </c>
      <c r="E5727">
        <v>354.41644603190502</v>
      </c>
      <c r="F5727">
        <v>0.89853293438785897</v>
      </c>
      <c r="G5727">
        <v>8.5044490334806197E-2</v>
      </c>
      <c r="H5727">
        <v>0.90591475794098497</v>
      </c>
      <c r="I5727">
        <v>6.6543476828327701E-3</v>
      </c>
    </row>
    <row r="5728" spans="1:9" x14ac:dyDescent="0.25">
      <c r="A5728">
        <v>2009</v>
      </c>
      <c r="B5728">
        <v>2012</v>
      </c>
      <c r="C5728" t="s">
        <v>23</v>
      </c>
      <c r="D5728" t="s">
        <v>49</v>
      </c>
      <c r="E5728">
        <v>835.972473706551</v>
      </c>
      <c r="F5728">
        <v>1.01646883653572</v>
      </c>
      <c r="G5728">
        <v>0.105734469171992</v>
      </c>
      <c r="H5728">
        <v>1.00402749011273</v>
      </c>
      <c r="I5728">
        <v>5.4660230557334903E-3</v>
      </c>
    </row>
    <row r="5729" spans="1:9" x14ac:dyDescent="0.25">
      <c r="A5729">
        <v>2009</v>
      </c>
      <c r="B5729">
        <v>2012</v>
      </c>
      <c r="C5729" t="s">
        <v>23</v>
      </c>
      <c r="D5729" t="s">
        <v>50</v>
      </c>
      <c r="E5729">
        <v>272.182132054237</v>
      </c>
      <c r="F5729">
        <v>1.09314388563946</v>
      </c>
      <c r="G5729">
        <v>0.12012006792971899</v>
      </c>
      <c r="H5729">
        <v>1.0742589544341701</v>
      </c>
      <c r="I5729">
        <v>1.0104944035897999E-2</v>
      </c>
    </row>
    <row r="5730" spans="1:9" x14ac:dyDescent="0.25">
      <c r="A5730">
        <v>2009</v>
      </c>
      <c r="B5730">
        <v>2012</v>
      </c>
      <c r="C5730" t="s">
        <v>23</v>
      </c>
      <c r="D5730" t="s">
        <v>51</v>
      </c>
      <c r="E5730">
        <v>2039.4007673724</v>
      </c>
      <c r="F5730">
        <v>1.0895849948348399</v>
      </c>
      <c r="G5730">
        <v>0.10247047957225799</v>
      </c>
      <c r="H5730">
        <v>1.1279204593702701</v>
      </c>
      <c r="I5730">
        <v>1.0574448263969E-2</v>
      </c>
    </row>
    <row r="5731" spans="1:9" x14ac:dyDescent="0.25">
      <c r="A5731">
        <v>2009</v>
      </c>
      <c r="B5731">
        <v>2012</v>
      </c>
      <c r="C5731" t="s">
        <v>23</v>
      </c>
      <c r="D5731" t="s">
        <v>52</v>
      </c>
      <c r="E5731">
        <v>166.89615524997899</v>
      </c>
      <c r="F5731">
        <v>1.1430101660379599</v>
      </c>
      <c r="G5731">
        <v>0.10953188855007499</v>
      </c>
      <c r="H5731">
        <v>1.1449092097837601</v>
      </c>
      <c r="I5731">
        <v>1.50952149230751E-2</v>
      </c>
    </row>
    <row r="5732" spans="1:9" x14ac:dyDescent="0.25">
      <c r="A5732">
        <v>2009</v>
      </c>
      <c r="B5732">
        <v>2012</v>
      </c>
      <c r="C5732" t="s">
        <v>23</v>
      </c>
      <c r="D5732" t="s">
        <v>53</v>
      </c>
      <c r="E5732">
        <v>825.75715536006498</v>
      </c>
      <c r="F5732">
        <v>0.75771142906910705</v>
      </c>
      <c r="G5732">
        <v>5.2514681410989299E-2</v>
      </c>
      <c r="H5732">
        <v>0.82795172812650997</v>
      </c>
      <c r="I5732">
        <v>2.45043712297867E-3</v>
      </c>
    </row>
    <row r="5733" spans="1:9" x14ac:dyDescent="0.25">
      <c r="A5733">
        <v>2009</v>
      </c>
      <c r="B5733">
        <v>2012</v>
      </c>
      <c r="C5733" t="s">
        <v>23</v>
      </c>
      <c r="D5733" t="s">
        <v>54</v>
      </c>
      <c r="E5733">
        <v>307.40487193362202</v>
      </c>
      <c r="F5733">
        <v>0.76734996150382995</v>
      </c>
      <c r="G5733">
        <v>9.0559166452468906E-2</v>
      </c>
      <c r="H5733">
        <v>0.73694627983747896</v>
      </c>
      <c r="I5733">
        <v>5.1580381619599604E-3</v>
      </c>
    </row>
    <row r="5734" spans="1:9" x14ac:dyDescent="0.25">
      <c r="A5734">
        <v>2009</v>
      </c>
      <c r="B5734">
        <v>2012</v>
      </c>
      <c r="C5734" t="s">
        <v>23</v>
      </c>
      <c r="D5734" t="s">
        <v>55</v>
      </c>
      <c r="E5734">
        <v>142.982685111781</v>
      </c>
      <c r="F5734">
        <v>1.48330778323014</v>
      </c>
      <c r="G5734">
        <v>0.17679748585955499</v>
      </c>
      <c r="H5734">
        <v>1.23927093856177</v>
      </c>
      <c r="I5734">
        <v>1.3133125331514599E-2</v>
      </c>
    </row>
    <row r="5735" spans="1:9" x14ac:dyDescent="0.25">
      <c r="A5735">
        <v>2009</v>
      </c>
      <c r="B5735">
        <v>2012</v>
      </c>
      <c r="C5735" t="s">
        <v>23</v>
      </c>
      <c r="D5735" t="s">
        <v>56</v>
      </c>
      <c r="E5735">
        <v>129.32003661211499</v>
      </c>
      <c r="F5735">
        <v>0.80978069918967999</v>
      </c>
      <c r="G5735">
        <v>6.7988923561252898E-2</v>
      </c>
      <c r="H5735">
        <v>0.859395504445016</v>
      </c>
      <c r="I5735">
        <v>5.6829789982191696E-3</v>
      </c>
    </row>
    <row r="5736" spans="1:9" x14ac:dyDescent="0.25">
      <c r="A5736">
        <v>2009</v>
      </c>
      <c r="B5736">
        <v>2012</v>
      </c>
      <c r="C5736" t="s">
        <v>23</v>
      </c>
      <c r="D5736" t="s">
        <v>57</v>
      </c>
      <c r="E5736">
        <v>169.66634329313399</v>
      </c>
      <c r="F5736">
        <v>0.70706084131591496</v>
      </c>
      <c r="G5736">
        <v>6.6880737758883202E-2</v>
      </c>
      <c r="H5736">
        <v>0.79556385219304804</v>
      </c>
      <c r="I5736">
        <v>4.9345215201328698E-3</v>
      </c>
    </row>
    <row r="5737" spans="1:9" x14ac:dyDescent="0.25">
      <c r="A5737">
        <v>2009</v>
      </c>
      <c r="B5737">
        <v>2012</v>
      </c>
      <c r="C5737" t="s">
        <v>23</v>
      </c>
      <c r="D5737" t="s">
        <v>58</v>
      </c>
      <c r="E5737">
        <v>78.847991741741694</v>
      </c>
      <c r="F5737">
        <v>0.78418010233231805</v>
      </c>
      <c r="G5737">
        <v>8.4766069135631894E-2</v>
      </c>
      <c r="H5737">
        <v>0.81092284399685799</v>
      </c>
      <c r="I5737">
        <v>3.17065779961586E-3</v>
      </c>
    </row>
    <row r="5738" spans="1:9" x14ac:dyDescent="0.25">
      <c r="A5738">
        <v>2009</v>
      </c>
      <c r="B5738">
        <v>2012</v>
      </c>
      <c r="C5738" t="s">
        <v>23</v>
      </c>
      <c r="D5738" t="s">
        <v>59</v>
      </c>
      <c r="E5738">
        <v>26.25</v>
      </c>
      <c r="F5738">
        <v>0.68630195483851797</v>
      </c>
      <c r="G5738">
        <v>7.0414462883189699E-2</v>
      </c>
      <c r="H5738">
        <v>0.60474107093164997</v>
      </c>
      <c r="I5738">
        <v>0</v>
      </c>
    </row>
    <row r="5739" spans="1:9" x14ac:dyDescent="0.25">
      <c r="A5739">
        <v>2009</v>
      </c>
      <c r="B5739">
        <v>2012</v>
      </c>
      <c r="C5739" t="s">
        <v>23</v>
      </c>
      <c r="D5739" t="s">
        <v>60</v>
      </c>
      <c r="E5739">
        <v>368.67126382618301</v>
      </c>
      <c r="F5739">
        <v>1.0753260770584701</v>
      </c>
      <c r="G5739">
        <v>0.114758290360276</v>
      </c>
      <c r="H5739">
        <v>1.0646635692572499</v>
      </c>
      <c r="I5739">
        <v>9.3132764928073996E-3</v>
      </c>
    </row>
    <row r="5740" spans="1:9" x14ac:dyDescent="0.25">
      <c r="A5740">
        <v>2009</v>
      </c>
      <c r="B5740">
        <v>2012</v>
      </c>
      <c r="C5740" t="s">
        <v>23</v>
      </c>
      <c r="D5740" t="s">
        <v>61</v>
      </c>
      <c r="E5740">
        <v>631.25109425971402</v>
      </c>
      <c r="F5740">
        <v>1.2518883242144601</v>
      </c>
      <c r="G5740">
        <v>0.10780134955726001</v>
      </c>
      <c r="H5740">
        <v>1.1418384178265799</v>
      </c>
      <c r="I5740">
        <v>1.62913042812944E-2</v>
      </c>
    </row>
    <row r="5741" spans="1:9" x14ac:dyDescent="0.25">
      <c r="A5741">
        <v>2009</v>
      </c>
      <c r="B5741">
        <v>2012</v>
      </c>
      <c r="C5741" t="s">
        <v>23</v>
      </c>
      <c r="D5741" t="s">
        <v>62</v>
      </c>
      <c r="E5741">
        <v>266.361157557421</v>
      </c>
      <c r="F5741">
        <v>0.82678054840064996</v>
      </c>
      <c r="G5741">
        <v>6.36462380752503E-2</v>
      </c>
      <c r="H5741">
        <v>0.92321334142503197</v>
      </c>
      <c r="I5741">
        <v>5.0720809024009904E-3</v>
      </c>
    </row>
    <row r="5742" spans="1:9" x14ac:dyDescent="0.25">
      <c r="A5742">
        <v>2009</v>
      </c>
      <c r="B5742">
        <v>2012</v>
      </c>
      <c r="C5742" t="s">
        <v>23</v>
      </c>
      <c r="D5742" t="s">
        <v>63</v>
      </c>
      <c r="E5742">
        <v>2581.8449843481499</v>
      </c>
      <c r="F5742">
        <v>1.1144293892497601</v>
      </c>
      <c r="G5742">
        <v>0.104190233011621</v>
      </c>
      <c r="H5742">
        <v>1.1078205430816499</v>
      </c>
      <c r="I5742">
        <v>1.59096814527654E-2</v>
      </c>
    </row>
    <row r="5743" spans="1:9" x14ac:dyDescent="0.25">
      <c r="A5743">
        <v>2009</v>
      </c>
      <c r="B5743">
        <v>2012</v>
      </c>
      <c r="C5743" t="s">
        <v>23</v>
      </c>
      <c r="D5743" t="s">
        <v>64</v>
      </c>
      <c r="E5743">
        <v>117.03947776080101</v>
      </c>
      <c r="F5743">
        <v>1.1153118079000801</v>
      </c>
      <c r="G5743">
        <v>9.9827387031655099E-2</v>
      </c>
      <c r="H5743">
        <v>1.3087463486883999</v>
      </c>
      <c r="I5743">
        <v>6.9336873936987403E-3</v>
      </c>
    </row>
    <row r="5744" spans="1:9" x14ac:dyDescent="0.25">
      <c r="A5744">
        <v>2009</v>
      </c>
      <c r="B5744">
        <v>2012</v>
      </c>
      <c r="C5744" t="s">
        <v>23</v>
      </c>
      <c r="D5744" t="s">
        <v>65</v>
      </c>
      <c r="E5744">
        <v>499.18248722331202</v>
      </c>
      <c r="F5744">
        <v>1.0187386989951801</v>
      </c>
      <c r="G5744">
        <v>8.3168587421347598E-2</v>
      </c>
      <c r="H5744">
        <v>1.0842268832627999</v>
      </c>
      <c r="I5744">
        <v>7.5277887695446404E-3</v>
      </c>
    </row>
    <row r="5745" spans="1:9" x14ac:dyDescent="0.25">
      <c r="A5745">
        <v>2009</v>
      </c>
      <c r="B5745">
        <v>2012</v>
      </c>
      <c r="C5745" t="s">
        <v>23</v>
      </c>
      <c r="D5745" t="s">
        <v>66</v>
      </c>
      <c r="E5745">
        <v>119.173570122911</v>
      </c>
      <c r="F5745">
        <v>0.80075912591353704</v>
      </c>
      <c r="G5745">
        <v>7.3483876612616003E-2</v>
      </c>
      <c r="H5745">
        <v>0.94708586378066695</v>
      </c>
      <c r="I5745">
        <v>4.2224674583478802E-3</v>
      </c>
    </row>
    <row r="5746" spans="1:9" x14ac:dyDescent="0.25">
      <c r="A5746">
        <v>2009</v>
      </c>
      <c r="B5746">
        <v>2012</v>
      </c>
      <c r="C5746" t="s">
        <v>23</v>
      </c>
      <c r="D5746" t="s">
        <v>67</v>
      </c>
      <c r="E5746">
        <v>189.45837058481399</v>
      </c>
      <c r="F5746">
        <v>1.07587871638572</v>
      </c>
      <c r="G5746">
        <v>7.9608212393450603E-2</v>
      </c>
      <c r="H5746">
        <v>1.0774184207356301</v>
      </c>
      <c r="I5746">
        <v>9.5066325417636297E-3</v>
      </c>
    </row>
    <row r="5747" spans="1:9" x14ac:dyDescent="0.25">
      <c r="A5747">
        <v>2009</v>
      </c>
      <c r="B5747">
        <v>2012</v>
      </c>
      <c r="C5747" t="s">
        <v>23</v>
      </c>
      <c r="D5747" t="s">
        <v>68</v>
      </c>
      <c r="E5747">
        <v>198.89262376100001</v>
      </c>
      <c r="F5747">
        <v>0.828556455126083</v>
      </c>
      <c r="G5747">
        <v>6.8929751673546605E-2</v>
      </c>
      <c r="H5747">
        <v>0.96671999665991704</v>
      </c>
      <c r="I5747">
        <v>6.1189295639931798E-3</v>
      </c>
    </row>
    <row r="5748" spans="1:9" x14ac:dyDescent="0.25">
      <c r="A5748">
        <v>2009</v>
      </c>
      <c r="B5748">
        <v>2012</v>
      </c>
      <c r="C5748" t="s">
        <v>24</v>
      </c>
      <c r="D5748" t="s">
        <v>35</v>
      </c>
      <c r="E5748">
        <v>3683.6464185864602</v>
      </c>
      <c r="F5748">
        <v>1.11293933704923</v>
      </c>
      <c r="G5748">
        <v>0.11145564498167899</v>
      </c>
      <c r="H5748">
        <v>1.11895562814737</v>
      </c>
      <c r="I5748">
        <v>1.1799190186727201E-2</v>
      </c>
    </row>
    <row r="5749" spans="1:9" x14ac:dyDescent="0.25">
      <c r="A5749">
        <v>2009</v>
      </c>
      <c r="B5749">
        <v>2012</v>
      </c>
      <c r="C5749" t="s">
        <v>24</v>
      </c>
      <c r="D5749" t="s">
        <v>36</v>
      </c>
      <c r="E5749">
        <v>2890.8327751525999</v>
      </c>
      <c r="F5749">
        <v>1.14798195520677</v>
      </c>
      <c r="G5749">
        <v>0.115484766662549</v>
      </c>
      <c r="H5749">
        <v>1.07960351929521</v>
      </c>
      <c r="I5749">
        <v>1.2901387570142401E-2</v>
      </c>
    </row>
    <row r="5750" spans="1:9" x14ac:dyDescent="0.25">
      <c r="A5750">
        <v>2009</v>
      </c>
      <c r="B5750">
        <v>2012</v>
      </c>
      <c r="C5750" t="s">
        <v>24</v>
      </c>
      <c r="D5750" t="s">
        <v>37</v>
      </c>
      <c r="E5750">
        <v>14929.7347982587</v>
      </c>
      <c r="F5750">
        <v>1.2992272465789101</v>
      </c>
      <c r="G5750">
        <v>0.14200851171161699</v>
      </c>
      <c r="H5750">
        <v>1.3297869047872699</v>
      </c>
      <c r="I5750">
        <v>1.45470302803716E-2</v>
      </c>
    </row>
    <row r="5751" spans="1:9" x14ac:dyDescent="0.25">
      <c r="A5751">
        <v>2009</v>
      </c>
      <c r="B5751">
        <v>2012</v>
      </c>
      <c r="C5751" t="s">
        <v>24</v>
      </c>
      <c r="D5751" t="s">
        <v>38</v>
      </c>
      <c r="E5751">
        <v>1677.5071594820599</v>
      </c>
      <c r="F5751">
        <v>0.87128152498178602</v>
      </c>
      <c r="G5751">
        <v>7.7888273843963504E-2</v>
      </c>
      <c r="H5751">
        <v>0.94740991994994195</v>
      </c>
      <c r="I5751">
        <v>6.0647360384464503E-3</v>
      </c>
    </row>
    <row r="5752" spans="1:9" x14ac:dyDescent="0.25">
      <c r="A5752">
        <v>2009</v>
      </c>
      <c r="B5752">
        <v>2012</v>
      </c>
      <c r="C5752" t="s">
        <v>24</v>
      </c>
      <c r="D5752" t="s">
        <v>39</v>
      </c>
      <c r="E5752">
        <v>6424.6135513931804</v>
      </c>
      <c r="F5752">
        <v>1.2268618094375501</v>
      </c>
      <c r="G5752">
        <v>0.130036741517147</v>
      </c>
      <c r="H5752">
        <v>1.2118175879009101</v>
      </c>
      <c r="I5752">
        <v>1.2866217287885701E-2</v>
      </c>
    </row>
    <row r="5753" spans="1:9" x14ac:dyDescent="0.25">
      <c r="A5753">
        <v>2009</v>
      </c>
      <c r="B5753">
        <v>2012</v>
      </c>
      <c r="C5753" t="s">
        <v>24</v>
      </c>
      <c r="D5753" t="s">
        <v>40</v>
      </c>
      <c r="E5753">
        <v>12782.2205783467</v>
      </c>
      <c r="F5753">
        <v>1.0872390095978599</v>
      </c>
      <c r="G5753">
        <v>0.114798822314485</v>
      </c>
      <c r="H5753">
        <v>1.0879054533126</v>
      </c>
      <c r="I5753">
        <v>1.0544101054951099E-2</v>
      </c>
    </row>
    <row r="5754" spans="1:9" x14ac:dyDescent="0.25">
      <c r="A5754">
        <v>2009</v>
      </c>
      <c r="B5754">
        <v>2012</v>
      </c>
      <c r="C5754" t="s">
        <v>24</v>
      </c>
      <c r="D5754" t="s">
        <v>41</v>
      </c>
      <c r="E5754">
        <v>17949.115855250799</v>
      </c>
      <c r="F5754">
        <v>1.15775065546849</v>
      </c>
      <c r="G5754">
        <v>0.11522290245778399</v>
      </c>
      <c r="H5754">
        <v>1.20399601701382</v>
      </c>
      <c r="I5754">
        <v>1.16528724623901E-2</v>
      </c>
    </row>
    <row r="5755" spans="1:9" x14ac:dyDescent="0.25">
      <c r="A5755">
        <v>2009</v>
      </c>
      <c r="B5755">
        <v>2012</v>
      </c>
      <c r="C5755" t="s">
        <v>24</v>
      </c>
      <c r="D5755" t="s">
        <v>42</v>
      </c>
      <c r="E5755">
        <v>647.86839899266204</v>
      </c>
      <c r="F5755">
        <v>1.06368940115503</v>
      </c>
      <c r="G5755">
        <v>9.9837446934312193E-2</v>
      </c>
      <c r="H5755">
        <v>1.1134360519546</v>
      </c>
      <c r="I5755">
        <v>5.7372240862424801E-3</v>
      </c>
    </row>
    <row r="5756" spans="1:9" x14ac:dyDescent="0.25">
      <c r="A5756">
        <v>2009</v>
      </c>
      <c r="B5756">
        <v>2012</v>
      </c>
      <c r="C5756" t="s">
        <v>24</v>
      </c>
      <c r="D5756" t="s">
        <v>43</v>
      </c>
      <c r="E5756">
        <v>34782.792771884298</v>
      </c>
      <c r="F5756">
        <v>0.99872799043777805</v>
      </c>
      <c r="G5756">
        <v>0.103603612492447</v>
      </c>
      <c r="H5756">
        <v>0.97744072130860804</v>
      </c>
      <c r="I5756">
        <v>1.05743982861596E-2</v>
      </c>
    </row>
    <row r="5757" spans="1:9" x14ac:dyDescent="0.25">
      <c r="A5757">
        <v>2009</v>
      </c>
      <c r="B5757">
        <v>2012</v>
      </c>
      <c r="C5757" t="s">
        <v>24</v>
      </c>
      <c r="D5757" t="s">
        <v>44</v>
      </c>
      <c r="E5757">
        <v>3446.96859936381</v>
      </c>
      <c r="F5757">
        <v>1.0037849816995501</v>
      </c>
      <c r="G5757">
        <v>9.93005642835844E-2</v>
      </c>
      <c r="H5757">
        <v>1.02048739734737</v>
      </c>
      <c r="I5757">
        <v>9.5698810720308298E-3</v>
      </c>
    </row>
    <row r="5758" spans="1:9" x14ac:dyDescent="0.25">
      <c r="A5758">
        <v>2009</v>
      </c>
      <c r="B5758">
        <v>2012</v>
      </c>
      <c r="C5758" t="s">
        <v>24</v>
      </c>
      <c r="D5758" t="s">
        <v>45</v>
      </c>
      <c r="E5758">
        <v>795.00921122665602</v>
      </c>
      <c r="F5758">
        <v>0.33124105408212801</v>
      </c>
      <c r="G5758">
        <v>3.6514713346188901E-2</v>
      </c>
      <c r="H5758">
        <v>0.38439585762550599</v>
      </c>
      <c r="I5758">
        <v>8.8682936249021601E-4</v>
      </c>
    </row>
    <row r="5759" spans="1:9" x14ac:dyDescent="0.25">
      <c r="A5759">
        <v>2009</v>
      </c>
      <c r="B5759">
        <v>2012</v>
      </c>
      <c r="C5759" t="s">
        <v>24</v>
      </c>
      <c r="D5759" t="s">
        <v>46</v>
      </c>
      <c r="E5759">
        <v>7294.31171035646</v>
      </c>
      <c r="F5759">
        <v>1.22043602087199</v>
      </c>
      <c r="G5759">
        <v>0.12595332680600099</v>
      </c>
      <c r="H5759">
        <v>1.20739402618146</v>
      </c>
      <c r="I5759">
        <v>1.3250592193275301E-2</v>
      </c>
    </row>
    <row r="5760" spans="1:9" x14ac:dyDescent="0.25">
      <c r="A5760">
        <v>2009</v>
      </c>
      <c r="B5760">
        <v>2012</v>
      </c>
      <c r="C5760" t="s">
        <v>24</v>
      </c>
      <c r="D5760" t="s">
        <v>47</v>
      </c>
      <c r="E5760">
        <v>2033.8360565825001</v>
      </c>
      <c r="F5760">
        <v>0.97195639441530202</v>
      </c>
      <c r="G5760">
        <v>9.4915668744008905E-2</v>
      </c>
      <c r="H5760">
        <v>1.00909562846435</v>
      </c>
      <c r="I5760">
        <v>7.46461779846297E-3</v>
      </c>
    </row>
    <row r="5761" spans="1:9" x14ac:dyDescent="0.25">
      <c r="A5761">
        <v>2009</v>
      </c>
      <c r="B5761">
        <v>2012</v>
      </c>
      <c r="C5761" t="s">
        <v>24</v>
      </c>
      <c r="D5761" t="s">
        <v>48</v>
      </c>
      <c r="E5761">
        <v>273.78929408908101</v>
      </c>
      <c r="F5761">
        <v>0.82054356929021099</v>
      </c>
      <c r="G5761">
        <v>6.73122008748165E-2</v>
      </c>
      <c r="H5761">
        <v>0.96276178412295299</v>
      </c>
      <c r="I5761">
        <v>7.0287588999222404E-3</v>
      </c>
    </row>
    <row r="5762" spans="1:9" x14ac:dyDescent="0.25">
      <c r="A5762">
        <v>2009</v>
      </c>
      <c r="B5762">
        <v>2012</v>
      </c>
      <c r="C5762" t="s">
        <v>24</v>
      </c>
      <c r="D5762" t="s">
        <v>49</v>
      </c>
      <c r="E5762">
        <v>4296.6107698084097</v>
      </c>
      <c r="F5762">
        <v>1.00816437354988</v>
      </c>
      <c r="G5762">
        <v>9.6410769803969995E-2</v>
      </c>
      <c r="H5762">
        <v>1.02935453141235</v>
      </c>
      <c r="I5762">
        <v>1.06841568108785E-2</v>
      </c>
    </row>
    <row r="5763" spans="1:9" x14ac:dyDescent="0.25">
      <c r="A5763">
        <v>2009</v>
      </c>
      <c r="B5763">
        <v>2012</v>
      </c>
      <c r="C5763" t="s">
        <v>24</v>
      </c>
      <c r="D5763" t="s">
        <v>50</v>
      </c>
      <c r="E5763">
        <v>1737.4583059306001</v>
      </c>
      <c r="F5763">
        <v>1.08324009483978</v>
      </c>
      <c r="G5763">
        <v>0.10733258503664</v>
      </c>
      <c r="H5763">
        <v>0.98571177807742605</v>
      </c>
      <c r="I5763">
        <v>8.6252770596061696E-3</v>
      </c>
    </row>
    <row r="5764" spans="1:9" x14ac:dyDescent="0.25">
      <c r="A5764">
        <v>2009</v>
      </c>
      <c r="B5764">
        <v>2012</v>
      </c>
      <c r="C5764" t="s">
        <v>24</v>
      </c>
      <c r="D5764" t="s">
        <v>51</v>
      </c>
      <c r="E5764">
        <v>5489.0453251607296</v>
      </c>
      <c r="F5764">
        <v>1.2821855296500899</v>
      </c>
      <c r="G5764">
        <v>0.13794347508565799</v>
      </c>
      <c r="H5764">
        <v>1.3010487056509901</v>
      </c>
      <c r="I5764">
        <v>1.51376325137727E-2</v>
      </c>
    </row>
    <row r="5765" spans="1:9" x14ac:dyDescent="0.25">
      <c r="A5765">
        <v>2009</v>
      </c>
      <c r="B5765">
        <v>2012</v>
      </c>
      <c r="C5765" t="s">
        <v>24</v>
      </c>
      <c r="D5765" t="s">
        <v>52</v>
      </c>
      <c r="E5765">
        <v>881.41145306723001</v>
      </c>
      <c r="F5765">
        <v>1.0071195518318801</v>
      </c>
      <c r="G5765">
        <v>0.104217888332429</v>
      </c>
      <c r="H5765">
        <v>1.0728835515036299</v>
      </c>
      <c r="I5765">
        <v>6.5032090664365596E-3</v>
      </c>
    </row>
    <row r="5766" spans="1:9" x14ac:dyDescent="0.25">
      <c r="A5766">
        <v>2009</v>
      </c>
      <c r="B5766">
        <v>2012</v>
      </c>
      <c r="C5766" t="s">
        <v>24</v>
      </c>
      <c r="D5766" t="s">
        <v>53</v>
      </c>
      <c r="E5766">
        <v>1439.9288005193</v>
      </c>
      <c r="F5766">
        <v>0.82275487421392501</v>
      </c>
      <c r="G5766">
        <v>7.4058118974104206E-2</v>
      </c>
      <c r="H5766">
        <v>0.88139582768336999</v>
      </c>
      <c r="I5766">
        <v>4.84697941429148E-3</v>
      </c>
    </row>
    <row r="5767" spans="1:9" x14ac:dyDescent="0.25">
      <c r="A5767">
        <v>2009</v>
      </c>
      <c r="B5767">
        <v>2012</v>
      </c>
      <c r="C5767" t="s">
        <v>24</v>
      </c>
      <c r="D5767" t="s">
        <v>54</v>
      </c>
      <c r="E5767">
        <v>2206.7868654693498</v>
      </c>
      <c r="F5767">
        <v>0.53891114035741905</v>
      </c>
      <c r="G5767">
        <v>5.3179206724078699E-2</v>
      </c>
      <c r="H5767">
        <v>0.55801588268212798</v>
      </c>
      <c r="I5767">
        <v>2.8521270685330801E-3</v>
      </c>
    </row>
    <row r="5768" spans="1:9" x14ac:dyDescent="0.25">
      <c r="A5768">
        <v>2009</v>
      </c>
      <c r="B5768">
        <v>2012</v>
      </c>
      <c r="C5768" t="s">
        <v>24</v>
      </c>
      <c r="D5768" t="s">
        <v>55</v>
      </c>
      <c r="E5768">
        <v>123.380880674614</v>
      </c>
      <c r="F5768">
        <v>1.00749180524185</v>
      </c>
      <c r="G5768">
        <v>8.2480773575928396E-2</v>
      </c>
      <c r="H5768">
        <v>1.0727209436429099</v>
      </c>
      <c r="I5768">
        <v>1.3674908243456E-2</v>
      </c>
    </row>
    <row r="5769" spans="1:9" x14ac:dyDescent="0.25">
      <c r="A5769">
        <v>2009</v>
      </c>
      <c r="B5769">
        <v>2012</v>
      </c>
      <c r="C5769" t="s">
        <v>24</v>
      </c>
      <c r="D5769" t="s">
        <v>56</v>
      </c>
      <c r="E5769">
        <v>760.36663824342202</v>
      </c>
      <c r="F5769">
        <v>0.90177460923719699</v>
      </c>
      <c r="G5769">
        <v>8.2431046003386799E-2</v>
      </c>
      <c r="H5769">
        <v>0.88820522503600796</v>
      </c>
      <c r="I5769">
        <v>4.9608292232466503E-3</v>
      </c>
    </row>
    <row r="5770" spans="1:9" x14ac:dyDescent="0.25">
      <c r="A5770">
        <v>2009</v>
      </c>
      <c r="B5770">
        <v>2012</v>
      </c>
      <c r="C5770" t="s">
        <v>24</v>
      </c>
      <c r="D5770" t="s">
        <v>57</v>
      </c>
      <c r="E5770">
        <v>556.87104614093096</v>
      </c>
      <c r="F5770">
        <v>0.462063582767957</v>
      </c>
      <c r="G5770">
        <v>4.5347846187148003E-2</v>
      </c>
      <c r="H5770">
        <v>0.52186967962475805</v>
      </c>
      <c r="I5770">
        <v>3.5298051096739401E-3</v>
      </c>
    </row>
    <row r="5771" spans="1:9" x14ac:dyDescent="0.25">
      <c r="A5771">
        <v>2009</v>
      </c>
      <c r="B5771">
        <v>2012</v>
      </c>
      <c r="C5771" t="s">
        <v>24</v>
      </c>
      <c r="D5771" t="s">
        <v>58</v>
      </c>
      <c r="E5771">
        <v>223.791742607277</v>
      </c>
      <c r="F5771">
        <v>0.62071938455826703</v>
      </c>
      <c r="G5771">
        <v>3.9407793363660598E-2</v>
      </c>
      <c r="H5771">
        <v>0.77556623335112895</v>
      </c>
      <c r="I5771">
        <v>2.61312287408057E-5</v>
      </c>
    </row>
    <row r="5772" spans="1:9" x14ac:dyDescent="0.25">
      <c r="A5772">
        <v>2009</v>
      </c>
      <c r="B5772">
        <v>2012</v>
      </c>
      <c r="C5772" t="s">
        <v>24</v>
      </c>
      <c r="D5772" t="s">
        <v>59</v>
      </c>
      <c r="E5772">
        <v>1382.15844155844</v>
      </c>
      <c r="F5772">
        <v>0.27823936780661701</v>
      </c>
      <c r="G5772">
        <v>3.0098373696472801E-2</v>
      </c>
      <c r="H5772">
        <v>0.24842269014413701</v>
      </c>
      <c r="I5772">
        <v>2.2917054259195598E-3</v>
      </c>
    </row>
    <row r="5773" spans="1:9" x14ac:dyDescent="0.25">
      <c r="A5773">
        <v>2009</v>
      </c>
      <c r="B5773">
        <v>2012</v>
      </c>
      <c r="C5773" t="s">
        <v>24</v>
      </c>
      <c r="D5773" t="s">
        <v>60</v>
      </c>
      <c r="E5773">
        <v>441.366981099714</v>
      </c>
      <c r="F5773">
        <v>0.94821752973436202</v>
      </c>
      <c r="G5773">
        <v>7.9518554321934401E-2</v>
      </c>
      <c r="H5773">
        <v>1.0798075235367199</v>
      </c>
      <c r="I5773">
        <v>5.7453720614288103E-3</v>
      </c>
    </row>
    <row r="5774" spans="1:9" x14ac:dyDescent="0.25">
      <c r="A5774">
        <v>2009</v>
      </c>
      <c r="B5774">
        <v>2012</v>
      </c>
      <c r="C5774" t="s">
        <v>24</v>
      </c>
      <c r="D5774" t="s">
        <v>61</v>
      </c>
      <c r="E5774">
        <v>7774.4980202881598</v>
      </c>
      <c r="F5774">
        <v>1.02347572926123</v>
      </c>
      <c r="G5774">
        <v>0.103597100039717</v>
      </c>
      <c r="H5774">
        <v>1.03463271484978</v>
      </c>
      <c r="I5774">
        <v>1.04415333251935E-2</v>
      </c>
    </row>
    <row r="5775" spans="1:9" x14ac:dyDescent="0.25">
      <c r="A5775">
        <v>2009</v>
      </c>
      <c r="B5775">
        <v>2012</v>
      </c>
      <c r="C5775" t="s">
        <v>24</v>
      </c>
      <c r="D5775" t="s">
        <v>62</v>
      </c>
      <c r="E5775">
        <v>4072.8545970580899</v>
      </c>
      <c r="F5775">
        <v>1.07819286373086</v>
      </c>
      <c r="G5775">
        <v>0.106460237807917</v>
      </c>
      <c r="H5775">
        <v>1.0584971123606499</v>
      </c>
      <c r="I5775">
        <v>1.0676023404973299E-2</v>
      </c>
    </row>
    <row r="5776" spans="1:9" x14ac:dyDescent="0.25">
      <c r="A5776">
        <v>2009</v>
      </c>
      <c r="B5776">
        <v>2012</v>
      </c>
      <c r="C5776" t="s">
        <v>24</v>
      </c>
      <c r="D5776" t="s">
        <v>63</v>
      </c>
      <c r="E5776">
        <v>24931.943617827401</v>
      </c>
      <c r="F5776">
        <v>1.1650858613550099</v>
      </c>
      <c r="G5776">
        <v>0.12052584174402101</v>
      </c>
      <c r="H5776">
        <v>1.1658891209322599</v>
      </c>
      <c r="I5776">
        <v>1.09882866364022E-2</v>
      </c>
    </row>
    <row r="5777" spans="1:9" x14ac:dyDescent="0.25">
      <c r="A5777">
        <v>2009</v>
      </c>
      <c r="B5777">
        <v>2012</v>
      </c>
      <c r="C5777" t="s">
        <v>24</v>
      </c>
      <c r="D5777" t="s">
        <v>64</v>
      </c>
      <c r="E5777">
        <v>367.937481199405</v>
      </c>
      <c r="F5777">
        <v>0.61333925381307097</v>
      </c>
      <c r="G5777">
        <v>6.0958279264884799E-2</v>
      </c>
      <c r="H5777">
        <v>0.62499322045005201</v>
      </c>
      <c r="I5777">
        <v>3.35841878664234E-3</v>
      </c>
    </row>
    <row r="5778" spans="1:9" x14ac:dyDescent="0.25">
      <c r="A5778">
        <v>2009</v>
      </c>
      <c r="B5778">
        <v>2012</v>
      </c>
      <c r="C5778" t="s">
        <v>24</v>
      </c>
      <c r="D5778" t="s">
        <v>65</v>
      </c>
      <c r="E5778">
        <v>2324.1617644449602</v>
      </c>
      <c r="F5778">
        <v>0.62924852656527697</v>
      </c>
      <c r="G5778">
        <v>5.5547251702634498E-2</v>
      </c>
      <c r="H5778">
        <v>0.64919410665976696</v>
      </c>
      <c r="I5778">
        <v>4.0867795601848703E-3</v>
      </c>
    </row>
    <row r="5779" spans="1:9" x14ac:dyDescent="0.25">
      <c r="A5779">
        <v>2009</v>
      </c>
      <c r="B5779">
        <v>2012</v>
      </c>
      <c r="C5779" t="s">
        <v>24</v>
      </c>
      <c r="D5779" t="s">
        <v>66</v>
      </c>
      <c r="E5779">
        <v>287.17977302210301</v>
      </c>
      <c r="F5779">
        <v>0.88626718439046703</v>
      </c>
      <c r="G5779">
        <v>6.1469597544079803E-2</v>
      </c>
      <c r="H5779">
        <v>0.83231889118734703</v>
      </c>
      <c r="I5779">
        <v>8.6911159241727706E-3</v>
      </c>
    </row>
    <row r="5780" spans="1:9" x14ac:dyDescent="0.25">
      <c r="A5780">
        <v>2009</v>
      </c>
      <c r="B5780">
        <v>2012</v>
      </c>
      <c r="C5780" t="s">
        <v>24</v>
      </c>
      <c r="D5780" t="s">
        <v>67</v>
      </c>
      <c r="E5780">
        <v>673.79130267593803</v>
      </c>
      <c r="F5780">
        <v>1.21712721629162</v>
      </c>
      <c r="G5780">
        <v>0.103714754190352</v>
      </c>
      <c r="H5780">
        <v>1.2694713192845</v>
      </c>
      <c r="I5780">
        <v>1.48610934178936E-2</v>
      </c>
    </row>
    <row r="5781" spans="1:9" x14ac:dyDescent="0.25">
      <c r="A5781">
        <v>2009</v>
      </c>
      <c r="B5781">
        <v>2012</v>
      </c>
      <c r="C5781" t="s">
        <v>24</v>
      </c>
      <c r="D5781" t="s">
        <v>68</v>
      </c>
      <c r="E5781">
        <v>2138.90683077824</v>
      </c>
      <c r="F5781">
        <v>0.96353436944440096</v>
      </c>
      <c r="G5781">
        <v>8.8088924496042095E-2</v>
      </c>
      <c r="H5781">
        <v>0.981195929574736</v>
      </c>
      <c r="I5781">
        <v>8.7237574443499999E-3</v>
      </c>
    </row>
    <row r="5782" spans="1:9" x14ac:dyDescent="0.25">
      <c r="A5782">
        <v>2009</v>
      </c>
      <c r="B5782">
        <v>2012</v>
      </c>
      <c r="C5782" t="s">
        <v>25</v>
      </c>
      <c r="D5782" t="s">
        <v>35</v>
      </c>
      <c r="E5782">
        <v>4473.84026830947</v>
      </c>
      <c r="F5782">
        <v>0.94850584418567896</v>
      </c>
      <c r="G5782">
        <v>9.5517264499554694E-2</v>
      </c>
      <c r="H5782">
        <v>0.92905056727157698</v>
      </c>
      <c r="I5782">
        <v>8.6308105765640405E-3</v>
      </c>
    </row>
    <row r="5783" spans="1:9" x14ac:dyDescent="0.25">
      <c r="A5783">
        <v>2009</v>
      </c>
      <c r="B5783">
        <v>2012</v>
      </c>
      <c r="C5783" t="s">
        <v>25</v>
      </c>
      <c r="D5783" t="s">
        <v>36</v>
      </c>
      <c r="E5783">
        <v>4324.6673069339604</v>
      </c>
      <c r="F5783">
        <v>1.2445871184158299</v>
      </c>
      <c r="G5783">
        <v>0.133739805425447</v>
      </c>
      <c r="H5783">
        <v>1.1257097345320499</v>
      </c>
      <c r="I5783">
        <v>1.3783694925314401E-2</v>
      </c>
    </row>
    <row r="5784" spans="1:9" x14ac:dyDescent="0.25">
      <c r="A5784">
        <v>2009</v>
      </c>
      <c r="B5784">
        <v>2012</v>
      </c>
      <c r="C5784" t="s">
        <v>25</v>
      </c>
      <c r="D5784" t="s">
        <v>37</v>
      </c>
      <c r="E5784">
        <v>23132.7584694814</v>
      </c>
      <c r="F5784">
        <v>1.34613473345803</v>
      </c>
      <c r="G5784">
        <v>0.14877229400397299</v>
      </c>
      <c r="H5784">
        <v>1.3287893557255199</v>
      </c>
      <c r="I5784">
        <v>1.7442450618996099E-2</v>
      </c>
    </row>
    <row r="5785" spans="1:9" x14ac:dyDescent="0.25">
      <c r="A5785">
        <v>2009</v>
      </c>
      <c r="B5785">
        <v>2012</v>
      </c>
      <c r="C5785" t="s">
        <v>25</v>
      </c>
      <c r="D5785" t="s">
        <v>38</v>
      </c>
      <c r="E5785">
        <v>2732.3646095242502</v>
      </c>
      <c r="F5785">
        <v>1.02628166741744</v>
      </c>
      <c r="G5785">
        <v>0.100493100254288</v>
      </c>
      <c r="H5785">
        <v>1.0401132138953499</v>
      </c>
      <c r="I5785">
        <v>8.1276941475497896E-3</v>
      </c>
    </row>
    <row r="5786" spans="1:9" x14ac:dyDescent="0.25">
      <c r="A5786">
        <v>2009</v>
      </c>
      <c r="B5786">
        <v>2012</v>
      </c>
      <c r="C5786" t="s">
        <v>25</v>
      </c>
      <c r="D5786" t="s">
        <v>39</v>
      </c>
      <c r="E5786">
        <v>8612.3059784991492</v>
      </c>
      <c r="F5786">
        <v>1.2449706854473399</v>
      </c>
      <c r="G5786">
        <v>0.133549120536577</v>
      </c>
      <c r="H5786">
        <v>1.20939386288899</v>
      </c>
      <c r="I5786">
        <v>1.4082259945253001E-2</v>
      </c>
    </row>
    <row r="5787" spans="1:9" x14ac:dyDescent="0.25">
      <c r="A5787">
        <v>2009</v>
      </c>
      <c r="B5787">
        <v>2012</v>
      </c>
      <c r="C5787" t="s">
        <v>25</v>
      </c>
      <c r="D5787" t="s">
        <v>40</v>
      </c>
      <c r="E5787">
        <v>21817.660370667199</v>
      </c>
      <c r="F5787">
        <v>1.1374854069746201</v>
      </c>
      <c r="G5787">
        <v>0.119892185775165</v>
      </c>
      <c r="H5787">
        <v>1.1304986416337901</v>
      </c>
      <c r="I5787">
        <v>1.10064834631211E-2</v>
      </c>
    </row>
    <row r="5788" spans="1:9" x14ac:dyDescent="0.25">
      <c r="A5788">
        <v>2009</v>
      </c>
      <c r="B5788">
        <v>2012</v>
      </c>
      <c r="C5788" t="s">
        <v>25</v>
      </c>
      <c r="D5788" t="s">
        <v>41</v>
      </c>
      <c r="E5788">
        <v>26133.582105179601</v>
      </c>
      <c r="F5788">
        <v>1.2378737599962599</v>
      </c>
      <c r="G5788">
        <v>0.132690574239513</v>
      </c>
      <c r="H5788">
        <v>1.2162895946074099</v>
      </c>
      <c r="I5788">
        <v>1.45748999016611E-2</v>
      </c>
    </row>
    <row r="5789" spans="1:9" x14ac:dyDescent="0.25">
      <c r="A5789">
        <v>2009</v>
      </c>
      <c r="B5789">
        <v>2012</v>
      </c>
      <c r="C5789" t="s">
        <v>25</v>
      </c>
      <c r="D5789" t="s">
        <v>42</v>
      </c>
      <c r="E5789">
        <v>948.59701092429498</v>
      </c>
      <c r="F5789">
        <v>0.78572873356561801</v>
      </c>
      <c r="G5789">
        <v>7.4976460002747894E-2</v>
      </c>
      <c r="H5789">
        <v>0.74135879149290196</v>
      </c>
      <c r="I5789">
        <v>5.5630883636847202E-3</v>
      </c>
    </row>
    <row r="5790" spans="1:9" x14ac:dyDescent="0.25">
      <c r="A5790">
        <v>2009</v>
      </c>
      <c r="B5790">
        <v>2012</v>
      </c>
      <c r="C5790" t="s">
        <v>25</v>
      </c>
      <c r="D5790" t="s">
        <v>43</v>
      </c>
      <c r="E5790">
        <v>52186.741165398198</v>
      </c>
      <c r="F5790">
        <v>0.97424026338469605</v>
      </c>
      <c r="G5790">
        <v>9.8721935256613699E-2</v>
      </c>
      <c r="H5790">
        <v>0.95272333931669395</v>
      </c>
      <c r="I5790">
        <v>9.5451512468764203E-3</v>
      </c>
    </row>
    <row r="5791" spans="1:9" x14ac:dyDescent="0.25">
      <c r="A5791">
        <v>2009</v>
      </c>
      <c r="B5791">
        <v>2012</v>
      </c>
      <c r="C5791" t="s">
        <v>25</v>
      </c>
      <c r="D5791" t="s">
        <v>44</v>
      </c>
      <c r="E5791">
        <v>3536.0132127859702</v>
      </c>
      <c r="F5791">
        <v>1.0439554015063299</v>
      </c>
      <c r="G5791">
        <v>0.10553917010765899</v>
      </c>
      <c r="H5791">
        <v>1.02887971389628</v>
      </c>
      <c r="I5791">
        <v>1.00323937332184E-2</v>
      </c>
    </row>
    <row r="5792" spans="1:9" x14ac:dyDescent="0.25">
      <c r="A5792">
        <v>2009</v>
      </c>
      <c r="B5792">
        <v>2012</v>
      </c>
      <c r="C5792" t="s">
        <v>25</v>
      </c>
      <c r="D5792" t="s">
        <v>45</v>
      </c>
      <c r="E5792">
        <v>948.93113072685401</v>
      </c>
      <c r="F5792">
        <v>0.62626612425030503</v>
      </c>
      <c r="G5792">
        <v>5.8956996087322897E-2</v>
      </c>
      <c r="H5792">
        <v>0.54386055578677694</v>
      </c>
      <c r="I5792">
        <v>5.9081168635207598E-3</v>
      </c>
    </row>
    <row r="5793" spans="1:9" x14ac:dyDescent="0.25">
      <c r="A5793">
        <v>2009</v>
      </c>
      <c r="B5793">
        <v>2012</v>
      </c>
      <c r="C5793" t="s">
        <v>25</v>
      </c>
      <c r="D5793" t="s">
        <v>46</v>
      </c>
      <c r="E5793">
        <v>8093.5231626718596</v>
      </c>
      <c r="F5793">
        <v>1.2024437161570301</v>
      </c>
      <c r="G5793">
        <v>0.12728919843656999</v>
      </c>
      <c r="H5793">
        <v>1.1891551242796901</v>
      </c>
      <c r="I5793">
        <v>1.18969830857857E-2</v>
      </c>
    </row>
    <row r="5794" spans="1:9" x14ac:dyDescent="0.25">
      <c r="A5794">
        <v>2009</v>
      </c>
      <c r="B5794">
        <v>2012</v>
      </c>
      <c r="C5794" t="s">
        <v>25</v>
      </c>
      <c r="D5794" t="s">
        <v>47</v>
      </c>
      <c r="E5794">
        <v>3322.8153322550002</v>
      </c>
      <c r="F5794">
        <v>1.0202496939582999</v>
      </c>
      <c r="G5794">
        <v>9.9483920773193693E-2</v>
      </c>
      <c r="H5794">
        <v>0.99507908823700697</v>
      </c>
      <c r="I5794">
        <v>7.56247651162159E-3</v>
      </c>
    </row>
    <row r="5795" spans="1:9" x14ac:dyDescent="0.25">
      <c r="A5795">
        <v>2009</v>
      </c>
      <c r="B5795">
        <v>2012</v>
      </c>
      <c r="C5795" t="s">
        <v>25</v>
      </c>
      <c r="D5795" t="s">
        <v>48</v>
      </c>
      <c r="E5795">
        <v>1206.00053270576</v>
      </c>
      <c r="F5795">
        <v>0.98097871085372601</v>
      </c>
      <c r="G5795">
        <v>9.4446957706409498E-2</v>
      </c>
      <c r="H5795">
        <v>0.89229591585131895</v>
      </c>
      <c r="I5795">
        <v>7.7890439679826002E-3</v>
      </c>
    </row>
    <row r="5796" spans="1:9" x14ac:dyDescent="0.25">
      <c r="A5796">
        <v>2009</v>
      </c>
      <c r="B5796">
        <v>2012</v>
      </c>
      <c r="C5796" t="s">
        <v>25</v>
      </c>
      <c r="D5796" t="s">
        <v>49</v>
      </c>
      <c r="E5796">
        <v>3290.8305598697898</v>
      </c>
      <c r="F5796">
        <v>1.0468568296006999</v>
      </c>
      <c r="G5796">
        <v>0.10309625247681201</v>
      </c>
      <c r="H5796">
        <v>0.99966728917813796</v>
      </c>
      <c r="I5796">
        <v>1.00987743767107E-2</v>
      </c>
    </row>
    <row r="5797" spans="1:9" x14ac:dyDescent="0.25">
      <c r="A5797">
        <v>2009</v>
      </c>
      <c r="B5797">
        <v>2012</v>
      </c>
      <c r="C5797" t="s">
        <v>25</v>
      </c>
      <c r="D5797" t="s">
        <v>50</v>
      </c>
      <c r="E5797">
        <v>1745.59988097823</v>
      </c>
      <c r="F5797">
        <v>1.0418733598671099</v>
      </c>
      <c r="G5797">
        <v>0.104863323853207</v>
      </c>
      <c r="H5797">
        <v>0.94054477050729002</v>
      </c>
      <c r="I5797">
        <v>8.5577969032243802E-3</v>
      </c>
    </row>
    <row r="5798" spans="1:9" x14ac:dyDescent="0.25">
      <c r="A5798">
        <v>2009</v>
      </c>
      <c r="B5798">
        <v>2012</v>
      </c>
      <c r="C5798" t="s">
        <v>25</v>
      </c>
      <c r="D5798" t="s">
        <v>51</v>
      </c>
      <c r="E5798">
        <v>6686.3146893911698</v>
      </c>
      <c r="F5798">
        <v>1.2928290711191199</v>
      </c>
      <c r="G5798">
        <v>0.14150818723478201</v>
      </c>
      <c r="H5798">
        <v>1.23112876349014</v>
      </c>
      <c r="I5798">
        <v>1.4113784904821401E-2</v>
      </c>
    </row>
    <row r="5799" spans="1:9" x14ac:dyDescent="0.25">
      <c r="A5799">
        <v>2009</v>
      </c>
      <c r="B5799">
        <v>2012</v>
      </c>
      <c r="C5799" t="s">
        <v>25</v>
      </c>
      <c r="D5799" t="s">
        <v>52</v>
      </c>
      <c r="E5799">
        <v>869.93233704321699</v>
      </c>
      <c r="F5799">
        <v>1.2021021579503099</v>
      </c>
      <c r="G5799">
        <v>0.123634002211606</v>
      </c>
      <c r="H5799">
        <v>1.1520284003774801</v>
      </c>
      <c r="I5799">
        <v>1.3015529930134899E-2</v>
      </c>
    </row>
    <row r="5800" spans="1:9" x14ac:dyDescent="0.25">
      <c r="A5800">
        <v>2009</v>
      </c>
      <c r="B5800">
        <v>2012</v>
      </c>
      <c r="C5800" t="s">
        <v>25</v>
      </c>
      <c r="D5800" t="s">
        <v>53</v>
      </c>
      <c r="E5800">
        <v>2428.6848969982798</v>
      </c>
      <c r="F5800">
        <v>0.86947150639867099</v>
      </c>
      <c r="G5800">
        <v>8.4642204001949897E-2</v>
      </c>
      <c r="H5800">
        <v>0.84040507675253495</v>
      </c>
      <c r="I5800">
        <v>7.7203454730968204E-3</v>
      </c>
    </row>
    <row r="5801" spans="1:9" x14ac:dyDescent="0.25">
      <c r="A5801">
        <v>2009</v>
      </c>
      <c r="B5801">
        <v>2012</v>
      </c>
      <c r="C5801" t="s">
        <v>25</v>
      </c>
      <c r="D5801" t="s">
        <v>54</v>
      </c>
      <c r="E5801">
        <v>2202.7837542556799</v>
      </c>
      <c r="F5801">
        <v>0.80345495333771899</v>
      </c>
      <c r="G5801">
        <v>7.0858165533372E-2</v>
      </c>
      <c r="H5801">
        <v>0.83444590943451302</v>
      </c>
      <c r="I5801">
        <v>6.7983011334982E-3</v>
      </c>
    </row>
    <row r="5802" spans="1:9" x14ac:dyDescent="0.25">
      <c r="A5802">
        <v>2009</v>
      </c>
      <c r="B5802">
        <v>2012</v>
      </c>
      <c r="C5802" t="s">
        <v>25</v>
      </c>
      <c r="D5802" t="s">
        <v>55</v>
      </c>
      <c r="E5802">
        <v>286.57377101796698</v>
      </c>
      <c r="F5802">
        <v>1.13531349649332</v>
      </c>
      <c r="G5802">
        <v>0.102633982536379</v>
      </c>
      <c r="H5802">
        <v>1.1651877849123</v>
      </c>
      <c r="I5802">
        <v>9.2928199428192592E-3</v>
      </c>
    </row>
    <row r="5803" spans="1:9" x14ac:dyDescent="0.25">
      <c r="A5803">
        <v>2009</v>
      </c>
      <c r="B5803">
        <v>2012</v>
      </c>
      <c r="C5803" t="s">
        <v>25</v>
      </c>
      <c r="D5803" t="s">
        <v>56</v>
      </c>
      <c r="E5803">
        <v>1460.54368484616</v>
      </c>
      <c r="F5803">
        <v>0.798289690223833</v>
      </c>
      <c r="G5803">
        <v>7.1582751922063495E-2</v>
      </c>
      <c r="H5803">
        <v>0.76055905503506704</v>
      </c>
      <c r="I5803">
        <v>5.4907718162321697E-3</v>
      </c>
    </row>
    <row r="5804" spans="1:9" x14ac:dyDescent="0.25">
      <c r="A5804">
        <v>2009</v>
      </c>
      <c r="B5804">
        <v>2012</v>
      </c>
      <c r="C5804" t="s">
        <v>25</v>
      </c>
      <c r="D5804" t="s">
        <v>57</v>
      </c>
      <c r="E5804">
        <v>859.82638720003604</v>
      </c>
      <c r="F5804">
        <v>0.979452612259754</v>
      </c>
      <c r="G5804">
        <v>8.8833262353324394E-2</v>
      </c>
      <c r="H5804">
        <v>0.89774544109266796</v>
      </c>
      <c r="I5804">
        <v>1.4755848176185599E-2</v>
      </c>
    </row>
    <row r="5805" spans="1:9" x14ac:dyDescent="0.25">
      <c r="A5805">
        <v>2009</v>
      </c>
      <c r="B5805">
        <v>2012</v>
      </c>
      <c r="C5805" t="s">
        <v>25</v>
      </c>
      <c r="D5805" t="s">
        <v>58</v>
      </c>
      <c r="E5805">
        <v>845.97180765359997</v>
      </c>
      <c r="F5805">
        <v>0.83528630768284196</v>
      </c>
      <c r="G5805">
        <v>7.8282238483698793E-2</v>
      </c>
      <c r="H5805">
        <v>0.774394365801511</v>
      </c>
      <c r="I5805">
        <v>7.5816246430480501E-3</v>
      </c>
    </row>
    <row r="5806" spans="1:9" x14ac:dyDescent="0.25">
      <c r="A5806">
        <v>2009</v>
      </c>
      <c r="B5806">
        <v>2012</v>
      </c>
      <c r="C5806" t="s">
        <v>25</v>
      </c>
      <c r="D5806" t="s">
        <v>59</v>
      </c>
      <c r="E5806">
        <v>771.14872210199599</v>
      </c>
      <c r="F5806">
        <v>0.84299781349152503</v>
      </c>
      <c r="G5806">
        <v>8.2160158909936096E-2</v>
      </c>
      <c r="H5806">
        <v>0.77317458438693099</v>
      </c>
      <c r="I5806">
        <v>7.8951284197538996E-3</v>
      </c>
    </row>
    <row r="5807" spans="1:9" x14ac:dyDescent="0.25">
      <c r="A5807">
        <v>2009</v>
      </c>
      <c r="B5807">
        <v>2012</v>
      </c>
      <c r="C5807" t="s">
        <v>25</v>
      </c>
      <c r="D5807" t="s">
        <v>60</v>
      </c>
      <c r="E5807">
        <v>946.22884826172901</v>
      </c>
      <c r="F5807">
        <v>0.95728007234083701</v>
      </c>
      <c r="G5807">
        <v>0.101557778121594</v>
      </c>
      <c r="H5807">
        <v>0.94743190294346002</v>
      </c>
      <c r="I5807">
        <v>2.9764608296955299E-3</v>
      </c>
    </row>
    <row r="5808" spans="1:9" x14ac:dyDescent="0.25">
      <c r="A5808">
        <v>2009</v>
      </c>
      <c r="B5808">
        <v>2012</v>
      </c>
      <c r="C5808" t="s">
        <v>25</v>
      </c>
      <c r="D5808" t="s">
        <v>61</v>
      </c>
      <c r="E5808">
        <v>6514.5841931392997</v>
      </c>
      <c r="F5808">
        <v>1.0472680059255799</v>
      </c>
      <c r="G5808">
        <v>0.100508811942828</v>
      </c>
      <c r="H5808">
        <v>1.00820114768126</v>
      </c>
      <c r="I5808">
        <v>1.17990566333065E-2</v>
      </c>
    </row>
    <row r="5809" spans="1:9" x14ac:dyDescent="0.25">
      <c r="A5809">
        <v>2009</v>
      </c>
      <c r="B5809">
        <v>2012</v>
      </c>
      <c r="C5809" t="s">
        <v>25</v>
      </c>
      <c r="D5809" t="s">
        <v>62</v>
      </c>
      <c r="E5809">
        <v>2835.92621807357</v>
      </c>
      <c r="F5809">
        <v>1.0633966229121401</v>
      </c>
      <c r="G5809">
        <v>0.107081363007707</v>
      </c>
      <c r="H5809">
        <v>0.97581036997938597</v>
      </c>
      <c r="I5809">
        <v>9.2320284026075703E-3</v>
      </c>
    </row>
    <row r="5810" spans="1:9" x14ac:dyDescent="0.25">
      <c r="A5810">
        <v>2009</v>
      </c>
      <c r="B5810">
        <v>2012</v>
      </c>
      <c r="C5810" t="s">
        <v>25</v>
      </c>
      <c r="D5810" t="s">
        <v>63</v>
      </c>
      <c r="E5810">
        <v>36631.125142867502</v>
      </c>
      <c r="F5810">
        <v>1.23614065251391</v>
      </c>
      <c r="G5810">
        <v>0.13029899334366199</v>
      </c>
      <c r="H5810">
        <v>1.16958581415547</v>
      </c>
      <c r="I5810">
        <v>1.37106006115865E-2</v>
      </c>
    </row>
    <row r="5811" spans="1:9" x14ac:dyDescent="0.25">
      <c r="A5811">
        <v>2009</v>
      </c>
      <c r="B5811">
        <v>2012</v>
      </c>
      <c r="C5811" t="s">
        <v>25</v>
      </c>
      <c r="D5811" t="s">
        <v>64</v>
      </c>
      <c r="E5811">
        <v>1102.4414777780601</v>
      </c>
      <c r="F5811">
        <v>0.952403216861748</v>
      </c>
      <c r="G5811">
        <v>9.9133397787525196E-2</v>
      </c>
      <c r="H5811">
        <v>0.94427503936974699</v>
      </c>
      <c r="I5811">
        <v>6.07522746433912E-3</v>
      </c>
    </row>
    <row r="5812" spans="1:9" x14ac:dyDescent="0.25">
      <c r="A5812">
        <v>2009</v>
      </c>
      <c r="B5812">
        <v>2012</v>
      </c>
      <c r="C5812" t="s">
        <v>25</v>
      </c>
      <c r="D5812" t="s">
        <v>65</v>
      </c>
      <c r="E5812">
        <v>5380.8538961353397</v>
      </c>
      <c r="F5812">
        <v>0.93631107767190802</v>
      </c>
      <c r="G5812">
        <v>8.6597820309467693E-2</v>
      </c>
      <c r="H5812">
        <v>0.93442645200581098</v>
      </c>
      <c r="I5812">
        <v>5.6378083370813596E-3</v>
      </c>
    </row>
    <row r="5813" spans="1:9" x14ac:dyDescent="0.25">
      <c r="A5813">
        <v>2009</v>
      </c>
      <c r="B5813">
        <v>2012</v>
      </c>
      <c r="C5813" t="s">
        <v>25</v>
      </c>
      <c r="D5813" t="s">
        <v>66</v>
      </c>
      <c r="E5813">
        <v>455.12014436248302</v>
      </c>
      <c r="F5813">
        <v>1.1017256382998699</v>
      </c>
      <c r="G5813">
        <v>0.111461633329157</v>
      </c>
      <c r="H5813">
        <v>0.98239410383193004</v>
      </c>
      <c r="I5813">
        <v>8.4359674872953195E-3</v>
      </c>
    </row>
    <row r="5814" spans="1:9" x14ac:dyDescent="0.25">
      <c r="A5814">
        <v>2009</v>
      </c>
      <c r="B5814">
        <v>2012</v>
      </c>
      <c r="C5814" t="s">
        <v>25</v>
      </c>
      <c r="D5814" t="s">
        <v>67</v>
      </c>
      <c r="E5814">
        <v>1055.63355310062</v>
      </c>
      <c r="F5814">
        <v>1.1700294113748799</v>
      </c>
      <c r="G5814">
        <v>0.110956443968278</v>
      </c>
      <c r="H5814">
        <v>1.11018523251234</v>
      </c>
      <c r="I5814">
        <v>1.52683170729215E-2</v>
      </c>
    </row>
    <row r="5815" spans="1:9" x14ac:dyDescent="0.25">
      <c r="A5815">
        <v>2009</v>
      </c>
      <c r="B5815">
        <v>2012</v>
      </c>
      <c r="C5815" t="s">
        <v>25</v>
      </c>
      <c r="D5815" t="s">
        <v>68</v>
      </c>
      <c r="E5815">
        <v>1765.46454739253</v>
      </c>
      <c r="F5815">
        <v>1.01122094131219</v>
      </c>
      <c r="G5815">
        <v>9.6752824812738794E-2</v>
      </c>
      <c r="H5815">
        <v>1.0034895688435601</v>
      </c>
      <c r="I5815">
        <v>8.7821170040653304E-3</v>
      </c>
    </row>
    <row r="5816" spans="1:9" x14ac:dyDescent="0.25">
      <c r="A5816">
        <v>2009</v>
      </c>
      <c r="B5816">
        <v>2012</v>
      </c>
      <c r="C5816" t="s">
        <v>26</v>
      </c>
      <c r="D5816" t="s">
        <v>35</v>
      </c>
      <c r="E5816">
        <v>1034.72992799646</v>
      </c>
      <c r="F5816">
        <v>1.35060357145055</v>
      </c>
      <c r="G5816">
        <v>0.15062868055620801</v>
      </c>
      <c r="H5816">
        <v>1.21524464575881</v>
      </c>
      <c r="I5816">
        <v>1.7830927817366098E-2</v>
      </c>
    </row>
    <row r="5817" spans="1:9" x14ac:dyDescent="0.25">
      <c r="A5817">
        <v>2009</v>
      </c>
      <c r="B5817">
        <v>2012</v>
      </c>
      <c r="C5817" t="s">
        <v>26</v>
      </c>
      <c r="D5817" t="s">
        <v>36</v>
      </c>
      <c r="E5817">
        <v>120.487842625737</v>
      </c>
      <c r="F5817">
        <v>1.0890849745300799</v>
      </c>
      <c r="G5817">
        <v>0.10455960755297899</v>
      </c>
      <c r="H5817">
        <v>1.14754150178345</v>
      </c>
      <c r="I5817">
        <v>1.3729606682759E-2</v>
      </c>
    </row>
    <row r="5818" spans="1:9" x14ac:dyDescent="0.25">
      <c r="A5818">
        <v>2009</v>
      </c>
      <c r="B5818">
        <v>2012</v>
      </c>
      <c r="C5818" t="s">
        <v>26</v>
      </c>
      <c r="D5818" t="s">
        <v>37</v>
      </c>
      <c r="E5818">
        <v>1756.16662334082</v>
      </c>
      <c r="F5818">
        <v>1.4177847089029101</v>
      </c>
      <c r="G5818">
        <v>0.16083621801676001</v>
      </c>
      <c r="H5818">
        <v>1.33690384035549</v>
      </c>
      <c r="I5818">
        <v>1.9059554679771998E-2</v>
      </c>
    </row>
    <row r="5819" spans="1:9" x14ac:dyDescent="0.25">
      <c r="A5819">
        <v>2009</v>
      </c>
      <c r="B5819">
        <v>2012</v>
      </c>
      <c r="C5819" t="s">
        <v>26</v>
      </c>
      <c r="D5819" t="s">
        <v>38</v>
      </c>
      <c r="E5819">
        <v>350.16758016504599</v>
      </c>
      <c r="F5819">
        <v>0.97602769049059601</v>
      </c>
      <c r="G5819">
        <v>8.6581246801773606E-2</v>
      </c>
      <c r="H5819">
        <v>0.96517859323687905</v>
      </c>
      <c r="I5819">
        <v>1.00054435680432E-2</v>
      </c>
    </row>
    <row r="5820" spans="1:9" x14ac:dyDescent="0.25">
      <c r="A5820">
        <v>2009</v>
      </c>
      <c r="B5820">
        <v>2012</v>
      </c>
      <c r="C5820" t="s">
        <v>26</v>
      </c>
      <c r="D5820" t="s">
        <v>39</v>
      </c>
      <c r="E5820">
        <v>491.80840711567402</v>
      </c>
      <c r="F5820">
        <v>1.12246108144111</v>
      </c>
      <c r="G5820">
        <v>0.10226836717150101</v>
      </c>
      <c r="H5820">
        <v>1.10589665589063</v>
      </c>
      <c r="I5820">
        <v>1.20265361482726E-2</v>
      </c>
    </row>
    <row r="5821" spans="1:9" x14ac:dyDescent="0.25">
      <c r="A5821">
        <v>2009</v>
      </c>
      <c r="B5821">
        <v>2012</v>
      </c>
      <c r="C5821" t="s">
        <v>26</v>
      </c>
      <c r="D5821" t="s">
        <v>40</v>
      </c>
      <c r="E5821">
        <v>1318.9504621431499</v>
      </c>
      <c r="F5821">
        <v>1.1617328036635499</v>
      </c>
      <c r="G5821">
        <v>0.13139879207539101</v>
      </c>
      <c r="H5821">
        <v>1.1286550539237099</v>
      </c>
      <c r="I5821">
        <v>1.1966884597082301E-2</v>
      </c>
    </row>
    <row r="5822" spans="1:9" x14ac:dyDescent="0.25">
      <c r="A5822">
        <v>2009</v>
      </c>
      <c r="B5822">
        <v>2012</v>
      </c>
      <c r="C5822" t="s">
        <v>26</v>
      </c>
      <c r="D5822" t="s">
        <v>41</v>
      </c>
      <c r="E5822">
        <v>1453.61916871885</v>
      </c>
      <c r="F5822">
        <v>1.31661540167087</v>
      </c>
      <c r="G5822">
        <v>0.139159667647623</v>
      </c>
      <c r="H5822">
        <v>1.31403084798841</v>
      </c>
      <c r="I5822">
        <v>1.6204720634934201E-2</v>
      </c>
    </row>
    <row r="5823" spans="1:9" x14ac:dyDescent="0.25">
      <c r="A5823">
        <v>2009</v>
      </c>
      <c r="B5823">
        <v>2012</v>
      </c>
      <c r="C5823" t="s">
        <v>26</v>
      </c>
      <c r="D5823" t="s">
        <v>42</v>
      </c>
      <c r="E5823">
        <v>64.465718107198299</v>
      </c>
      <c r="F5823">
        <v>1.1802502115623801</v>
      </c>
      <c r="G5823">
        <v>0.12635524671061299</v>
      </c>
      <c r="H5823">
        <v>1.0957852775291199</v>
      </c>
      <c r="I5823">
        <v>1.2502769280565601E-2</v>
      </c>
    </row>
    <row r="5824" spans="1:9" x14ac:dyDescent="0.25">
      <c r="A5824">
        <v>2009</v>
      </c>
      <c r="B5824">
        <v>2012</v>
      </c>
      <c r="C5824" t="s">
        <v>26</v>
      </c>
      <c r="D5824" t="s">
        <v>43</v>
      </c>
      <c r="E5824">
        <v>3530.5368422124602</v>
      </c>
      <c r="F5824">
        <v>1.07367364004723</v>
      </c>
      <c r="G5824">
        <v>0.11237609305233701</v>
      </c>
      <c r="H5824">
        <v>1.06839701345916</v>
      </c>
      <c r="I5824">
        <v>1.0500729151350601E-2</v>
      </c>
    </row>
    <row r="5825" spans="1:9" x14ac:dyDescent="0.25">
      <c r="A5825">
        <v>2009</v>
      </c>
      <c r="B5825">
        <v>2012</v>
      </c>
      <c r="C5825" t="s">
        <v>26</v>
      </c>
      <c r="D5825" t="s">
        <v>44</v>
      </c>
      <c r="E5825">
        <v>414.96214944474201</v>
      </c>
      <c r="F5825">
        <v>1.01923460815852</v>
      </c>
      <c r="G5825">
        <v>0.100062700295893</v>
      </c>
      <c r="H5825">
        <v>1.0672922040826101</v>
      </c>
      <c r="I5825">
        <v>8.1103395795550804E-3</v>
      </c>
    </row>
    <row r="5826" spans="1:9" x14ac:dyDescent="0.25">
      <c r="A5826">
        <v>2009</v>
      </c>
      <c r="B5826">
        <v>2012</v>
      </c>
      <c r="C5826" t="s">
        <v>26</v>
      </c>
      <c r="D5826" t="s">
        <v>45</v>
      </c>
      <c r="E5826">
        <v>160.62314118629899</v>
      </c>
      <c r="F5826">
        <v>0.86233477487675303</v>
      </c>
      <c r="G5826">
        <v>9.7096653345565304E-2</v>
      </c>
      <c r="H5826">
        <v>0.86443479523915701</v>
      </c>
      <c r="I5826">
        <v>2.5159947759846898E-3</v>
      </c>
    </row>
    <row r="5827" spans="1:9" x14ac:dyDescent="0.25">
      <c r="A5827">
        <v>2009</v>
      </c>
      <c r="B5827">
        <v>2012</v>
      </c>
      <c r="C5827" t="s">
        <v>26</v>
      </c>
      <c r="D5827" t="s">
        <v>46</v>
      </c>
      <c r="E5827">
        <v>340.99771844425101</v>
      </c>
      <c r="F5827">
        <v>1.0961715102188501</v>
      </c>
      <c r="G5827">
        <v>0.108633884737503</v>
      </c>
      <c r="H5827">
        <v>1.11919226540304</v>
      </c>
      <c r="I5827">
        <v>6.2354207127458001E-3</v>
      </c>
    </row>
    <row r="5828" spans="1:9" x14ac:dyDescent="0.25">
      <c r="A5828">
        <v>2009</v>
      </c>
      <c r="B5828">
        <v>2012</v>
      </c>
      <c r="C5828" t="s">
        <v>26</v>
      </c>
      <c r="D5828" t="s">
        <v>47</v>
      </c>
      <c r="E5828">
        <v>313.46687545429199</v>
      </c>
      <c r="F5828">
        <v>1.00217183931618</v>
      </c>
      <c r="G5828">
        <v>9.7100814582925202E-2</v>
      </c>
      <c r="H5828">
        <v>1.10062284368478</v>
      </c>
      <c r="I5828">
        <v>9.1174414166533407E-3</v>
      </c>
    </row>
    <row r="5829" spans="1:9" x14ac:dyDescent="0.25">
      <c r="A5829">
        <v>2009</v>
      </c>
      <c r="B5829">
        <v>2012</v>
      </c>
      <c r="C5829" t="s">
        <v>26</v>
      </c>
      <c r="D5829" t="s">
        <v>48</v>
      </c>
      <c r="E5829">
        <v>286.07558829938199</v>
      </c>
      <c r="F5829">
        <v>0.91530296254040699</v>
      </c>
      <c r="G5829">
        <v>6.7918995606473007E-2</v>
      </c>
      <c r="H5829">
        <v>0.87956275618962199</v>
      </c>
      <c r="I5829">
        <v>6.6717714843376897E-3</v>
      </c>
    </row>
    <row r="5830" spans="1:9" x14ac:dyDescent="0.25">
      <c r="A5830">
        <v>2009</v>
      </c>
      <c r="B5830">
        <v>2012</v>
      </c>
      <c r="C5830" t="s">
        <v>26</v>
      </c>
      <c r="D5830" t="s">
        <v>49</v>
      </c>
      <c r="E5830">
        <v>467.19501956099703</v>
      </c>
      <c r="F5830">
        <v>1.2616933635532099</v>
      </c>
      <c r="G5830">
        <v>0.12402169946289</v>
      </c>
      <c r="H5830">
        <v>1.1936269996572499</v>
      </c>
      <c r="I5830">
        <v>1.9172581643746099E-2</v>
      </c>
    </row>
    <row r="5831" spans="1:9" x14ac:dyDescent="0.25">
      <c r="A5831">
        <v>2009</v>
      </c>
      <c r="B5831">
        <v>2012</v>
      </c>
      <c r="C5831" t="s">
        <v>26</v>
      </c>
      <c r="D5831" t="s">
        <v>50</v>
      </c>
      <c r="E5831">
        <v>112.206751317547</v>
      </c>
      <c r="F5831">
        <v>1.74554462816441</v>
      </c>
      <c r="G5831">
        <v>0.19761654495715</v>
      </c>
      <c r="H5831">
        <v>1.6181036641130799</v>
      </c>
      <c r="I5831">
        <v>4.7329976877210703E-2</v>
      </c>
    </row>
    <row r="5832" spans="1:9" x14ac:dyDescent="0.25">
      <c r="A5832">
        <v>2009</v>
      </c>
      <c r="B5832">
        <v>2012</v>
      </c>
      <c r="C5832" t="s">
        <v>26</v>
      </c>
      <c r="D5832" t="s">
        <v>51</v>
      </c>
      <c r="E5832">
        <v>697.39349921606799</v>
      </c>
      <c r="F5832">
        <v>1.1513612726256099</v>
      </c>
      <c r="G5832">
        <v>0.11225555951518</v>
      </c>
      <c r="H5832">
        <v>1.2275248080355501</v>
      </c>
      <c r="I5832">
        <v>7.8227549069813506E-3</v>
      </c>
    </row>
    <row r="5833" spans="1:9" x14ac:dyDescent="0.25">
      <c r="A5833">
        <v>2009</v>
      </c>
      <c r="B5833">
        <v>2012</v>
      </c>
      <c r="C5833" t="s">
        <v>26</v>
      </c>
      <c r="D5833" t="s">
        <v>52</v>
      </c>
      <c r="E5833">
        <v>72.754879606027004</v>
      </c>
      <c r="F5833">
        <v>1.04471394809874</v>
      </c>
      <c r="G5833">
        <v>0.100998806371254</v>
      </c>
      <c r="H5833">
        <v>0.98551379682015205</v>
      </c>
      <c r="I5833">
        <v>8.2468695329996292E-3</v>
      </c>
    </row>
    <row r="5834" spans="1:9" x14ac:dyDescent="0.25">
      <c r="A5834">
        <v>2009</v>
      </c>
      <c r="B5834">
        <v>2012</v>
      </c>
      <c r="C5834" t="s">
        <v>26</v>
      </c>
      <c r="D5834" t="s">
        <v>53</v>
      </c>
      <c r="E5834">
        <v>614.33358517426802</v>
      </c>
      <c r="F5834">
        <v>0.94250399551875796</v>
      </c>
      <c r="G5834">
        <v>8.5322658518442701E-2</v>
      </c>
      <c r="H5834">
        <v>0.88953714862251498</v>
      </c>
      <c r="I5834">
        <v>6.3323717699239101E-3</v>
      </c>
    </row>
    <row r="5835" spans="1:9" x14ac:dyDescent="0.25">
      <c r="A5835">
        <v>2009</v>
      </c>
      <c r="B5835">
        <v>2012</v>
      </c>
      <c r="C5835" t="s">
        <v>26</v>
      </c>
      <c r="D5835" t="s">
        <v>54</v>
      </c>
      <c r="E5835">
        <v>250.62284887716999</v>
      </c>
      <c r="F5835">
        <v>0.93186099180305404</v>
      </c>
      <c r="G5835">
        <v>9.4473380306760599E-2</v>
      </c>
      <c r="H5835">
        <v>0.87149444896241302</v>
      </c>
      <c r="I5835">
        <v>5.1215048560684703E-3</v>
      </c>
    </row>
    <row r="5836" spans="1:9" x14ac:dyDescent="0.25">
      <c r="A5836">
        <v>2009</v>
      </c>
      <c r="B5836">
        <v>2012</v>
      </c>
      <c r="C5836" t="s">
        <v>26</v>
      </c>
      <c r="D5836" t="s">
        <v>55</v>
      </c>
      <c r="E5836">
        <v>53.617314139812002</v>
      </c>
      <c r="F5836">
        <v>0.92374098809110505</v>
      </c>
      <c r="G5836">
        <v>5.26342143950458E-2</v>
      </c>
      <c r="H5836">
        <v>1.13057944212579</v>
      </c>
      <c r="I5836">
        <v>9.3253458891320896E-3</v>
      </c>
    </row>
    <row r="5837" spans="1:9" x14ac:dyDescent="0.25">
      <c r="A5837">
        <v>2009</v>
      </c>
      <c r="B5837">
        <v>2012</v>
      </c>
      <c r="C5837" t="s">
        <v>26</v>
      </c>
      <c r="D5837" t="s">
        <v>56</v>
      </c>
      <c r="E5837">
        <v>66.549146193843995</v>
      </c>
      <c r="F5837">
        <v>0.79779078215740895</v>
      </c>
      <c r="G5837">
        <v>8.3321529521344306E-2</v>
      </c>
      <c r="H5837">
        <v>0.79416696498624395</v>
      </c>
      <c r="I5837">
        <v>5.1543943261241099E-5</v>
      </c>
    </row>
    <row r="5838" spans="1:9" x14ac:dyDescent="0.25">
      <c r="A5838">
        <v>2009</v>
      </c>
      <c r="B5838">
        <v>2012</v>
      </c>
      <c r="C5838" t="s">
        <v>26</v>
      </c>
      <c r="D5838" t="s">
        <v>57</v>
      </c>
      <c r="E5838">
        <v>69.2045634920635</v>
      </c>
      <c r="F5838">
        <v>0.61277447761080295</v>
      </c>
      <c r="G5838">
        <v>4.2084718143774798E-2</v>
      </c>
      <c r="H5838">
        <v>0.69605841197627305</v>
      </c>
      <c r="I5838">
        <v>5.2425302499808004E-3</v>
      </c>
    </row>
    <row r="5839" spans="1:9" x14ac:dyDescent="0.25">
      <c r="A5839">
        <v>2009</v>
      </c>
      <c r="B5839">
        <v>2012</v>
      </c>
      <c r="C5839" t="s">
        <v>26</v>
      </c>
      <c r="D5839" t="s">
        <v>58</v>
      </c>
      <c r="E5839">
        <v>86.787435842801202</v>
      </c>
      <c r="F5839">
        <v>0.72558605801911702</v>
      </c>
      <c r="G5839">
        <v>2.2511264232476801E-2</v>
      </c>
      <c r="H5839">
        <v>0.90816905884713695</v>
      </c>
      <c r="I5839">
        <v>0</v>
      </c>
    </row>
    <row r="5840" spans="1:9" x14ac:dyDescent="0.25">
      <c r="A5840">
        <v>2009</v>
      </c>
      <c r="B5840">
        <v>2012</v>
      </c>
      <c r="C5840" t="s">
        <v>26</v>
      </c>
      <c r="D5840" t="s">
        <v>59</v>
      </c>
      <c r="E5840">
        <v>137.833333333333</v>
      </c>
      <c r="F5840">
        <v>0.42320551530739198</v>
      </c>
      <c r="G5840">
        <v>4.64589727280217E-2</v>
      </c>
      <c r="H5840">
        <v>0.61003463859413698</v>
      </c>
      <c r="I5840">
        <v>0</v>
      </c>
    </row>
    <row r="5841" spans="1:9" x14ac:dyDescent="0.25">
      <c r="A5841">
        <v>2009</v>
      </c>
      <c r="B5841">
        <v>2012</v>
      </c>
      <c r="C5841" t="s">
        <v>26</v>
      </c>
      <c r="D5841" t="s">
        <v>60</v>
      </c>
      <c r="E5841">
        <v>114.259687476266</v>
      </c>
      <c r="F5841">
        <v>1.05973919602529</v>
      </c>
      <c r="G5841">
        <v>9.2952878538998404E-2</v>
      </c>
      <c r="H5841">
        <v>1.0506903274200099</v>
      </c>
      <c r="I5841">
        <v>1.0939991414379201E-2</v>
      </c>
    </row>
    <row r="5842" spans="1:9" x14ac:dyDescent="0.25">
      <c r="A5842">
        <v>2009</v>
      </c>
      <c r="B5842">
        <v>2012</v>
      </c>
      <c r="C5842" t="s">
        <v>26</v>
      </c>
      <c r="D5842" t="s">
        <v>61</v>
      </c>
      <c r="E5842">
        <v>427.23408984076502</v>
      </c>
      <c r="F5842">
        <v>0.94976126689817897</v>
      </c>
      <c r="G5842">
        <v>9.46024147109015E-2</v>
      </c>
      <c r="H5842">
        <v>0.917423012718669</v>
      </c>
      <c r="I5842">
        <v>9.8891980164800292E-3</v>
      </c>
    </row>
    <row r="5843" spans="1:9" x14ac:dyDescent="0.25">
      <c r="A5843">
        <v>2009</v>
      </c>
      <c r="B5843">
        <v>2012</v>
      </c>
      <c r="C5843" t="s">
        <v>26</v>
      </c>
      <c r="D5843" t="s">
        <v>62</v>
      </c>
      <c r="E5843">
        <v>178.057079064307</v>
      </c>
      <c r="F5843">
        <v>1.44614937284518</v>
      </c>
      <c r="G5843">
        <v>0.164750820812197</v>
      </c>
      <c r="H5843">
        <v>1.2490339748366399</v>
      </c>
      <c r="I5843">
        <v>1.7938164047179302E-2</v>
      </c>
    </row>
    <row r="5844" spans="1:9" x14ac:dyDescent="0.25">
      <c r="A5844">
        <v>2009</v>
      </c>
      <c r="B5844">
        <v>2012</v>
      </c>
      <c r="C5844" t="s">
        <v>26</v>
      </c>
      <c r="D5844" t="s">
        <v>63</v>
      </c>
      <c r="E5844">
        <v>1800.9957822971301</v>
      </c>
      <c r="F5844">
        <v>1.2790882204291101</v>
      </c>
      <c r="G5844">
        <v>0.13192715416734599</v>
      </c>
      <c r="H5844">
        <v>1.2053202913813199</v>
      </c>
      <c r="I5844">
        <v>1.57240003140094E-2</v>
      </c>
    </row>
    <row r="5845" spans="1:9" x14ac:dyDescent="0.25">
      <c r="A5845">
        <v>2009</v>
      </c>
      <c r="B5845">
        <v>2012</v>
      </c>
      <c r="C5845" t="s">
        <v>26</v>
      </c>
      <c r="D5845" t="s">
        <v>64</v>
      </c>
      <c r="E5845">
        <v>224.039814814815</v>
      </c>
      <c r="F5845">
        <v>1.2978312106502301</v>
      </c>
      <c r="G5845">
        <v>0.130112524031303</v>
      </c>
      <c r="H5845">
        <v>1.23809113767905</v>
      </c>
      <c r="I5845">
        <v>1.2646561664386701E-2</v>
      </c>
    </row>
    <row r="5846" spans="1:9" x14ac:dyDescent="0.25">
      <c r="A5846">
        <v>2009</v>
      </c>
      <c r="B5846">
        <v>2012</v>
      </c>
      <c r="C5846" t="s">
        <v>26</v>
      </c>
      <c r="D5846" t="s">
        <v>65</v>
      </c>
      <c r="E5846">
        <v>271.89644940927798</v>
      </c>
      <c r="F5846">
        <v>0.86023472854492</v>
      </c>
      <c r="G5846">
        <v>8.2288087009126307E-2</v>
      </c>
      <c r="H5846">
        <v>0.84627705055708602</v>
      </c>
      <c r="I5846">
        <v>3.7793763330306001E-3</v>
      </c>
    </row>
    <row r="5847" spans="1:9" x14ac:dyDescent="0.25">
      <c r="A5847">
        <v>2009</v>
      </c>
      <c r="B5847">
        <v>2012</v>
      </c>
      <c r="C5847" t="s">
        <v>26</v>
      </c>
      <c r="D5847" t="s">
        <v>66</v>
      </c>
      <c r="E5847">
        <v>100.212677720683</v>
      </c>
      <c r="F5847">
        <v>0.95770346850800303</v>
      </c>
      <c r="G5847">
        <v>9.30207018111813E-2</v>
      </c>
      <c r="H5847">
        <v>1.0316096354928499</v>
      </c>
      <c r="I5847">
        <v>0</v>
      </c>
    </row>
    <row r="5848" spans="1:9" x14ac:dyDescent="0.25">
      <c r="A5848">
        <v>2009</v>
      </c>
      <c r="B5848">
        <v>2012</v>
      </c>
      <c r="C5848" t="s">
        <v>26</v>
      </c>
      <c r="D5848" t="s">
        <v>67</v>
      </c>
      <c r="E5848">
        <v>200.036327905137</v>
      </c>
      <c r="F5848">
        <v>0.71986912928241598</v>
      </c>
      <c r="G5848">
        <v>5.6426347681660001E-2</v>
      </c>
      <c r="H5848">
        <v>0.82561514819366999</v>
      </c>
      <c r="I5848">
        <v>3.1472375303901201E-3</v>
      </c>
    </row>
    <row r="5849" spans="1:9" x14ac:dyDescent="0.25">
      <c r="A5849">
        <v>2009</v>
      </c>
      <c r="B5849">
        <v>2012</v>
      </c>
      <c r="C5849" t="s">
        <v>26</v>
      </c>
      <c r="D5849" t="s">
        <v>68</v>
      </c>
      <c r="E5849">
        <v>69.726812518336104</v>
      </c>
      <c r="F5849">
        <v>0.80160669813647301</v>
      </c>
      <c r="G5849">
        <v>7.3074665976964506E-2</v>
      </c>
      <c r="H5849">
        <v>0.88602789053830999</v>
      </c>
      <c r="I5849">
        <v>4.33970938157023E-3</v>
      </c>
    </row>
    <row r="5850" spans="1:9" x14ac:dyDescent="0.25">
      <c r="A5850">
        <v>2009</v>
      </c>
      <c r="B5850">
        <v>2012</v>
      </c>
      <c r="C5850" t="s">
        <v>27</v>
      </c>
      <c r="D5850" t="s">
        <v>35</v>
      </c>
      <c r="E5850">
        <v>5305.6990386565703</v>
      </c>
      <c r="F5850">
        <v>0.54071407685753603</v>
      </c>
      <c r="G5850">
        <v>3.4879253969124398E-2</v>
      </c>
      <c r="H5850">
        <v>0.61240595366256101</v>
      </c>
      <c r="I5850">
        <v>1.20774731994411E-3</v>
      </c>
    </row>
    <row r="5851" spans="1:9" x14ac:dyDescent="0.25">
      <c r="A5851">
        <v>2009</v>
      </c>
      <c r="B5851">
        <v>2012</v>
      </c>
      <c r="C5851" t="s">
        <v>27</v>
      </c>
      <c r="D5851" t="s">
        <v>36</v>
      </c>
      <c r="E5851">
        <v>2491.8169749420499</v>
      </c>
      <c r="F5851">
        <v>0.99432573016924497</v>
      </c>
      <c r="G5851">
        <v>9.16631662710643E-2</v>
      </c>
      <c r="H5851">
        <v>1.1214507418967501</v>
      </c>
      <c r="I5851">
        <v>7.0013257239223596E-3</v>
      </c>
    </row>
    <row r="5852" spans="1:9" x14ac:dyDescent="0.25">
      <c r="A5852">
        <v>2009</v>
      </c>
      <c r="B5852">
        <v>2012</v>
      </c>
      <c r="C5852" t="s">
        <v>27</v>
      </c>
      <c r="D5852" t="s">
        <v>37</v>
      </c>
      <c r="E5852">
        <v>23406.339852212401</v>
      </c>
      <c r="F5852">
        <v>0.91576793011609503</v>
      </c>
      <c r="G5852">
        <v>8.1792278759514198E-2</v>
      </c>
      <c r="H5852">
        <v>0.99061884031296499</v>
      </c>
      <c r="I5852">
        <v>6.7814112647075903E-3</v>
      </c>
    </row>
    <row r="5853" spans="1:9" x14ac:dyDescent="0.25">
      <c r="A5853">
        <v>2009</v>
      </c>
      <c r="B5853">
        <v>2012</v>
      </c>
      <c r="C5853" t="s">
        <v>27</v>
      </c>
      <c r="D5853" t="s">
        <v>38</v>
      </c>
      <c r="E5853">
        <v>2573.2444967071601</v>
      </c>
      <c r="F5853">
        <v>0.74954934533704098</v>
      </c>
      <c r="G5853">
        <v>5.6418177865618098E-2</v>
      </c>
      <c r="H5853">
        <v>0.86998871018843604</v>
      </c>
      <c r="I5853">
        <v>3.9511559435599702E-3</v>
      </c>
    </row>
    <row r="5854" spans="1:9" x14ac:dyDescent="0.25">
      <c r="A5854">
        <v>2009</v>
      </c>
      <c r="B5854">
        <v>2012</v>
      </c>
      <c r="C5854" t="s">
        <v>27</v>
      </c>
      <c r="D5854" t="s">
        <v>39</v>
      </c>
      <c r="E5854">
        <v>8991.1116347609895</v>
      </c>
      <c r="F5854">
        <v>0.71314907607939604</v>
      </c>
      <c r="G5854">
        <v>5.9380290942418201E-2</v>
      </c>
      <c r="H5854">
        <v>0.79441351721519304</v>
      </c>
      <c r="I5854">
        <v>4.0719513521424904E-3</v>
      </c>
    </row>
    <row r="5855" spans="1:9" x14ac:dyDescent="0.25">
      <c r="A5855">
        <v>2009</v>
      </c>
      <c r="B5855">
        <v>2012</v>
      </c>
      <c r="C5855" t="s">
        <v>27</v>
      </c>
      <c r="D5855" t="s">
        <v>40</v>
      </c>
      <c r="E5855">
        <v>21630.942695729798</v>
      </c>
      <c r="F5855">
        <v>0.75165788294826097</v>
      </c>
      <c r="G5855">
        <v>6.0925269690246399E-2</v>
      </c>
      <c r="H5855">
        <v>0.83010879595710196</v>
      </c>
      <c r="I5855">
        <v>4.8075983449943297E-3</v>
      </c>
    </row>
    <row r="5856" spans="1:9" x14ac:dyDescent="0.25">
      <c r="A5856">
        <v>2009</v>
      </c>
      <c r="B5856">
        <v>2012</v>
      </c>
      <c r="C5856" t="s">
        <v>27</v>
      </c>
      <c r="D5856" t="s">
        <v>41</v>
      </c>
      <c r="E5856">
        <v>31032.726277936999</v>
      </c>
      <c r="F5856">
        <v>0.86592298020698799</v>
      </c>
      <c r="G5856">
        <v>8.0224863103465702E-2</v>
      </c>
      <c r="H5856">
        <v>0.97957386996499196</v>
      </c>
      <c r="I5856">
        <v>6.9330832641517504E-3</v>
      </c>
    </row>
    <row r="5857" spans="1:9" x14ac:dyDescent="0.25">
      <c r="A5857">
        <v>2009</v>
      </c>
      <c r="B5857">
        <v>2012</v>
      </c>
      <c r="C5857" t="s">
        <v>27</v>
      </c>
      <c r="D5857" t="s">
        <v>42</v>
      </c>
      <c r="E5857">
        <v>597.21573908313496</v>
      </c>
      <c r="F5857">
        <v>0.80323446567082202</v>
      </c>
      <c r="G5857">
        <v>6.4435751358488599E-2</v>
      </c>
      <c r="H5857">
        <v>0.93317741165937096</v>
      </c>
      <c r="I5857">
        <v>6.1925987851479403E-3</v>
      </c>
    </row>
    <row r="5858" spans="1:9" x14ac:dyDescent="0.25">
      <c r="A5858">
        <v>2009</v>
      </c>
      <c r="B5858">
        <v>2012</v>
      </c>
      <c r="C5858" t="s">
        <v>27</v>
      </c>
      <c r="D5858" t="s">
        <v>43</v>
      </c>
      <c r="E5858">
        <v>47405.967569455497</v>
      </c>
      <c r="F5858">
        <v>0.75906657793230803</v>
      </c>
      <c r="G5858">
        <v>5.8125063663114998E-2</v>
      </c>
      <c r="H5858">
        <v>0.84569375669734004</v>
      </c>
      <c r="I5858">
        <v>3.4848333773878299E-3</v>
      </c>
    </row>
    <row r="5859" spans="1:9" x14ac:dyDescent="0.25">
      <c r="A5859">
        <v>2009</v>
      </c>
      <c r="B5859">
        <v>2012</v>
      </c>
      <c r="C5859" t="s">
        <v>27</v>
      </c>
      <c r="D5859" t="s">
        <v>44</v>
      </c>
      <c r="E5859">
        <v>2852.2892307838301</v>
      </c>
      <c r="F5859">
        <v>0.46000185857676301</v>
      </c>
      <c r="G5859">
        <v>3.7827497419580601E-2</v>
      </c>
      <c r="H5859">
        <v>0.57772870165688595</v>
      </c>
      <c r="I5859">
        <v>2.8210321765779599E-3</v>
      </c>
    </row>
    <row r="5860" spans="1:9" x14ac:dyDescent="0.25">
      <c r="A5860">
        <v>2009</v>
      </c>
      <c r="B5860">
        <v>2012</v>
      </c>
      <c r="C5860" t="s">
        <v>27</v>
      </c>
      <c r="D5860" t="s">
        <v>45</v>
      </c>
      <c r="E5860">
        <v>134.26805569873699</v>
      </c>
      <c r="F5860">
        <v>0.328640376259619</v>
      </c>
      <c r="G5860">
        <v>3.2217751588353903E-2</v>
      </c>
      <c r="H5860">
        <v>0.39190401527528501</v>
      </c>
      <c r="I5860">
        <v>1.9447001727423399E-4</v>
      </c>
    </row>
    <row r="5861" spans="1:9" x14ac:dyDescent="0.25">
      <c r="A5861">
        <v>2009</v>
      </c>
      <c r="B5861">
        <v>2012</v>
      </c>
      <c r="C5861" t="s">
        <v>27</v>
      </c>
      <c r="D5861" t="s">
        <v>46</v>
      </c>
      <c r="E5861">
        <v>5919.5426172583202</v>
      </c>
      <c r="F5861">
        <v>0.877642418481964</v>
      </c>
      <c r="G5861">
        <v>7.4809357748203506E-2</v>
      </c>
      <c r="H5861">
        <v>1.02659428094441</v>
      </c>
      <c r="I5861">
        <v>8.0129155645591796E-3</v>
      </c>
    </row>
    <row r="5862" spans="1:9" x14ac:dyDescent="0.25">
      <c r="A5862">
        <v>2009</v>
      </c>
      <c r="B5862">
        <v>2012</v>
      </c>
      <c r="C5862" t="s">
        <v>27</v>
      </c>
      <c r="D5862" t="s">
        <v>47</v>
      </c>
      <c r="E5862">
        <v>989.78521060457899</v>
      </c>
      <c r="F5862">
        <v>0.53143887495358899</v>
      </c>
      <c r="G5862">
        <v>4.0127369940171798E-2</v>
      </c>
      <c r="H5862">
        <v>0.71356245331906898</v>
      </c>
      <c r="I5862">
        <v>1.10813918148166E-3</v>
      </c>
    </row>
    <row r="5863" spans="1:9" x14ac:dyDescent="0.25">
      <c r="A5863">
        <v>2009</v>
      </c>
      <c r="B5863">
        <v>2012</v>
      </c>
      <c r="C5863" t="s">
        <v>27</v>
      </c>
      <c r="D5863" t="s">
        <v>48</v>
      </c>
      <c r="E5863">
        <v>228.862932193527</v>
      </c>
      <c r="F5863">
        <v>0.41115048246229602</v>
      </c>
      <c r="G5863">
        <v>2.8154470810015899E-2</v>
      </c>
      <c r="H5863">
        <v>0.61523342585002005</v>
      </c>
      <c r="I5863">
        <v>1.44623500258878E-3</v>
      </c>
    </row>
    <row r="5864" spans="1:9" x14ac:dyDescent="0.25">
      <c r="A5864">
        <v>2009</v>
      </c>
      <c r="B5864">
        <v>2012</v>
      </c>
      <c r="C5864" t="s">
        <v>27</v>
      </c>
      <c r="D5864" t="s">
        <v>49</v>
      </c>
      <c r="E5864">
        <v>5785.9950263824503</v>
      </c>
      <c r="F5864">
        <v>0.51877065410812595</v>
      </c>
      <c r="G5864">
        <v>4.4975764934776202E-2</v>
      </c>
      <c r="H5864">
        <v>0.60890755185932599</v>
      </c>
      <c r="I5864">
        <v>3.7526260771555899E-3</v>
      </c>
    </row>
    <row r="5865" spans="1:9" x14ac:dyDescent="0.25">
      <c r="A5865">
        <v>2009</v>
      </c>
      <c r="B5865">
        <v>2012</v>
      </c>
      <c r="C5865" t="s">
        <v>27</v>
      </c>
      <c r="D5865" t="s">
        <v>50</v>
      </c>
      <c r="E5865">
        <v>2817.58895612272</v>
      </c>
      <c r="F5865">
        <v>0.73208327071544799</v>
      </c>
      <c r="G5865">
        <v>5.7742138657379399E-2</v>
      </c>
      <c r="H5865">
        <v>0.86480152669648702</v>
      </c>
      <c r="I5865">
        <v>4.6442333932553001E-3</v>
      </c>
    </row>
    <row r="5866" spans="1:9" x14ac:dyDescent="0.25">
      <c r="A5866">
        <v>2009</v>
      </c>
      <c r="B5866">
        <v>2012</v>
      </c>
      <c r="C5866" t="s">
        <v>27</v>
      </c>
      <c r="D5866" t="s">
        <v>51</v>
      </c>
      <c r="E5866">
        <v>4421.5938826008496</v>
      </c>
      <c r="F5866">
        <v>0.79558507779758003</v>
      </c>
      <c r="G5866">
        <v>6.299601036652E-2</v>
      </c>
      <c r="H5866">
        <v>0.97165379915109196</v>
      </c>
      <c r="I5866">
        <v>4.25030474781891E-3</v>
      </c>
    </row>
    <row r="5867" spans="1:9" x14ac:dyDescent="0.25">
      <c r="A5867">
        <v>2009</v>
      </c>
      <c r="B5867">
        <v>2012</v>
      </c>
      <c r="C5867" t="s">
        <v>27</v>
      </c>
      <c r="D5867" t="s">
        <v>52</v>
      </c>
      <c r="E5867">
        <v>823.25872288931305</v>
      </c>
      <c r="F5867">
        <v>0.67271182959749898</v>
      </c>
      <c r="G5867">
        <v>5.4761701624404503E-2</v>
      </c>
      <c r="H5867">
        <v>0.83707148672876297</v>
      </c>
      <c r="I5867">
        <v>4.1648744263471102E-3</v>
      </c>
    </row>
    <row r="5868" spans="1:9" x14ac:dyDescent="0.25">
      <c r="A5868">
        <v>2009</v>
      </c>
      <c r="B5868">
        <v>2012</v>
      </c>
      <c r="C5868" t="s">
        <v>27</v>
      </c>
      <c r="D5868" t="s">
        <v>53</v>
      </c>
      <c r="E5868">
        <v>1811.7311035216701</v>
      </c>
      <c r="F5868">
        <v>0.56115728739911097</v>
      </c>
      <c r="G5868">
        <v>3.6479245652212298E-2</v>
      </c>
      <c r="H5868">
        <v>0.719062248523613</v>
      </c>
      <c r="I5868">
        <v>7.2431720137768095E-4</v>
      </c>
    </row>
    <row r="5869" spans="1:9" x14ac:dyDescent="0.25">
      <c r="A5869">
        <v>2009</v>
      </c>
      <c r="B5869">
        <v>2012</v>
      </c>
      <c r="C5869" t="s">
        <v>27</v>
      </c>
      <c r="D5869" t="s">
        <v>54</v>
      </c>
      <c r="E5869">
        <v>167.69476804270201</v>
      </c>
      <c r="F5869">
        <v>0.64388665267160095</v>
      </c>
      <c r="G5869">
        <v>6.2919461187889603E-2</v>
      </c>
      <c r="H5869">
        <v>0.81047165862963799</v>
      </c>
      <c r="I5869">
        <v>6.7437799912091704E-3</v>
      </c>
    </row>
    <row r="5870" spans="1:9" x14ac:dyDescent="0.25">
      <c r="A5870">
        <v>2009</v>
      </c>
      <c r="B5870">
        <v>2012</v>
      </c>
      <c r="C5870" t="s">
        <v>27</v>
      </c>
      <c r="D5870" t="s">
        <v>55</v>
      </c>
      <c r="E5870">
        <v>94.388789285236697</v>
      </c>
      <c r="F5870">
        <v>0.42678013659938902</v>
      </c>
      <c r="G5870">
        <v>9.3198270716667309E-3</v>
      </c>
      <c r="H5870">
        <v>0.64883130787642795</v>
      </c>
      <c r="I5870">
        <v>0</v>
      </c>
    </row>
    <row r="5871" spans="1:9" x14ac:dyDescent="0.25">
      <c r="A5871">
        <v>2009</v>
      </c>
      <c r="B5871">
        <v>2012</v>
      </c>
      <c r="C5871" t="s">
        <v>27</v>
      </c>
      <c r="D5871" t="s">
        <v>56</v>
      </c>
      <c r="E5871">
        <v>1231.3387239912699</v>
      </c>
      <c r="F5871">
        <v>0.637056523823049</v>
      </c>
      <c r="G5871">
        <v>4.9545924589342802E-2</v>
      </c>
      <c r="H5871">
        <v>0.74240916366198495</v>
      </c>
      <c r="I5871">
        <v>3.1444479041340899E-3</v>
      </c>
    </row>
    <row r="5872" spans="1:9" x14ac:dyDescent="0.25">
      <c r="A5872">
        <v>2009</v>
      </c>
      <c r="B5872">
        <v>2012</v>
      </c>
      <c r="C5872" t="s">
        <v>27</v>
      </c>
      <c r="D5872" t="s">
        <v>57</v>
      </c>
      <c r="E5872">
        <v>157.20344173422299</v>
      </c>
      <c r="F5872">
        <v>0.597574214004856</v>
      </c>
      <c r="G5872">
        <v>4.1021240438992003E-2</v>
      </c>
      <c r="H5872">
        <v>0.99844913699578297</v>
      </c>
      <c r="I5872">
        <v>0</v>
      </c>
    </row>
    <row r="5873" spans="1:9" x14ac:dyDescent="0.25">
      <c r="A5873">
        <v>2009</v>
      </c>
      <c r="B5873">
        <v>2012</v>
      </c>
      <c r="C5873" t="s">
        <v>27</v>
      </c>
      <c r="D5873" t="s">
        <v>58</v>
      </c>
      <c r="E5873">
        <v>264.981163272988</v>
      </c>
      <c r="F5873">
        <v>0.67290163821345095</v>
      </c>
      <c r="G5873">
        <v>4.6505243532113001E-2</v>
      </c>
      <c r="H5873">
        <v>0.72559143964562201</v>
      </c>
      <c r="I5873">
        <v>4.3084823561232001E-3</v>
      </c>
    </row>
    <row r="5874" spans="1:9" x14ac:dyDescent="0.25">
      <c r="A5874">
        <v>2009</v>
      </c>
      <c r="B5874">
        <v>2012</v>
      </c>
      <c r="C5874" t="s">
        <v>27</v>
      </c>
      <c r="D5874" t="s">
        <v>59</v>
      </c>
      <c r="E5874">
        <v>75.744349853045506</v>
      </c>
      <c r="F5874">
        <v>0.18704978980779899</v>
      </c>
      <c r="G5874">
        <v>3.4396443322096001E-2</v>
      </c>
      <c r="H5874">
        <v>0.37971617746314301</v>
      </c>
      <c r="I5874">
        <v>0</v>
      </c>
    </row>
    <row r="5875" spans="1:9" x14ac:dyDescent="0.25">
      <c r="A5875">
        <v>2009</v>
      </c>
      <c r="B5875">
        <v>2012</v>
      </c>
      <c r="C5875" t="s">
        <v>27</v>
      </c>
      <c r="D5875" t="s">
        <v>60</v>
      </c>
      <c r="E5875">
        <v>161.470573815623</v>
      </c>
      <c r="F5875">
        <v>0.77261462104937595</v>
      </c>
      <c r="G5875">
        <v>7.3666531508156302E-2</v>
      </c>
      <c r="H5875">
        <v>0.98910221072245497</v>
      </c>
      <c r="I5875">
        <v>4.4255823253250099E-3</v>
      </c>
    </row>
    <row r="5876" spans="1:9" x14ac:dyDescent="0.25">
      <c r="A5876">
        <v>2009</v>
      </c>
      <c r="B5876">
        <v>2012</v>
      </c>
      <c r="C5876" t="s">
        <v>27</v>
      </c>
      <c r="D5876" t="s">
        <v>61</v>
      </c>
      <c r="E5876">
        <v>4546.8274642941196</v>
      </c>
      <c r="F5876">
        <v>0.68964119658531897</v>
      </c>
      <c r="G5876">
        <v>5.9566468581356502E-2</v>
      </c>
      <c r="H5876">
        <v>0.80547667821434898</v>
      </c>
      <c r="I5876">
        <v>3.9280388492692999E-3</v>
      </c>
    </row>
    <row r="5877" spans="1:9" x14ac:dyDescent="0.25">
      <c r="A5877">
        <v>2009</v>
      </c>
      <c r="B5877">
        <v>2012</v>
      </c>
      <c r="C5877" t="s">
        <v>27</v>
      </c>
      <c r="D5877" t="s">
        <v>62</v>
      </c>
      <c r="E5877">
        <v>2957.4480907052298</v>
      </c>
      <c r="F5877">
        <v>0.65090274550148497</v>
      </c>
      <c r="G5877">
        <v>5.1039582280046999E-2</v>
      </c>
      <c r="H5877">
        <v>0.74389593148766198</v>
      </c>
      <c r="I5877">
        <v>3.9715568736058996E-3</v>
      </c>
    </row>
    <row r="5878" spans="1:9" x14ac:dyDescent="0.25">
      <c r="A5878">
        <v>2009</v>
      </c>
      <c r="B5878">
        <v>2012</v>
      </c>
      <c r="C5878" t="s">
        <v>27</v>
      </c>
      <c r="D5878" t="s">
        <v>63</v>
      </c>
      <c r="E5878">
        <v>42031.476756324897</v>
      </c>
      <c r="F5878">
        <v>0.83441067141575398</v>
      </c>
      <c r="G5878">
        <v>7.6263817583968802E-2</v>
      </c>
      <c r="H5878">
        <v>0.90990802007893801</v>
      </c>
      <c r="I5878">
        <v>7.6622650977796599E-3</v>
      </c>
    </row>
    <row r="5879" spans="1:9" x14ac:dyDescent="0.25">
      <c r="A5879">
        <v>2009</v>
      </c>
      <c r="B5879">
        <v>2012</v>
      </c>
      <c r="C5879" t="s">
        <v>27</v>
      </c>
      <c r="D5879" t="s">
        <v>64</v>
      </c>
      <c r="E5879">
        <v>94.753943995373106</v>
      </c>
      <c r="F5879">
        <v>0.55632715923909204</v>
      </c>
      <c r="G5879">
        <v>4.0369610791491102E-2</v>
      </c>
      <c r="H5879">
        <v>0.88650322747342003</v>
      </c>
      <c r="I5879">
        <v>2.3452556469108401E-4</v>
      </c>
    </row>
    <row r="5880" spans="1:9" x14ac:dyDescent="0.25">
      <c r="A5880">
        <v>2009</v>
      </c>
      <c r="B5880">
        <v>2012</v>
      </c>
      <c r="C5880" t="s">
        <v>27</v>
      </c>
      <c r="D5880" t="s">
        <v>65</v>
      </c>
      <c r="E5880">
        <v>1051.83194607008</v>
      </c>
      <c r="F5880">
        <v>0.48034588541912099</v>
      </c>
      <c r="G5880">
        <v>2.7201312621138202E-2</v>
      </c>
      <c r="H5880">
        <v>0.66220079751608796</v>
      </c>
      <c r="I5880">
        <v>1.32557133491482E-3</v>
      </c>
    </row>
    <row r="5881" spans="1:9" x14ac:dyDescent="0.25">
      <c r="A5881">
        <v>2009</v>
      </c>
      <c r="B5881">
        <v>2012</v>
      </c>
      <c r="C5881" t="s">
        <v>27</v>
      </c>
      <c r="D5881" t="s">
        <v>66</v>
      </c>
      <c r="E5881">
        <v>117.310487771605</v>
      </c>
      <c r="F5881">
        <v>0.79204727211584303</v>
      </c>
      <c r="G5881">
        <v>7.5050178929154804E-2</v>
      </c>
      <c r="H5881">
        <v>0.94439332192625103</v>
      </c>
      <c r="I5881">
        <v>8.1184638344967503E-5</v>
      </c>
    </row>
    <row r="5882" spans="1:9" x14ac:dyDescent="0.25">
      <c r="A5882">
        <v>2009</v>
      </c>
      <c r="B5882">
        <v>2012</v>
      </c>
      <c r="C5882" t="s">
        <v>27</v>
      </c>
      <c r="D5882" t="s">
        <v>67</v>
      </c>
      <c r="E5882">
        <v>165.64737716546401</v>
      </c>
      <c r="F5882">
        <v>0.63823774508656494</v>
      </c>
      <c r="G5882">
        <v>5.3423741338180203E-2</v>
      </c>
      <c r="H5882">
        <v>0.789308921927945</v>
      </c>
      <c r="I5882">
        <v>5.3892090247466898E-3</v>
      </c>
    </row>
    <row r="5883" spans="1:9" x14ac:dyDescent="0.25">
      <c r="A5883">
        <v>2009</v>
      </c>
      <c r="B5883">
        <v>2012</v>
      </c>
      <c r="C5883" t="s">
        <v>27</v>
      </c>
      <c r="D5883" t="s">
        <v>68</v>
      </c>
      <c r="E5883">
        <v>752.70202931943402</v>
      </c>
      <c r="F5883">
        <v>0.62329965750204397</v>
      </c>
      <c r="G5883">
        <v>5.3676393543937898E-2</v>
      </c>
      <c r="H5883">
        <v>0.78425677484210499</v>
      </c>
      <c r="I5883">
        <v>5.4686972710576596E-3</v>
      </c>
    </row>
    <row r="5884" spans="1:9" x14ac:dyDescent="0.25">
      <c r="A5884">
        <v>2009</v>
      </c>
      <c r="B5884">
        <v>2012</v>
      </c>
      <c r="C5884" t="s">
        <v>28</v>
      </c>
      <c r="D5884" t="s">
        <v>35</v>
      </c>
      <c r="E5884">
        <v>1996.5455814541999</v>
      </c>
      <c r="F5884">
        <v>1.29260822340308</v>
      </c>
      <c r="G5884">
        <v>0.145688181089285</v>
      </c>
      <c r="H5884">
        <v>1.24148706385389</v>
      </c>
      <c r="I5884">
        <v>1.2669164190432999E-2</v>
      </c>
    </row>
    <row r="5885" spans="1:9" x14ac:dyDescent="0.25">
      <c r="A5885">
        <v>2009</v>
      </c>
      <c r="B5885">
        <v>2012</v>
      </c>
      <c r="C5885" t="s">
        <v>28</v>
      </c>
      <c r="D5885" t="s">
        <v>36</v>
      </c>
      <c r="E5885">
        <v>1025.3866811553</v>
      </c>
      <c r="F5885">
        <v>1.30984894740154</v>
      </c>
      <c r="G5885">
        <v>0.131559331099077</v>
      </c>
      <c r="H5885">
        <v>1.17392651373011</v>
      </c>
      <c r="I5885">
        <v>1.3734051500941299E-2</v>
      </c>
    </row>
    <row r="5886" spans="1:9" x14ac:dyDescent="0.25">
      <c r="A5886">
        <v>2009</v>
      </c>
      <c r="B5886">
        <v>2012</v>
      </c>
      <c r="C5886" t="s">
        <v>28</v>
      </c>
      <c r="D5886" t="s">
        <v>37</v>
      </c>
      <c r="E5886">
        <v>6973.42074300693</v>
      </c>
      <c r="F5886">
        <v>1.6557165314228399</v>
      </c>
      <c r="G5886">
        <v>0.17275660131689699</v>
      </c>
      <c r="H5886">
        <v>1.5947373241056899</v>
      </c>
      <c r="I5886">
        <v>2.0626319958542E-2</v>
      </c>
    </row>
    <row r="5887" spans="1:9" x14ac:dyDescent="0.25">
      <c r="A5887">
        <v>2009</v>
      </c>
      <c r="B5887">
        <v>2012</v>
      </c>
      <c r="C5887" t="s">
        <v>28</v>
      </c>
      <c r="D5887" t="s">
        <v>38</v>
      </c>
      <c r="E5887">
        <v>851.275450115019</v>
      </c>
      <c r="F5887">
        <v>1.1900620817034699</v>
      </c>
      <c r="G5887">
        <v>0.12699822929259599</v>
      </c>
      <c r="H5887">
        <v>1.1452110587133899</v>
      </c>
      <c r="I5887">
        <v>1.32856099147659E-2</v>
      </c>
    </row>
    <row r="5888" spans="1:9" x14ac:dyDescent="0.25">
      <c r="A5888">
        <v>2009</v>
      </c>
      <c r="B5888">
        <v>2012</v>
      </c>
      <c r="C5888" t="s">
        <v>28</v>
      </c>
      <c r="D5888" t="s">
        <v>39</v>
      </c>
      <c r="E5888">
        <v>2559.42028086654</v>
      </c>
      <c r="F5888">
        <v>1.40218316402912</v>
      </c>
      <c r="G5888">
        <v>0.15420947958</v>
      </c>
      <c r="H5888">
        <v>1.30149550059358</v>
      </c>
      <c r="I5888">
        <v>1.65839131469185E-2</v>
      </c>
    </row>
    <row r="5889" spans="1:9" x14ac:dyDescent="0.25">
      <c r="A5889">
        <v>2009</v>
      </c>
      <c r="B5889">
        <v>2012</v>
      </c>
      <c r="C5889" t="s">
        <v>28</v>
      </c>
      <c r="D5889" t="s">
        <v>40</v>
      </c>
      <c r="E5889">
        <v>7913.6416429568299</v>
      </c>
      <c r="F5889">
        <v>1.31945896823858</v>
      </c>
      <c r="G5889">
        <v>0.149704597543107</v>
      </c>
      <c r="H5889">
        <v>1.2895865039512899</v>
      </c>
      <c r="I5889">
        <v>1.4916717738313901E-2</v>
      </c>
    </row>
    <row r="5890" spans="1:9" x14ac:dyDescent="0.25">
      <c r="A5890">
        <v>2009</v>
      </c>
      <c r="B5890">
        <v>2012</v>
      </c>
      <c r="C5890" t="s">
        <v>28</v>
      </c>
      <c r="D5890" t="s">
        <v>41</v>
      </c>
      <c r="E5890">
        <v>4552.1230642829896</v>
      </c>
      <c r="F5890">
        <v>1.5823744158164501</v>
      </c>
      <c r="G5890">
        <v>0.179465635355368</v>
      </c>
      <c r="H5890">
        <v>1.5315543334701001</v>
      </c>
      <c r="I5890">
        <v>2.40642153282777E-2</v>
      </c>
    </row>
    <row r="5891" spans="1:9" x14ac:dyDescent="0.25">
      <c r="A5891">
        <v>2009</v>
      </c>
      <c r="B5891">
        <v>2012</v>
      </c>
      <c r="C5891" t="s">
        <v>28</v>
      </c>
      <c r="D5891" t="s">
        <v>42</v>
      </c>
      <c r="E5891">
        <v>329.30646023488902</v>
      </c>
      <c r="F5891">
        <v>1.3353421286735501</v>
      </c>
      <c r="G5891">
        <v>0.14445225897500699</v>
      </c>
      <c r="H5891">
        <v>1.14479588569946</v>
      </c>
      <c r="I5891">
        <v>1.66386054479623E-2</v>
      </c>
    </row>
    <row r="5892" spans="1:9" x14ac:dyDescent="0.25">
      <c r="A5892">
        <v>2009</v>
      </c>
      <c r="B5892">
        <v>2012</v>
      </c>
      <c r="C5892" t="s">
        <v>28</v>
      </c>
      <c r="D5892" t="s">
        <v>43</v>
      </c>
      <c r="E5892">
        <v>24295.457603500501</v>
      </c>
      <c r="F5892">
        <v>1.4125518179340399</v>
      </c>
      <c r="G5892">
        <v>0.16184462512619299</v>
      </c>
      <c r="H5892">
        <v>1.38784541596447</v>
      </c>
      <c r="I5892">
        <v>1.6671806423881101E-2</v>
      </c>
    </row>
    <row r="5893" spans="1:9" x14ac:dyDescent="0.25">
      <c r="A5893">
        <v>2009</v>
      </c>
      <c r="B5893">
        <v>2012</v>
      </c>
      <c r="C5893" t="s">
        <v>28</v>
      </c>
      <c r="D5893" t="s">
        <v>44</v>
      </c>
      <c r="E5893">
        <v>1411.57565491013</v>
      </c>
      <c r="F5893">
        <v>1.2212284894719201</v>
      </c>
      <c r="G5893">
        <v>0.124139788424399</v>
      </c>
      <c r="H5893">
        <v>1.1318931208107601</v>
      </c>
      <c r="I5893">
        <v>1.32322492497364E-2</v>
      </c>
    </row>
    <row r="5894" spans="1:9" x14ac:dyDescent="0.25">
      <c r="A5894">
        <v>2009</v>
      </c>
      <c r="B5894">
        <v>2012</v>
      </c>
      <c r="C5894" t="s">
        <v>28</v>
      </c>
      <c r="D5894" t="s">
        <v>45</v>
      </c>
      <c r="E5894">
        <v>297.729114484891</v>
      </c>
      <c r="F5894">
        <v>1.09828403823517</v>
      </c>
      <c r="G5894">
        <v>0.104142209533686</v>
      </c>
      <c r="H5894">
        <v>0.86431397796565301</v>
      </c>
      <c r="I5894">
        <v>1.0192173410112601E-2</v>
      </c>
    </row>
    <row r="5895" spans="1:9" x14ac:dyDescent="0.25">
      <c r="A5895">
        <v>2009</v>
      </c>
      <c r="B5895">
        <v>2012</v>
      </c>
      <c r="C5895" t="s">
        <v>28</v>
      </c>
      <c r="D5895" t="s">
        <v>46</v>
      </c>
      <c r="E5895">
        <v>2144.5772885978099</v>
      </c>
      <c r="F5895">
        <v>1.48156111891078</v>
      </c>
      <c r="G5895">
        <v>0.164987938898699</v>
      </c>
      <c r="H5895">
        <v>1.35719515844776</v>
      </c>
      <c r="I5895">
        <v>1.8683351283750298E-2</v>
      </c>
    </row>
    <row r="5896" spans="1:9" x14ac:dyDescent="0.25">
      <c r="A5896">
        <v>2009</v>
      </c>
      <c r="B5896">
        <v>2012</v>
      </c>
      <c r="C5896" t="s">
        <v>28</v>
      </c>
      <c r="D5896" t="s">
        <v>47</v>
      </c>
      <c r="E5896">
        <v>1844.09201741113</v>
      </c>
      <c r="F5896">
        <v>1.23327775419854</v>
      </c>
      <c r="G5896">
        <v>0.131232304220507</v>
      </c>
      <c r="H5896">
        <v>1.20227031837348</v>
      </c>
      <c r="I5896">
        <v>8.9803910625756E-3</v>
      </c>
    </row>
    <row r="5897" spans="1:9" x14ac:dyDescent="0.25">
      <c r="A5897">
        <v>2009</v>
      </c>
      <c r="B5897">
        <v>2012</v>
      </c>
      <c r="C5897" t="s">
        <v>28</v>
      </c>
      <c r="D5897" t="s">
        <v>48</v>
      </c>
      <c r="E5897">
        <v>1058.3858029073499</v>
      </c>
      <c r="F5897">
        <v>1.21835100046249</v>
      </c>
      <c r="G5897">
        <v>0.12840315753308301</v>
      </c>
      <c r="H5897">
        <v>1.17652834613833</v>
      </c>
      <c r="I5897">
        <v>1.36320259482031E-2</v>
      </c>
    </row>
    <row r="5898" spans="1:9" x14ac:dyDescent="0.25">
      <c r="A5898">
        <v>2009</v>
      </c>
      <c r="B5898">
        <v>2012</v>
      </c>
      <c r="C5898" t="s">
        <v>28</v>
      </c>
      <c r="D5898" t="s">
        <v>49</v>
      </c>
      <c r="E5898">
        <v>1369.97334257184</v>
      </c>
      <c r="F5898">
        <v>1.16671860341907</v>
      </c>
      <c r="G5898">
        <v>0.12897315947878199</v>
      </c>
      <c r="H5898">
        <v>1.1507010871821901</v>
      </c>
      <c r="I5898">
        <v>1.14683468573755E-2</v>
      </c>
    </row>
    <row r="5899" spans="1:9" x14ac:dyDescent="0.25">
      <c r="A5899">
        <v>2009</v>
      </c>
      <c r="B5899">
        <v>2012</v>
      </c>
      <c r="C5899" t="s">
        <v>28</v>
      </c>
      <c r="D5899" t="s">
        <v>50</v>
      </c>
      <c r="E5899">
        <v>466.84100002571</v>
      </c>
      <c r="F5899">
        <v>1.4569259923370499</v>
      </c>
      <c r="G5899">
        <v>0.16635448481030701</v>
      </c>
      <c r="H5899">
        <v>1.2225109790308399</v>
      </c>
      <c r="I5899">
        <v>1.6782599198833299E-2</v>
      </c>
    </row>
    <row r="5900" spans="1:9" x14ac:dyDescent="0.25">
      <c r="A5900">
        <v>2009</v>
      </c>
      <c r="B5900">
        <v>2012</v>
      </c>
      <c r="C5900" t="s">
        <v>28</v>
      </c>
      <c r="D5900" t="s">
        <v>51</v>
      </c>
      <c r="E5900">
        <v>3429.3383531693898</v>
      </c>
      <c r="F5900">
        <v>1.5026741568819799</v>
      </c>
      <c r="G5900">
        <v>0.16577283937756301</v>
      </c>
      <c r="H5900">
        <v>1.4144889655628501</v>
      </c>
      <c r="I5900">
        <v>2.0741297170514501E-2</v>
      </c>
    </row>
    <row r="5901" spans="1:9" x14ac:dyDescent="0.25">
      <c r="A5901">
        <v>2009</v>
      </c>
      <c r="B5901">
        <v>2012</v>
      </c>
      <c r="C5901" t="s">
        <v>28</v>
      </c>
      <c r="D5901" t="s">
        <v>52</v>
      </c>
      <c r="E5901">
        <v>389.90428957861201</v>
      </c>
      <c r="F5901">
        <v>1.1845728491498999</v>
      </c>
      <c r="G5901">
        <v>0.117408330186034</v>
      </c>
      <c r="H5901">
        <v>1.20178951704801</v>
      </c>
      <c r="I5901">
        <v>1.0197705115148E-2</v>
      </c>
    </row>
    <row r="5902" spans="1:9" x14ac:dyDescent="0.25">
      <c r="A5902">
        <v>2009</v>
      </c>
      <c r="B5902">
        <v>2012</v>
      </c>
      <c r="C5902" t="s">
        <v>28</v>
      </c>
      <c r="D5902" t="s">
        <v>53</v>
      </c>
      <c r="E5902">
        <v>2845.12403306652</v>
      </c>
      <c r="F5902">
        <v>1.0789854994627099</v>
      </c>
      <c r="G5902">
        <v>0.11368439175973</v>
      </c>
      <c r="H5902">
        <v>1.06065898310634</v>
      </c>
      <c r="I5902">
        <v>7.4962587982419903E-3</v>
      </c>
    </row>
    <row r="5903" spans="1:9" x14ac:dyDescent="0.25">
      <c r="A5903">
        <v>2009</v>
      </c>
      <c r="B5903">
        <v>2012</v>
      </c>
      <c r="C5903" t="s">
        <v>28</v>
      </c>
      <c r="D5903" t="s">
        <v>54</v>
      </c>
      <c r="E5903">
        <v>1084.5619257957201</v>
      </c>
      <c r="F5903">
        <v>1.1031691228046701</v>
      </c>
      <c r="G5903">
        <v>0.10144225446209799</v>
      </c>
      <c r="H5903">
        <v>0.96749909238829501</v>
      </c>
      <c r="I5903">
        <v>1.29284286926712E-2</v>
      </c>
    </row>
    <row r="5904" spans="1:9" x14ac:dyDescent="0.25">
      <c r="A5904">
        <v>2009</v>
      </c>
      <c r="B5904">
        <v>2012</v>
      </c>
      <c r="C5904" t="s">
        <v>28</v>
      </c>
      <c r="D5904" t="s">
        <v>55</v>
      </c>
      <c r="E5904">
        <v>431.16710643542598</v>
      </c>
      <c r="F5904">
        <v>1.3111973532500301</v>
      </c>
      <c r="G5904">
        <v>0.15100755565138499</v>
      </c>
      <c r="H5904">
        <v>1.0378411860063601</v>
      </c>
      <c r="I5904">
        <v>1.6442290921981E-2</v>
      </c>
    </row>
    <row r="5905" spans="1:9" x14ac:dyDescent="0.25">
      <c r="A5905">
        <v>2009</v>
      </c>
      <c r="B5905">
        <v>2012</v>
      </c>
      <c r="C5905" t="s">
        <v>28</v>
      </c>
      <c r="D5905" t="s">
        <v>56</v>
      </c>
      <c r="E5905">
        <v>258.80723022010801</v>
      </c>
      <c r="F5905">
        <v>0.95881179599814903</v>
      </c>
      <c r="G5905">
        <v>8.4301833549245697E-2</v>
      </c>
      <c r="H5905">
        <v>0.90086324348598401</v>
      </c>
      <c r="I5905">
        <v>9.7037632512063793E-3</v>
      </c>
    </row>
    <row r="5906" spans="1:9" x14ac:dyDescent="0.25">
      <c r="A5906">
        <v>2009</v>
      </c>
      <c r="B5906">
        <v>2012</v>
      </c>
      <c r="C5906" t="s">
        <v>28</v>
      </c>
      <c r="D5906" t="s">
        <v>57</v>
      </c>
      <c r="E5906">
        <v>391.391610720024</v>
      </c>
      <c r="F5906">
        <v>1.0426075500371299</v>
      </c>
      <c r="G5906">
        <v>9.1725933607122195E-2</v>
      </c>
      <c r="H5906">
        <v>1.0911950253843301</v>
      </c>
      <c r="I5906">
        <v>6.4949540636233E-3</v>
      </c>
    </row>
    <row r="5907" spans="1:9" x14ac:dyDescent="0.25">
      <c r="A5907">
        <v>2009</v>
      </c>
      <c r="B5907">
        <v>2012</v>
      </c>
      <c r="C5907" t="s">
        <v>28</v>
      </c>
      <c r="D5907" t="s">
        <v>58</v>
      </c>
      <c r="E5907">
        <v>461.78162719888599</v>
      </c>
      <c r="F5907">
        <v>0.96546267461073898</v>
      </c>
      <c r="G5907">
        <v>9.8600137910797206E-2</v>
      </c>
      <c r="H5907">
        <v>0.93915621092344403</v>
      </c>
      <c r="I5907">
        <v>2.7711811821486999E-3</v>
      </c>
    </row>
    <row r="5908" spans="1:9" x14ac:dyDescent="0.25">
      <c r="A5908">
        <v>2009</v>
      </c>
      <c r="B5908">
        <v>2012</v>
      </c>
      <c r="C5908" t="s">
        <v>28</v>
      </c>
      <c r="D5908" t="s">
        <v>59</v>
      </c>
      <c r="E5908">
        <v>160.639384719405</v>
      </c>
      <c r="F5908">
        <v>0.68030925082939298</v>
      </c>
      <c r="G5908">
        <v>6.9998807522246007E-2</v>
      </c>
      <c r="H5908">
        <v>0.75366610243372101</v>
      </c>
      <c r="I5908">
        <v>2.1276670840828398E-3</v>
      </c>
    </row>
    <row r="5909" spans="1:9" x14ac:dyDescent="0.25">
      <c r="A5909">
        <v>2009</v>
      </c>
      <c r="B5909">
        <v>2012</v>
      </c>
      <c r="C5909" t="s">
        <v>28</v>
      </c>
      <c r="D5909" t="s">
        <v>60</v>
      </c>
      <c r="E5909">
        <v>929.97397726550196</v>
      </c>
      <c r="F5909">
        <v>1.23519937440313</v>
      </c>
      <c r="G5909">
        <v>0.123865958965357</v>
      </c>
      <c r="H5909">
        <v>1.1766785896266101</v>
      </c>
      <c r="I5909">
        <v>1.1688187465817099E-2</v>
      </c>
    </row>
    <row r="5910" spans="1:9" x14ac:dyDescent="0.25">
      <c r="A5910">
        <v>2009</v>
      </c>
      <c r="B5910">
        <v>2012</v>
      </c>
      <c r="C5910" t="s">
        <v>28</v>
      </c>
      <c r="D5910" t="s">
        <v>61</v>
      </c>
      <c r="E5910">
        <v>980.98555140942995</v>
      </c>
      <c r="F5910">
        <v>1.05715372887051</v>
      </c>
      <c r="G5910">
        <v>0.106928573789581</v>
      </c>
      <c r="H5910">
        <v>1.00764820279473</v>
      </c>
      <c r="I5910">
        <v>1.0890860047439801E-2</v>
      </c>
    </row>
    <row r="5911" spans="1:9" x14ac:dyDescent="0.25">
      <c r="A5911">
        <v>2009</v>
      </c>
      <c r="B5911">
        <v>2012</v>
      </c>
      <c r="C5911" t="s">
        <v>28</v>
      </c>
      <c r="D5911" t="s">
        <v>62</v>
      </c>
      <c r="E5911">
        <v>937.85702726934801</v>
      </c>
      <c r="F5911">
        <v>1.1444216106331599</v>
      </c>
      <c r="G5911">
        <v>0.12713265442501601</v>
      </c>
      <c r="H5911">
        <v>1.03804110867648</v>
      </c>
      <c r="I5911">
        <v>9.2822249946212399E-3</v>
      </c>
    </row>
    <row r="5912" spans="1:9" x14ac:dyDescent="0.25">
      <c r="A5912">
        <v>2009</v>
      </c>
      <c r="B5912">
        <v>2012</v>
      </c>
      <c r="C5912" t="s">
        <v>28</v>
      </c>
      <c r="D5912" t="s">
        <v>63</v>
      </c>
      <c r="E5912">
        <v>5255.9779170251204</v>
      </c>
      <c r="F5912">
        <v>1.58160845541254</v>
      </c>
      <c r="G5912">
        <v>0.163772190553226</v>
      </c>
      <c r="H5912">
        <v>1.4808985778763699</v>
      </c>
      <c r="I5912">
        <v>1.9573546325355198E-2</v>
      </c>
    </row>
    <row r="5913" spans="1:9" x14ac:dyDescent="0.25">
      <c r="A5913">
        <v>2009</v>
      </c>
      <c r="B5913">
        <v>2012</v>
      </c>
      <c r="C5913" t="s">
        <v>28</v>
      </c>
      <c r="D5913" t="s">
        <v>64</v>
      </c>
      <c r="E5913">
        <v>596.63630703514696</v>
      </c>
      <c r="F5913">
        <v>1.5084407886181299</v>
      </c>
      <c r="G5913">
        <v>0.16841459181155599</v>
      </c>
      <c r="H5913">
        <v>1.3597897206990499</v>
      </c>
      <c r="I5913">
        <v>1.7214338549724401E-2</v>
      </c>
    </row>
    <row r="5914" spans="1:9" x14ac:dyDescent="0.25">
      <c r="A5914">
        <v>2009</v>
      </c>
      <c r="B5914">
        <v>2012</v>
      </c>
      <c r="C5914" t="s">
        <v>28</v>
      </c>
      <c r="D5914" t="s">
        <v>65</v>
      </c>
      <c r="E5914">
        <v>3830.7022159961698</v>
      </c>
      <c r="F5914">
        <v>1.16541755911754</v>
      </c>
      <c r="G5914">
        <v>0.118513881606467</v>
      </c>
      <c r="H5914">
        <v>1.1149345632226</v>
      </c>
      <c r="I5914">
        <v>9.9880960918983398E-3</v>
      </c>
    </row>
    <row r="5915" spans="1:9" x14ac:dyDescent="0.25">
      <c r="A5915">
        <v>2009</v>
      </c>
      <c r="B5915">
        <v>2012</v>
      </c>
      <c r="C5915" t="s">
        <v>28</v>
      </c>
      <c r="D5915" t="s">
        <v>66</v>
      </c>
      <c r="E5915">
        <v>646.14015554687796</v>
      </c>
      <c r="F5915">
        <v>1.1061885005241101</v>
      </c>
      <c r="G5915">
        <v>0.10657184450175999</v>
      </c>
      <c r="H5915">
        <v>1.13261099673583</v>
      </c>
      <c r="I5915">
        <v>1.0852514746793499E-2</v>
      </c>
    </row>
    <row r="5916" spans="1:9" x14ac:dyDescent="0.25">
      <c r="A5916">
        <v>2009</v>
      </c>
      <c r="B5916">
        <v>2012</v>
      </c>
      <c r="C5916" t="s">
        <v>28</v>
      </c>
      <c r="D5916" t="s">
        <v>67</v>
      </c>
      <c r="E5916">
        <v>703.99127291200102</v>
      </c>
      <c r="F5916">
        <v>1.2356582311642701</v>
      </c>
      <c r="G5916">
        <v>0.12782562155374899</v>
      </c>
      <c r="H5916">
        <v>1.18006258327169</v>
      </c>
      <c r="I5916">
        <v>1.29378613402078E-2</v>
      </c>
    </row>
    <row r="5917" spans="1:9" x14ac:dyDescent="0.25">
      <c r="A5917">
        <v>2009</v>
      </c>
      <c r="B5917">
        <v>2012</v>
      </c>
      <c r="C5917" t="s">
        <v>28</v>
      </c>
      <c r="D5917" t="s">
        <v>68</v>
      </c>
      <c r="E5917">
        <v>897.83678571753705</v>
      </c>
      <c r="F5917">
        <v>0.95453015480029901</v>
      </c>
      <c r="G5917">
        <v>8.7538573622872595E-2</v>
      </c>
      <c r="H5917">
        <v>0.96943990205025299</v>
      </c>
      <c r="I5917">
        <v>9.9185918214841299E-3</v>
      </c>
    </row>
    <row r="5918" spans="1:9" x14ac:dyDescent="0.25">
      <c r="A5918">
        <v>2009</v>
      </c>
      <c r="B5918">
        <v>2012</v>
      </c>
      <c r="C5918" t="s">
        <v>29</v>
      </c>
      <c r="D5918" t="s">
        <v>35</v>
      </c>
      <c r="E5918">
        <v>752.26186816243103</v>
      </c>
      <c r="F5918">
        <v>1.0734773521605501</v>
      </c>
      <c r="G5918">
        <v>9.6959946387936202E-2</v>
      </c>
      <c r="H5918">
        <v>1.07105500926851</v>
      </c>
      <c r="I5918">
        <v>1.12098531784721E-2</v>
      </c>
    </row>
    <row r="5919" spans="1:9" x14ac:dyDescent="0.25">
      <c r="A5919">
        <v>2009</v>
      </c>
      <c r="B5919">
        <v>2012</v>
      </c>
      <c r="C5919" t="s">
        <v>29</v>
      </c>
      <c r="D5919" t="s">
        <v>36</v>
      </c>
      <c r="E5919">
        <v>159.016324297983</v>
      </c>
      <c r="F5919">
        <v>1.4140378408298</v>
      </c>
      <c r="G5919">
        <v>0.17624612978641599</v>
      </c>
      <c r="H5919">
        <v>1.6871532620296701</v>
      </c>
      <c r="I5919">
        <v>1.8704694721971001E-2</v>
      </c>
    </row>
    <row r="5920" spans="1:9" x14ac:dyDescent="0.25">
      <c r="A5920">
        <v>2009</v>
      </c>
      <c r="B5920">
        <v>2012</v>
      </c>
      <c r="C5920" t="s">
        <v>29</v>
      </c>
      <c r="D5920" t="s">
        <v>37</v>
      </c>
      <c r="E5920">
        <v>1657.9176295142599</v>
      </c>
      <c r="F5920">
        <v>1.26930457908074</v>
      </c>
      <c r="G5920">
        <v>0.12671945748490401</v>
      </c>
      <c r="H5920">
        <v>1.24504636689002</v>
      </c>
      <c r="I5920">
        <v>1.9847387063021901E-2</v>
      </c>
    </row>
    <row r="5921" spans="1:9" x14ac:dyDescent="0.25">
      <c r="A5921">
        <v>2009</v>
      </c>
      <c r="B5921">
        <v>2012</v>
      </c>
      <c r="C5921" t="s">
        <v>29</v>
      </c>
      <c r="D5921" t="s">
        <v>38</v>
      </c>
      <c r="E5921">
        <v>180.43413409696299</v>
      </c>
      <c r="F5921">
        <v>0.96761922716808801</v>
      </c>
      <c r="G5921">
        <v>8.3253559722861706E-2</v>
      </c>
      <c r="H5921">
        <v>0.964974577933841</v>
      </c>
      <c r="I5921">
        <v>1.2269607452226E-2</v>
      </c>
    </row>
    <row r="5922" spans="1:9" x14ac:dyDescent="0.25">
      <c r="A5922">
        <v>2009</v>
      </c>
      <c r="B5922">
        <v>2012</v>
      </c>
      <c r="C5922" t="s">
        <v>29</v>
      </c>
      <c r="D5922" t="s">
        <v>39</v>
      </c>
      <c r="E5922">
        <v>1647.4813294376399</v>
      </c>
      <c r="F5922">
        <v>1.1032605406714699</v>
      </c>
      <c r="G5922">
        <v>0.108579064061238</v>
      </c>
      <c r="H5922">
        <v>1.0556562633995401</v>
      </c>
      <c r="I5922">
        <v>1.15191116109075E-2</v>
      </c>
    </row>
    <row r="5923" spans="1:9" x14ac:dyDescent="0.25">
      <c r="A5923">
        <v>2009</v>
      </c>
      <c r="B5923">
        <v>2012</v>
      </c>
      <c r="C5923" t="s">
        <v>29</v>
      </c>
      <c r="D5923" t="s">
        <v>40</v>
      </c>
      <c r="E5923">
        <v>1738.47101103667</v>
      </c>
      <c r="F5923">
        <v>1.10128442534677</v>
      </c>
      <c r="G5923">
        <v>0.11620936661025</v>
      </c>
      <c r="H5923">
        <v>1.0893813095219</v>
      </c>
      <c r="I5923">
        <v>8.2909500420683298E-3</v>
      </c>
    </row>
    <row r="5924" spans="1:9" x14ac:dyDescent="0.25">
      <c r="A5924">
        <v>2009</v>
      </c>
      <c r="B5924">
        <v>2012</v>
      </c>
      <c r="C5924" t="s">
        <v>29</v>
      </c>
      <c r="D5924" t="s">
        <v>41</v>
      </c>
      <c r="E5924">
        <v>1282.71012202013</v>
      </c>
      <c r="F5924">
        <v>1.04795710309402</v>
      </c>
      <c r="G5924">
        <v>9.7767117782524199E-2</v>
      </c>
      <c r="H5924">
        <v>1.0682481354961499</v>
      </c>
      <c r="I5924">
        <v>7.3131484784120003E-3</v>
      </c>
    </row>
    <row r="5925" spans="1:9" x14ac:dyDescent="0.25">
      <c r="A5925">
        <v>2009</v>
      </c>
      <c r="B5925">
        <v>2012</v>
      </c>
      <c r="C5925" t="s">
        <v>29</v>
      </c>
      <c r="D5925" t="s">
        <v>42</v>
      </c>
      <c r="E5925">
        <v>143.868388836478</v>
      </c>
      <c r="F5925">
        <v>0.97808924989724999</v>
      </c>
      <c r="G5925">
        <v>6.6755296067651501E-2</v>
      </c>
      <c r="H5925">
        <v>1.1116695501149001</v>
      </c>
      <c r="I5925">
        <v>6.1932305506169801E-3</v>
      </c>
    </row>
    <row r="5926" spans="1:9" x14ac:dyDescent="0.25">
      <c r="A5926">
        <v>2009</v>
      </c>
      <c r="B5926">
        <v>2012</v>
      </c>
      <c r="C5926" t="s">
        <v>29</v>
      </c>
      <c r="D5926" t="s">
        <v>43</v>
      </c>
      <c r="E5926">
        <v>6013.9563090149704</v>
      </c>
      <c r="F5926">
        <v>1.1344619473119499</v>
      </c>
      <c r="G5926">
        <v>0.109706942310141</v>
      </c>
      <c r="H5926">
        <v>1.1493349921420799</v>
      </c>
      <c r="I5926">
        <v>1.06292438883247E-2</v>
      </c>
    </row>
    <row r="5927" spans="1:9" x14ac:dyDescent="0.25">
      <c r="A5927">
        <v>2009</v>
      </c>
      <c r="B5927">
        <v>2012</v>
      </c>
      <c r="C5927" t="s">
        <v>29</v>
      </c>
      <c r="D5927" t="s">
        <v>44</v>
      </c>
      <c r="E5927">
        <v>430.09291407651898</v>
      </c>
      <c r="F5927">
        <v>1.1518139443603399</v>
      </c>
      <c r="G5927">
        <v>0.11084389601446</v>
      </c>
      <c r="H5927">
        <v>1.1041706277700201</v>
      </c>
      <c r="I5927">
        <v>1.65417692189413E-2</v>
      </c>
    </row>
    <row r="5928" spans="1:9" x14ac:dyDescent="0.25">
      <c r="A5928">
        <v>2009</v>
      </c>
      <c r="B5928">
        <v>2012</v>
      </c>
      <c r="C5928" t="s">
        <v>29</v>
      </c>
      <c r="D5928" t="s">
        <v>45</v>
      </c>
      <c r="E5928">
        <v>158.99722222222201</v>
      </c>
      <c r="F5928">
        <v>0.63764172203882097</v>
      </c>
      <c r="G5928">
        <v>5.10284352702964E-2</v>
      </c>
      <c r="H5928">
        <v>0.72671927127983804</v>
      </c>
      <c r="I5928">
        <v>6.3987992376740002E-4</v>
      </c>
    </row>
    <row r="5929" spans="1:9" x14ac:dyDescent="0.25">
      <c r="A5929">
        <v>2009</v>
      </c>
      <c r="B5929">
        <v>2012</v>
      </c>
      <c r="C5929" t="s">
        <v>29</v>
      </c>
      <c r="D5929" t="s">
        <v>46</v>
      </c>
      <c r="E5929">
        <v>1775.68976558452</v>
      </c>
      <c r="F5929">
        <v>1.1774797709503499</v>
      </c>
      <c r="G5929">
        <v>0.12046479493116501</v>
      </c>
      <c r="H5929">
        <v>1.16524677261381</v>
      </c>
      <c r="I5929">
        <v>1.1001763493896101E-2</v>
      </c>
    </row>
    <row r="5930" spans="1:9" x14ac:dyDescent="0.25">
      <c r="A5930">
        <v>2009</v>
      </c>
      <c r="B5930">
        <v>2012</v>
      </c>
      <c r="C5930" t="s">
        <v>29</v>
      </c>
      <c r="D5930" t="s">
        <v>47</v>
      </c>
      <c r="E5930">
        <v>513.04857037044701</v>
      </c>
      <c r="F5930">
        <v>0.98587516569104605</v>
      </c>
      <c r="G5930">
        <v>9.7178613708120004E-2</v>
      </c>
      <c r="H5930">
        <v>1.08757940365943</v>
      </c>
      <c r="I5930">
        <v>6.2465304877293796E-3</v>
      </c>
    </row>
    <row r="5931" spans="1:9" x14ac:dyDescent="0.25">
      <c r="A5931">
        <v>2009</v>
      </c>
      <c r="B5931">
        <v>2012</v>
      </c>
      <c r="C5931" t="s">
        <v>29</v>
      </c>
      <c r="D5931" t="s">
        <v>48</v>
      </c>
      <c r="E5931">
        <v>312.87561097289</v>
      </c>
      <c r="F5931">
        <v>0.84504838795275405</v>
      </c>
      <c r="G5931">
        <v>8.8381383115360701E-2</v>
      </c>
      <c r="H5931">
        <v>0.85480339385950899</v>
      </c>
      <c r="I5931">
        <v>5.0059830330965102E-3</v>
      </c>
    </row>
    <row r="5932" spans="1:9" x14ac:dyDescent="0.25">
      <c r="A5932">
        <v>2009</v>
      </c>
      <c r="B5932">
        <v>2012</v>
      </c>
      <c r="C5932" t="s">
        <v>29</v>
      </c>
      <c r="D5932" t="s">
        <v>49</v>
      </c>
      <c r="E5932">
        <v>456.74727679112601</v>
      </c>
      <c r="F5932">
        <v>1.132094259614</v>
      </c>
      <c r="G5932">
        <v>0.125334786786859</v>
      </c>
      <c r="H5932">
        <v>1.1528836735688699</v>
      </c>
      <c r="I5932">
        <v>8.6453717419881105E-3</v>
      </c>
    </row>
    <row r="5933" spans="1:9" x14ac:dyDescent="0.25">
      <c r="A5933">
        <v>2009</v>
      </c>
      <c r="B5933">
        <v>2012</v>
      </c>
      <c r="C5933" t="s">
        <v>29</v>
      </c>
      <c r="D5933" t="s">
        <v>50</v>
      </c>
      <c r="E5933">
        <v>282.87473994272398</v>
      </c>
      <c r="F5933">
        <v>1.1049433544406999</v>
      </c>
      <c r="G5933">
        <v>8.8096194461370597E-2</v>
      </c>
      <c r="H5933">
        <v>1.0720114053927801</v>
      </c>
      <c r="I5933">
        <v>1.58686717788953E-2</v>
      </c>
    </row>
    <row r="5934" spans="1:9" x14ac:dyDescent="0.25">
      <c r="A5934">
        <v>2009</v>
      </c>
      <c r="B5934">
        <v>2012</v>
      </c>
      <c r="C5934" t="s">
        <v>29</v>
      </c>
      <c r="D5934" t="s">
        <v>51</v>
      </c>
      <c r="E5934">
        <v>1661.17481478066</v>
      </c>
      <c r="F5934">
        <v>1.2474584620042799</v>
      </c>
      <c r="G5934">
        <v>0.137748470558722</v>
      </c>
      <c r="H5934">
        <v>1.2452520164399301</v>
      </c>
      <c r="I5934">
        <v>1.22959488159614E-2</v>
      </c>
    </row>
    <row r="5935" spans="1:9" x14ac:dyDescent="0.25">
      <c r="A5935">
        <v>2009</v>
      </c>
      <c r="B5935">
        <v>2012</v>
      </c>
      <c r="C5935" t="s">
        <v>29</v>
      </c>
      <c r="D5935" t="s">
        <v>52</v>
      </c>
      <c r="E5935">
        <v>150.87346445824701</v>
      </c>
      <c r="F5935">
        <v>1.17241957455242</v>
      </c>
      <c r="G5935">
        <v>0.125734772245268</v>
      </c>
      <c r="H5935">
        <v>1.15641488133041</v>
      </c>
      <c r="I5935">
        <v>1.10116716255221E-2</v>
      </c>
    </row>
    <row r="5936" spans="1:9" x14ac:dyDescent="0.25">
      <c r="A5936">
        <v>2009</v>
      </c>
      <c r="B5936">
        <v>2012</v>
      </c>
      <c r="C5936" t="s">
        <v>29</v>
      </c>
      <c r="D5936" t="s">
        <v>53</v>
      </c>
      <c r="E5936">
        <v>1098.4090761447901</v>
      </c>
      <c r="F5936">
        <v>1.01514415496051</v>
      </c>
      <c r="G5936">
        <v>9.4329172077859694E-2</v>
      </c>
      <c r="H5936">
        <v>0.97618673867335204</v>
      </c>
      <c r="I5936">
        <v>5.8704663802704102E-3</v>
      </c>
    </row>
    <row r="5937" spans="1:9" x14ac:dyDescent="0.25">
      <c r="A5937">
        <v>2009</v>
      </c>
      <c r="B5937">
        <v>2012</v>
      </c>
      <c r="C5937" t="s">
        <v>29</v>
      </c>
      <c r="D5937" t="s">
        <v>54</v>
      </c>
      <c r="E5937">
        <v>375.566338539242</v>
      </c>
      <c r="F5937">
        <v>0.78922963213177799</v>
      </c>
      <c r="G5937">
        <v>6.2654912981841296E-2</v>
      </c>
      <c r="H5937">
        <v>0.78223464989710501</v>
      </c>
      <c r="I5937">
        <v>4.2352029851408101E-4</v>
      </c>
    </row>
    <row r="5938" spans="1:9" x14ac:dyDescent="0.25">
      <c r="A5938">
        <v>2009</v>
      </c>
      <c r="B5938">
        <v>2012</v>
      </c>
      <c r="C5938" t="s">
        <v>29</v>
      </c>
      <c r="D5938" t="s">
        <v>55</v>
      </c>
      <c r="E5938">
        <v>115.326182985698</v>
      </c>
      <c r="F5938">
        <v>1.2782557787209601</v>
      </c>
      <c r="G5938">
        <v>0.12495579880049799</v>
      </c>
      <c r="H5938">
        <v>1.0795828080772201</v>
      </c>
      <c r="I5938">
        <v>9.3936459638804294E-3</v>
      </c>
    </row>
    <row r="5939" spans="1:9" x14ac:dyDescent="0.25">
      <c r="A5939">
        <v>2009</v>
      </c>
      <c r="B5939">
        <v>2012</v>
      </c>
      <c r="C5939" t="s">
        <v>29</v>
      </c>
      <c r="D5939" t="s">
        <v>56</v>
      </c>
      <c r="E5939">
        <v>54.336479431232</v>
      </c>
      <c r="F5939">
        <v>0.89097573944803399</v>
      </c>
      <c r="G5939">
        <v>7.2615958125561306E-2</v>
      </c>
      <c r="H5939">
        <v>0.92552962995850596</v>
      </c>
      <c r="I5939">
        <v>2.2639647305740798E-3</v>
      </c>
    </row>
    <row r="5940" spans="1:9" x14ac:dyDescent="0.25">
      <c r="A5940">
        <v>2009</v>
      </c>
      <c r="B5940">
        <v>2012</v>
      </c>
      <c r="C5940" t="s">
        <v>29</v>
      </c>
      <c r="D5940" t="s">
        <v>57</v>
      </c>
      <c r="E5940">
        <v>125.16019370492801</v>
      </c>
      <c r="F5940">
        <v>1.0483938335349301</v>
      </c>
      <c r="G5940">
        <v>9.7008855861088802E-2</v>
      </c>
      <c r="H5940">
        <v>0.90048157718548705</v>
      </c>
      <c r="I5940">
        <v>8.5690183775878892E-3</v>
      </c>
    </row>
    <row r="5941" spans="1:9" x14ac:dyDescent="0.25">
      <c r="A5941">
        <v>2009</v>
      </c>
      <c r="B5941">
        <v>2012</v>
      </c>
      <c r="C5941" t="s">
        <v>29</v>
      </c>
      <c r="D5941" t="s">
        <v>58</v>
      </c>
      <c r="E5941">
        <v>99.153895297331204</v>
      </c>
      <c r="F5941">
        <v>0.92118714762919995</v>
      </c>
      <c r="G5941">
        <v>6.2965059029857301E-2</v>
      </c>
      <c r="H5941">
        <v>0.90913959209872597</v>
      </c>
      <c r="I5941">
        <v>1.29668560358505E-2</v>
      </c>
    </row>
    <row r="5942" spans="1:9" x14ac:dyDescent="0.25">
      <c r="A5942">
        <v>2009</v>
      </c>
      <c r="B5942">
        <v>2012</v>
      </c>
      <c r="C5942" t="s">
        <v>29</v>
      </c>
      <c r="D5942" t="s">
        <v>59</v>
      </c>
      <c r="E5942">
        <v>43.855038236617197</v>
      </c>
      <c r="F5942">
        <v>0.72744537595571501</v>
      </c>
      <c r="G5942">
        <v>5.8215839562219401E-2</v>
      </c>
      <c r="H5942">
        <v>0.55327101705392601</v>
      </c>
      <c r="I5942">
        <v>0</v>
      </c>
    </row>
    <row r="5943" spans="1:9" x14ac:dyDescent="0.25">
      <c r="A5943">
        <v>2009</v>
      </c>
      <c r="B5943">
        <v>2012</v>
      </c>
      <c r="C5943" t="s">
        <v>29</v>
      </c>
      <c r="D5943" t="s">
        <v>60</v>
      </c>
      <c r="E5943">
        <v>252.309060611148</v>
      </c>
      <c r="F5943">
        <v>0.99635447278342404</v>
      </c>
      <c r="G5943">
        <v>0.112477234784746</v>
      </c>
      <c r="H5943">
        <v>1.0596106766803499</v>
      </c>
      <c r="I5943">
        <v>6.9114515144901804E-3</v>
      </c>
    </row>
    <row r="5944" spans="1:9" x14ac:dyDescent="0.25">
      <c r="A5944">
        <v>2009</v>
      </c>
      <c r="B5944">
        <v>2012</v>
      </c>
      <c r="C5944" t="s">
        <v>29</v>
      </c>
      <c r="D5944" t="s">
        <v>61</v>
      </c>
      <c r="E5944">
        <v>542.22704093780203</v>
      </c>
      <c r="F5944">
        <v>0.98866104980968295</v>
      </c>
      <c r="G5944">
        <v>8.8525985366768395E-2</v>
      </c>
      <c r="H5944">
        <v>0.97143476883118096</v>
      </c>
      <c r="I5944">
        <v>1.0967228354183E-2</v>
      </c>
    </row>
    <row r="5945" spans="1:9" x14ac:dyDescent="0.25">
      <c r="A5945">
        <v>2009</v>
      </c>
      <c r="B5945">
        <v>2012</v>
      </c>
      <c r="C5945" t="s">
        <v>29</v>
      </c>
      <c r="D5945" t="s">
        <v>62</v>
      </c>
      <c r="E5945">
        <v>327.48531089318402</v>
      </c>
      <c r="F5945">
        <v>1.0241452837776199</v>
      </c>
      <c r="G5945">
        <v>9.7319710854154098E-2</v>
      </c>
      <c r="H5945">
        <v>1.04851939986971</v>
      </c>
      <c r="I5945">
        <v>1.3491638693695801E-2</v>
      </c>
    </row>
    <row r="5946" spans="1:9" x14ac:dyDescent="0.25">
      <c r="A5946">
        <v>2009</v>
      </c>
      <c r="B5946">
        <v>2012</v>
      </c>
      <c r="C5946" t="s">
        <v>29</v>
      </c>
      <c r="D5946" t="s">
        <v>63</v>
      </c>
      <c r="E5946">
        <v>1341.3141804704801</v>
      </c>
      <c r="F5946">
        <v>0.97023822966783402</v>
      </c>
      <c r="G5946">
        <v>9.3994727037868805E-2</v>
      </c>
      <c r="H5946">
        <v>1.0773822865745999</v>
      </c>
      <c r="I5946">
        <v>6.1347075973259696E-3</v>
      </c>
    </row>
    <row r="5947" spans="1:9" x14ac:dyDescent="0.25">
      <c r="A5947">
        <v>2009</v>
      </c>
      <c r="B5947">
        <v>2012</v>
      </c>
      <c r="C5947" t="s">
        <v>29</v>
      </c>
      <c r="D5947" t="s">
        <v>64</v>
      </c>
      <c r="E5947">
        <v>338.162877217811</v>
      </c>
      <c r="F5947">
        <v>1.35940836440548</v>
      </c>
      <c r="G5947">
        <v>0.14256204999879701</v>
      </c>
      <c r="H5947">
        <v>1.2133602650861299</v>
      </c>
      <c r="I5947">
        <v>1.6297209074079999E-2</v>
      </c>
    </row>
    <row r="5948" spans="1:9" x14ac:dyDescent="0.25">
      <c r="A5948">
        <v>2009</v>
      </c>
      <c r="B5948">
        <v>2012</v>
      </c>
      <c r="C5948" t="s">
        <v>29</v>
      </c>
      <c r="D5948" t="s">
        <v>65</v>
      </c>
      <c r="E5948">
        <v>637.85144728131502</v>
      </c>
      <c r="F5948">
        <v>1.01410916761118</v>
      </c>
      <c r="G5948">
        <v>8.9644389295568103E-2</v>
      </c>
      <c r="H5948">
        <v>0.958611987074103</v>
      </c>
      <c r="I5948">
        <v>8.4574933665664005E-3</v>
      </c>
    </row>
    <row r="5949" spans="1:9" x14ac:dyDescent="0.25">
      <c r="A5949">
        <v>2009</v>
      </c>
      <c r="B5949">
        <v>2012</v>
      </c>
      <c r="C5949" t="s">
        <v>29</v>
      </c>
      <c r="D5949" t="s">
        <v>66</v>
      </c>
      <c r="E5949">
        <v>256.504086554727</v>
      </c>
      <c r="F5949">
        <v>0.86570036510380899</v>
      </c>
      <c r="G5949">
        <v>8.7531793943453298E-2</v>
      </c>
      <c r="H5949">
        <v>0.853743723422006</v>
      </c>
      <c r="I5949">
        <v>1.2248017990142499E-3</v>
      </c>
    </row>
    <row r="5950" spans="1:9" x14ac:dyDescent="0.25">
      <c r="A5950">
        <v>2009</v>
      </c>
      <c r="B5950">
        <v>2012</v>
      </c>
      <c r="C5950" t="s">
        <v>29</v>
      </c>
      <c r="D5950" t="s">
        <v>67</v>
      </c>
      <c r="E5950">
        <v>283.34428327022499</v>
      </c>
      <c r="F5950">
        <v>0.89542690122767599</v>
      </c>
      <c r="G5950">
        <v>7.2507172301990594E-2</v>
      </c>
      <c r="H5950">
        <v>0.99142685575765299</v>
      </c>
      <c r="I5950">
        <v>1.0141661374085799E-3</v>
      </c>
    </row>
    <row r="5951" spans="1:9" x14ac:dyDescent="0.25">
      <c r="A5951">
        <v>2009</v>
      </c>
      <c r="B5951">
        <v>2012</v>
      </c>
      <c r="C5951" t="s">
        <v>29</v>
      </c>
      <c r="D5951" t="s">
        <v>68</v>
      </c>
      <c r="E5951">
        <v>252.85805686992501</v>
      </c>
      <c r="F5951">
        <v>1.17405572272681</v>
      </c>
      <c r="G5951">
        <v>0.114889994451151</v>
      </c>
      <c r="H5951">
        <v>1.10219927366156</v>
      </c>
      <c r="I5951">
        <v>1.27579642953277E-2</v>
      </c>
    </row>
    <row r="5952" spans="1:9" x14ac:dyDescent="0.25">
      <c r="A5952">
        <v>2009</v>
      </c>
      <c r="B5952">
        <v>2012</v>
      </c>
      <c r="C5952" t="s">
        <v>30</v>
      </c>
      <c r="D5952" t="s">
        <v>35</v>
      </c>
      <c r="E5952">
        <v>4146.0625721901797</v>
      </c>
      <c r="F5952">
        <v>0.62754018151762603</v>
      </c>
      <c r="G5952">
        <v>5.3586294088655603E-2</v>
      </c>
      <c r="H5952">
        <v>0.65177586207740201</v>
      </c>
      <c r="I5952">
        <v>3.2857570757155201E-3</v>
      </c>
    </row>
    <row r="5953" spans="1:9" x14ac:dyDescent="0.25">
      <c r="A5953">
        <v>2009</v>
      </c>
      <c r="B5953">
        <v>2012</v>
      </c>
      <c r="C5953" t="s">
        <v>30</v>
      </c>
      <c r="D5953" t="s">
        <v>36</v>
      </c>
      <c r="E5953">
        <v>695.37106611661102</v>
      </c>
      <c r="F5953">
        <v>0.77197020539314598</v>
      </c>
      <c r="G5953">
        <v>6.9297983859288995E-2</v>
      </c>
      <c r="H5953">
        <v>1.0237241512781901</v>
      </c>
      <c r="I5953">
        <v>3.6975860620603899E-3</v>
      </c>
    </row>
    <row r="5954" spans="1:9" x14ac:dyDescent="0.25">
      <c r="A5954">
        <v>2009</v>
      </c>
      <c r="B5954">
        <v>2012</v>
      </c>
      <c r="C5954" t="s">
        <v>30</v>
      </c>
      <c r="D5954" t="s">
        <v>37</v>
      </c>
      <c r="E5954">
        <v>11625.7247395133</v>
      </c>
      <c r="F5954">
        <v>0.76698564134668001</v>
      </c>
      <c r="G5954">
        <v>5.9308596562491898E-2</v>
      </c>
      <c r="H5954">
        <v>0.81508609949284105</v>
      </c>
      <c r="I5954">
        <v>4.0918619779280897E-3</v>
      </c>
    </row>
    <row r="5955" spans="1:9" x14ac:dyDescent="0.25">
      <c r="A5955">
        <v>2009</v>
      </c>
      <c r="B5955">
        <v>2012</v>
      </c>
      <c r="C5955" t="s">
        <v>30</v>
      </c>
      <c r="D5955" t="s">
        <v>38</v>
      </c>
      <c r="E5955">
        <v>2369.0633663702902</v>
      </c>
      <c r="F5955">
        <v>0.88951054853947098</v>
      </c>
      <c r="G5955">
        <v>7.99436970969159E-2</v>
      </c>
      <c r="H5955">
        <v>0.94522091491166704</v>
      </c>
      <c r="I5955">
        <v>4.3208519071111099E-3</v>
      </c>
    </row>
    <row r="5956" spans="1:9" x14ac:dyDescent="0.25">
      <c r="A5956">
        <v>2009</v>
      </c>
      <c r="B5956">
        <v>2012</v>
      </c>
      <c r="C5956" t="s">
        <v>30</v>
      </c>
      <c r="D5956" t="s">
        <v>39</v>
      </c>
      <c r="E5956">
        <v>2937.3736564948399</v>
      </c>
      <c r="F5956">
        <v>0.58660068160727896</v>
      </c>
      <c r="G5956">
        <v>4.6341590858063497E-2</v>
      </c>
      <c r="H5956">
        <v>0.64562487381242095</v>
      </c>
      <c r="I5956">
        <v>2.2397889607369899E-3</v>
      </c>
    </row>
    <row r="5957" spans="1:9" x14ac:dyDescent="0.25">
      <c r="A5957">
        <v>2009</v>
      </c>
      <c r="B5957">
        <v>2012</v>
      </c>
      <c r="C5957" t="s">
        <v>30</v>
      </c>
      <c r="D5957" t="s">
        <v>40</v>
      </c>
      <c r="E5957">
        <v>11208.2627247735</v>
      </c>
      <c r="F5957">
        <v>0.78528278372812499</v>
      </c>
      <c r="G5957">
        <v>6.0827039722038297E-2</v>
      </c>
      <c r="H5957">
        <v>0.83800765107610398</v>
      </c>
      <c r="I5957">
        <v>3.87862627816814E-3</v>
      </c>
    </row>
    <row r="5958" spans="1:9" x14ac:dyDescent="0.25">
      <c r="A5958">
        <v>2009</v>
      </c>
      <c r="B5958">
        <v>2012</v>
      </c>
      <c r="C5958" t="s">
        <v>30</v>
      </c>
      <c r="D5958" t="s">
        <v>41</v>
      </c>
      <c r="E5958">
        <v>17259.091136711901</v>
      </c>
      <c r="F5958">
        <v>0.89806484627169203</v>
      </c>
      <c r="G5958">
        <v>8.03948665256939E-2</v>
      </c>
      <c r="H5958">
        <v>0.944684212071914</v>
      </c>
      <c r="I5958">
        <v>7.8406530820526697E-3</v>
      </c>
    </row>
    <row r="5959" spans="1:9" x14ac:dyDescent="0.25">
      <c r="A5959">
        <v>2009</v>
      </c>
      <c r="B5959">
        <v>2012</v>
      </c>
      <c r="C5959" t="s">
        <v>30</v>
      </c>
      <c r="D5959" t="s">
        <v>42</v>
      </c>
      <c r="E5959">
        <v>1142.61813441188</v>
      </c>
      <c r="F5959">
        <v>0.77262727342515403</v>
      </c>
      <c r="G5959">
        <v>6.8892538426673602E-2</v>
      </c>
      <c r="H5959">
        <v>0.85742405744183803</v>
      </c>
      <c r="I5959">
        <v>6.1614741698772096E-3</v>
      </c>
    </row>
    <row r="5960" spans="1:9" x14ac:dyDescent="0.25">
      <c r="A5960">
        <v>2009</v>
      </c>
      <c r="B5960">
        <v>2012</v>
      </c>
      <c r="C5960" t="s">
        <v>30</v>
      </c>
      <c r="D5960" t="s">
        <v>43</v>
      </c>
      <c r="E5960">
        <v>25190.303305171201</v>
      </c>
      <c r="F5960">
        <v>0.76106394250239695</v>
      </c>
      <c r="G5960">
        <v>5.8307489882303401E-2</v>
      </c>
      <c r="H5960">
        <v>0.82613657590370804</v>
      </c>
      <c r="I5960">
        <v>3.21142383924775E-3</v>
      </c>
    </row>
    <row r="5961" spans="1:9" x14ac:dyDescent="0.25">
      <c r="A5961">
        <v>2009</v>
      </c>
      <c r="B5961">
        <v>2012</v>
      </c>
      <c r="C5961" t="s">
        <v>30</v>
      </c>
      <c r="D5961" t="s">
        <v>44</v>
      </c>
      <c r="E5961">
        <v>3063.1055500293901</v>
      </c>
      <c r="F5961">
        <v>0.77296413879608605</v>
      </c>
      <c r="G5961">
        <v>7.0975166312008495E-2</v>
      </c>
      <c r="H5961">
        <v>0.82832377288624903</v>
      </c>
      <c r="I5961">
        <v>4.7082665921166604E-3</v>
      </c>
    </row>
    <row r="5962" spans="1:9" x14ac:dyDescent="0.25">
      <c r="A5962">
        <v>2009</v>
      </c>
      <c r="B5962">
        <v>2012</v>
      </c>
      <c r="C5962" t="s">
        <v>30</v>
      </c>
      <c r="D5962" t="s">
        <v>45</v>
      </c>
      <c r="E5962">
        <v>329.01652316274601</v>
      </c>
      <c r="F5962">
        <v>0.27184114298090001</v>
      </c>
      <c r="G5962">
        <v>2.0404649412228401E-2</v>
      </c>
      <c r="H5962">
        <v>0.36224418948876902</v>
      </c>
      <c r="I5962">
        <v>3.0393610338692902E-3</v>
      </c>
    </row>
    <row r="5963" spans="1:9" x14ac:dyDescent="0.25">
      <c r="A5963">
        <v>2009</v>
      </c>
      <c r="B5963">
        <v>2012</v>
      </c>
      <c r="C5963" t="s">
        <v>30</v>
      </c>
      <c r="D5963" t="s">
        <v>46</v>
      </c>
      <c r="E5963">
        <v>1835.1967082900901</v>
      </c>
      <c r="F5963">
        <v>0.67956624337641103</v>
      </c>
      <c r="G5963">
        <v>4.9132890909355798E-2</v>
      </c>
      <c r="H5963">
        <v>0.83505183958705298</v>
      </c>
      <c r="I5963">
        <v>3.40811398114474E-3</v>
      </c>
    </row>
    <row r="5964" spans="1:9" x14ac:dyDescent="0.25">
      <c r="A5964">
        <v>2009</v>
      </c>
      <c r="B5964">
        <v>2012</v>
      </c>
      <c r="C5964" t="s">
        <v>30</v>
      </c>
      <c r="D5964" t="s">
        <v>47</v>
      </c>
      <c r="E5964">
        <v>937.42878037811897</v>
      </c>
      <c r="F5964">
        <v>0.68448072592270703</v>
      </c>
      <c r="G5964">
        <v>5.5579074393131103E-2</v>
      </c>
      <c r="H5964">
        <v>0.79181816442210895</v>
      </c>
      <c r="I5964">
        <v>5.3916392195032404E-3</v>
      </c>
    </row>
    <row r="5965" spans="1:9" x14ac:dyDescent="0.25">
      <c r="A5965">
        <v>2009</v>
      </c>
      <c r="B5965">
        <v>2012</v>
      </c>
      <c r="C5965" t="s">
        <v>30</v>
      </c>
      <c r="D5965" t="s">
        <v>48</v>
      </c>
      <c r="E5965">
        <v>270.57453549121999</v>
      </c>
      <c r="F5965">
        <v>0.88387892008216895</v>
      </c>
      <c r="G5965">
        <v>9.0495677300733796E-2</v>
      </c>
      <c r="H5965">
        <v>0.91932836634299198</v>
      </c>
      <c r="I5965">
        <v>7.4515511828917996E-3</v>
      </c>
    </row>
    <row r="5966" spans="1:9" x14ac:dyDescent="0.25">
      <c r="A5966">
        <v>2009</v>
      </c>
      <c r="B5966">
        <v>2012</v>
      </c>
      <c r="C5966" t="s">
        <v>30</v>
      </c>
      <c r="D5966" t="s">
        <v>49</v>
      </c>
      <c r="E5966">
        <v>8831.07892619003</v>
      </c>
      <c r="F5966">
        <v>0.73169044282358997</v>
      </c>
      <c r="G5966">
        <v>6.5934830837529101E-2</v>
      </c>
      <c r="H5966">
        <v>0.78427321181301002</v>
      </c>
      <c r="I5966">
        <v>4.9227394891814E-3</v>
      </c>
    </row>
    <row r="5967" spans="1:9" x14ac:dyDescent="0.25">
      <c r="A5967">
        <v>2009</v>
      </c>
      <c r="B5967">
        <v>2012</v>
      </c>
      <c r="C5967" t="s">
        <v>30</v>
      </c>
      <c r="D5967" t="s">
        <v>50</v>
      </c>
      <c r="E5967">
        <v>1913.6286512255599</v>
      </c>
      <c r="F5967">
        <v>0.79582871482726802</v>
      </c>
      <c r="G5967">
        <v>6.7875674776829903E-2</v>
      </c>
      <c r="H5967">
        <v>0.94080237824241197</v>
      </c>
      <c r="I5967">
        <v>4.3142889463086403E-3</v>
      </c>
    </row>
    <row r="5968" spans="1:9" x14ac:dyDescent="0.25">
      <c r="A5968">
        <v>2009</v>
      </c>
      <c r="B5968">
        <v>2012</v>
      </c>
      <c r="C5968" t="s">
        <v>30</v>
      </c>
      <c r="D5968" t="s">
        <v>51</v>
      </c>
      <c r="E5968">
        <v>2486.8056618576602</v>
      </c>
      <c r="F5968">
        <v>0.90210879237460495</v>
      </c>
      <c r="G5968">
        <v>8.2677264699407602E-2</v>
      </c>
      <c r="H5968">
        <v>1.01558877249268</v>
      </c>
      <c r="I5968">
        <v>5.3811048506050198E-3</v>
      </c>
    </row>
    <row r="5969" spans="1:9" x14ac:dyDescent="0.25">
      <c r="A5969">
        <v>2009</v>
      </c>
      <c r="B5969">
        <v>2012</v>
      </c>
      <c r="C5969" t="s">
        <v>30</v>
      </c>
      <c r="D5969" t="s">
        <v>52</v>
      </c>
      <c r="E5969">
        <v>1277.18079868307</v>
      </c>
      <c r="F5969">
        <v>0.769729174017736</v>
      </c>
      <c r="G5969">
        <v>6.4203713466930407E-2</v>
      </c>
      <c r="H5969">
        <v>0.81277946659645195</v>
      </c>
      <c r="I5969">
        <v>3.3353408503737198E-3</v>
      </c>
    </row>
    <row r="5970" spans="1:9" x14ac:dyDescent="0.25">
      <c r="A5970">
        <v>2009</v>
      </c>
      <c r="B5970">
        <v>2012</v>
      </c>
      <c r="C5970" t="s">
        <v>30</v>
      </c>
      <c r="D5970" t="s">
        <v>53</v>
      </c>
      <c r="E5970">
        <v>1507.98272850733</v>
      </c>
      <c r="F5970">
        <v>0.53118102558366098</v>
      </c>
      <c r="G5970">
        <v>3.6839783007458902E-2</v>
      </c>
      <c r="H5970">
        <v>0.59597988934824098</v>
      </c>
      <c r="I5970">
        <v>1.71754572330246E-3</v>
      </c>
    </row>
    <row r="5971" spans="1:9" x14ac:dyDescent="0.25">
      <c r="A5971">
        <v>2009</v>
      </c>
      <c r="B5971">
        <v>2012</v>
      </c>
      <c r="C5971" t="s">
        <v>30</v>
      </c>
      <c r="D5971" t="s">
        <v>54</v>
      </c>
      <c r="E5971">
        <v>183.41611615723099</v>
      </c>
      <c r="F5971">
        <v>0.60096605130467495</v>
      </c>
      <c r="G5971">
        <v>4.8345170901193203E-2</v>
      </c>
      <c r="H5971">
        <v>0.66218308164732398</v>
      </c>
      <c r="I5971">
        <v>3.2226689255742099E-3</v>
      </c>
    </row>
    <row r="5972" spans="1:9" x14ac:dyDescent="0.25">
      <c r="A5972">
        <v>2009</v>
      </c>
      <c r="B5972">
        <v>2012</v>
      </c>
      <c r="C5972" t="s">
        <v>30</v>
      </c>
      <c r="D5972" t="s">
        <v>55</v>
      </c>
      <c r="E5972">
        <v>268.71253706776997</v>
      </c>
      <c r="F5972">
        <v>1.12667162059037</v>
      </c>
      <c r="G5972">
        <v>9.5611079042408606E-2</v>
      </c>
      <c r="H5972">
        <v>1.15451392926911</v>
      </c>
      <c r="I5972">
        <v>6.9945874273045503E-3</v>
      </c>
    </row>
    <row r="5973" spans="1:9" x14ac:dyDescent="0.25">
      <c r="A5973">
        <v>2009</v>
      </c>
      <c r="B5973">
        <v>2012</v>
      </c>
      <c r="C5973" t="s">
        <v>30</v>
      </c>
      <c r="D5973" t="s">
        <v>56</v>
      </c>
      <c r="E5973">
        <v>785.14625308608697</v>
      </c>
      <c r="F5973">
        <v>0.82421707072961203</v>
      </c>
      <c r="G5973">
        <v>7.6376117740144897E-2</v>
      </c>
      <c r="H5973">
        <v>0.91236861611244402</v>
      </c>
      <c r="I5973">
        <v>4.8308224539215404E-3</v>
      </c>
    </row>
    <row r="5974" spans="1:9" x14ac:dyDescent="0.25">
      <c r="A5974">
        <v>2009</v>
      </c>
      <c r="B5974">
        <v>2012</v>
      </c>
      <c r="C5974" t="s">
        <v>30</v>
      </c>
      <c r="D5974" t="s">
        <v>57</v>
      </c>
      <c r="E5974">
        <v>71.659210910997203</v>
      </c>
      <c r="F5974">
        <v>0.84905883508356494</v>
      </c>
      <c r="G5974">
        <v>7.1052218493863797E-2</v>
      </c>
      <c r="H5974">
        <v>1.1218710846128499</v>
      </c>
      <c r="I5974">
        <v>0</v>
      </c>
    </row>
    <row r="5975" spans="1:9" x14ac:dyDescent="0.25">
      <c r="A5975">
        <v>2009</v>
      </c>
      <c r="B5975">
        <v>2012</v>
      </c>
      <c r="C5975" t="s">
        <v>30</v>
      </c>
      <c r="D5975" t="s">
        <v>58</v>
      </c>
      <c r="E5975">
        <v>99.632383123488594</v>
      </c>
      <c r="F5975">
        <v>0.607660068073969</v>
      </c>
      <c r="G5975">
        <v>5.7848772963379202E-2</v>
      </c>
      <c r="H5975">
        <v>0.75932314974114601</v>
      </c>
      <c r="I5975">
        <v>0</v>
      </c>
    </row>
    <row r="5976" spans="1:9" x14ac:dyDescent="0.25">
      <c r="A5976">
        <v>2009</v>
      </c>
      <c r="B5976">
        <v>2012</v>
      </c>
      <c r="C5976" t="s">
        <v>30</v>
      </c>
      <c r="D5976" t="s">
        <v>59</v>
      </c>
      <c r="E5976">
        <v>54</v>
      </c>
      <c r="F5976">
        <v>0.200978918714741</v>
      </c>
      <c r="G5976">
        <v>2.6965822132404501E-2</v>
      </c>
      <c r="H5976">
        <v>0.59692043932056604</v>
      </c>
      <c r="I5976">
        <v>0</v>
      </c>
    </row>
    <row r="5977" spans="1:9" x14ac:dyDescent="0.25">
      <c r="A5977">
        <v>2009</v>
      </c>
      <c r="B5977">
        <v>2012</v>
      </c>
      <c r="C5977" t="s">
        <v>30</v>
      </c>
      <c r="D5977" t="s">
        <v>60</v>
      </c>
      <c r="E5977">
        <v>369.08899022827501</v>
      </c>
      <c r="F5977">
        <v>1.0116046946787101</v>
      </c>
      <c r="G5977">
        <v>9.7764165363887004E-2</v>
      </c>
      <c r="H5977">
        <v>1.03179926727643</v>
      </c>
      <c r="I5977">
        <v>7.06657989843411E-3</v>
      </c>
    </row>
    <row r="5978" spans="1:9" x14ac:dyDescent="0.25">
      <c r="A5978">
        <v>2009</v>
      </c>
      <c r="B5978">
        <v>2012</v>
      </c>
      <c r="C5978" t="s">
        <v>30</v>
      </c>
      <c r="D5978" t="s">
        <v>61</v>
      </c>
      <c r="E5978">
        <v>2481.1897704949301</v>
      </c>
      <c r="F5978">
        <v>0.79855375390329597</v>
      </c>
      <c r="G5978">
        <v>7.4435672119205099E-2</v>
      </c>
      <c r="H5978">
        <v>0.84758956452358603</v>
      </c>
      <c r="I5978">
        <v>6.1950367163286103E-3</v>
      </c>
    </row>
    <row r="5979" spans="1:9" x14ac:dyDescent="0.25">
      <c r="A5979">
        <v>2009</v>
      </c>
      <c r="B5979">
        <v>2012</v>
      </c>
      <c r="C5979" t="s">
        <v>30</v>
      </c>
      <c r="D5979" t="s">
        <v>62</v>
      </c>
      <c r="E5979">
        <v>3336.9299056197501</v>
      </c>
      <c r="F5979">
        <v>0.77894028805932902</v>
      </c>
      <c r="G5979">
        <v>6.7835527243103003E-2</v>
      </c>
      <c r="H5979">
        <v>0.824638854252561</v>
      </c>
      <c r="I5979">
        <v>4.73538673575012E-3</v>
      </c>
    </row>
    <row r="5980" spans="1:9" x14ac:dyDescent="0.25">
      <c r="A5980">
        <v>2009</v>
      </c>
      <c r="B5980">
        <v>2012</v>
      </c>
      <c r="C5980" t="s">
        <v>30</v>
      </c>
      <c r="D5980" t="s">
        <v>63</v>
      </c>
      <c r="E5980">
        <v>28382.5157960305</v>
      </c>
      <c r="F5980">
        <v>0.74469320519450799</v>
      </c>
      <c r="G5980">
        <v>6.6368109699609698E-2</v>
      </c>
      <c r="H5980">
        <v>0.81940903050023395</v>
      </c>
      <c r="I5980">
        <v>5.3805068235226296E-3</v>
      </c>
    </row>
    <row r="5981" spans="1:9" x14ac:dyDescent="0.25">
      <c r="A5981">
        <v>2009</v>
      </c>
      <c r="B5981">
        <v>2012</v>
      </c>
      <c r="C5981" t="s">
        <v>30</v>
      </c>
      <c r="D5981" t="s">
        <v>64</v>
      </c>
      <c r="E5981">
        <v>270.20596262895401</v>
      </c>
      <c r="F5981">
        <v>0.75407114948488296</v>
      </c>
      <c r="G5981">
        <v>6.2294214415471102E-2</v>
      </c>
      <c r="H5981">
        <v>0.81098719582641299</v>
      </c>
      <c r="I5981">
        <v>4.6137644578131904E-3</v>
      </c>
    </row>
    <row r="5982" spans="1:9" x14ac:dyDescent="0.25">
      <c r="A5982">
        <v>2009</v>
      </c>
      <c r="B5982">
        <v>2012</v>
      </c>
      <c r="C5982" t="s">
        <v>30</v>
      </c>
      <c r="D5982" t="s">
        <v>65</v>
      </c>
      <c r="E5982">
        <v>407.61696466606003</v>
      </c>
      <c r="F5982">
        <v>0.84884683153520801</v>
      </c>
      <c r="G5982">
        <v>7.2189698776569694E-2</v>
      </c>
      <c r="H5982">
        <v>0.91679333571737698</v>
      </c>
      <c r="I5982">
        <v>4.3026564149744604E-3</v>
      </c>
    </row>
    <row r="5983" spans="1:9" x14ac:dyDescent="0.25">
      <c r="A5983">
        <v>2009</v>
      </c>
      <c r="B5983">
        <v>2012</v>
      </c>
      <c r="C5983" t="s">
        <v>30</v>
      </c>
      <c r="D5983" t="s">
        <v>66</v>
      </c>
      <c r="E5983">
        <v>87.306157817479104</v>
      </c>
      <c r="F5983">
        <v>0.61061689718248402</v>
      </c>
      <c r="G5983">
        <v>4.47943282562272E-2</v>
      </c>
      <c r="H5983">
        <v>0.76915924670302505</v>
      </c>
      <c r="I5983">
        <v>2.8634864510063401E-5</v>
      </c>
    </row>
    <row r="5984" spans="1:9" x14ac:dyDescent="0.25">
      <c r="A5984">
        <v>2009</v>
      </c>
      <c r="B5984">
        <v>2012</v>
      </c>
      <c r="C5984" t="s">
        <v>30</v>
      </c>
      <c r="D5984" t="s">
        <v>67</v>
      </c>
      <c r="E5984">
        <v>240.26907674130899</v>
      </c>
      <c r="F5984">
        <v>0.84979747908471204</v>
      </c>
      <c r="G5984">
        <v>9.0428617648192294E-2</v>
      </c>
      <c r="H5984">
        <v>0.88114061189824699</v>
      </c>
      <c r="I5984">
        <v>1.9708889907242701E-3</v>
      </c>
    </row>
    <row r="5985" spans="1:9" x14ac:dyDescent="0.25">
      <c r="A5985">
        <v>2009</v>
      </c>
      <c r="B5985">
        <v>2012</v>
      </c>
      <c r="C5985" t="s">
        <v>30</v>
      </c>
      <c r="D5985" t="s">
        <v>68</v>
      </c>
      <c r="E5985">
        <v>636.58545389737401</v>
      </c>
      <c r="F5985">
        <v>0.77812932188629103</v>
      </c>
      <c r="G5985">
        <v>6.9050387624722806E-2</v>
      </c>
      <c r="H5985">
        <v>0.888802463677966</v>
      </c>
      <c r="I5985">
        <v>8.7333864598830406E-3</v>
      </c>
    </row>
    <row r="5986" spans="1:9" x14ac:dyDescent="0.25">
      <c r="A5986">
        <v>2009</v>
      </c>
      <c r="B5986">
        <v>2012</v>
      </c>
      <c r="C5986" t="s">
        <v>31</v>
      </c>
      <c r="D5986" t="s">
        <v>35</v>
      </c>
      <c r="E5986">
        <v>1062.89148494655</v>
      </c>
      <c r="F5986">
        <v>1.07541917071895</v>
      </c>
      <c r="G5986">
        <v>0.10005514295006999</v>
      </c>
      <c r="H5986">
        <v>1.0613838095266701</v>
      </c>
      <c r="I5986">
        <v>7.8062704276392397E-3</v>
      </c>
    </row>
    <row r="5987" spans="1:9" x14ac:dyDescent="0.25">
      <c r="A5987">
        <v>2009</v>
      </c>
      <c r="B5987">
        <v>2012</v>
      </c>
      <c r="C5987" t="s">
        <v>31</v>
      </c>
      <c r="D5987" t="s">
        <v>36</v>
      </c>
      <c r="E5987">
        <v>462.42833711362601</v>
      </c>
      <c r="F5987">
        <v>1.1997030913019</v>
      </c>
      <c r="G5987">
        <v>0.100201238593882</v>
      </c>
      <c r="H5987">
        <v>1.1465187554415399</v>
      </c>
      <c r="I5987">
        <v>1.2199094837729499E-2</v>
      </c>
    </row>
    <row r="5988" spans="1:9" x14ac:dyDescent="0.25">
      <c r="A5988">
        <v>2009</v>
      </c>
      <c r="B5988">
        <v>2012</v>
      </c>
      <c r="C5988" t="s">
        <v>31</v>
      </c>
      <c r="D5988" t="s">
        <v>37</v>
      </c>
      <c r="E5988">
        <v>4796.8044172074697</v>
      </c>
      <c r="F5988">
        <v>1.29486752618309</v>
      </c>
      <c r="G5988">
        <v>0.13816870549482099</v>
      </c>
      <c r="H5988">
        <v>1.28377188954899</v>
      </c>
      <c r="I5988">
        <v>1.4550002663649199E-2</v>
      </c>
    </row>
    <row r="5989" spans="1:9" x14ac:dyDescent="0.25">
      <c r="A5989">
        <v>2009</v>
      </c>
      <c r="B5989">
        <v>2012</v>
      </c>
      <c r="C5989" t="s">
        <v>31</v>
      </c>
      <c r="D5989" t="s">
        <v>38</v>
      </c>
      <c r="E5989">
        <v>451.29320017747801</v>
      </c>
      <c r="F5989">
        <v>1.0930398693291099</v>
      </c>
      <c r="G5989">
        <v>0.100999900211885</v>
      </c>
      <c r="H5989">
        <v>1.1190612789041401</v>
      </c>
      <c r="I5989">
        <v>5.1647387740067496E-3</v>
      </c>
    </row>
    <row r="5990" spans="1:9" x14ac:dyDescent="0.25">
      <c r="A5990">
        <v>2009</v>
      </c>
      <c r="B5990">
        <v>2012</v>
      </c>
      <c r="C5990" t="s">
        <v>31</v>
      </c>
      <c r="D5990" t="s">
        <v>39</v>
      </c>
      <c r="E5990">
        <v>1998.46432776286</v>
      </c>
      <c r="F5990">
        <v>1.2667871195057301</v>
      </c>
      <c r="G5990">
        <v>0.125784644721987</v>
      </c>
      <c r="H5990">
        <v>1.20071510961496</v>
      </c>
      <c r="I5990">
        <v>9.5533573469137305E-3</v>
      </c>
    </row>
    <row r="5991" spans="1:9" x14ac:dyDescent="0.25">
      <c r="A5991">
        <v>2009</v>
      </c>
      <c r="B5991">
        <v>2012</v>
      </c>
      <c r="C5991" t="s">
        <v>31</v>
      </c>
      <c r="D5991" t="s">
        <v>40</v>
      </c>
      <c r="E5991">
        <v>4490.6949952769601</v>
      </c>
      <c r="F5991">
        <v>1.1320940918014399</v>
      </c>
      <c r="G5991">
        <v>0.116748776086375</v>
      </c>
      <c r="H5991">
        <v>1.1317848267227</v>
      </c>
      <c r="I5991">
        <v>1.0567318234867999E-2</v>
      </c>
    </row>
    <row r="5992" spans="1:9" x14ac:dyDescent="0.25">
      <c r="A5992">
        <v>2009</v>
      </c>
      <c r="B5992">
        <v>2012</v>
      </c>
      <c r="C5992" t="s">
        <v>31</v>
      </c>
      <c r="D5992" t="s">
        <v>41</v>
      </c>
      <c r="E5992">
        <v>3667.9601302446699</v>
      </c>
      <c r="F5992">
        <v>1.1570536942538501</v>
      </c>
      <c r="G5992">
        <v>0.118253964225687</v>
      </c>
      <c r="H5992">
        <v>1.18880017555886</v>
      </c>
      <c r="I5992">
        <v>1.03955944486045E-2</v>
      </c>
    </row>
    <row r="5993" spans="1:9" x14ac:dyDescent="0.25">
      <c r="A5993">
        <v>2009</v>
      </c>
      <c r="B5993">
        <v>2012</v>
      </c>
      <c r="C5993" t="s">
        <v>31</v>
      </c>
      <c r="D5993" t="s">
        <v>42</v>
      </c>
      <c r="E5993">
        <v>223.949060920547</v>
      </c>
      <c r="F5993">
        <v>1.0872480374389399</v>
      </c>
      <c r="G5993">
        <v>0.11651342758871901</v>
      </c>
      <c r="H5993">
        <v>1.0757108844009</v>
      </c>
      <c r="I5993">
        <v>8.4026717977086704E-3</v>
      </c>
    </row>
    <row r="5994" spans="1:9" x14ac:dyDescent="0.25">
      <c r="A5994">
        <v>2009</v>
      </c>
      <c r="B5994">
        <v>2012</v>
      </c>
      <c r="C5994" t="s">
        <v>31</v>
      </c>
      <c r="D5994" t="s">
        <v>43</v>
      </c>
      <c r="E5994">
        <v>13432.147295201101</v>
      </c>
      <c r="F5994">
        <v>1.18966916463878</v>
      </c>
      <c r="G5994">
        <v>0.12675031502241399</v>
      </c>
      <c r="H5994">
        <v>1.17864132877386</v>
      </c>
      <c r="I5994">
        <v>1.31166540939491E-2</v>
      </c>
    </row>
    <row r="5995" spans="1:9" x14ac:dyDescent="0.25">
      <c r="A5995">
        <v>2009</v>
      </c>
      <c r="B5995">
        <v>2012</v>
      </c>
      <c r="C5995" t="s">
        <v>31</v>
      </c>
      <c r="D5995" t="s">
        <v>44</v>
      </c>
      <c r="E5995">
        <v>638.97964922077495</v>
      </c>
      <c r="F5995">
        <v>1.0006723569124401</v>
      </c>
      <c r="G5995">
        <v>9.0767985988655306E-2</v>
      </c>
      <c r="H5995">
        <v>0.98634871583747996</v>
      </c>
      <c r="I5995">
        <v>7.9684539957473703E-3</v>
      </c>
    </row>
    <row r="5996" spans="1:9" x14ac:dyDescent="0.25">
      <c r="A5996">
        <v>2009</v>
      </c>
      <c r="B5996">
        <v>2012</v>
      </c>
      <c r="C5996" t="s">
        <v>31</v>
      </c>
      <c r="D5996" t="s">
        <v>45</v>
      </c>
      <c r="E5996">
        <v>182.59625494567999</v>
      </c>
      <c r="F5996">
        <v>0.74207213304682296</v>
      </c>
      <c r="G5996">
        <v>7.1441506857686896E-2</v>
      </c>
      <c r="H5996">
        <v>0.62917720232316598</v>
      </c>
      <c r="I5996">
        <v>5.1492737105578203E-3</v>
      </c>
    </row>
    <row r="5997" spans="1:9" x14ac:dyDescent="0.25">
      <c r="A5997">
        <v>2009</v>
      </c>
      <c r="B5997">
        <v>2012</v>
      </c>
      <c r="C5997" t="s">
        <v>31</v>
      </c>
      <c r="D5997" t="s">
        <v>46</v>
      </c>
      <c r="E5997">
        <v>1445.26134781114</v>
      </c>
      <c r="F5997">
        <v>1.13511469871557</v>
      </c>
      <c r="G5997">
        <v>0.106804899062602</v>
      </c>
      <c r="H5997">
        <v>1.1658309545410599</v>
      </c>
      <c r="I5997">
        <v>1.0452514493929499E-2</v>
      </c>
    </row>
    <row r="5998" spans="1:9" x14ac:dyDescent="0.25">
      <c r="A5998">
        <v>2009</v>
      </c>
      <c r="B5998">
        <v>2012</v>
      </c>
      <c r="C5998" t="s">
        <v>31</v>
      </c>
      <c r="D5998" t="s">
        <v>47</v>
      </c>
      <c r="E5998">
        <v>869.29155810721602</v>
      </c>
      <c r="F5998">
        <v>1.14748706431019</v>
      </c>
      <c r="G5998">
        <v>0.123324988902733</v>
      </c>
      <c r="H5998">
        <v>1.14029576800239</v>
      </c>
      <c r="I5998">
        <v>1.02547849630759E-2</v>
      </c>
    </row>
    <row r="5999" spans="1:9" x14ac:dyDescent="0.25">
      <c r="A5999">
        <v>2009</v>
      </c>
      <c r="B5999">
        <v>2012</v>
      </c>
      <c r="C5999" t="s">
        <v>31</v>
      </c>
      <c r="D5999" t="s">
        <v>48</v>
      </c>
      <c r="E5999">
        <v>480.79402604773099</v>
      </c>
      <c r="F5999">
        <v>0.73136534295908695</v>
      </c>
      <c r="G5999">
        <v>5.2417862088093001E-2</v>
      </c>
      <c r="H5999">
        <v>0.84886961172467301</v>
      </c>
      <c r="I5999">
        <v>2.1864872337154099E-3</v>
      </c>
    </row>
    <row r="6000" spans="1:9" x14ac:dyDescent="0.25">
      <c r="A6000">
        <v>2009</v>
      </c>
      <c r="B6000">
        <v>2012</v>
      </c>
      <c r="C6000" t="s">
        <v>31</v>
      </c>
      <c r="D6000" t="s">
        <v>49</v>
      </c>
      <c r="E6000">
        <v>1352.4340797560801</v>
      </c>
      <c r="F6000">
        <v>1.06699041470449</v>
      </c>
      <c r="G6000">
        <v>0.109776440478088</v>
      </c>
      <c r="H6000">
        <v>1.10580458048342</v>
      </c>
      <c r="I6000">
        <v>9.7629099766095694E-3</v>
      </c>
    </row>
    <row r="6001" spans="1:9" x14ac:dyDescent="0.25">
      <c r="A6001">
        <v>2009</v>
      </c>
      <c r="B6001">
        <v>2012</v>
      </c>
      <c r="C6001" t="s">
        <v>31</v>
      </c>
      <c r="D6001" t="s">
        <v>50</v>
      </c>
      <c r="E6001">
        <v>562.22275471083105</v>
      </c>
      <c r="F6001">
        <v>1.3405417387437599</v>
      </c>
      <c r="G6001">
        <v>0.15321914720125299</v>
      </c>
      <c r="H6001">
        <v>1.32474345932918</v>
      </c>
      <c r="I6001">
        <v>1.27938843256929E-2</v>
      </c>
    </row>
    <row r="6002" spans="1:9" x14ac:dyDescent="0.25">
      <c r="A6002">
        <v>2009</v>
      </c>
      <c r="B6002">
        <v>2012</v>
      </c>
      <c r="C6002" t="s">
        <v>31</v>
      </c>
      <c r="D6002" t="s">
        <v>51</v>
      </c>
      <c r="E6002">
        <v>2914.1907324631102</v>
      </c>
      <c r="F6002">
        <v>1.2935412237028501</v>
      </c>
      <c r="G6002">
        <v>0.13825493131168901</v>
      </c>
      <c r="H6002">
        <v>1.3191493577378499</v>
      </c>
      <c r="I6002">
        <v>1.2995861538032101E-2</v>
      </c>
    </row>
    <row r="6003" spans="1:9" x14ac:dyDescent="0.25">
      <c r="A6003">
        <v>2009</v>
      </c>
      <c r="B6003">
        <v>2012</v>
      </c>
      <c r="C6003" t="s">
        <v>31</v>
      </c>
      <c r="D6003" t="s">
        <v>52</v>
      </c>
      <c r="E6003">
        <v>275.29545932616998</v>
      </c>
      <c r="F6003">
        <v>1.03283152536052</v>
      </c>
      <c r="G6003">
        <v>0.10402660840133</v>
      </c>
      <c r="H6003">
        <v>1.0791132132721899</v>
      </c>
      <c r="I6003">
        <v>5.6775972282170697E-3</v>
      </c>
    </row>
    <row r="6004" spans="1:9" x14ac:dyDescent="0.25">
      <c r="A6004">
        <v>2009</v>
      </c>
      <c r="B6004">
        <v>2012</v>
      </c>
      <c r="C6004" t="s">
        <v>31</v>
      </c>
      <c r="D6004" t="s">
        <v>53</v>
      </c>
      <c r="E6004">
        <v>2311.4445030890201</v>
      </c>
      <c r="F6004">
        <v>0.85261625075595204</v>
      </c>
      <c r="G6004">
        <v>6.9534858043886399E-2</v>
      </c>
      <c r="H6004">
        <v>0.83957752983675604</v>
      </c>
      <c r="I6004">
        <v>4.8013037967425103E-3</v>
      </c>
    </row>
    <row r="6005" spans="1:9" x14ac:dyDescent="0.25">
      <c r="A6005">
        <v>2009</v>
      </c>
      <c r="B6005">
        <v>2012</v>
      </c>
      <c r="C6005" t="s">
        <v>31</v>
      </c>
      <c r="D6005" t="s">
        <v>54</v>
      </c>
      <c r="E6005">
        <v>594.75739074588898</v>
      </c>
      <c r="F6005">
        <v>0.69962629016172995</v>
      </c>
      <c r="G6005">
        <v>5.0751898179019199E-2</v>
      </c>
      <c r="H6005">
        <v>0.81370598737163502</v>
      </c>
      <c r="I6005">
        <v>5.0259159177103597E-3</v>
      </c>
    </row>
    <row r="6006" spans="1:9" x14ac:dyDescent="0.25">
      <c r="A6006">
        <v>2009</v>
      </c>
      <c r="B6006">
        <v>2012</v>
      </c>
      <c r="C6006" t="s">
        <v>31</v>
      </c>
      <c r="D6006" t="s">
        <v>55</v>
      </c>
      <c r="E6006">
        <v>195.418346985174</v>
      </c>
      <c r="F6006">
        <v>1.0996155798685501</v>
      </c>
      <c r="G6006">
        <v>0.112853279583149</v>
      </c>
      <c r="H6006">
        <v>1.0871450914484599</v>
      </c>
      <c r="I6006">
        <v>4.72490606730695E-3</v>
      </c>
    </row>
    <row r="6007" spans="1:9" x14ac:dyDescent="0.25">
      <c r="A6007">
        <v>2009</v>
      </c>
      <c r="B6007">
        <v>2012</v>
      </c>
      <c r="C6007" t="s">
        <v>31</v>
      </c>
      <c r="D6007" t="s">
        <v>56</v>
      </c>
      <c r="E6007">
        <v>196.67046884486999</v>
      </c>
      <c r="F6007">
        <v>0.70931955211509201</v>
      </c>
      <c r="G6007">
        <v>5.3985392772498898E-2</v>
      </c>
      <c r="H6007">
        <v>0.81621356481238105</v>
      </c>
      <c r="I6007">
        <v>7.8298800812034303E-4</v>
      </c>
    </row>
    <row r="6008" spans="1:9" x14ac:dyDescent="0.25">
      <c r="A6008">
        <v>2009</v>
      </c>
      <c r="B6008">
        <v>2012</v>
      </c>
      <c r="C6008" t="s">
        <v>31</v>
      </c>
      <c r="D6008" t="s">
        <v>57</v>
      </c>
      <c r="E6008">
        <v>208.40763028412999</v>
      </c>
      <c r="F6008">
        <v>1.0623323531797699</v>
      </c>
      <c r="G6008">
        <v>9.6566923030419499E-2</v>
      </c>
      <c r="H6008">
        <v>0.90334025361452497</v>
      </c>
      <c r="I6008">
        <v>1.2181445261336001E-2</v>
      </c>
    </row>
    <row r="6009" spans="1:9" x14ac:dyDescent="0.25">
      <c r="A6009">
        <v>2009</v>
      </c>
      <c r="B6009">
        <v>2012</v>
      </c>
      <c r="C6009" t="s">
        <v>31</v>
      </c>
      <c r="D6009" t="s">
        <v>58</v>
      </c>
      <c r="E6009">
        <v>124.902737943422</v>
      </c>
      <c r="F6009">
        <v>0.94203817136992196</v>
      </c>
      <c r="G6009">
        <v>8.05536699991133E-2</v>
      </c>
      <c r="H6009">
        <v>0.97269130654864799</v>
      </c>
      <c r="I6009">
        <v>2.96452891165222E-3</v>
      </c>
    </row>
    <row r="6010" spans="1:9" x14ac:dyDescent="0.25">
      <c r="A6010">
        <v>2009</v>
      </c>
      <c r="B6010">
        <v>2012</v>
      </c>
      <c r="C6010" t="s">
        <v>31</v>
      </c>
      <c r="D6010" t="s">
        <v>59</v>
      </c>
      <c r="E6010">
        <v>66.3333333333333</v>
      </c>
      <c r="F6010">
        <v>0.25952950008499598</v>
      </c>
      <c r="G6010">
        <v>3.1239443339764E-2</v>
      </c>
      <c r="H6010">
        <v>0.38230804691723003</v>
      </c>
      <c r="I6010">
        <v>1.3617429251520799E-3</v>
      </c>
    </row>
    <row r="6011" spans="1:9" x14ac:dyDescent="0.25">
      <c r="A6011">
        <v>2009</v>
      </c>
      <c r="B6011">
        <v>2012</v>
      </c>
      <c r="C6011" t="s">
        <v>31</v>
      </c>
      <c r="D6011" t="s">
        <v>60</v>
      </c>
      <c r="E6011">
        <v>562.86155367986805</v>
      </c>
      <c r="F6011">
        <v>1.02527800699449</v>
      </c>
      <c r="G6011">
        <v>9.7887864944971398E-2</v>
      </c>
      <c r="H6011">
        <v>1.01729510975004</v>
      </c>
      <c r="I6011">
        <v>1.21381434231305E-2</v>
      </c>
    </row>
    <row r="6012" spans="1:9" x14ac:dyDescent="0.25">
      <c r="A6012">
        <v>2009</v>
      </c>
      <c r="B6012">
        <v>2012</v>
      </c>
      <c r="C6012" t="s">
        <v>31</v>
      </c>
      <c r="D6012" t="s">
        <v>61</v>
      </c>
      <c r="E6012">
        <v>915.49736220786303</v>
      </c>
      <c r="F6012">
        <v>0.88040031818124598</v>
      </c>
      <c r="G6012">
        <v>8.8533426881301197E-2</v>
      </c>
      <c r="H6012">
        <v>0.92588338038347895</v>
      </c>
      <c r="I6012">
        <v>1.0049408135419199E-2</v>
      </c>
    </row>
    <row r="6013" spans="1:9" x14ac:dyDescent="0.25">
      <c r="A6013">
        <v>2009</v>
      </c>
      <c r="B6013">
        <v>2012</v>
      </c>
      <c r="C6013" t="s">
        <v>31</v>
      </c>
      <c r="D6013" t="s">
        <v>62</v>
      </c>
      <c r="E6013">
        <v>745.32127960952505</v>
      </c>
      <c r="F6013">
        <v>1.07180426834329</v>
      </c>
      <c r="G6013">
        <v>0.116034058065482</v>
      </c>
      <c r="H6013">
        <v>1.0878280351073699</v>
      </c>
      <c r="I6013">
        <v>4.7156896409668598E-3</v>
      </c>
    </row>
    <row r="6014" spans="1:9" x14ac:dyDescent="0.25">
      <c r="A6014">
        <v>2009</v>
      </c>
      <c r="B6014">
        <v>2012</v>
      </c>
      <c r="C6014" t="s">
        <v>31</v>
      </c>
      <c r="D6014" t="s">
        <v>63</v>
      </c>
      <c r="E6014">
        <v>5010.0876280454404</v>
      </c>
      <c r="F6014">
        <v>1.15014847432239</v>
      </c>
      <c r="G6014">
        <v>0.11833923690711599</v>
      </c>
      <c r="H6014">
        <v>1.1691924836515899</v>
      </c>
      <c r="I6014">
        <v>8.9520380927641304E-3</v>
      </c>
    </row>
    <row r="6015" spans="1:9" x14ac:dyDescent="0.25">
      <c r="A6015">
        <v>2009</v>
      </c>
      <c r="B6015">
        <v>2012</v>
      </c>
      <c r="C6015" t="s">
        <v>31</v>
      </c>
      <c r="D6015" t="s">
        <v>64</v>
      </c>
      <c r="E6015">
        <v>327.04819878439901</v>
      </c>
      <c r="F6015">
        <v>1.34810530846178</v>
      </c>
      <c r="G6015">
        <v>0.14629788994503501</v>
      </c>
      <c r="H6015">
        <v>1.32423164085377</v>
      </c>
      <c r="I6015">
        <v>1.29613212785239E-2</v>
      </c>
    </row>
    <row r="6016" spans="1:9" x14ac:dyDescent="0.25">
      <c r="A6016">
        <v>2009</v>
      </c>
      <c r="B6016">
        <v>2012</v>
      </c>
      <c r="C6016" t="s">
        <v>31</v>
      </c>
      <c r="D6016" t="s">
        <v>65</v>
      </c>
      <c r="E6016">
        <v>861.27103348680896</v>
      </c>
      <c r="F6016">
        <v>1.0531455803216201</v>
      </c>
      <c r="G6016">
        <v>0.10494039203622001</v>
      </c>
      <c r="H6016">
        <v>1.0074070880042301</v>
      </c>
      <c r="I6016">
        <v>9.0181263781827208E-3</v>
      </c>
    </row>
    <row r="6017" spans="1:9" x14ac:dyDescent="0.25">
      <c r="A6017">
        <v>2009</v>
      </c>
      <c r="B6017">
        <v>2012</v>
      </c>
      <c r="C6017" t="s">
        <v>31</v>
      </c>
      <c r="D6017" t="s">
        <v>66</v>
      </c>
      <c r="E6017">
        <v>328.96347185671402</v>
      </c>
      <c r="F6017">
        <v>1.0077718716319199</v>
      </c>
      <c r="G6017">
        <v>8.0786522451629497E-2</v>
      </c>
      <c r="H6017">
        <v>1.0197222501490499</v>
      </c>
      <c r="I6017">
        <v>6.8356723475850503E-3</v>
      </c>
    </row>
    <row r="6018" spans="1:9" x14ac:dyDescent="0.25">
      <c r="A6018">
        <v>2009</v>
      </c>
      <c r="B6018">
        <v>2012</v>
      </c>
      <c r="C6018" t="s">
        <v>31</v>
      </c>
      <c r="D6018" t="s">
        <v>67</v>
      </c>
      <c r="E6018">
        <v>439.33357540901397</v>
      </c>
      <c r="F6018">
        <v>0.85715117705691701</v>
      </c>
      <c r="G6018">
        <v>8.0644578101300296E-2</v>
      </c>
      <c r="H6018">
        <v>0.84013526392079796</v>
      </c>
      <c r="I6018">
        <v>8.0626931024863104E-3</v>
      </c>
    </row>
    <row r="6019" spans="1:9" x14ac:dyDescent="0.25">
      <c r="A6019">
        <v>2009</v>
      </c>
      <c r="B6019">
        <v>2012</v>
      </c>
      <c r="C6019" t="s">
        <v>31</v>
      </c>
      <c r="D6019" t="s">
        <v>68</v>
      </c>
      <c r="E6019">
        <v>336.98885960310298</v>
      </c>
      <c r="F6019">
        <v>0.86793911695905801</v>
      </c>
      <c r="G6019">
        <v>8.3697618574968505E-2</v>
      </c>
      <c r="H6019">
        <v>0.84507687028924094</v>
      </c>
      <c r="I6019">
        <v>5.0917242503829398E-3</v>
      </c>
    </row>
    <row r="6020" spans="1:9" x14ac:dyDescent="0.25">
      <c r="A6020">
        <v>2009</v>
      </c>
      <c r="B6020">
        <v>2012</v>
      </c>
      <c r="C6020" t="s">
        <v>32</v>
      </c>
      <c r="D6020" t="s">
        <v>35</v>
      </c>
      <c r="E6020">
        <v>872.10714842711798</v>
      </c>
      <c r="F6020">
        <v>1.13195714539743</v>
      </c>
      <c r="G6020">
        <v>0.114443733084739</v>
      </c>
      <c r="H6020">
        <v>1.02940273820961</v>
      </c>
      <c r="I6020">
        <v>1.3921395690135599E-2</v>
      </c>
    </row>
    <row r="6021" spans="1:9" x14ac:dyDescent="0.25">
      <c r="A6021">
        <v>2009</v>
      </c>
      <c r="B6021">
        <v>2012</v>
      </c>
      <c r="C6021" t="s">
        <v>32</v>
      </c>
      <c r="D6021" t="s">
        <v>36</v>
      </c>
      <c r="E6021">
        <v>714.88428103459501</v>
      </c>
      <c r="F6021">
        <v>1.4270809167440599</v>
      </c>
      <c r="G6021">
        <v>0.15969984626581599</v>
      </c>
      <c r="H6021">
        <v>1.1319289396569701</v>
      </c>
      <c r="I6021">
        <v>2.02538279269057E-2</v>
      </c>
    </row>
    <row r="6022" spans="1:9" x14ac:dyDescent="0.25">
      <c r="A6022">
        <v>2009</v>
      </c>
      <c r="B6022">
        <v>2012</v>
      </c>
      <c r="C6022" t="s">
        <v>32</v>
      </c>
      <c r="D6022" t="s">
        <v>37</v>
      </c>
      <c r="E6022">
        <v>4665.8396094157997</v>
      </c>
      <c r="F6022">
        <v>1.7533946416859101</v>
      </c>
      <c r="G6022">
        <v>0.20727129210435999</v>
      </c>
      <c r="H6022">
        <v>1.64061816931826</v>
      </c>
      <c r="I6022">
        <v>2.86730795133593E-2</v>
      </c>
    </row>
    <row r="6023" spans="1:9" x14ac:dyDescent="0.25">
      <c r="A6023">
        <v>2009</v>
      </c>
      <c r="B6023">
        <v>2012</v>
      </c>
      <c r="C6023" t="s">
        <v>32</v>
      </c>
      <c r="D6023" t="s">
        <v>38</v>
      </c>
      <c r="E6023">
        <v>640.35758522869696</v>
      </c>
      <c r="F6023">
        <v>1.3990302664919501</v>
      </c>
      <c r="G6023">
        <v>0.15993356398396399</v>
      </c>
      <c r="H6023">
        <v>1.2786095959002199</v>
      </c>
      <c r="I6023">
        <v>1.7149994851078199E-2</v>
      </c>
    </row>
    <row r="6024" spans="1:9" x14ac:dyDescent="0.25">
      <c r="A6024">
        <v>2009</v>
      </c>
      <c r="B6024">
        <v>2012</v>
      </c>
      <c r="C6024" t="s">
        <v>32</v>
      </c>
      <c r="D6024" t="s">
        <v>39</v>
      </c>
      <c r="E6024">
        <v>1816.9596668250999</v>
      </c>
      <c r="F6024">
        <v>1.4803084520307599</v>
      </c>
      <c r="G6024">
        <v>0.16481534218826199</v>
      </c>
      <c r="H6024">
        <v>1.3928395846725501</v>
      </c>
      <c r="I6024">
        <v>1.7440103895194601E-2</v>
      </c>
    </row>
    <row r="6025" spans="1:9" x14ac:dyDescent="0.25">
      <c r="A6025">
        <v>2009</v>
      </c>
      <c r="B6025">
        <v>2012</v>
      </c>
      <c r="C6025" t="s">
        <v>32</v>
      </c>
      <c r="D6025" t="s">
        <v>40</v>
      </c>
      <c r="E6025">
        <v>4375.9987739962598</v>
      </c>
      <c r="F6025">
        <v>1.4374746771164</v>
      </c>
      <c r="G6025">
        <v>0.16756868970828201</v>
      </c>
      <c r="H6025">
        <v>1.38336338836594</v>
      </c>
      <c r="I6025">
        <v>1.90336621356142E-2</v>
      </c>
    </row>
    <row r="6026" spans="1:9" x14ac:dyDescent="0.25">
      <c r="A6026">
        <v>2009</v>
      </c>
      <c r="B6026">
        <v>2012</v>
      </c>
      <c r="C6026" t="s">
        <v>32</v>
      </c>
      <c r="D6026" t="s">
        <v>41</v>
      </c>
      <c r="E6026">
        <v>4502.9473106224104</v>
      </c>
      <c r="F6026">
        <v>1.4957871912690801</v>
      </c>
      <c r="G6026">
        <v>0.173411588410607</v>
      </c>
      <c r="H6026">
        <v>1.39840137074619</v>
      </c>
      <c r="I6026">
        <v>1.8998366414258599E-2</v>
      </c>
    </row>
    <row r="6027" spans="1:9" x14ac:dyDescent="0.25">
      <c r="A6027">
        <v>2009</v>
      </c>
      <c r="B6027">
        <v>2012</v>
      </c>
      <c r="C6027" t="s">
        <v>32</v>
      </c>
      <c r="D6027" t="s">
        <v>42</v>
      </c>
      <c r="E6027">
        <v>302.368417109115</v>
      </c>
      <c r="F6027">
        <v>1.29989582021832</v>
      </c>
      <c r="G6027">
        <v>0.141368023678072</v>
      </c>
      <c r="H6027">
        <v>1.1238032307916901</v>
      </c>
      <c r="I6027">
        <v>1.9647627637587199E-2</v>
      </c>
    </row>
    <row r="6028" spans="1:9" x14ac:dyDescent="0.25">
      <c r="A6028">
        <v>2009</v>
      </c>
      <c r="B6028">
        <v>2012</v>
      </c>
      <c r="C6028" t="s">
        <v>32</v>
      </c>
      <c r="D6028" t="s">
        <v>43</v>
      </c>
      <c r="E6028">
        <v>11436.270384504</v>
      </c>
      <c r="F6028">
        <v>1.32301077087209</v>
      </c>
      <c r="G6028">
        <v>0.14365319218311901</v>
      </c>
      <c r="H6028">
        <v>1.2646085939654399</v>
      </c>
      <c r="I6028">
        <v>1.6776450684750699E-2</v>
      </c>
    </row>
    <row r="6029" spans="1:9" x14ac:dyDescent="0.25">
      <c r="A6029">
        <v>2009</v>
      </c>
      <c r="B6029">
        <v>2012</v>
      </c>
      <c r="C6029" t="s">
        <v>32</v>
      </c>
      <c r="D6029" t="s">
        <v>44</v>
      </c>
      <c r="E6029">
        <v>869.356600740869</v>
      </c>
      <c r="F6029">
        <v>1.4489836638406399</v>
      </c>
      <c r="G6029">
        <v>0.172534118038947</v>
      </c>
      <c r="H6029">
        <v>1.3093132040273701</v>
      </c>
      <c r="I6029">
        <v>1.62346381206072E-2</v>
      </c>
    </row>
    <row r="6030" spans="1:9" x14ac:dyDescent="0.25">
      <c r="A6030">
        <v>2009</v>
      </c>
      <c r="B6030">
        <v>2012</v>
      </c>
      <c r="C6030" t="s">
        <v>32</v>
      </c>
      <c r="D6030" t="s">
        <v>45</v>
      </c>
      <c r="E6030">
        <v>188.393878812021</v>
      </c>
      <c r="F6030">
        <v>0.44512109073689399</v>
      </c>
      <c r="G6030">
        <v>4.7439610026275801E-2</v>
      </c>
      <c r="H6030">
        <v>0.442623944679293</v>
      </c>
      <c r="I6030">
        <v>8.7786618348484498E-4</v>
      </c>
    </row>
    <row r="6031" spans="1:9" x14ac:dyDescent="0.25">
      <c r="A6031">
        <v>2009</v>
      </c>
      <c r="B6031">
        <v>2012</v>
      </c>
      <c r="C6031" t="s">
        <v>32</v>
      </c>
      <c r="D6031" t="s">
        <v>46</v>
      </c>
      <c r="E6031">
        <v>2243.4417730078599</v>
      </c>
      <c r="F6031">
        <v>1.4991110215095</v>
      </c>
      <c r="G6031">
        <v>0.16887449059554899</v>
      </c>
      <c r="H6031">
        <v>1.3443534010748399</v>
      </c>
      <c r="I6031">
        <v>1.7619347194389401E-2</v>
      </c>
    </row>
    <row r="6032" spans="1:9" x14ac:dyDescent="0.25">
      <c r="A6032">
        <v>2009</v>
      </c>
      <c r="B6032">
        <v>2012</v>
      </c>
      <c r="C6032" t="s">
        <v>32</v>
      </c>
      <c r="D6032" t="s">
        <v>47</v>
      </c>
      <c r="E6032">
        <v>731.72052690574901</v>
      </c>
      <c r="F6032">
        <v>1.28111793515774</v>
      </c>
      <c r="G6032">
        <v>0.132905566722227</v>
      </c>
      <c r="H6032">
        <v>1.24751555417196</v>
      </c>
      <c r="I6032">
        <v>1.4655707491345499E-2</v>
      </c>
    </row>
    <row r="6033" spans="1:9" x14ac:dyDescent="0.25">
      <c r="A6033">
        <v>2009</v>
      </c>
      <c r="B6033">
        <v>2012</v>
      </c>
      <c r="C6033" t="s">
        <v>32</v>
      </c>
      <c r="D6033" t="s">
        <v>48</v>
      </c>
      <c r="E6033">
        <v>158.59809805012699</v>
      </c>
      <c r="F6033">
        <v>0.74441571493449399</v>
      </c>
      <c r="G6033">
        <v>8.2900300710598104E-2</v>
      </c>
      <c r="H6033">
        <v>0.79288015335114703</v>
      </c>
      <c r="I6033">
        <v>5.8307356841777198E-3</v>
      </c>
    </row>
    <row r="6034" spans="1:9" x14ac:dyDescent="0.25">
      <c r="A6034">
        <v>2009</v>
      </c>
      <c r="B6034">
        <v>2012</v>
      </c>
      <c r="C6034" t="s">
        <v>32</v>
      </c>
      <c r="D6034" t="s">
        <v>49</v>
      </c>
      <c r="E6034">
        <v>897.01444446248001</v>
      </c>
      <c r="F6034">
        <v>1.34451810294415</v>
      </c>
      <c r="G6034">
        <v>0.13830030187460299</v>
      </c>
      <c r="H6034">
        <v>1.2181395527208301</v>
      </c>
      <c r="I6034">
        <v>1.4843619172469E-2</v>
      </c>
    </row>
    <row r="6035" spans="1:9" x14ac:dyDescent="0.25">
      <c r="A6035">
        <v>2009</v>
      </c>
      <c r="B6035">
        <v>2012</v>
      </c>
      <c r="C6035" t="s">
        <v>32</v>
      </c>
      <c r="D6035" t="s">
        <v>50</v>
      </c>
      <c r="E6035">
        <v>476.682095289828</v>
      </c>
      <c r="F6035">
        <v>1.260181679015</v>
      </c>
      <c r="G6035">
        <v>0.133325688878252</v>
      </c>
      <c r="H6035">
        <v>1.1051839688385099</v>
      </c>
      <c r="I6035">
        <v>1.13574539373826E-2</v>
      </c>
    </row>
    <row r="6036" spans="1:9" x14ac:dyDescent="0.25">
      <c r="A6036">
        <v>2009</v>
      </c>
      <c r="B6036">
        <v>2012</v>
      </c>
      <c r="C6036" t="s">
        <v>32</v>
      </c>
      <c r="D6036" t="s">
        <v>51</v>
      </c>
      <c r="E6036">
        <v>2271.7296562054298</v>
      </c>
      <c r="F6036">
        <v>1.6086447465932101</v>
      </c>
      <c r="G6036">
        <v>0.192065776008287</v>
      </c>
      <c r="H6036">
        <v>1.4585473413676</v>
      </c>
      <c r="I6036">
        <v>2.1240759711785601E-2</v>
      </c>
    </row>
    <row r="6037" spans="1:9" x14ac:dyDescent="0.25">
      <c r="A6037">
        <v>2009</v>
      </c>
      <c r="B6037">
        <v>2012</v>
      </c>
      <c r="C6037" t="s">
        <v>32</v>
      </c>
      <c r="D6037" t="s">
        <v>52</v>
      </c>
      <c r="E6037">
        <v>151.06479640634601</v>
      </c>
      <c r="F6037">
        <v>1.0740392127171201</v>
      </c>
      <c r="G6037">
        <v>9.9014793511522106E-2</v>
      </c>
      <c r="H6037">
        <v>1.1814371515244899</v>
      </c>
      <c r="I6037">
        <v>9.7538264956624297E-3</v>
      </c>
    </row>
    <row r="6038" spans="1:9" x14ac:dyDescent="0.25">
      <c r="A6038">
        <v>2009</v>
      </c>
      <c r="B6038">
        <v>2012</v>
      </c>
      <c r="C6038" t="s">
        <v>32</v>
      </c>
      <c r="D6038" t="s">
        <v>53</v>
      </c>
      <c r="E6038">
        <v>868.59006888758404</v>
      </c>
      <c r="F6038">
        <v>0.96478074701651895</v>
      </c>
      <c r="G6038">
        <v>0.10537203306554099</v>
      </c>
      <c r="H6038">
        <v>0.95919811682866296</v>
      </c>
      <c r="I6038">
        <v>5.2788284030537199E-3</v>
      </c>
    </row>
    <row r="6039" spans="1:9" x14ac:dyDescent="0.25">
      <c r="A6039">
        <v>2009</v>
      </c>
      <c r="B6039">
        <v>2012</v>
      </c>
      <c r="C6039" t="s">
        <v>32</v>
      </c>
      <c r="D6039" t="s">
        <v>54</v>
      </c>
      <c r="E6039">
        <v>484.829684397194</v>
      </c>
      <c r="F6039">
        <v>0.88469082795973397</v>
      </c>
      <c r="G6039">
        <v>7.3008235926397602E-2</v>
      </c>
      <c r="H6039">
        <v>0.93863194799012495</v>
      </c>
      <c r="I6039">
        <v>7.7079339747388696E-3</v>
      </c>
    </row>
    <row r="6040" spans="1:9" x14ac:dyDescent="0.25">
      <c r="A6040">
        <v>2009</v>
      </c>
      <c r="B6040">
        <v>2012</v>
      </c>
      <c r="C6040" t="s">
        <v>32</v>
      </c>
      <c r="D6040" t="s">
        <v>55</v>
      </c>
      <c r="E6040">
        <v>97.717722355210796</v>
      </c>
      <c r="F6040">
        <v>1.08882161807874</v>
      </c>
      <c r="G6040">
        <v>0.126960562212447</v>
      </c>
      <c r="H6040">
        <v>1.0753823049259601</v>
      </c>
      <c r="I6040">
        <v>5.3739300555873401E-3</v>
      </c>
    </row>
    <row r="6041" spans="1:9" x14ac:dyDescent="0.25">
      <c r="A6041">
        <v>2009</v>
      </c>
      <c r="B6041">
        <v>2012</v>
      </c>
      <c r="C6041" t="s">
        <v>32</v>
      </c>
      <c r="D6041" t="s">
        <v>56</v>
      </c>
      <c r="E6041">
        <v>365.71909768448398</v>
      </c>
      <c r="F6041">
        <v>1.2179116530862399</v>
      </c>
      <c r="G6041">
        <v>0.124350123881937</v>
      </c>
      <c r="H6041">
        <v>0.92709786711295705</v>
      </c>
      <c r="I6041">
        <v>1.8755749982747701E-2</v>
      </c>
    </row>
    <row r="6042" spans="1:9" x14ac:dyDescent="0.25">
      <c r="A6042">
        <v>2009</v>
      </c>
      <c r="B6042">
        <v>2012</v>
      </c>
      <c r="C6042" t="s">
        <v>32</v>
      </c>
      <c r="D6042" t="s">
        <v>57</v>
      </c>
      <c r="E6042">
        <v>120.233331817033</v>
      </c>
      <c r="F6042">
        <v>0.64415487731791898</v>
      </c>
      <c r="G6042">
        <v>4.6197132935097598E-2</v>
      </c>
      <c r="H6042">
        <v>0.69367223092456698</v>
      </c>
      <c r="I6042">
        <v>7.4307268968560605E-4</v>
      </c>
    </row>
    <row r="6043" spans="1:9" x14ac:dyDescent="0.25">
      <c r="A6043">
        <v>2009</v>
      </c>
      <c r="B6043">
        <v>2012</v>
      </c>
      <c r="C6043" t="s">
        <v>32</v>
      </c>
      <c r="D6043" t="s">
        <v>58</v>
      </c>
      <c r="E6043">
        <v>246.94824101650701</v>
      </c>
      <c r="F6043">
        <v>0.982921289847833</v>
      </c>
      <c r="G6043">
        <v>0.1098275743567</v>
      </c>
      <c r="H6043">
        <v>0.84549374850210801</v>
      </c>
      <c r="I6043">
        <v>7.3283462752070996E-3</v>
      </c>
    </row>
    <row r="6044" spans="1:9" x14ac:dyDescent="0.25">
      <c r="A6044">
        <v>2009</v>
      </c>
      <c r="B6044">
        <v>2012</v>
      </c>
      <c r="C6044" t="s">
        <v>32</v>
      </c>
      <c r="D6044" t="s">
        <v>59</v>
      </c>
      <c r="E6044">
        <v>130.85374149659901</v>
      </c>
      <c r="F6044">
        <v>0.22073323477192799</v>
      </c>
      <c r="G6044">
        <v>2.25002589815302E-2</v>
      </c>
      <c r="H6044">
        <v>0.425771590298262</v>
      </c>
      <c r="I6044">
        <v>1.28709390121609E-4</v>
      </c>
    </row>
    <row r="6045" spans="1:9" x14ac:dyDescent="0.25">
      <c r="A6045">
        <v>2009</v>
      </c>
      <c r="B6045">
        <v>2012</v>
      </c>
      <c r="C6045" t="s">
        <v>32</v>
      </c>
      <c r="D6045" t="s">
        <v>60</v>
      </c>
      <c r="E6045">
        <v>252.40380873021601</v>
      </c>
      <c r="F6045">
        <v>1.2519578639389199</v>
      </c>
      <c r="G6045">
        <v>0.145684181455215</v>
      </c>
      <c r="H6045">
        <v>1.0829371684243001</v>
      </c>
      <c r="I6045">
        <v>1.5881886621028001E-2</v>
      </c>
    </row>
    <row r="6046" spans="1:9" x14ac:dyDescent="0.25">
      <c r="A6046">
        <v>2009</v>
      </c>
      <c r="B6046">
        <v>2012</v>
      </c>
      <c r="C6046" t="s">
        <v>32</v>
      </c>
      <c r="D6046" t="s">
        <v>61</v>
      </c>
      <c r="E6046">
        <v>861.18385942154498</v>
      </c>
      <c r="F6046">
        <v>1.1711175740437201</v>
      </c>
      <c r="G6046">
        <v>0.123220823872378</v>
      </c>
      <c r="H6046">
        <v>1.1653599374029</v>
      </c>
      <c r="I6046">
        <v>1.6082121629452301E-2</v>
      </c>
    </row>
    <row r="6047" spans="1:9" x14ac:dyDescent="0.25">
      <c r="A6047">
        <v>2009</v>
      </c>
      <c r="B6047">
        <v>2012</v>
      </c>
      <c r="C6047" t="s">
        <v>32</v>
      </c>
      <c r="D6047" t="s">
        <v>62</v>
      </c>
      <c r="E6047">
        <v>486.63942868667903</v>
      </c>
      <c r="F6047">
        <v>1.28204619208156</v>
      </c>
      <c r="G6047">
        <v>0.14236227583884101</v>
      </c>
      <c r="H6047">
        <v>1.11584358458489</v>
      </c>
      <c r="I6047">
        <v>1.6514754437914701E-2</v>
      </c>
    </row>
    <row r="6048" spans="1:9" x14ac:dyDescent="0.25">
      <c r="A6048">
        <v>2009</v>
      </c>
      <c r="B6048">
        <v>2012</v>
      </c>
      <c r="C6048" t="s">
        <v>32</v>
      </c>
      <c r="D6048" t="s">
        <v>63</v>
      </c>
      <c r="E6048">
        <v>6154.4803690015196</v>
      </c>
      <c r="F6048">
        <v>1.50709475524666</v>
      </c>
      <c r="G6048">
        <v>0.17252325983892</v>
      </c>
      <c r="H6048">
        <v>1.3502572662343699</v>
      </c>
      <c r="I6048">
        <v>1.7140116548178801E-2</v>
      </c>
    </row>
    <row r="6049" spans="1:9" x14ac:dyDescent="0.25">
      <c r="A6049">
        <v>2009</v>
      </c>
      <c r="B6049">
        <v>2012</v>
      </c>
      <c r="C6049" t="s">
        <v>32</v>
      </c>
      <c r="D6049" t="s">
        <v>64</v>
      </c>
      <c r="E6049">
        <v>317.59099748369698</v>
      </c>
      <c r="F6049">
        <v>1.39199305569104</v>
      </c>
      <c r="G6049">
        <v>0.15691869231679401</v>
      </c>
      <c r="H6049">
        <v>1.27331316360767</v>
      </c>
      <c r="I6049">
        <v>2.0398059365494398E-2</v>
      </c>
    </row>
    <row r="6050" spans="1:9" x14ac:dyDescent="0.25">
      <c r="A6050">
        <v>2009</v>
      </c>
      <c r="B6050">
        <v>2012</v>
      </c>
      <c r="C6050" t="s">
        <v>32</v>
      </c>
      <c r="D6050" t="s">
        <v>65</v>
      </c>
      <c r="E6050">
        <v>1106.44951530096</v>
      </c>
      <c r="F6050">
        <v>1.05721132299224</v>
      </c>
      <c r="G6050">
        <v>0.102494424349444</v>
      </c>
      <c r="H6050">
        <v>1.03590564245767</v>
      </c>
      <c r="I6050">
        <v>9.73658056953834E-3</v>
      </c>
    </row>
    <row r="6051" spans="1:9" x14ac:dyDescent="0.25">
      <c r="A6051">
        <v>2009</v>
      </c>
      <c r="B6051">
        <v>2012</v>
      </c>
      <c r="C6051" t="s">
        <v>32</v>
      </c>
      <c r="D6051" t="s">
        <v>66</v>
      </c>
      <c r="E6051">
        <v>146.436169350234</v>
      </c>
      <c r="F6051">
        <v>1.1110434759403101</v>
      </c>
      <c r="G6051">
        <v>0.11169063227494599</v>
      </c>
      <c r="H6051">
        <v>0.96160095584697103</v>
      </c>
      <c r="I6051">
        <v>1.8410379762624898E-2</v>
      </c>
    </row>
    <row r="6052" spans="1:9" x14ac:dyDescent="0.25">
      <c r="A6052">
        <v>2009</v>
      </c>
      <c r="B6052">
        <v>2012</v>
      </c>
      <c r="C6052" t="s">
        <v>32</v>
      </c>
      <c r="D6052" t="s">
        <v>67</v>
      </c>
      <c r="E6052">
        <v>234.989871295337</v>
      </c>
      <c r="F6052">
        <v>1.23212089464962</v>
      </c>
      <c r="G6052">
        <v>0.109178884599585</v>
      </c>
      <c r="H6052">
        <v>1.04943640550974</v>
      </c>
      <c r="I6052">
        <v>2.0903888392483201E-2</v>
      </c>
    </row>
    <row r="6053" spans="1:9" x14ac:dyDescent="0.25">
      <c r="A6053">
        <v>2009</v>
      </c>
      <c r="B6053">
        <v>2012</v>
      </c>
      <c r="C6053" t="s">
        <v>32</v>
      </c>
      <c r="D6053" t="s">
        <v>68</v>
      </c>
      <c r="E6053">
        <v>410.70968528114003</v>
      </c>
      <c r="F6053">
        <v>1.3197130012898299</v>
      </c>
      <c r="G6053">
        <v>0.14203573707583</v>
      </c>
      <c r="H6053">
        <v>1.2102948946254299</v>
      </c>
      <c r="I6053">
        <v>1.0864495081555001E-2</v>
      </c>
    </row>
    <row r="6054" spans="1:9" x14ac:dyDescent="0.25">
      <c r="A6054">
        <v>2009</v>
      </c>
      <c r="B6054">
        <v>2012</v>
      </c>
      <c r="C6054" t="s">
        <v>33</v>
      </c>
      <c r="D6054" t="s">
        <v>35</v>
      </c>
      <c r="E6054">
        <v>3777.7158796089898</v>
      </c>
      <c r="F6054">
        <v>1.2669200680996699</v>
      </c>
      <c r="G6054">
        <v>0.14005817280605101</v>
      </c>
      <c r="H6054">
        <v>1.1505878737684001</v>
      </c>
      <c r="I6054">
        <v>1.3918741572104799E-2</v>
      </c>
    </row>
    <row r="6055" spans="1:9" x14ac:dyDescent="0.25">
      <c r="A6055">
        <v>2009</v>
      </c>
      <c r="B6055">
        <v>2012</v>
      </c>
      <c r="C6055" t="s">
        <v>33</v>
      </c>
      <c r="D6055" t="s">
        <v>36</v>
      </c>
      <c r="E6055">
        <v>4164.2999584994996</v>
      </c>
      <c r="F6055">
        <v>1.28323391329376</v>
      </c>
      <c r="G6055">
        <v>0.129368641068181</v>
      </c>
      <c r="H6055">
        <v>1.16582221314496</v>
      </c>
      <c r="I6055">
        <v>1.24433741010483E-2</v>
      </c>
    </row>
    <row r="6056" spans="1:9" x14ac:dyDescent="0.25">
      <c r="A6056">
        <v>2009</v>
      </c>
      <c r="B6056">
        <v>2012</v>
      </c>
      <c r="C6056" t="s">
        <v>33</v>
      </c>
      <c r="D6056" t="s">
        <v>37</v>
      </c>
      <c r="E6056">
        <v>21084.2937062606</v>
      </c>
      <c r="F6056">
        <v>1.59700949549279</v>
      </c>
      <c r="G6056">
        <v>0.18652902845673</v>
      </c>
      <c r="H6056">
        <v>1.5071299490219301</v>
      </c>
      <c r="I6056">
        <v>2.3967432491285599E-2</v>
      </c>
    </row>
    <row r="6057" spans="1:9" x14ac:dyDescent="0.25">
      <c r="A6057">
        <v>2009</v>
      </c>
      <c r="B6057">
        <v>2012</v>
      </c>
      <c r="C6057" t="s">
        <v>33</v>
      </c>
      <c r="D6057" t="s">
        <v>38</v>
      </c>
      <c r="E6057">
        <v>2366.0071618377001</v>
      </c>
      <c r="F6057">
        <v>1.0795340931096999</v>
      </c>
      <c r="G6057">
        <v>0.109900385353345</v>
      </c>
      <c r="H6057">
        <v>1.0822003933903099</v>
      </c>
      <c r="I6057">
        <v>9.7769831682349706E-3</v>
      </c>
    </row>
    <row r="6058" spans="1:9" x14ac:dyDescent="0.25">
      <c r="A6058">
        <v>2009</v>
      </c>
      <c r="B6058">
        <v>2012</v>
      </c>
      <c r="C6058" t="s">
        <v>33</v>
      </c>
      <c r="D6058" t="s">
        <v>39</v>
      </c>
      <c r="E6058">
        <v>8940.2741987291793</v>
      </c>
      <c r="F6058">
        <v>1.5162310057503801</v>
      </c>
      <c r="G6058">
        <v>0.170298670591749</v>
      </c>
      <c r="H6058">
        <v>1.4061091121170699</v>
      </c>
      <c r="I6058">
        <v>2.25742627273012E-2</v>
      </c>
    </row>
    <row r="6059" spans="1:9" x14ac:dyDescent="0.25">
      <c r="A6059">
        <v>2009</v>
      </c>
      <c r="B6059">
        <v>2012</v>
      </c>
      <c r="C6059" t="s">
        <v>33</v>
      </c>
      <c r="D6059" t="s">
        <v>40</v>
      </c>
      <c r="E6059">
        <v>19000.1112716149</v>
      </c>
      <c r="F6059">
        <v>1.3723261238290101</v>
      </c>
      <c r="G6059">
        <v>0.160178326466096</v>
      </c>
      <c r="H6059">
        <v>1.30731315576826</v>
      </c>
      <c r="I6059">
        <v>1.6692521799650001E-2</v>
      </c>
    </row>
    <row r="6060" spans="1:9" x14ac:dyDescent="0.25">
      <c r="A6060">
        <v>2009</v>
      </c>
      <c r="B6060">
        <v>2012</v>
      </c>
      <c r="C6060" t="s">
        <v>33</v>
      </c>
      <c r="D6060" t="s">
        <v>41</v>
      </c>
      <c r="E6060">
        <v>15788.9421088483</v>
      </c>
      <c r="F6060">
        <v>1.4253363994330299</v>
      </c>
      <c r="G6060">
        <v>0.15661756859959899</v>
      </c>
      <c r="H6060">
        <v>1.3790167712212</v>
      </c>
      <c r="I6060">
        <v>1.9527992103098201E-2</v>
      </c>
    </row>
    <row r="6061" spans="1:9" x14ac:dyDescent="0.25">
      <c r="A6061">
        <v>2009</v>
      </c>
      <c r="B6061">
        <v>2012</v>
      </c>
      <c r="C6061" t="s">
        <v>33</v>
      </c>
      <c r="D6061" t="s">
        <v>42</v>
      </c>
      <c r="E6061">
        <v>1238.3485039295999</v>
      </c>
      <c r="F6061">
        <v>1.29757426313424</v>
      </c>
      <c r="G6061">
        <v>0.14133445248853599</v>
      </c>
      <c r="H6061">
        <v>1.13176849608589</v>
      </c>
      <c r="I6061">
        <v>1.41008662258999E-2</v>
      </c>
    </row>
    <row r="6062" spans="1:9" x14ac:dyDescent="0.25">
      <c r="A6062">
        <v>2009</v>
      </c>
      <c r="B6062">
        <v>2012</v>
      </c>
      <c r="C6062" t="s">
        <v>33</v>
      </c>
      <c r="D6062" t="s">
        <v>43</v>
      </c>
      <c r="E6062">
        <v>56570.782612982897</v>
      </c>
      <c r="F6062">
        <v>1.37098449379306</v>
      </c>
      <c r="G6062">
        <v>0.15299145707147899</v>
      </c>
      <c r="H6062">
        <v>1.3128386689281399</v>
      </c>
      <c r="I6062">
        <v>1.8668841579850499E-2</v>
      </c>
    </row>
    <row r="6063" spans="1:9" x14ac:dyDescent="0.25">
      <c r="A6063">
        <v>2009</v>
      </c>
      <c r="B6063">
        <v>2012</v>
      </c>
      <c r="C6063" t="s">
        <v>33</v>
      </c>
      <c r="D6063" t="s">
        <v>44</v>
      </c>
      <c r="E6063">
        <v>4467.0391630460299</v>
      </c>
      <c r="F6063">
        <v>1.1391229294843701</v>
      </c>
      <c r="G6063">
        <v>0.117044146459058</v>
      </c>
      <c r="H6063">
        <v>1.10995715603038</v>
      </c>
      <c r="I6063">
        <v>1.40362609860093E-2</v>
      </c>
    </row>
    <row r="6064" spans="1:9" x14ac:dyDescent="0.25">
      <c r="A6064">
        <v>2009</v>
      </c>
      <c r="B6064">
        <v>2012</v>
      </c>
      <c r="C6064" t="s">
        <v>33</v>
      </c>
      <c r="D6064" t="s">
        <v>45</v>
      </c>
      <c r="E6064">
        <v>3646.6451527804202</v>
      </c>
      <c r="F6064">
        <v>1.06443875946911</v>
      </c>
      <c r="G6064">
        <v>9.9122610998123695E-2</v>
      </c>
      <c r="H6064">
        <v>1.0229390017165001</v>
      </c>
      <c r="I6064">
        <v>8.3500018674240208E-3</v>
      </c>
    </row>
    <row r="6065" spans="1:9" x14ac:dyDescent="0.25">
      <c r="A6065">
        <v>2009</v>
      </c>
      <c r="B6065">
        <v>2012</v>
      </c>
      <c r="C6065" t="s">
        <v>33</v>
      </c>
      <c r="D6065" t="s">
        <v>46</v>
      </c>
      <c r="E6065">
        <v>8914.0117487242296</v>
      </c>
      <c r="F6065">
        <v>1.39568309901746</v>
      </c>
      <c r="G6065">
        <v>0.15550133608897301</v>
      </c>
      <c r="H6065">
        <v>1.30360292037076</v>
      </c>
      <c r="I6065">
        <v>1.71336170249867E-2</v>
      </c>
    </row>
    <row r="6066" spans="1:9" x14ac:dyDescent="0.25">
      <c r="A6066">
        <v>2009</v>
      </c>
      <c r="B6066">
        <v>2012</v>
      </c>
      <c r="C6066" t="s">
        <v>33</v>
      </c>
      <c r="D6066" t="s">
        <v>47</v>
      </c>
      <c r="E6066">
        <v>5718.2349021715199</v>
      </c>
      <c r="F6066">
        <v>1.2269412910258799</v>
      </c>
      <c r="G6066">
        <v>0.125634882016531</v>
      </c>
      <c r="H6066">
        <v>1.18936701305974</v>
      </c>
      <c r="I6066">
        <v>1.2200036003942301E-2</v>
      </c>
    </row>
    <row r="6067" spans="1:9" x14ac:dyDescent="0.25">
      <c r="A6067">
        <v>2009</v>
      </c>
      <c r="B6067">
        <v>2012</v>
      </c>
      <c r="C6067" t="s">
        <v>33</v>
      </c>
      <c r="D6067" t="s">
        <v>48</v>
      </c>
      <c r="E6067">
        <v>3931.8146204695799</v>
      </c>
      <c r="F6067">
        <v>1.0510572035294501</v>
      </c>
      <c r="G6067">
        <v>0.10200126707049199</v>
      </c>
      <c r="H6067">
        <v>0.96814811056549699</v>
      </c>
      <c r="I6067">
        <v>1.18576175934981E-2</v>
      </c>
    </row>
    <row r="6068" spans="1:9" x14ac:dyDescent="0.25">
      <c r="A6068">
        <v>2009</v>
      </c>
      <c r="B6068">
        <v>2012</v>
      </c>
      <c r="C6068" t="s">
        <v>33</v>
      </c>
      <c r="D6068" t="s">
        <v>49</v>
      </c>
      <c r="E6068">
        <v>5182.1729396474902</v>
      </c>
      <c r="F6068">
        <v>1.14149950686302</v>
      </c>
      <c r="G6068">
        <v>0.114995556717907</v>
      </c>
      <c r="H6068">
        <v>1.0719718445133499</v>
      </c>
      <c r="I6068">
        <v>1.2191349341629701E-2</v>
      </c>
    </row>
    <row r="6069" spans="1:9" x14ac:dyDescent="0.25">
      <c r="A6069">
        <v>2009</v>
      </c>
      <c r="B6069">
        <v>2012</v>
      </c>
      <c r="C6069" t="s">
        <v>33</v>
      </c>
      <c r="D6069" t="s">
        <v>50</v>
      </c>
      <c r="E6069">
        <v>1432.49227778923</v>
      </c>
      <c r="F6069">
        <v>1.29234537265844</v>
      </c>
      <c r="G6069">
        <v>0.13654900076242901</v>
      </c>
      <c r="H6069">
        <v>1.17684411145152</v>
      </c>
      <c r="I6069">
        <v>1.3094057337793801E-2</v>
      </c>
    </row>
    <row r="6070" spans="1:9" x14ac:dyDescent="0.25">
      <c r="A6070">
        <v>2009</v>
      </c>
      <c r="B6070">
        <v>2012</v>
      </c>
      <c r="C6070" t="s">
        <v>33</v>
      </c>
      <c r="D6070" t="s">
        <v>51</v>
      </c>
      <c r="E6070">
        <v>10015.7134028657</v>
      </c>
      <c r="F6070">
        <v>1.6546848023834899</v>
      </c>
      <c r="G6070">
        <v>0.188681040404727</v>
      </c>
      <c r="H6070">
        <v>1.54889821588328</v>
      </c>
      <c r="I6070">
        <v>2.3087330285630901E-2</v>
      </c>
    </row>
    <row r="6071" spans="1:9" x14ac:dyDescent="0.25">
      <c r="A6071">
        <v>2009</v>
      </c>
      <c r="B6071">
        <v>2012</v>
      </c>
      <c r="C6071" t="s">
        <v>33</v>
      </c>
      <c r="D6071" t="s">
        <v>52</v>
      </c>
      <c r="E6071">
        <v>1410.9854224549899</v>
      </c>
      <c r="F6071">
        <v>1.2304201408886499</v>
      </c>
      <c r="G6071">
        <v>0.129708601145507</v>
      </c>
      <c r="H6071">
        <v>1.1465294260904599</v>
      </c>
      <c r="I6071">
        <v>1.49416887848702E-2</v>
      </c>
    </row>
    <row r="6072" spans="1:9" x14ac:dyDescent="0.25">
      <c r="A6072">
        <v>2009</v>
      </c>
      <c r="B6072">
        <v>2012</v>
      </c>
      <c r="C6072" t="s">
        <v>33</v>
      </c>
      <c r="D6072" t="s">
        <v>53</v>
      </c>
      <c r="E6072">
        <v>7941.8936544742601</v>
      </c>
      <c r="F6072">
        <v>1.04813034846304</v>
      </c>
      <c r="G6072">
        <v>0.106857949389187</v>
      </c>
      <c r="H6072">
        <v>1.00277476686523</v>
      </c>
      <c r="I6072">
        <v>7.1476809104097103E-3</v>
      </c>
    </row>
    <row r="6073" spans="1:9" x14ac:dyDescent="0.25">
      <c r="A6073">
        <v>2009</v>
      </c>
      <c r="B6073">
        <v>2012</v>
      </c>
      <c r="C6073" t="s">
        <v>33</v>
      </c>
      <c r="D6073" t="s">
        <v>54</v>
      </c>
      <c r="E6073">
        <v>7232.7351693309201</v>
      </c>
      <c r="F6073">
        <v>1.2932236421533401</v>
      </c>
      <c r="G6073">
        <v>0.126942221535948</v>
      </c>
      <c r="H6073">
        <v>1.22055535654556</v>
      </c>
      <c r="I6073">
        <v>1.22419628046811E-2</v>
      </c>
    </row>
    <row r="6074" spans="1:9" x14ac:dyDescent="0.25">
      <c r="A6074">
        <v>2009</v>
      </c>
      <c r="B6074">
        <v>2012</v>
      </c>
      <c r="C6074" t="s">
        <v>33</v>
      </c>
      <c r="D6074" t="s">
        <v>55</v>
      </c>
      <c r="E6074">
        <v>1051.1701050459601</v>
      </c>
      <c r="F6074">
        <v>1.2249810496220801</v>
      </c>
      <c r="G6074">
        <v>0.111350732305255</v>
      </c>
      <c r="H6074">
        <v>1.1669782809443101</v>
      </c>
      <c r="I6074">
        <v>1.13532567031612E-2</v>
      </c>
    </row>
    <row r="6075" spans="1:9" x14ac:dyDescent="0.25">
      <c r="A6075">
        <v>2009</v>
      </c>
      <c r="B6075">
        <v>2012</v>
      </c>
      <c r="C6075" t="s">
        <v>33</v>
      </c>
      <c r="D6075" t="s">
        <v>56</v>
      </c>
      <c r="E6075">
        <v>1035.7420772574999</v>
      </c>
      <c r="F6075">
        <v>1.0226759851576499</v>
      </c>
      <c r="G6075">
        <v>9.7214319733058704E-2</v>
      </c>
      <c r="H6075">
        <v>0.89144830864919</v>
      </c>
      <c r="I6075">
        <v>9.9290645511804602E-3</v>
      </c>
    </row>
    <row r="6076" spans="1:9" x14ac:dyDescent="0.25">
      <c r="A6076">
        <v>2009</v>
      </c>
      <c r="B6076">
        <v>2012</v>
      </c>
      <c r="C6076" t="s">
        <v>33</v>
      </c>
      <c r="D6076" t="s">
        <v>57</v>
      </c>
      <c r="E6076">
        <v>1511.3406233769999</v>
      </c>
      <c r="F6076">
        <v>1.21930066087178</v>
      </c>
      <c r="G6076">
        <v>0.12304944906884099</v>
      </c>
      <c r="H6076">
        <v>1.06978045877021</v>
      </c>
      <c r="I6076">
        <v>1.25423936304297E-2</v>
      </c>
    </row>
    <row r="6077" spans="1:9" x14ac:dyDescent="0.25">
      <c r="A6077">
        <v>2009</v>
      </c>
      <c r="B6077">
        <v>2012</v>
      </c>
      <c r="C6077" t="s">
        <v>33</v>
      </c>
      <c r="D6077" t="s">
        <v>58</v>
      </c>
      <c r="E6077">
        <v>2093.5687326305801</v>
      </c>
      <c r="F6077">
        <v>0.967316207774359</v>
      </c>
      <c r="G6077">
        <v>8.6249411390980094E-2</v>
      </c>
      <c r="H6077">
        <v>0.89427399374753003</v>
      </c>
      <c r="I6077">
        <v>7.9649090787197695E-3</v>
      </c>
    </row>
    <row r="6078" spans="1:9" x14ac:dyDescent="0.25">
      <c r="A6078">
        <v>2009</v>
      </c>
      <c r="B6078">
        <v>2012</v>
      </c>
      <c r="C6078" t="s">
        <v>33</v>
      </c>
      <c r="D6078" t="s">
        <v>59</v>
      </c>
      <c r="E6078">
        <v>2529.4090932311601</v>
      </c>
      <c r="F6078">
        <v>0.91175796426817901</v>
      </c>
      <c r="G6078">
        <v>8.7552140313453694E-2</v>
      </c>
      <c r="H6078">
        <v>0.82339192285117702</v>
      </c>
      <c r="I6078">
        <v>7.2667745533875998E-3</v>
      </c>
    </row>
    <row r="6079" spans="1:9" x14ac:dyDescent="0.25">
      <c r="A6079">
        <v>2009</v>
      </c>
      <c r="B6079">
        <v>2012</v>
      </c>
      <c r="C6079" t="s">
        <v>33</v>
      </c>
      <c r="D6079" t="s">
        <v>60</v>
      </c>
      <c r="E6079">
        <v>3536.0338260929402</v>
      </c>
      <c r="F6079">
        <v>1.1454526465964701</v>
      </c>
      <c r="G6079">
        <v>0.111448536666117</v>
      </c>
      <c r="H6079">
        <v>1.08502086375564</v>
      </c>
      <c r="I6079">
        <v>8.3624622057742008E-3</v>
      </c>
    </row>
    <row r="6080" spans="1:9" x14ac:dyDescent="0.25">
      <c r="A6080">
        <v>2009</v>
      </c>
      <c r="B6080">
        <v>2012</v>
      </c>
      <c r="C6080" t="s">
        <v>33</v>
      </c>
      <c r="D6080" t="s">
        <v>61</v>
      </c>
      <c r="E6080">
        <v>4895.84745810815</v>
      </c>
      <c r="F6080">
        <v>1.1157621284211401</v>
      </c>
      <c r="G6080">
        <v>0.11388166556343</v>
      </c>
      <c r="H6080">
        <v>1.04049064580838</v>
      </c>
      <c r="I6080">
        <v>1.28027364576823E-2</v>
      </c>
    </row>
    <row r="6081" spans="1:9" x14ac:dyDescent="0.25">
      <c r="A6081">
        <v>2009</v>
      </c>
      <c r="B6081">
        <v>2012</v>
      </c>
      <c r="C6081" t="s">
        <v>33</v>
      </c>
      <c r="D6081" t="s">
        <v>62</v>
      </c>
      <c r="E6081">
        <v>4240.5041569728901</v>
      </c>
      <c r="F6081">
        <v>1.0375248763649201</v>
      </c>
      <c r="G6081">
        <v>0.10141733348646099</v>
      </c>
      <c r="H6081">
        <v>0.99781214607114099</v>
      </c>
      <c r="I6081">
        <v>9.5515712667552603E-3</v>
      </c>
    </row>
    <row r="6082" spans="1:9" x14ac:dyDescent="0.25">
      <c r="A6082">
        <v>2009</v>
      </c>
      <c r="B6082">
        <v>2012</v>
      </c>
      <c r="C6082" t="s">
        <v>33</v>
      </c>
      <c r="D6082" t="s">
        <v>63</v>
      </c>
      <c r="E6082">
        <v>21225.704373816599</v>
      </c>
      <c r="F6082">
        <v>1.3306567355205701</v>
      </c>
      <c r="G6082">
        <v>0.14240729969383301</v>
      </c>
      <c r="H6082">
        <v>1.2576380706071</v>
      </c>
      <c r="I6082">
        <v>1.6679653067331698E-2</v>
      </c>
    </row>
    <row r="6083" spans="1:9" x14ac:dyDescent="0.25">
      <c r="A6083">
        <v>2009</v>
      </c>
      <c r="B6083">
        <v>2012</v>
      </c>
      <c r="C6083" t="s">
        <v>33</v>
      </c>
      <c r="D6083" t="s">
        <v>64</v>
      </c>
      <c r="E6083">
        <v>3721.9154727848099</v>
      </c>
      <c r="F6083">
        <v>1.27085446312753</v>
      </c>
      <c r="G6083">
        <v>0.129826505623544</v>
      </c>
      <c r="H6083">
        <v>1.2251169437193099</v>
      </c>
      <c r="I6083">
        <v>1.1169318181896599E-2</v>
      </c>
    </row>
    <row r="6084" spans="1:9" x14ac:dyDescent="0.25">
      <c r="A6084">
        <v>2009</v>
      </c>
      <c r="B6084">
        <v>2012</v>
      </c>
      <c r="C6084" t="s">
        <v>33</v>
      </c>
      <c r="D6084" t="s">
        <v>65</v>
      </c>
      <c r="E6084">
        <v>7854.0182563527296</v>
      </c>
      <c r="F6084">
        <v>1.1640303046251901</v>
      </c>
      <c r="G6084">
        <v>0.119369443373</v>
      </c>
      <c r="H6084">
        <v>1.12677272251015</v>
      </c>
      <c r="I6084">
        <v>1.19641430924476E-2</v>
      </c>
    </row>
    <row r="6085" spans="1:9" x14ac:dyDescent="0.25">
      <c r="A6085">
        <v>2009</v>
      </c>
      <c r="B6085">
        <v>2012</v>
      </c>
      <c r="C6085" t="s">
        <v>33</v>
      </c>
      <c r="D6085" t="s">
        <v>66</v>
      </c>
      <c r="E6085">
        <v>2086.7658380239</v>
      </c>
      <c r="F6085">
        <v>1.2122025520986399</v>
      </c>
      <c r="G6085">
        <v>0.114949465192208</v>
      </c>
      <c r="H6085">
        <v>1.1447920968321801</v>
      </c>
      <c r="I6085">
        <v>9.5825286488377195E-3</v>
      </c>
    </row>
    <row r="6086" spans="1:9" x14ac:dyDescent="0.25">
      <c r="A6086">
        <v>2009</v>
      </c>
      <c r="B6086">
        <v>2012</v>
      </c>
      <c r="C6086" t="s">
        <v>33</v>
      </c>
      <c r="D6086" t="s">
        <v>67</v>
      </c>
      <c r="E6086">
        <v>4021.8354288340602</v>
      </c>
      <c r="F6086">
        <v>1.33101987836364</v>
      </c>
      <c r="G6086">
        <v>0.13319084396908401</v>
      </c>
      <c r="H6086">
        <v>1.2746979335364499</v>
      </c>
      <c r="I6086">
        <v>1.5147448597942601E-2</v>
      </c>
    </row>
    <row r="6087" spans="1:9" x14ac:dyDescent="0.25">
      <c r="A6087">
        <v>2009</v>
      </c>
      <c r="B6087">
        <v>2012</v>
      </c>
      <c r="C6087" t="s">
        <v>33</v>
      </c>
      <c r="D6087" t="s">
        <v>68</v>
      </c>
      <c r="E6087">
        <v>2101.10698885581</v>
      </c>
      <c r="F6087">
        <v>1.2275904225472001</v>
      </c>
      <c r="G6087">
        <v>0.123385294059584</v>
      </c>
      <c r="H6087">
        <v>1.12323509648685</v>
      </c>
      <c r="I6087">
        <v>1.7065939302193599E-2</v>
      </c>
    </row>
    <row r="6088" spans="1:9" x14ac:dyDescent="0.25">
      <c r="A6088">
        <v>2009</v>
      </c>
      <c r="B6088">
        <v>2012</v>
      </c>
      <c r="C6088" t="s">
        <v>34</v>
      </c>
      <c r="D6088" t="s">
        <v>35</v>
      </c>
      <c r="E6088">
        <v>20221.527526303998</v>
      </c>
      <c r="F6088">
        <v>1.11631012259594</v>
      </c>
      <c r="G6088">
        <v>0.11780629135366701</v>
      </c>
      <c r="H6088">
        <v>1.0980524832754901</v>
      </c>
      <c r="I6088">
        <v>1.04672654296459E-2</v>
      </c>
    </row>
    <row r="6089" spans="1:9" x14ac:dyDescent="0.25">
      <c r="A6089">
        <v>2009</v>
      </c>
      <c r="B6089">
        <v>2012</v>
      </c>
      <c r="C6089" t="s">
        <v>34</v>
      </c>
      <c r="D6089" t="s">
        <v>36</v>
      </c>
      <c r="E6089">
        <v>15255.0522401784</v>
      </c>
      <c r="F6089">
        <v>1.42206880747648</v>
      </c>
      <c r="G6089">
        <v>0.16317094889967099</v>
      </c>
      <c r="H6089">
        <v>1.2802614583837399</v>
      </c>
      <c r="I6089">
        <v>1.6136300436294701E-2</v>
      </c>
    </row>
    <row r="6090" spans="1:9" x14ac:dyDescent="0.25">
      <c r="A6090">
        <v>2009</v>
      </c>
      <c r="B6090">
        <v>2012</v>
      </c>
      <c r="C6090" t="s">
        <v>34</v>
      </c>
      <c r="D6090" t="s">
        <v>37</v>
      </c>
      <c r="E6090">
        <v>111316.818894365</v>
      </c>
      <c r="F6090">
        <v>1.52175617184851</v>
      </c>
      <c r="G6090">
        <v>0.175683291233212</v>
      </c>
      <c r="H6090">
        <v>1.48324720748151</v>
      </c>
      <c r="I6090">
        <v>2.2445718943204698E-2</v>
      </c>
    </row>
    <row r="6091" spans="1:9" x14ac:dyDescent="0.25">
      <c r="A6091">
        <v>2009</v>
      </c>
      <c r="B6091">
        <v>2012</v>
      </c>
      <c r="C6091" t="s">
        <v>34</v>
      </c>
      <c r="D6091" t="s">
        <v>38</v>
      </c>
      <c r="E6091">
        <v>11987.2320370545</v>
      </c>
      <c r="F6091">
        <v>1.14659812965061</v>
      </c>
      <c r="G6091">
        <v>0.120296085709258</v>
      </c>
      <c r="H6091">
        <v>1.10460426215344</v>
      </c>
      <c r="I6091">
        <v>1.0393073337451399E-2</v>
      </c>
    </row>
    <row r="6092" spans="1:9" x14ac:dyDescent="0.25">
      <c r="A6092">
        <v>2009</v>
      </c>
      <c r="B6092">
        <v>2012</v>
      </c>
      <c r="C6092" t="s">
        <v>34</v>
      </c>
      <c r="D6092" t="s">
        <v>39</v>
      </c>
      <c r="E6092">
        <v>43490.373379472403</v>
      </c>
      <c r="F6092">
        <v>1.15356216841354</v>
      </c>
      <c r="G6092">
        <v>0.120066269724015</v>
      </c>
      <c r="H6092">
        <v>1.11342119161151</v>
      </c>
      <c r="I6092">
        <v>1.34080236898885E-2</v>
      </c>
    </row>
    <row r="6093" spans="1:9" x14ac:dyDescent="0.25">
      <c r="A6093">
        <v>2009</v>
      </c>
      <c r="B6093">
        <v>2012</v>
      </c>
      <c r="C6093" t="s">
        <v>34</v>
      </c>
      <c r="D6093" t="s">
        <v>40</v>
      </c>
      <c r="E6093">
        <v>107596.87986125601</v>
      </c>
      <c r="F6093">
        <v>1.36404159059348</v>
      </c>
      <c r="G6093">
        <v>0.15588576675652799</v>
      </c>
      <c r="H6093">
        <v>1.3234645699656</v>
      </c>
      <c r="I6093">
        <v>1.7303162581950599E-2</v>
      </c>
    </row>
    <row r="6094" spans="1:9" x14ac:dyDescent="0.25">
      <c r="A6094">
        <v>2009</v>
      </c>
      <c r="B6094">
        <v>2012</v>
      </c>
      <c r="C6094" t="s">
        <v>34</v>
      </c>
      <c r="D6094" t="s">
        <v>41</v>
      </c>
      <c r="E6094">
        <v>64561.413557810498</v>
      </c>
      <c r="F6094">
        <v>1.5664798933547399</v>
      </c>
      <c r="G6094">
        <v>0.18137219640220001</v>
      </c>
      <c r="H6094">
        <v>1.49579488931354</v>
      </c>
      <c r="I6094">
        <v>2.2807634472793201E-2</v>
      </c>
    </row>
    <row r="6095" spans="1:9" x14ac:dyDescent="0.25">
      <c r="A6095">
        <v>2009</v>
      </c>
      <c r="B6095">
        <v>2012</v>
      </c>
      <c r="C6095" t="s">
        <v>34</v>
      </c>
      <c r="D6095" t="s">
        <v>42</v>
      </c>
      <c r="E6095">
        <v>5289.7531849364404</v>
      </c>
      <c r="F6095">
        <v>0.921530187164465</v>
      </c>
      <c r="G6095">
        <v>9.4254972847284693E-2</v>
      </c>
      <c r="H6095">
        <v>0.86111584393534601</v>
      </c>
      <c r="I6095">
        <v>7.2069319552231798E-3</v>
      </c>
    </row>
    <row r="6096" spans="1:9" x14ac:dyDescent="0.25">
      <c r="A6096">
        <v>2009</v>
      </c>
      <c r="B6096">
        <v>2012</v>
      </c>
      <c r="C6096" t="s">
        <v>34</v>
      </c>
      <c r="D6096" t="s">
        <v>43</v>
      </c>
      <c r="E6096">
        <v>256595.09421827699</v>
      </c>
      <c r="F6096">
        <v>1.3571776113512599</v>
      </c>
      <c r="G6096">
        <v>0.15240034680657599</v>
      </c>
      <c r="H6096">
        <v>1.3300760148298001</v>
      </c>
      <c r="I6096">
        <v>1.70790568527713E-2</v>
      </c>
    </row>
    <row r="6097" spans="1:9" x14ac:dyDescent="0.25">
      <c r="A6097">
        <v>2009</v>
      </c>
      <c r="B6097">
        <v>2012</v>
      </c>
      <c r="C6097" t="s">
        <v>34</v>
      </c>
      <c r="D6097" t="s">
        <v>44</v>
      </c>
      <c r="E6097">
        <v>16655.539700365</v>
      </c>
      <c r="F6097">
        <v>1.2013974499906901</v>
      </c>
      <c r="G6097">
        <v>0.12439925579922601</v>
      </c>
      <c r="H6097">
        <v>1.17153426830373</v>
      </c>
      <c r="I6097">
        <v>1.3925168122206399E-2</v>
      </c>
    </row>
    <row r="6098" spans="1:9" x14ac:dyDescent="0.25">
      <c r="A6098">
        <v>2009</v>
      </c>
      <c r="B6098">
        <v>2012</v>
      </c>
      <c r="C6098" t="s">
        <v>34</v>
      </c>
      <c r="D6098" t="s">
        <v>45</v>
      </c>
      <c r="E6098">
        <v>7392.1024238206201</v>
      </c>
      <c r="F6098">
        <v>1.0458176429869099</v>
      </c>
      <c r="G6098">
        <v>9.7389001662785704E-2</v>
      </c>
      <c r="H6098">
        <v>0.97982739637941996</v>
      </c>
      <c r="I6098">
        <v>9.3057013589339203E-3</v>
      </c>
    </row>
    <row r="6099" spans="1:9" x14ac:dyDescent="0.25">
      <c r="A6099">
        <v>2009</v>
      </c>
      <c r="B6099">
        <v>2012</v>
      </c>
      <c r="C6099" t="s">
        <v>34</v>
      </c>
      <c r="D6099" t="s">
        <v>46</v>
      </c>
      <c r="E6099">
        <v>32444.2553297534</v>
      </c>
      <c r="F6099">
        <v>1.44677145033641</v>
      </c>
      <c r="G6099">
        <v>0.164590083046772</v>
      </c>
      <c r="H6099">
        <v>1.3385957751667601</v>
      </c>
      <c r="I6099">
        <v>1.91640779571545E-2</v>
      </c>
    </row>
    <row r="6100" spans="1:9" x14ac:dyDescent="0.25">
      <c r="A6100">
        <v>2009</v>
      </c>
      <c r="B6100">
        <v>2012</v>
      </c>
      <c r="C6100" t="s">
        <v>34</v>
      </c>
      <c r="D6100" t="s">
        <v>47</v>
      </c>
      <c r="E6100">
        <v>19801.182351629701</v>
      </c>
      <c r="F6100">
        <v>1.59398442465649</v>
      </c>
      <c r="G6100">
        <v>0.176283536276787</v>
      </c>
      <c r="H6100">
        <v>1.54185476502035</v>
      </c>
      <c r="I6100">
        <v>2.37347214689928E-2</v>
      </c>
    </row>
    <row r="6101" spans="1:9" x14ac:dyDescent="0.25">
      <c r="A6101">
        <v>2009</v>
      </c>
      <c r="B6101">
        <v>2012</v>
      </c>
      <c r="C6101" t="s">
        <v>34</v>
      </c>
      <c r="D6101" t="s">
        <v>48</v>
      </c>
      <c r="E6101">
        <v>13526.5324304108</v>
      </c>
      <c r="F6101">
        <v>1.1218842573513701</v>
      </c>
      <c r="G6101">
        <v>0.112978580708763</v>
      </c>
      <c r="H6101">
        <v>1.08921961510635</v>
      </c>
      <c r="I6101">
        <v>1.15338584277792E-2</v>
      </c>
    </row>
    <row r="6102" spans="1:9" x14ac:dyDescent="0.25">
      <c r="A6102">
        <v>2009</v>
      </c>
      <c r="B6102">
        <v>2012</v>
      </c>
      <c r="C6102" t="s">
        <v>34</v>
      </c>
      <c r="D6102" t="s">
        <v>49</v>
      </c>
      <c r="E6102">
        <v>20915.572214573</v>
      </c>
      <c r="F6102">
        <v>1.25374762081947</v>
      </c>
      <c r="G6102">
        <v>0.13070588907494099</v>
      </c>
      <c r="H6102">
        <v>1.1941745364579599</v>
      </c>
      <c r="I6102">
        <v>1.5363355312723899E-2</v>
      </c>
    </row>
    <row r="6103" spans="1:9" x14ac:dyDescent="0.25">
      <c r="A6103">
        <v>2009</v>
      </c>
      <c r="B6103">
        <v>2012</v>
      </c>
      <c r="C6103" t="s">
        <v>34</v>
      </c>
      <c r="D6103" t="s">
        <v>50</v>
      </c>
      <c r="E6103">
        <v>6037.5064653526197</v>
      </c>
      <c r="F6103">
        <v>1.1708778982060299</v>
      </c>
      <c r="G6103">
        <v>0.122638802058795</v>
      </c>
      <c r="H6103">
        <v>1.0741779731983001</v>
      </c>
      <c r="I6103">
        <v>1.28918037822821E-2</v>
      </c>
    </row>
    <row r="6104" spans="1:9" x14ac:dyDescent="0.25">
      <c r="A6104">
        <v>2009</v>
      </c>
      <c r="B6104">
        <v>2012</v>
      </c>
      <c r="C6104" t="s">
        <v>34</v>
      </c>
      <c r="D6104" t="s">
        <v>51</v>
      </c>
      <c r="E6104">
        <v>37390.533462215302</v>
      </c>
      <c r="F6104">
        <v>1.3327979765926601</v>
      </c>
      <c r="G6104">
        <v>0.148806614186412</v>
      </c>
      <c r="H6104">
        <v>1.30553892204716</v>
      </c>
      <c r="I6104">
        <v>1.6329451214091899E-2</v>
      </c>
    </row>
    <row r="6105" spans="1:9" x14ac:dyDescent="0.25">
      <c r="A6105">
        <v>2009</v>
      </c>
      <c r="B6105">
        <v>2012</v>
      </c>
      <c r="C6105" t="s">
        <v>34</v>
      </c>
      <c r="D6105" t="s">
        <v>52</v>
      </c>
      <c r="E6105">
        <v>4097.94190051028</v>
      </c>
      <c r="F6105">
        <v>1.08199570476991</v>
      </c>
      <c r="G6105">
        <v>0.10885602730335101</v>
      </c>
      <c r="H6105">
        <v>1.04795949381374</v>
      </c>
      <c r="I6105">
        <v>1.09826922813812E-2</v>
      </c>
    </row>
    <row r="6106" spans="1:9" x14ac:dyDescent="0.25">
      <c r="A6106">
        <v>2009</v>
      </c>
      <c r="B6106">
        <v>2012</v>
      </c>
      <c r="C6106" t="s">
        <v>34</v>
      </c>
      <c r="D6106" t="s">
        <v>53</v>
      </c>
      <c r="E6106">
        <v>36069.616410963703</v>
      </c>
      <c r="F6106">
        <v>0.96069664690477397</v>
      </c>
      <c r="G6106">
        <v>9.2349792175085404E-2</v>
      </c>
      <c r="H6106">
        <v>0.93883655599387295</v>
      </c>
      <c r="I6106">
        <v>7.2730990535521296E-3</v>
      </c>
    </row>
    <row r="6107" spans="1:9" x14ac:dyDescent="0.25">
      <c r="A6107">
        <v>2009</v>
      </c>
      <c r="B6107">
        <v>2012</v>
      </c>
      <c r="C6107" t="s">
        <v>34</v>
      </c>
      <c r="D6107" t="s">
        <v>54</v>
      </c>
      <c r="E6107">
        <v>14771.152999045</v>
      </c>
      <c r="F6107">
        <v>1.2806790365487</v>
      </c>
      <c r="G6107">
        <v>0.120019612295407</v>
      </c>
      <c r="H6107">
        <v>1.2201325033969299</v>
      </c>
      <c r="I6107">
        <v>1.2949239797333799E-2</v>
      </c>
    </row>
    <row r="6108" spans="1:9" x14ac:dyDescent="0.25">
      <c r="A6108">
        <v>2009</v>
      </c>
      <c r="B6108">
        <v>2012</v>
      </c>
      <c r="C6108" t="s">
        <v>34</v>
      </c>
      <c r="D6108" t="s">
        <v>55</v>
      </c>
      <c r="E6108">
        <v>5657.8271774878604</v>
      </c>
      <c r="F6108">
        <v>1.2079835130705501</v>
      </c>
      <c r="G6108">
        <v>0.120208914844433</v>
      </c>
      <c r="H6108">
        <v>1.16584581365671</v>
      </c>
      <c r="I6108">
        <v>1.1744104072816499E-2</v>
      </c>
    </row>
    <row r="6109" spans="1:9" x14ac:dyDescent="0.25">
      <c r="A6109">
        <v>2009</v>
      </c>
      <c r="B6109">
        <v>2012</v>
      </c>
      <c r="C6109" t="s">
        <v>34</v>
      </c>
      <c r="D6109" t="s">
        <v>56</v>
      </c>
      <c r="E6109">
        <v>3379.2590490494299</v>
      </c>
      <c r="F6109">
        <v>0.90493667996486904</v>
      </c>
      <c r="G6109">
        <v>7.8929953975549805E-2</v>
      </c>
      <c r="H6109">
        <v>0.84012843206958399</v>
      </c>
      <c r="I6109">
        <v>7.44668226343481E-3</v>
      </c>
    </row>
    <row r="6110" spans="1:9" x14ac:dyDescent="0.25">
      <c r="A6110">
        <v>2009</v>
      </c>
      <c r="B6110">
        <v>2012</v>
      </c>
      <c r="C6110" t="s">
        <v>34</v>
      </c>
      <c r="D6110" t="s">
        <v>57</v>
      </c>
      <c r="E6110">
        <v>3386.20052552587</v>
      </c>
      <c r="F6110">
        <v>1.1582277353386301</v>
      </c>
      <c r="G6110">
        <v>0.11575645426132899</v>
      </c>
      <c r="H6110">
        <v>1.10953402641531</v>
      </c>
      <c r="I6110">
        <v>1.10563447759449E-2</v>
      </c>
    </row>
    <row r="6111" spans="1:9" x14ac:dyDescent="0.25">
      <c r="A6111">
        <v>2009</v>
      </c>
      <c r="B6111">
        <v>2012</v>
      </c>
      <c r="C6111" t="s">
        <v>34</v>
      </c>
      <c r="D6111" t="s">
        <v>58</v>
      </c>
      <c r="E6111">
        <v>9280.2956011833503</v>
      </c>
      <c r="F6111">
        <v>1.3367535381971101</v>
      </c>
      <c r="G6111">
        <v>0.13943769286967</v>
      </c>
      <c r="H6111">
        <v>1.25121336216492</v>
      </c>
      <c r="I6111">
        <v>1.3972775913665299E-2</v>
      </c>
    </row>
    <row r="6112" spans="1:9" x14ac:dyDescent="0.25">
      <c r="A6112">
        <v>2009</v>
      </c>
      <c r="B6112">
        <v>2012</v>
      </c>
      <c r="C6112" t="s">
        <v>34</v>
      </c>
      <c r="D6112" t="s">
        <v>59</v>
      </c>
      <c r="E6112">
        <v>8151.26644606224</v>
      </c>
      <c r="F6112">
        <v>0.85279386338931296</v>
      </c>
      <c r="G6112">
        <v>8.7578063562793698E-2</v>
      </c>
      <c r="H6112">
        <v>0.85489713605051199</v>
      </c>
      <c r="I6112">
        <v>8.4768886081474093E-3</v>
      </c>
    </row>
    <row r="6113" spans="1:9" x14ac:dyDescent="0.25">
      <c r="A6113">
        <v>2009</v>
      </c>
      <c r="B6113">
        <v>2012</v>
      </c>
      <c r="C6113" t="s">
        <v>34</v>
      </c>
      <c r="D6113" t="s">
        <v>60</v>
      </c>
      <c r="E6113">
        <v>7001.3543992205005</v>
      </c>
      <c r="F6113">
        <v>1.4618669117709899</v>
      </c>
      <c r="G6113">
        <v>0.163701544775504</v>
      </c>
      <c r="H6113">
        <v>1.4306499100669301</v>
      </c>
      <c r="I6113">
        <v>1.82199210274956E-2</v>
      </c>
    </row>
    <row r="6114" spans="1:9" x14ac:dyDescent="0.25">
      <c r="A6114">
        <v>2009</v>
      </c>
      <c r="B6114">
        <v>2012</v>
      </c>
      <c r="C6114" t="s">
        <v>34</v>
      </c>
      <c r="D6114" t="s">
        <v>61</v>
      </c>
      <c r="E6114">
        <v>21665.8707767837</v>
      </c>
      <c r="F6114">
        <v>1.1809444600215999</v>
      </c>
      <c r="G6114">
        <v>0.121277719024668</v>
      </c>
      <c r="H6114">
        <v>1.1239189920761501</v>
      </c>
      <c r="I6114">
        <v>1.4480211601015499E-2</v>
      </c>
    </row>
    <row r="6115" spans="1:9" x14ac:dyDescent="0.25">
      <c r="A6115">
        <v>2009</v>
      </c>
      <c r="B6115">
        <v>2012</v>
      </c>
      <c r="C6115" t="s">
        <v>34</v>
      </c>
      <c r="D6115" t="s">
        <v>62</v>
      </c>
      <c r="E6115">
        <v>13982.870019468501</v>
      </c>
      <c r="F6115">
        <v>1.02792521678071</v>
      </c>
      <c r="G6115">
        <v>0.102460584954992</v>
      </c>
      <c r="H6115">
        <v>0.97889362542549196</v>
      </c>
      <c r="I6115">
        <v>9.9683784606873008E-3</v>
      </c>
    </row>
    <row r="6116" spans="1:9" x14ac:dyDescent="0.25">
      <c r="A6116">
        <v>2009</v>
      </c>
      <c r="B6116">
        <v>2012</v>
      </c>
      <c r="C6116" t="s">
        <v>34</v>
      </c>
      <c r="D6116" t="s">
        <v>63</v>
      </c>
      <c r="E6116">
        <v>88763.144019631101</v>
      </c>
      <c r="F6116">
        <v>1.44048504444206</v>
      </c>
      <c r="G6116">
        <v>0.15862219201501901</v>
      </c>
      <c r="H6116">
        <v>1.32368162037186</v>
      </c>
      <c r="I6116">
        <v>1.98075846100274E-2</v>
      </c>
    </row>
    <row r="6117" spans="1:9" x14ac:dyDescent="0.25">
      <c r="A6117">
        <v>2009</v>
      </c>
      <c r="B6117">
        <v>2012</v>
      </c>
      <c r="C6117" t="s">
        <v>34</v>
      </c>
      <c r="D6117" t="s">
        <v>64</v>
      </c>
      <c r="E6117">
        <v>8766.1178920187504</v>
      </c>
      <c r="F6117">
        <v>1.4279724891225001</v>
      </c>
      <c r="G6117">
        <v>0.151602276961847</v>
      </c>
      <c r="H6117">
        <v>1.40723481429941</v>
      </c>
      <c r="I6117">
        <v>1.90216534266048E-2</v>
      </c>
    </row>
    <row r="6118" spans="1:9" x14ac:dyDescent="0.25">
      <c r="A6118">
        <v>2009</v>
      </c>
      <c r="B6118">
        <v>2012</v>
      </c>
      <c r="C6118" t="s">
        <v>34</v>
      </c>
      <c r="D6118" t="s">
        <v>65</v>
      </c>
      <c r="E6118">
        <v>36884.9630160448</v>
      </c>
      <c r="F6118">
        <v>1.2699012349474701</v>
      </c>
      <c r="G6118">
        <v>0.134168555973318</v>
      </c>
      <c r="H6118">
        <v>1.2399579556764</v>
      </c>
      <c r="I6118">
        <v>1.43456921202133E-2</v>
      </c>
    </row>
    <row r="6119" spans="1:9" x14ac:dyDescent="0.25">
      <c r="A6119">
        <v>2009</v>
      </c>
      <c r="B6119">
        <v>2012</v>
      </c>
      <c r="C6119" t="s">
        <v>34</v>
      </c>
      <c r="D6119" t="s">
        <v>66</v>
      </c>
      <c r="E6119">
        <v>6025.2728415196898</v>
      </c>
      <c r="F6119">
        <v>1.1202422125636899</v>
      </c>
      <c r="G6119">
        <v>0.114940806853245</v>
      </c>
      <c r="H6119">
        <v>1.08576310220559</v>
      </c>
      <c r="I6119">
        <v>9.8303492447942894E-3</v>
      </c>
    </row>
    <row r="6120" spans="1:9" x14ac:dyDescent="0.25">
      <c r="A6120">
        <v>2009</v>
      </c>
      <c r="B6120">
        <v>2012</v>
      </c>
      <c r="C6120" t="s">
        <v>34</v>
      </c>
      <c r="D6120" t="s">
        <v>67</v>
      </c>
      <c r="E6120">
        <v>12582.289349463999</v>
      </c>
      <c r="F6120">
        <v>1.3485266991076501</v>
      </c>
      <c r="G6120">
        <v>0.12959347463653401</v>
      </c>
      <c r="H6120">
        <v>1.32829252671732</v>
      </c>
      <c r="I6120">
        <v>1.61267275310467E-2</v>
      </c>
    </row>
    <row r="6121" spans="1:9" x14ac:dyDescent="0.25">
      <c r="A6121">
        <v>2009</v>
      </c>
      <c r="B6121">
        <v>2012</v>
      </c>
      <c r="C6121" t="s">
        <v>34</v>
      </c>
      <c r="D6121" t="s">
        <v>68</v>
      </c>
      <c r="E6121">
        <v>9240.8165879460594</v>
      </c>
      <c r="F6121">
        <v>1.1101723776652299</v>
      </c>
      <c r="G6121">
        <v>0.115085282927909</v>
      </c>
      <c r="H6121">
        <v>1.0926436847055201</v>
      </c>
      <c r="I6121">
        <v>1.33727851531102E-2</v>
      </c>
    </row>
    <row r="6122" spans="1:9" x14ac:dyDescent="0.25">
      <c r="A6122">
        <v>2010</v>
      </c>
      <c r="B6122">
        <v>2013</v>
      </c>
      <c r="C6122" t="s">
        <v>9</v>
      </c>
      <c r="D6122" t="s">
        <v>35</v>
      </c>
      <c r="E6122">
        <v>3492.0685750268499</v>
      </c>
      <c r="F6122">
        <v>1.1019804188228299</v>
      </c>
      <c r="G6122">
        <v>0.11466846341586601</v>
      </c>
      <c r="H6122">
        <v>1.0593647333712</v>
      </c>
      <c r="I6122">
        <v>7.9568750517732597E-3</v>
      </c>
    </row>
    <row r="6123" spans="1:9" x14ac:dyDescent="0.25">
      <c r="A6123">
        <v>2010</v>
      </c>
      <c r="B6123">
        <v>2013</v>
      </c>
      <c r="C6123" t="s">
        <v>9</v>
      </c>
      <c r="D6123" t="s">
        <v>36</v>
      </c>
      <c r="E6123">
        <v>1173.4471077850801</v>
      </c>
      <c r="F6123">
        <v>1.0974571129394699</v>
      </c>
      <c r="G6123">
        <v>0.110556824675969</v>
      </c>
      <c r="H6123">
        <v>1.10698203265246</v>
      </c>
      <c r="I6123">
        <v>1.15592788485239E-2</v>
      </c>
    </row>
    <row r="6124" spans="1:9" x14ac:dyDescent="0.25">
      <c r="A6124">
        <v>2010</v>
      </c>
      <c r="B6124">
        <v>2013</v>
      </c>
      <c r="C6124" t="s">
        <v>9</v>
      </c>
      <c r="D6124" t="s">
        <v>37</v>
      </c>
      <c r="E6124">
        <v>7995.1737356825597</v>
      </c>
      <c r="F6124">
        <v>1.3320891721265</v>
      </c>
      <c r="G6124">
        <v>0.14509436688952901</v>
      </c>
      <c r="H6124">
        <v>1.29731524386863</v>
      </c>
      <c r="I6124">
        <v>1.7844611048148801E-2</v>
      </c>
    </row>
    <row r="6125" spans="1:9" x14ac:dyDescent="0.25">
      <c r="A6125">
        <v>2010</v>
      </c>
      <c r="B6125">
        <v>2013</v>
      </c>
      <c r="C6125" t="s">
        <v>9</v>
      </c>
      <c r="D6125" t="s">
        <v>38</v>
      </c>
      <c r="E6125">
        <v>1287.9869034676301</v>
      </c>
      <c r="F6125">
        <v>1.18646141435704</v>
      </c>
      <c r="G6125">
        <v>0.132646170623096</v>
      </c>
      <c r="H6125">
        <v>1.1680673443434599</v>
      </c>
      <c r="I6125">
        <v>1.31028303653538E-2</v>
      </c>
    </row>
    <row r="6126" spans="1:9" x14ac:dyDescent="0.25">
      <c r="A6126">
        <v>2010</v>
      </c>
      <c r="B6126">
        <v>2013</v>
      </c>
      <c r="C6126" t="s">
        <v>9</v>
      </c>
      <c r="D6126" t="s">
        <v>39</v>
      </c>
      <c r="E6126">
        <v>6571.4577724354103</v>
      </c>
      <c r="F6126">
        <v>1.19613195898049</v>
      </c>
      <c r="G6126">
        <v>0.12657458937882399</v>
      </c>
      <c r="H6126">
        <v>1.1920829944905</v>
      </c>
      <c r="I6126">
        <v>1.21091250850062E-2</v>
      </c>
    </row>
    <row r="6127" spans="1:9" x14ac:dyDescent="0.25">
      <c r="A6127">
        <v>2010</v>
      </c>
      <c r="B6127">
        <v>2013</v>
      </c>
      <c r="C6127" t="s">
        <v>9</v>
      </c>
      <c r="D6127" t="s">
        <v>40</v>
      </c>
      <c r="E6127">
        <v>8548.8986437101794</v>
      </c>
      <c r="F6127">
        <v>1.1662102015579401</v>
      </c>
      <c r="G6127">
        <v>0.12399874928269999</v>
      </c>
      <c r="H6127">
        <v>1.14784795343427</v>
      </c>
      <c r="I6127">
        <v>1.3186659430782E-2</v>
      </c>
    </row>
    <row r="6128" spans="1:9" x14ac:dyDescent="0.25">
      <c r="A6128">
        <v>2010</v>
      </c>
      <c r="B6128">
        <v>2013</v>
      </c>
      <c r="C6128" t="s">
        <v>9</v>
      </c>
      <c r="D6128" t="s">
        <v>41</v>
      </c>
      <c r="E6128">
        <v>7420.5498509975996</v>
      </c>
      <c r="F6128">
        <v>1.2426098367002401</v>
      </c>
      <c r="G6128">
        <v>0.12928685078714799</v>
      </c>
      <c r="H6128">
        <v>1.22232439777834</v>
      </c>
      <c r="I6128">
        <v>1.4973196299753E-2</v>
      </c>
    </row>
    <row r="6129" spans="1:9" x14ac:dyDescent="0.25">
      <c r="A6129">
        <v>2010</v>
      </c>
      <c r="B6129">
        <v>2013</v>
      </c>
      <c r="C6129" t="s">
        <v>9</v>
      </c>
      <c r="D6129" t="s">
        <v>42</v>
      </c>
      <c r="E6129">
        <v>905.66998079456698</v>
      </c>
      <c r="F6129">
        <v>1.07578849728954</v>
      </c>
      <c r="G6129">
        <v>0.104693474751934</v>
      </c>
      <c r="H6129">
        <v>1.0375610467585099</v>
      </c>
      <c r="I6129">
        <v>9.8778535968229806E-3</v>
      </c>
    </row>
    <row r="6130" spans="1:9" x14ac:dyDescent="0.25">
      <c r="A6130">
        <v>2010</v>
      </c>
      <c r="B6130">
        <v>2013</v>
      </c>
      <c r="C6130" t="s">
        <v>9</v>
      </c>
      <c r="D6130" t="s">
        <v>43</v>
      </c>
      <c r="E6130">
        <v>28823.484244816798</v>
      </c>
      <c r="F6130">
        <v>1.2108328045682799</v>
      </c>
      <c r="G6130">
        <v>0.12704844834956</v>
      </c>
      <c r="H6130">
        <v>1.1791765139525101</v>
      </c>
      <c r="I6130">
        <v>1.2838947974551301E-2</v>
      </c>
    </row>
    <row r="6131" spans="1:9" x14ac:dyDescent="0.25">
      <c r="A6131">
        <v>2010</v>
      </c>
      <c r="B6131">
        <v>2013</v>
      </c>
      <c r="C6131" t="s">
        <v>9</v>
      </c>
      <c r="D6131" t="s">
        <v>44</v>
      </c>
      <c r="E6131">
        <v>1995.4509532570601</v>
      </c>
      <c r="F6131">
        <v>1.31071125368543</v>
      </c>
      <c r="G6131">
        <v>0.13363480870618399</v>
      </c>
      <c r="H6131">
        <v>1.1743847720779499</v>
      </c>
      <c r="I6131">
        <v>1.8319031458653899E-2</v>
      </c>
    </row>
    <row r="6132" spans="1:9" x14ac:dyDescent="0.25">
      <c r="A6132">
        <v>2010</v>
      </c>
      <c r="B6132">
        <v>2013</v>
      </c>
      <c r="C6132" t="s">
        <v>9</v>
      </c>
      <c r="D6132" t="s">
        <v>45</v>
      </c>
      <c r="E6132">
        <v>945.60174576321799</v>
      </c>
      <c r="F6132">
        <v>0.73247697792468602</v>
      </c>
      <c r="G6132">
        <v>6.9525912548064506E-2</v>
      </c>
      <c r="H6132">
        <v>0.69429288623487195</v>
      </c>
      <c r="I6132">
        <v>1.8423641989262799E-3</v>
      </c>
    </row>
    <row r="6133" spans="1:9" x14ac:dyDescent="0.25">
      <c r="A6133">
        <v>2010</v>
      </c>
      <c r="B6133">
        <v>2013</v>
      </c>
      <c r="C6133" t="s">
        <v>9</v>
      </c>
      <c r="D6133" t="s">
        <v>46</v>
      </c>
      <c r="E6133">
        <v>4483.6043797412003</v>
      </c>
      <c r="F6133">
        <v>1.3120285192376699</v>
      </c>
      <c r="G6133">
        <v>0.13973802044335601</v>
      </c>
      <c r="H6133">
        <v>1.2609590911763899</v>
      </c>
      <c r="I6133">
        <v>1.4613161188554699E-2</v>
      </c>
    </row>
    <row r="6134" spans="1:9" x14ac:dyDescent="0.25">
      <c r="A6134">
        <v>2010</v>
      </c>
      <c r="B6134">
        <v>2013</v>
      </c>
      <c r="C6134" t="s">
        <v>9</v>
      </c>
      <c r="D6134" t="s">
        <v>47</v>
      </c>
      <c r="E6134">
        <v>3432.7667075632899</v>
      </c>
      <c r="F6134">
        <v>0.85810947603624299</v>
      </c>
      <c r="G6134">
        <v>7.4123049134012201E-2</v>
      </c>
      <c r="H6134">
        <v>0.86552931515626996</v>
      </c>
      <c r="I6134">
        <v>5.3026389018740504E-3</v>
      </c>
    </row>
    <row r="6135" spans="1:9" x14ac:dyDescent="0.25">
      <c r="A6135">
        <v>2010</v>
      </c>
      <c r="B6135">
        <v>2013</v>
      </c>
      <c r="C6135" t="s">
        <v>9</v>
      </c>
      <c r="D6135" t="s">
        <v>48</v>
      </c>
      <c r="E6135">
        <v>2699.0509115284399</v>
      </c>
      <c r="F6135">
        <v>0.94494623280647405</v>
      </c>
      <c r="G6135">
        <v>8.8439556187675794E-2</v>
      </c>
      <c r="H6135">
        <v>0.884471405686308</v>
      </c>
      <c r="I6135">
        <v>6.4557712950254198E-3</v>
      </c>
    </row>
    <row r="6136" spans="1:9" x14ac:dyDescent="0.25">
      <c r="A6136">
        <v>2010</v>
      </c>
      <c r="B6136">
        <v>2013</v>
      </c>
      <c r="C6136" t="s">
        <v>9</v>
      </c>
      <c r="D6136" t="s">
        <v>49</v>
      </c>
      <c r="E6136">
        <v>2564.06454487575</v>
      </c>
      <c r="F6136">
        <v>1.2423570078845501</v>
      </c>
      <c r="G6136">
        <v>0.129186257568636</v>
      </c>
      <c r="H6136">
        <v>1.19527182245958</v>
      </c>
      <c r="I6136">
        <v>1.7068859674682899E-2</v>
      </c>
    </row>
    <row r="6137" spans="1:9" x14ac:dyDescent="0.25">
      <c r="A6137">
        <v>2010</v>
      </c>
      <c r="B6137">
        <v>2013</v>
      </c>
      <c r="C6137" t="s">
        <v>9</v>
      </c>
      <c r="D6137" t="s">
        <v>50</v>
      </c>
      <c r="E6137">
        <v>928.86206786876198</v>
      </c>
      <c r="F6137">
        <v>1.29305319583083</v>
      </c>
      <c r="G6137">
        <v>0.14224816290853701</v>
      </c>
      <c r="H6137">
        <v>1.2202455239519501</v>
      </c>
      <c r="I6137">
        <v>1.21929400914586E-2</v>
      </c>
    </row>
    <row r="6138" spans="1:9" x14ac:dyDescent="0.25">
      <c r="A6138">
        <v>2010</v>
      </c>
      <c r="B6138">
        <v>2013</v>
      </c>
      <c r="C6138" t="s">
        <v>9</v>
      </c>
      <c r="D6138" t="s">
        <v>51</v>
      </c>
      <c r="E6138">
        <v>7367.6742016037097</v>
      </c>
      <c r="F6138">
        <v>1.3691083153482799</v>
      </c>
      <c r="G6138">
        <v>0.150973299210065</v>
      </c>
      <c r="H6138">
        <v>1.3345433289467701</v>
      </c>
      <c r="I6138">
        <v>1.6117627764616501E-2</v>
      </c>
    </row>
    <row r="6139" spans="1:9" x14ac:dyDescent="0.25">
      <c r="A6139">
        <v>2010</v>
      </c>
      <c r="B6139">
        <v>2013</v>
      </c>
      <c r="C6139" t="s">
        <v>9</v>
      </c>
      <c r="D6139" t="s">
        <v>52</v>
      </c>
      <c r="E6139">
        <v>526.04003582922098</v>
      </c>
      <c r="F6139">
        <v>1.34645726047974</v>
      </c>
      <c r="G6139">
        <v>0.15049258938159499</v>
      </c>
      <c r="H6139">
        <v>1.20817395045781</v>
      </c>
      <c r="I6139">
        <v>1.81835883626459E-2</v>
      </c>
    </row>
    <row r="6140" spans="1:9" x14ac:dyDescent="0.25">
      <c r="A6140">
        <v>2010</v>
      </c>
      <c r="B6140">
        <v>2013</v>
      </c>
      <c r="C6140" t="s">
        <v>9</v>
      </c>
      <c r="D6140" t="s">
        <v>53</v>
      </c>
      <c r="E6140">
        <v>7144.9787813616704</v>
      </c>
      <c r="F6140">
        <v>0.95757644262159503</v>
      </c>
      <c r="G6140">
        <v>9.1592435954523294E-2</v>
      </c>
      <c r="H6140">
        <v>0.92214066491366198</v>
      </c>
      <c r="I6140">
        <v>7.2567051759768299E-3</v>
      </c>
    </row>
    <row r="6141" spans="1:9" x14ac:dyDescent="0.25">
      <c r="A6141">
        <v>2010</v>
      </c>
      <c r="B6141">
        <v>2013</v>
      </c>
      <c r="C6141" t="s">
        <v>9</v>
      </c>
      <c r="D6141" t="s">
        <v>54</v>
      </c>
      <c r="E6141">
        <v>1835.35318804396</v>
      </c>
      <c r="F6141">
        <v>1.03914291205855</v>
      </c>
      <c r="G6141">
        <v>9.0778031670860307E-2</v>
      </c>
      <c r="H6141">
        <v>0.98014847585639397</v>
      </c>
      <c r="I6141">
        <v>1.11239915677213E-2</v>
      </c>
    </row>
    <row r="6142" spans="1:9" x14ac:dyDescent="0.25">
      <c r="A6142">
        <v>2010</v>
      </c>
      <c r="B6142">
        <v>2013</v>
      </c>
      <c r="C6142" t="s">
        <v>9</v>
      </c>
      <c r="D6142" t="s">
        <v>55</v>
      </c>
      <c r="E6142">
        <v>789.48748652560403</v>
      </c>
      <c r="F6142">
        <v>0.788168326195409</v>
      </c>
      <c r="G6142">
        <v>6.83585278044435E-2</v>
      </c>
      <c r="H6142">
        <v>0.74559692584213</v>
      </c>
      <c r="I6142">
        <v>5.4028739700066703E-3</v>
      </c>
    </row>
    <row r="6143" spans="1:9" x14ac:dyDescent="0.25">
      <c r="A6143">
        <v>2010</v>
      </c>
      <c r="B6143">
        <v>2013</v>
      </c>
      <c r="C6143" t="s">
        <v>9</v>
      </c>
      <c r="D6143" t="s">
        <v>56</v>
      </c>
      <c r="E6143">
        <v>326.75678690203</v>
      </c>
      <c r="F6143">
        <v>1.03480955205336</v>
      </c>
      <c r="G6143">
        <v>0.10512573963055299</v>
      </c>
      <c r="H6143">
        <v>1.01711724957701</v>
      </c>
      <c r="I6143">
        <v>1.2799351583852101E-2</v>
      </c>
    </row>
    <row r="6144" spans="1:9" x14ac:dyDescent="0.25">
      <c r="A6144">
        <v>2010</v>
      </c>
      <c r="B6144">
        <v>2013</v>
      </c>
      <c r="C6144" t="s">
        <v>9</v>
      </c>
      <c r="D6144" t="s">
        <v>57</v>
      </c>
      <c r="E6144">
        <v>552.08009423659905</v>
      </c>
      <c r="F6144">
        <v>0.98065631348889803</v>
      </c>
      <c r="G6144">
        <v>9.5746924159000005E-2</v>
      </c>
      <c r="H6144">
        <v>0.91515874803675201</v>
      </c>
      <c r="I6144">
        <v>4.5336058299575996E-3</v>
      </c>
    </row>
    <row r="6145" spans="1:9" x14ac:dyDescent="0.25">
      <c r="A6145">
        <v>2010</v>
      </c>
      <c r="B6145">
        <v>2013</v>
      </c>
      <c r="C6145" t="s">
        <v>9</v>
      </c>
      <c r="D6145" t="s">
        <v>58</v>
      </c>
      <c r="E6145">
        <v>988.01782153009003</v>
      </c>
      <c r="F6145">
        <v>0.76717990071025199</v>
      </c>
      <c r="G6145">
        <v>6.59683342861071E-2</v>
      </c>
      <c r="H6145">
        <v>0.73973308325165099</v>
      </c>
      <c r="I6145">
        <v>2.8691251321258599E-3</v>
      </c>
    </row>
    <row r="6146" spans="1:9" x14ac:dyDescent="0.25">
      <c r="A6146">
        <v>2010</v>
      </c>
      <c r="B6146">
        <v>2013</v>
      </c>
      <c r="C6146" t="s">
        <v>9</v>
      </c>
      <c r="D6146" t="s">
        <v>59</v>
      </c>
      <c r="E6146">
        <v>523.161693856689</v>
      </c>
      <c r="F6146">
        <v>0.74405851864873496</v>
      </c>
      <c r="G6146">
        <v>7.8939932916936503E-2</v>
      </c>
      <c r="H6146">
        <v>0.68654619759125302</v>
      </c>
      <c r="I6146">
        <v>5.2319527943112398E-3</v>
      </c>
    </row>
    <row r="6147" spans="1:9" x14ac:dyDescent="0.25">
      <c r="A6147">
        <v>2010</v>
      </c>
      <c r="B6147">
        <v>2013</v>
      </c>
      <c r="C6147" t="s">
        <v>9</v>
      </c>
      <c r="D6147" t="s">
        <v>60</v>
      </c>
      <c r="E6147">
        <v>1374.80061658207</v>
      </c>
      <c r="F6147">
        <v>1.0170842768521899</v>
      </c>
      <c r="G6147">
        <v>9.5546921355952399E-2</v>
      </c>
      <c r="H6147">
        <v>1.02605393581249</v>
      </c>
      <c r="I6147">
        <v>9.1207142152682896E-3</v>
      </c>
    </row>
    <row r="6148" spans="1:9" x14ac:dyDescent="0.25">
      <c r="A6148">
        <v>2010</v>
      </c>
      <c r="B6148">
        <v>2013</v>
      </c>
      <c r="C6148" t="s">
        <v>9</v>
      </c>
      <c r="D6148" t="s">
        <v>61</v>
      </c>
      <c r="E6148">
        <v>1718.65095768063</v>
      </c>
      <c r="F6148">
        <v>1.0549993334400301</v>
      </c>
      <c r="G6148">
        <v>0.112984059161675</v>
      </c>
      <c r="H6148">
        <v>1.0125745048363299</v>
      </c>
      <c r="I6148">
        <v>1.1880361510055599E-2</v>
      </c>
    </row>
    <row r="6149" spans="1:9" x14ac:dyDescent="0.25">
      <c r="A6149">
        <v>2010</v>
      </c>
      <c r="B6149">
        <v>2013</v>
      </c>
      <c r="C6149" t="s">
        <v>9</v>
      </c>
      <c r="D6149" t="s">
        <v>62</v>
      </c>
      <c r="E6149">
        <v>1369.07531695638</v>
      </c>
      <c r="F6149">
        <v>1.0753117542956201</v>
      </c>
      <c r="G6149">
        <v>0.10422118872044001</v>
      </c>
      <c r="H6149">
        <v>1.0549477444681601</v>
      </c>
      <c r="I6149">
        <v>1.1586655711484E-2</v>
      </c>
    </row>
    <row r="6150" spans="1:9" x14ac:dyDescent="0.25">
      <c r="A6150">
        <v>2010</v>
      </c>
      <c r="B6150">
        <v>2013</v>
      </c>
      <c r="C6150" t="s">
        <v>9</v>
      </c>
      <c r="D6150" t="s">
        <v>63</v>
      </c>
      <c r="E6150">
        <v>8324.0930769760307</v>
      </c>
      <c r="F6150">
        <v>1.2443184542524</v>
      </c>
      <c r="G6150">
        <v>0.13160555355456899</v>
      </c>
      <c r="H6150">
        <v>1.2323441544297999</v>
      </c>
      <c r="I6150">
        <v>1.3990849628431E-2</v>
      </c>
    </row>
    <row r="6151" spans="1:9" x14ac:dyDescent="0.25">
      <c r="A6151">
        <v>2010</v>
      </c>
      <c r="B6151">
        <v>2013</v>
      </c>
      <c r="C6151" t="s">
        <v>9</v>
      </c>
      <c r="D6151" t="s">
        <v>64</v>
      </c>
      <c r="E6151">
        <v>1107.72449844172</v>
      </c>
      <c r="F6151">
        <v>1.10702351527678</v>
      </c>
      <c r="G6151">
        <v>0.102259084792682</v>
      </c>
      <c r="H6151">
        <v>1.0129947218659101</v>
      </c>
      <c r="I6151">
        <v>9.4041990119928098E-3</v>
      </c>
    </row>
    <row r="6152" spans="1:9" x14ac:dyDescent="0.25">
      <c r="A6152">
        <v>2010</v>
      </c>
      <c r="B6152">
        <v>2013</v>
      </c>
      <c r="C6152" t="s">
        <v>9</v>
      </c>
      <c r="D6152" t="s">
        <v>65</v>
      </c>
      <c r="E6152">
        <v>3718.442395823</v>
      </c>
      <c r="F6152">
        <v>1.0024969671108299</v>
      </c>
      <c r="G6152">
        <v>9.5827461504807407E-2</v>
      </c>
      <c r="H6152">
        <v>1.01520523371126</v>
      </c>
      <c r="I6152">
        <v>4.8803755453706603E-3</v>
      </c>
    </row>
    <row r="6153" spans="1:9" x14ac:dyDescent="0.25">
      <c r="A6153">
        <v>2010</v>
      </c>
      <c r="B6153">
        <v>2013</v>
      </c>
      <c r="C6153" t="s">
        <v>9</v>
      </c>
      <c r="D6153" t="s">
        <v>66</v>
      </c>
      <c r="E6153">
        <v>957.01135146116098</v>
      </c>
      <c r="F6153">
        <v>0.99208051124943997</v>
      </c>
      <c r="G6153">
        <v>0.104179811653618</v>
      </c>
      <c r="H6153">
        <v>0.98090096457476705</v>
      </c>
      <c r="I6153">
        <v>5.3454660755110498E-3</v>
      </c>
    </row>
    <row r="6154" spans="1:9" x14ac:dyDescent="0.25">
      <c r="A6154">
        <v>2010</v>
      </c>
      <c r="B6154">
        <v>2013</v>
      </c>
      <c r="C6154" t="s">
        <v>9</v>
      </c>
      <c r="D6154" t="s">
        <v>67</v>
      </c>
      <c r="E6154">
        <v>2026.99618152415</v>
      </c>
      <c r="F6154">
        <v>1.00390153645375</v>
      </c>
      <c r="G6154">
        <v>9.6999004855236007E-2</v>
      </c>
      <c r="H6154">
        <v>0.97883568670850296</v>
      </c>
      <c r="I6154">
        <v>8.3144131726661293E-3</v>
      </c>
    </row>
    <row r="6155" spans="1:9" x14ac:dyDescent="0.25">
      <c r="A6155">
        <v>2010</v>
      </c>
      <c r="B6155">
        <v>2013</v>
      </c>
      <c r="C6155" t="s">
        <v>9</v>
      </c>
      <c r="D6155" t="s">
        <v>68</v>
      </c>
      <c r="E6155">
        <v>797.59893911759195</v>
      </c>
      <c r="F6155">
        <v>0.98254303248756003</v>
      </c>
      <c r="G6155">
        <v>0.102487505968939</v>
      </c>
      <c r="H6155">
        <v>1.02431313658885</v>
      </c>
      <c r="I6155">
        <v>9.1901476934070098E-3</v>
      </c>
    </row>
    <row r="6156" spans="1:9" x14ac:dyDescent="0.25">
      <c r="A6156">
        <v>2010</v>
      </c>
      <c r="B6156">
        <v>2013</v>
      </c>
      <c r="C6156" t="s">
        <v>18</v>
      </c>
      <c r="D6156" t="s">
        <v>35</v>
      </c>
      <c r="E6156">
        <v>543.19869766802105</v>
      </c>
      <c r="F6156">
        <v>1.09929655488112</v>
      </c>
      <c r="G6156">
        <v>0.10260506014571</v>
      </c>
      <c r="H6156">
        <v>1.00486385999634</v>
      </c>
      <c r="I6156">
        <v>1.4926757575206E-2</v>
      </c>
    </row>
    <row r="6157" spans="1:9" x14ac:dyDescent="0.25">
      <c r="A6157">
        <v>2010</v>
      </c>
      <c r="B6157">
        <v>2013</v>
      </c>
      <c r="C6157" t="s">
        <v>18</v>
      </c>
      <c r="D6157" t="s">
        <v>36</v>
      </c>
      <c r="E6157">
        <v>331.05197890924597</v>
      </c>
      <c r="F6157">
        <v>1.09469606629481</v>
      </c>
      <c r="G6157">
        <v>9.3247121727844495E-2</v>
      </c>
      <c r="H6157">
        <v>1.0481536633955999</v>
      </c>
      <c r="I6157">
        <v>1.4990646253880999E-2</v>
      </c>
    </row>
    <row r="6158" spans="1:9" x14ac:dyDescent="0.25">
      <c r="A6158">
        <v>2010</v>
      </c>
      <c r="B6158">
        <v>2013</v>
      </c>
      <c r="C6158" t="s">
        <v>18</v>
      </c>
      <c r="D6158" t="s">
        <v>37</v>
      </c>
      <c r="E6158">
        <v>2817.9437568969201</v>
      </c>
      <c r="F6158">
        <v>1.3224239349050599</v>
      </c>
      <c r="G6158">
        <v>0.15216333888130901</v>
      </c>
      <c r="H6158">
        <v>1.3126017909939101</v>
      </c>
      <c r="I6158">
        <v>1.4656486305224E-2</v>
      </c>
    </row>
    <row r="6159" spans="1:9" x14ac:dyDescent="0.25">
      <c r="A6159">
        <v>2010</v>
      </c>
      <c r="B6159">
        <v>2013</v>
      </c>
      <c r="C6159" t="s">
        <v>18</v>
      </c>
      <c r="D6159" t="s">
        <v>38</v>
      </c>
      <c r="E6159">
        <v>325.93492114085802</v>
      </c>
      <c r="F6159">
        <v>1.01411499554713</v>
      </c>
      <c r="G6159">
        <v>0.10960844159738201</v>
      </c>
      <c r="H6159">
        <v>1.0252686235809301</v>
      </c>
      <c r="I6159">
        <v>6.7597208199236796E-3</v>
      </c>
    </row>
    <row r="6160" spans="1:9" x14ac:dyDescent="0.25">
      <c r="A6160">
        <v>2010</v>
      </c>
      <c r="B6160">
        <v>2013</v>
      </c>
      <c r="C6160" t="s">
        <v>18</v>
      </c>
      <c r="D6160" t="s">
        <v>39</v>
      </c>
      <c r="E6160">
        <v>1211.89452776231</v>
      </c>
      <c r="F6160">
        <v>1.15065146183629</v>
      </c>
      <c r="G6160">
        <v>0.112183232403091</v>
      </c>
      <c r="H6160">
        <v>1.1199155593115999</v>
      </c>
      <c r="I6160">
        <v>8.8995563456341596E-3</v>
      </c>
    </row>
    <row r="6161" spans="1:9" x14ac:dyDescent="0.25">
      <c r="A6161">
        <v>2010</v>
      </c>
      <c r="B6161">
        <v>2013</v>
      </c>
      <c r="C6161" t="s">
        <v>18</v>
      </c>
      <c r="D6161" t="s">
        <v>40</v>
      </c>
      <c r="E6161">
        <v>2311.6482133566501</v>
      </c>
      <c r="F6161">
        <v>1.11784803902482</v>
      </c>
      <c r="G6161">
        <v>0.116947560059941</v>
      </c>
      <c r="H6161">
        <v>1.11683643528576</v>
      </c>
      <c r="I6161">
        <v>1.1970040472526301E-2</v>
      </c>
    </row>
    <row r="6162" spans="1:9" x14ac:dyDescent="0.25">
      <c r="A6162">
        <v>2010</v>
      </c>
      <c r="B6162">
        <v>2013</v>
      </c>
      <c r="C6162" t="s">
        <v>18</v>
      </c>
      <c r="D6162" t="s">
        <v>41</v>
      </c>
      <c r="E6162">
        <v>2273.1918650689299</v>
      </c>
      <c r="F6162">
        <v>1.1506203725108499</v>
      </c>
      <c r="G6162">
        <v>0.123945808457468</v>
      </c>
      <c r="H6162">
        <v>1.1196995188157599</v>
      </c>
      <c r="I6162">
        <v>1.1244779170951799E-2</v>
      </c>
    </row>
    <row r="6163" spans="1:9" x14ac:dyDescent="0.25">
      <c r="A6163">
        <v>2010</v>
      </c>
      <c r="B6163">
        <v>2013</v>
      </c>
      <c r="C6163" t="s">
        <v>18</v>
      </c>
      <c r="D6163" t="s">
        <v>42</v>
      </c>
      <c r="E6163">
        <v>168.499948109358</v>
      </c>
      <c r="F6163">
        <v>0.66560374216480001</v>
      </c>
      <c r="G6163">
        <v>7.5096634490110004E-2</v>
      </c>
      <c r="H6163">
        <v>0.88222473792103895</v>
      </c>
      <c r="I6163">
        <v>4.2315277309751299E-3</v>
      </c>
    </row>
    <row r="6164" spans="1:9" x14ac:dyDescent="0.25">
      <c r="A6164">
        <v>2010</v>
      </c>
      <c r="B6164">
        <v>2013</v>
      </c>
      <c r="C6164" t="s">
        <v>18</v>
      </c>
      <c r="D6164" t="s">
        <v>43</v>
      </c>
      <c r="E6164">
        <v>6541.5452442290498</v>
      </c>
      <c r="F6164">
        <v>1.06659732685334</v>
      </c>
      <c r="G6164">
        <v>0.112814545369515</v>
      </c>
      <c r="H6164">
        <v>1.0692915507182901</v>
      </c>
      <c r="I6164">
        <v>1.02207809591705E-2</v>
      </c>
    </row>
    <row r="6165" spans="1:9" x14ac:dyDescent="0.25">
      <c r="A6165">
        <v>2010</v>
      </c>
      <c r="B6165">
        <v>2013</v>
      </c>
      <c r="C6165" t="s">
        <v>18</v>
      </c>
      <c r="D6165" t="s">
        <v>44</v>
      </c>
      <c r="E6165">
        <v>707.56133584256997</v>
      </c>
      <c r="F6165">
        <v>1.01136222283898</v>
      </c>
      <c r="G6165">
        <v>9.1223930189191907E-2</v>
      </c>
      <c r="H6165">
        <v>1.0956647525240499</v>
      </c>
      <c r="I6165">
        <v>9.4174325521848203E-3</v>
      </c>
    </row>
    <row r="6166" spans="1:9" x14ac:dyDescent="0.25">
      <c r="A6166">
        <v>2010</v>
      </c>
      <c r="B6166">
        <v>2013</v>
      </c>
      <c r="C6166" t="s">
        <v>18</v>
      </c>
      <c r="D6166" t="s">
        <v>45</v>
      </c>
      <c r="E6166">
        <v>156.654236211202</v>
      </c>
      <c r="F6166">
        <v>0.329809551555931</v>
      </c>
      <c r="G6166">
        <v>4.3318724396464302E-2</v>
      </c>
      <c r="H6166">
        <v>0.41645742185419499</v>
      </c>
      <c r="I6166">
        <v>0</v>
      </c>
    </row>
    <row r="6167" spans="1:9" x14ac:dyDescent="0.25">
      <c r="A6167">
        <v>2010</v>
      </c>
      <c r="B6167">
        <v>2013</v>
      </c>
      <c r="C6167" t="s">
        <v>18</v>
      </c>
      <c r="D6167" t="s">
        <v>46</v>
      </c>
      <c r="E6167">
        <v>1034.97681287418</v>
      </c>
      <c r="F6167">
        <v>1.23394635577897</v>
      </c>
      <c r="G6167">
        <v>0.12164979440745401</v>
      </c>
      <c r="H6167">
        <v>1.0907273338157699</v>
      </c>
      <c r="I6167">
        <v>1.4801299770242899E-2</v>
      </c>
    </row>
    <row r="6168" spans="1:9" x14ac:dyDescent="0.25">
      <c r="A6168">
        <v>2010</v>
      </c>
      <c r="B6168">
        <v>2013</v>
      </c>
      <c r="C6168" t="s">
        <v>18</v>
      </c>
      <c r="D6168" t="s">
        <v>47</v>
      </c>
      <c r="E6168">
        <v>457.49469113295402</v>
      </c>
      <c r="F6168">
        <v>1.06078053503356</v>
      </c>
      <c r="G6168">
        <v>0.113505774659818</v>
      </c>
      <c r="H6168">
        <v>1.02903459998066</v>
      </c>
      <c r="I6168">
        <v>4.5027002916830303E-3</v>
      </c>
    </row>
    <row r="6169" spans="1:9" x14ac:dyDescent="0.25">
      <c r="A6169">
        <v>2010</v>
      </c>
      <c r="B6169">
        <v>2013</v>
      </c>
      <c r="C6169" t="s">
        <v>18</v>
      </c>
      <c r="D6169" t="s">
        <v>48</v>
      </c>
      <c r="E6169">
        <v>77.629606687718294</v>
      </c>
      <c r="F6169">
        <v>0.81123011045621496</v>
      </c>
      <c r="G6169">
        <v>6.1443670480793501E-2</v>
      </c>
      <c r="H6169">
        <v>0.92507699006996003</v>
      </c>
      <c r="I6169">
        <v>1.1271472796711099E-2</v>
      </c>
    </row>
    <row r="6170" spans="1:9" x14ac:dyDescent="0.25">
      <c r="A6170">
        <v>2010</v>
      </c>
      <c r="B6170">
        <v>2013</v>
      </c>
      <c r="C6170" t="s">
        <v>18</v>
      </c>
      <c r="D6170" t="s">
        <v>49</v>
      </c>
      <c r="E6170">
        <v>478.12853048603898</v>
      </c>
      <c r="F6170">
        <v>0.96071509433954205</v>
      </c>
      <c r="G6170">
        <v>9.5599562892292406E-2</v>
      </c>
      <c r="H6170">
        <v>1.1705017144208201</v>
      </c>
      <c r="I6170">
        <v>7.3196790354964703E-3</v>
      </c>
    </row>
    <row r="6171" spans="1:9" x14ac:dyDescent="0.25">
      <c r="A6171">
        <v>2010</v>
      </c>
      <c r="B6171">
        <v>2013</v>
      </c>
      <c r="C6171" t="s">
        <v>18</v>
      </c>
      <c r="D6171" t="s">
        <v>50</v>
      </c>
      <c r="E6171">
        <v>216.68369011240199</v>
      </c>
      <c r="F6171">
        <v>1.2669202208936401</v>
      </c>
      <c r="G6171">
        <v>0.106031793816142</v>
      </c>
      <c r="H6171">
        <v>0.97403957173919997</v>
      </c>
      <c r="I6171">
        <v>1.0222001789751399E-2</v>
      </c>
    </row>
    <row r="6172" spans="1:9" x14ac:dyDescent="0.25">
      <c r="A6172">
        <v>2010</v>
      </c>
      <c r="B6172">
        <v>2013</v>
      </c>
      <c r="C6172" t="s">
        <v>18</v>
      </c>
      <c r="D6172" t="s">
        <v>51</v>
      </c>
      <c r="E6172">
        <v>1218.6950242273299</v>
      </c>
      <c r="F6172">
        <v>1.16981737850874</v>
      </c>
      <c r="G6172">
        <v>0.118672041463879</v>
      </c>
      <c r="H6172">
        <v>1.1130837588956599</v>
      </c>
      <c r="I6172">
        <v>1.0874975326447101E-2</v>
      </c>
    </row>
    <row r="6173" spans="1:9" x14ac:dyDescent="0.25">
      <c r="A6173">
        <v>2010</v>
      </c>
      <c r="B6173">
        <v>2013</v>
      </c>
      <c r="C6173" t="s">
        <v>18</v>
      </c>
      <c r="D6173" t="s">
        <v>52</v>
      </c>
      <c r="E6173">
        <v>94.971739300061103</v>
      </c>
      <c r="F6173">
        <v>1.08794790624885</v>
      </c>
      <c r="G6173">
        <v>0.10450809576619501</v>
      </c>
      <c r="H6173">
        <v>1.2058821458572899</v>
      </c>
      <c r="I6173">
        <v>1.7174111267876699E-2</v>
      </c>
    </row>
    <row r="6174" spans="1:9" x14ac:dyDescent="0.25">
      <c r="A6174">
        <v>2010</v>
      </c>
      <c r="B6174">
        <v>2013</v>
      </c>
      <c r="C6174" t="s">
        <v>18</v>
      </c>
      <c r="D6174" t="s">
        <v>53</v>
      </c>
      <c r="E6174">
        <v>358.647314308798</v>
      </c>
      <c r="F6174">
        <v>0.88338800946139795</v>
      </c>
      <c r="G6174">
        <v>7.6382732378620102E-2</v>
      </c>
      <c r="H6174">
        <v>0.91610397227828799</v>
      </c>
      <c r="I6174">
        <v>5.4171946682075598E-3</v>
      </c>
    </row>
    <row r="6175" spans="1:9" x14ac:dyDescent="0.25">
      <c r="A6175">
        <v>2010</v>
      </c>
      <c r="B6175">
        <v>2013</v>
      </c>
      <c r="C6175" t="s">
        <v>18</v>
      </c>
      <c r="D6175" t="s">
        <v>54</v>
      </c>
      <c r="E6175">
        <v>261.762190833516</v>
      </c>
      <c r="F6175">
        <v>0.64992270506584904</v>
      </c>
      <c r="G6175">
        <v>7.6608718337647902E-2</v>
      </c>
      <c r="H6175">
        <v>0.75660985377775902</v>
      </c>
      <c r="I6175">
        <v>1.06229260201515E-3</v>
      </c>
    </row>
    <row r="6176" spans="1:9" x14ac:dyDescent="0.25">
      <c r="A6176">
        <v>2010</v>
      </c>
      <c r="B6176">
        <v>2013</v>
      </c>
      <c r="C6176" t="s">
        <v>18</v>
      </c>
      <c r="D6176" t="s">
        <v>55</v>
      </c>
      <c r="E6176">
        <v>60.538972098913099</v>
      </c>
      <c r="F6176">
        <v>1.1213137811216201</v>
      </c>
      <c r="G6176">
        <v>9.0207239361729405E-2</v>
      </c>
      <c r="H6176">
        <v>1.16682029095235</v>
      </c>
      <c r="I6176">
        <v>8.4793863446279306E-3</v>
      </c>
    </row>
    <row r="6177" spans="1:9" x14ac:dyDescent="0.25">
      <c r="A6177">
        <v>2010</v>
      </c>
      <c r="B6177">
        <v>2013</v>
      </c>
      <c r="C6177" t="s">
        <v>18</v>
      </c>
      <c r="D6177" t="s">
        <v>56</v>
      </c>
      <c r="E6177">
        <v>168.53708895363101</v>
      </c>
      <c r="F6177">
        <v>0.79418114669228401</v>
      </c>
      <c r="G6177">
        <v>8.0214880857077203E-2</v>
      </c>
      <c r="H6177">
        <v>0.85313504263211304</v>
      </c>
      <c r="I6177">
        <v>8.8036499007979E-3</v>
      </c>
    </row>
    <row r="6178" spans="1:9" x14ac:dyDescent="0.25">
      <c r="A6178">
        <v>2010</v>
      </c>
      <c r="B6178">
        <v>2013</v>
      </c>
      <c r="C6178" t="s">
        <v>18</v>
      </c>
      <c r="D6178" t="s">
        <v>57</v>
      </c>
      <c r="E6178">
        <v>99.698641046308794</v>
      </c>
      <c r="F6178">
        <v>1.15858511184791</v>
      </c>
      <c r="G6178">
        <v>0.109709618464698</v>
      </c>
      <c r="H6178">
        <v>0.86026048907446095</v>
      </c>
      <c r="I6178">
        <v>2.1839983412164199E-2</v>
      </c>
    </row>
    <row r="6179" spans="1:9" x14ac:dyDescent="0.25">
      <c r="A6179">
        <v>2010</v>
      </c>
      <c r="B6179">
        <v>2013</v>
      </c>
      <c r="C6179" t="s">
        <v>18</v>
      </c>
      <c r="D6179" t="s">
        <v>58</v>
      </c>
      <c r="E6179">
        <v>67.640146453627395</v>
      </c>
      <c r="F6179">
        <v>0.51809173531742103</v>
      </c>
      <c r="G6179">
        <v>4.2838967455822802E-2</v>
      </c>
      <c r="H6179">
        <v>0.57496238708748404</v>
      </c>
      <c r="I6179">
        <v>0</v>
      </c>
    </row>
    <row r="6180" spans="1:9" x14ac:dyDescent="0.25">
      <c r="A6180">
        <v>2010</v>
      </c>
      <c r="B6180">
        <v>2013</v>
      </c>
      <c r="C6180" t="s">
        <v>18</v>
      </c>
      <c r="D6180" t="s">
        <v>59</v>
      </c>
      <c r="E6180">
        <v>77.249363301958297</v>
      </c>
      <c r="F6180">
        <v>0.68022166210720902</v>
      </c>
      <c r="G6180">
        <v>5.4552331700878802E-2</v>
      </c>
      <c r="H6180">
        <v>0.51314095069672605</v>
      </c>
      <c r="I6180">
        <v>6.0410422393065502E-3</v>
      </c>
    </row>
    <row r="6181" spans="1:9" x14ac:dyDescent="0.25">
      <c r="A6181">
        <v>2010</v>
      </c>
      <c r="B6181">
        <v>2013</v>
      </c>
      <c r="C6181" t="s">
        <v>18</v>
      </c>
      <c r="D6181" t="s">
        <v>60</v>
      </c>
      <c r="E6181">
        <v>155.86387143263499</v>
      </c>
      <c r="F6181">
        <v>0.88511162759265405</v>
      </c>
      <c r="G6181">
        <v>0.100437905624394</v>
      </c>
      <c r="H6181">
        <v>0.93133575801055302</v>
      </c>
      <c r="I6181">
        <v>3.55711807881612E-3</v>
      </c>
    </row>
    <row r="6182" spans="1:9" x14ac:dyDescent="0.25">
      <c r="A6182">
        <v>2010</v>
      </c>
      <c r="B6182">
        <v>2013</v>
      </c>
      <c r="C6182" t="s">
        <v>18</v>
      </c>
      <c r="D6182" t="s">
        <v>61</v>
      </c>
      <c r="E6182">
        <v>1082.6329828688799</v>
      </c>
      <c r="F6182">
        <v>1.19635878694755</v>
      </c>
      <c r="G6182">
        <v>0.121367193384622</v>
      </c>
      <c r="H6182">
        <v>1.1422829967597801</v>
      </c>
      <c r="I6182">
        <v>1.02419590407855E-2</v>
      </c>
    </row>
    <row r="6183" spans="1:9" x14ac:dyDescent="0.25">
      <c r="A6183">
        <v>2010</v>
      </c>
      <c r="B6183">
        <v>2013</v>
      </c>
      <c r="C6183" t="s">
        <v>18</v>
      </c>
      <c r="D6183" t="s">
        <v>62</v>
      </c>
      <c r="E6183">
        <v>341.96100292606502</v>
      </c>
      <c r="F6183">
        <v>0.982394161586987</v>
      </c>
      <c r="G6183">
        <v>8.1825691621842306E-2</v>
      </c>
      <c r="H6183">
        <v>1.03862177874642</v>
      </c>
      <c r="I6183">
        <v>8.9693647908548595E-3</v>
      </c>
    </row>
    <row r="6184" spans="1:9" x14ac:dyDescent="0.25">
      <c r="A6184">
        <v>2010</v>
      </c>
      <c r="B6184">
        <v>2013</v>
      </c>
      <c r="C6184" t="s">
        <v>18</v>
      </c>
      <c r="D6184" t="s">
        <v>63</v>
      </c>
      <c r="E6184">
        <v>3221.8352548982898</v>
      </c>
      <c r="F6184">
        <v>1.3131280567813399</v>
      </c>
      <c r="G6184">
        <v>0.13863244979591699</v>
      </c>
      <c r="H6184">
        <v>1.2277956945419299</v>
      </c>
      <c r="I6184">
        <v>1.6742997122328698E-2</v>
      </c>
    </row>
    <row r="6185" spans="1:9" x14ac:dyDescent="0.25">
      <c r="A6185">
        <v>2010</v>
      </c>
      <c r="B6185">
        <v>2013</v>
      </c>
      <c r="C6185" t="s">
        <v>18</v>
      </c>
      <c r="D6185" t="s">
        <v>64</v>
      </c>
      <c r="E6185">
        <v>160.609595752063</v>
      </c>
      <c r="F6185">
        <v>0.95262067401244199</v>
      </c>
      <c r="G6185">
        <v>9.8049901296073994E-2</v>
      </c>
      <c r="H6185">
        <v>0.89254344147249698</v>
      </c>
      <c r="I6185">
        <v>5.1943869492972099E-3</v>
      </c>
    </row>
    <row r="6186" spans="1:9" x14ac:dyDescent="0.25">
      <c r="A6186">
        <v>2010</v>
      </c>
      <c r="B6186">
        <v>2013</v>
      </c>
      <c r="C6186" t="s">
        <v>18</v>
      </c>
      <c r="D6186" t="s">
        <v>65</v>
      </c>
      <c r="E6186">
        <v>508.81713226012101</v>
      </c>
      <c r="F6186">
        <v>0.89759428531528995</v>
      </c>
      <c r="G6186">
        <v>8.1545049923807206E-2</v>
      </c>
      <c r="H6186">
        <v>0.94812786977158503</v>
      </c>
      <c r="I6186">
        <v>3.6139245875958701E-3</v>
      </c>
    </row>
    <row r="6187" spans="1:9" x14ac:dyDescent="0.25">
      <c r="A6187">
        <v>2010</v>
      </c>
      <c r="B6187">
        <v>2013</v>
      </c>
      <c r="C6187" t="s">
        <v>18</v>
      </c>
      <c r="D6187" t="s">
        <v>66</v>
      </c>
      <c r="E6187">
        <v>82.138404536542893</v>
      </c>
      <c r="F6187">
        <v>0.97658480472237597</v>
      </c>
      <c r="G6187">
        <v>9.5664417428274306E-2</v>
      </c>
      <c r="H6187">
        <v>0.97664510797147697</v>
      </c>
      <c r="I6187">
        <v>1.41680598330541E-2</v>
      </c>
    </row>
    <row r="6188" spans="1:9" x14ac:dyDescent="0.25">
      <c r="A6188">
        <v>2010</v>
      </c>
      <c r="B6188">
        <v>2013</v>
      </c>
      <c r="C6188" t="s">
        <v>18</v>
      </c>
      <c r="D6188" t="s">
        <v>67</v>
      </c>
      <c r="E6188">
        <v>139.805826059466</v>
      </c>
      <c r="F6188">
        <v>1.0094164298645201</v>
      </c>
      <c r="G6188">
        <v>0.11451559646330001</v>
      </c>
      <c r="H6188">
        <v>0.89758475387986103</v>
      </c>
      <c r="I6188">
        <v>1.56004946882017E-2</v>
      </c>
    </row>
    <row r="6189" spans="1:9" x14ac:dyDescent="0.25">
      <c r="A6189">
        <v>2010</v>
      </c>
      <c r="B6189">
        <v>2013</v>
      </c>
      <c r="C6189" t="s">
        <v>18</v>
      </c>
      <c r="D6189" t="s">
        <v>68</v>
      </c>
      <c r="E6189">
        <v>265.47646057274</v>
      </c>
      <c r="F6189">
        <v>0.96813317511450503</v>
      </c>
      <c r="G6189">
        <v>0.101987314623878</v>
      </c>
      <c r="H6189">
        <v>1.0350474729386401</v>
      </c>
      <c r="I6189">
        <v>8.7345922020934507E-3</v>
      </c>
    </row>
    <row r="6190" spans="1:9" x14ac:dyDescent="0.25">
      <c r="A6190">
        <v>2010</v>
      </c>
      <c r="B6190">
        <v>2013</v>
      </c>
      <c r="C6190" t="s">
        <v>19</v>
      </c>
      <c r="D6190" t="s">
        <v>35</v>
      </c>
      <c r="E6190">
        <v>1358.3116702361799</v>
      </c>
      <c r="F6190">
        <v>1.16988206966794</v>
      </c>
      <c r="G6190">
        <v>0.12091134582820399</v>
      </c>
      <c r="H6190">
        <v>1.12373299698588</v>
      </c>
      <c r="I6190">
        <v>1.21486902952868E-2</v>
      </c>
    </row>
    <row r="6191" spans="1:9" x14ac:dyDescent="0.25">
      <c r="A6191">
        <v>2010</v>
      </c>
      <c r="B6191">
        <v>2013</v>
      </c>
      <c r="C6191" t="s">
        <v>19</v>
      </c>
      <c r="D6191" t="s">
        <v>36</v>
      </c>
      <c r="E6191">
        <v>550.37539317460403</v>
      </c>
      <c r="F6191">
        <v>1.08383291415452</v>
      </c>
      <c r="G6191">
        <v>0.10136450578864301</v>
      </c>
      <c r="H6191">
        <v>1.1008917629900099</v>
      </c>
      <c r="I6191">
        <v>1.0590363680441899E-2</v>
      </c>
    </row>
    <row r="6192" spans="1:9" x14ac:dyDescent="0.25">
      <c r="A6192">
        <v>2010</v>
      </c>
      <c r="B6192">
        <v>2013</v>
      </c>
      <c r="C6192" t="s">
        <v>19</v>
      </c>
      <c r="D6192" t="s">
        <v>37</v>
      </c>
      <c r="E6192">
        <v>3870.8196548164701</v>
      </c>
      <c r="F6192">
        <v>1.42080842160766</v>
      </c>
      <c r="G6192">
        <v>0.165364034239738</v>
      </c>
      <c r="H6192">
        <v>1.3895230696193199</v>
      </c>
      <c r="I6192">
        <v>1.7722028073591599E-2</v>
      </c>
    </row>
    <row r="6193" spans="1:9" x14ac:dyDescent="0.25">
      <c r="A6193">
        <v>2010</v>
      </c>
      <c r="B6193">
        <v>2013</v>
      </c>
      <c r="C6193" t="s">
        <v>19</v>
      </c>
      <c r="D6193" t="s">
        <v>38</v>
      </c>
      <c r="E6193">
        <v>560.82850609789296</v>
      </c>
      <c r="F6193">
        <v>1.21105219804137</v>
      </c>
      <c r="G6193">
        <v>0.133842311679333</v>
      </c>
      <c r="H6193">
        <v>1.1124853503302301</v>
      </c>
      <c r="I6193">
        <v>1.68889032922004E-2</v>
      </c>
    </row>
    <row r="6194" spans="1:9" x14ac:dyDescent="0.25">
      <c r="A6194">
        <v>2010</v>
      </c>
      <c r="B6194">
        <v>2013</v>
      </c>
      <c r="C6194" t="s">
        <v>19</v>
      </c>
      <c r="D6194" t="s">
        <v>39</v>
      </c>
      <c r="E6194">
        <v>1911.94340503738</v>
      </c>
      <c r="F6194">
        <v>1.2297782660310299</v>
      </c>
      <c r="G6194">
        <v>0.133858027263771</v>
      </c>
      <c r="H6194">
        <v>1.18649983302474</v>
      </c>
      <c r="I6194">
        <v>1.22592258878217E-2</v>
      </c>
    </row>
    <row r="6195" spans="1:9" x14ac:dyDescent="0.25">
      <c r="A6195">
        <v>2010</v>
      </c>
      <c r="B6195">
        <v>2013</v>
      </c>
      <c r="C6195" t="s">
        <v>19</v>
      </c>
      <c r="D6195" t="s">
        <v>40</v>
      </c>
      <c r="E6195">
        <v>4003.9586144336199</v>
      </c>
      <c r="F6195">
        <v>1.2439234795929699</v>
      </c>
      <c r="G6195">
        <v>0.136975517042985</v>
      </c>
      <c r="H6195">
        <v>1.1985301934430299</v>
      </c>
      <c r="I6195">
        <v>1.28607581946923E-2</v>
      </c>
    </row>
    <row r="6196" spans="1:9" x14ac:dyDescent="0.25">
      <c r="A6196">
        <v>2010</v>
      </c>
      <c r="B6196">
        <v>2013</v>
      </c>
      <c r="C6196" t="s">
        <v>19</v>
      </c>
      <c r="D6196" t="s">
        <v>41</v>
      </c>
      <c r="E6196">
        <v>3520.1942751715801</v>
      </c>
      <c r="F6196">
        <v>1.3032438794674299</v>
      </c>
      <c r="G6196">
        <v>0.13825481984833801</v>
      </c>
      <c r="H6196">
        <v>1.29812394420148</v>
      </c>
      <c r="I6196">
        <v>1.7229929694814499E-2</v>
      </c>
    </row>
    <row r="6197" spans="1:9" x14ac:dyDescent="0.25">
      <c r="A6197">
        <v>2010</v>
      </c>
      <c r="B6197">
        <v>2013</v>
      </c>
      <c r="C6197" t="s">
        <v>19</v>
      </c>
      <c r="D6197" t="s">
        <v>42</v>
      </c>
      <c r="E6197">
        <v>254.231899530861</v>
      </c>
      <c r="F6197">
        <v>1.2764057297000799</v>
      </c>
      <c r="G6197">
        <v>0.148738472324381</v>
      </c>
      <c r="H6197">
        <v>1.2911588981745099</v>
      </c>
      <c r="I6197">
        <v>7.2994666404919096E-3</v>
      </c>
    </row>
    <row r="6198" spans="1:9" x14ac:dyDescent="0.25">
      <c r="A6198">
        <v>2010</v>
      </c>
      <c r="B6198">
        <v>2013</v>
      </c>
      <c r="C6198" t="s">
        <v>19</v>
      </c>
      <c r="D6198" t="s">
        <v>43</v>
      </c>
      <c r="E6198">
        <v>9281.0617846894693</v>
      </c>
      <c r="F6198">
        <v>1.3239909812707</v>
      </c>
      <c r="G6198">
        <v>0.14575204471429001</v>
      </c>
      <c r="H6198">
        <v>1.22524588027598</v>
      </c>
      <c r="I6198">
        <v>1.7213188558634698E-2</v>
      </c>
    </row>
    <row r="6199" spans="1:9" x14ac:dyDescent="0.25">
      <c r="A6199">
        <v>2010</v>
      </c>
      <c r="B6199">
        <v>2013</v>
      </c>
      <c r="C6199" t="s">
        <v>19</v>
      </c>
      <c r="D6199" t="s">
        <v>44</v>
      </c>
      <c r="E6199">
        <v>993.303066326303</v>
      </c>
      <c r="F6199">
        <v>1.1674212051948401</v>
      </c>
      <c r="G6199">
        <v>0.117780185617788</v>
      </c>
      <c r="H6199">
        <v>1.1356744728868799</v>
      </c>
      <c r="I6199">
        <v>1.0321197513554601E-2</v>
      </c>
    </row>
    <row r="6200" spans="1:9" x14ac:dyDescent="0.25">
      <c r="A6200">
        <v>2010</v>
      </c>
      <c r="B6200">
        <v>2013</v>
      </c>
      <c r="C6200" t="s">
        <v>19</v>
      </c>
      <c r="D6200" t="s">
        <v>45</v>
      </c>
      <c r="E6200">
        <v>333.35418259445203</v>
      </c>
      <c r="F6200">
        <v>0.97701505269109401</v>
      </c>
      <c r="G6200">
        <v>8.8378337217863701E-2</v>
      </c>
      <c r="H6200">
        <v>0.693341727769202</v>
      </c>
      <c r="I6200">
        <v>1.0892725277585801E-2</v>
      </c>
    </row>
    <row r="6201" spans="1:9" x14ac:dyDescent="0.25">
      <c r="A6201">
        <v>2010</v>
      </c>
      <c r="B6201">
        <v>2013</v>
      </c>
      <c r="C6201" t="s">
        <v>19</v>
      </c>
      <c r="D6201" t="s">
        <v>46</v>
      </c>
      <c r="E6201">
        <v>1285.8860749051901</v>
      </c>
      <c r="F6201">
        <v>1.14439939976496</v>
      </c>
      <c r="G6201">
        <v>0.120477045522799</v>
      </c>
      <c r="H6201">
        <v>1.18638182763616</v>
      </c>
      <c r="I6201">
        <v>9.3156449001554203E-3</v>
      </c>
    </row>
    <row r="6202" spans="1:9" x14ac:dyDescent="0.25">
      <c r="A6202">
        <v>2010</v>
      </c>
      <c r="B6202">
        <v>2013</v>
      </c>
      <c r="C6202" t="s">
        <v>19</v>
      </c>
      <c r="D6202" t="s">
        <v>47</v>
      </c>
      <c r="E6202">
        <v>744.89108286995599</v>
      </c>
      <c r="F6202">
        <v>1.1321321205175501</v>
      </c>
      <c r="G6202">
        <v>0.113525716704918</v>
      </c>
      <c r="H6202">
        <v>1.13564199817788</v>
      </c>
      <c r="I6202">
        <v>8.0840086661614907E-3</v>
      </c>
    </row>
    <row r="6203" spans="1:9" x14ac:dyDescent="0.25">
      <c r="A6203">
        <v>2010</v>
      </c>
      <c r="B6203">
        <v>2013</v>
      </c>
      <c r="C6203" t="s">
        <v>19</v>
      </c>
      <c r="D6203" t="s">
        <v>48</v>
      </c>
      <c r="E6203">
        <v>437.54062971579702</v>
      </c>
      <c r="F6203">
        <v>1.0993245803763101</v>
      </c>
      <c r="G6203">
        <v>0.105443069404366</v>
      </c>
      <c r="H6203">
        <v>1.0839091680849999</v>
      </c>
      <c r="I6203">
        <v>7.9685189565223205E-3</v>
      </c>
    </row>
    <row r="6204" spans="1:9" x14ac:dyDescent="0.25">
      <c r="A6204">
        <v>2010</v>
      </c>
      <c r="B6204">
        <v>2013</v>
      </c>
      <c r="C6204" t="s">
        <v>19</v>
      </c>
      <c r="D6204" t="s">
        <v>49</v>
      </c>
      <c r="E6204">
        <v>1351.76152101503</v>
      </c>
      <c r="F6204">
        <v>1.0632314888593399</v>
      </c>
      <c r="G6204">
        <v>0.10658440154052901</v>
      </c>
      <c r="H6204">
        <v>1.03083084292654</v>
      </c>
      <c r="I6204">
        <v>1.02230043910214E-2</v>
      </c>
    </row>
    <row r="6205" spans="1:9" x14ac:dyDescent="0.25">
      <c r="A6205">
        <v>2010</v>
      </c>
      <c r="B6205">
        <v>2013</v>
      </c>
      <c r="C6205" t="s">
        <v>19</v>
      </c>
      <c r="D6205" t="s">
        <v>50</v>
      </c>
      <c r="E6205">
        <v>523.05424826536705</v>
      </c>
      <c r="F6205">
        <v>0.98804177818174799</v>
      </c>
      <c r="G6205">
        <v>0.107128905267643</v>
      </c>
      <c r="H6205">
        <v>0.95626308620505995</v>
      </c>
      <c r="I6205">
        <v>1.51609787488715E-2</v>
      </c>
    </row>
    <row r="6206" spans="1:9" x14ac:dyDescent="0.25">
      <c r="A6206">
        <v>2010</v>
      </c>
      <c r="B6206">
        <v>2013</v>
      </c>
      <c r="C6206" t="s">
        <v>19</v>
      </c>
      <c r="D6206" t="s">
        <v>51</v>
      </c>
      <c r="E6206">
        <v>1958.69785762164</v>
      </c>
      <c r="F6206">
        <v>1.3529187440507</v>
      </c>
      <c r="G6206">
        <v>0.15538366540214399</v>
      </c>
      <c r="H6206">
        <v>1.27529596550446</v>
      </c>
      <c r="I6206">
        <v>1.5760593700964901E-2</v>
      </c>
    </row>
    <row r="6207" spans="1:9" x14ac:dyDescent="0.25">
      <c r="A6207">
        <v>2010</v>
      </c>
      <c r="B6207">
        <v>2013</v>
      </c>
      <c r="C6207" t="s">
        <v>19</v>
      </c>
      <c r="D6207" t="s">
        <v>52</v>
      </c>
      <c r="E6207">
        <v>200.09990212935</v>
      </c>
      <c r="F6207">
        <v>1.1453380630527501</v>
      </c>
      <c r="G6207">
        <v>0.114348283737553</v>
      </c>
      <c r="H6207">
        <v>1.17153177607324</v>
      </c>
      <c r="I6207">
        <v>1.4619630607708101E-2</v>
      </c>
    </row>
    <row r="6208" spans="1:9" x14ac:dyDescent="0.25">
      <c r="A6208">
        <v>2010</v>
      </c>
      <c r="B6208">
        <v>2013</v>
      </c>
      <c r="C6208" t="s">
        <v>19</v>
      </c>
      <c r="D6208" t="s">
        <v>53</v>
      </c>
      <c r="E6208">
        <v>930.20484927560699</v>
      </c>
      <c r="F6208">
        <v>1.0821418112055601</v>
      </c>
      <c r="G6208">
        <v>0.115259981923669</v>
      </c>
      <c r="H6208">
        <v>1.02392517546314</v>
      </c>
      <c r="I6208">
        <v>6.7655312605932596E-3</v>
      </c>
    </row>
    <row r="6209" spans="1:9" x14ac:dyDescent="0.25">
      <c r="A6209">
        <v>2010</v>
      </c>
      <c r="B6209">
        <v>2013</v>
      </c>
      <c r="C6209" t="s">
        <v>19</v>
      </c>
      <c r="D6209" t="s">
        <v>54</v>
      </c>
      <c r="E6209">
        <v>1043.46638334511</v>
      </c>
      <c r="F6209">
        <v>1.0145970683873899</v>
      </c>
      <c r="G6209">
        <v>9.9769197241135102E-2</v>
      </c>
      <c r="H6209">
        <v>0.90259335352831105</v>
      </c>
      <c r="I6209">
        <v>8.1631659493110603E-3</v>
      </c>
    </row>
    <row r="6210" spans="1:9" x14ac:dyDescent="0.25">
      <c r="A6210">
        <v>2010</v>
      </c>
      <c r="B6210">
        <v>2013</v>
      </c>
      <c r="C6210" t="s">
        <v>19</v>
      </c>
      <c r="D6210" t="s">
        <v>55</v>
      </c>
      <c r="E6210">
        <v>214.936348276665</v>
      </c>
      <c r="F6210">
        <v>0.93009135636958895</v>
      </c>
      <c r="G6210">
        <v>8.4254067953542705E-2</v>
      </c>
      <c r="H6210">
        <v>0.97622737608751398</v>
      </c>
      <c r="I6210">
        <v>8.1117592196070197E-3</v>
      </c>
    </row>
    <row r="6211" spans="1:9" x14ac:dyDescent="0.25">
      <c r="A6211">
        <v>2010</v>
      </c>
      <c r="B6211">
        <v>2013</v>
      </c>
      <c r="C6211" t="s">
        <v>19</v>
      </c>
      <c r="D6211" t="s">
        <v>56</v>
      </c>
      <c r="E6211">
        <v>242.56314152562501</v>
      </c>
      <c r="F6211">
        <v>0.75047289127231198</v>
      </c>
      <c r="G6211">
        <v>7.0537743467458502E-2</v>
      </c>
      <c r="H6211">
        <v>0.79452046553590605</v>
      </c>
      <c r="I6211">
        <v>4.1567357368689399E-3</v>
      </c>
    </row>
    <row r="6212" spans="1:9" x14ac:dyDescent="0.25">
      <c r="A6212">
        <v>2010</v>
      </c>
      <c r="B6212">
        <v>2013</v>
      </c>
      <c r="C6212" t="s">
        <v>19</v>
      </c>
      <c r="D6212" t="s">
        <v>57</v>
      </c>
      <c r="E6212">
        <v>403.34579676322801</v>
      </c>
      <c r="F6212">
        <v>0.89050989711009898</v>
      </c>
      <c r="G6212">
        <v>9.7105829562729798E-2</v>
      </c>
      <c r="H6212">
        <v>0.83188151823726597</v>
      </c>
      <c r="I6212">
        <v>6.6843410761403101E-3</v>
      </c>
    </row>
    <row r="6213" spans="1:9" x14ac:dyDescent="0.25">
      <c r="A6213">
        <v>2010</v>
      </c>
      <c r="B6213">
        <v>2013</v>
      </c>
      <c r="C6213" t="s">
        <v>19</v>
      </c>
      <c r="D6213" t="s">
        <v>58</v>
      </c>
      <c r="E6213">
        <v>233.5453461008</v>
      </c>
      <c r="F6213">
        <v>0.87162807160792799</v>
      </c>
      <c r="G6213">
        <v>7.8090040608000705E-2</v>
      </c>
      <c r="H6213">
        <v>0.86992443566134903</v>
      </c>
      <c r="I6213">
        <v>8.6275657189353993E-3</v>
      </c>
    </row>
    <row r="6214" spans="1:9" x14ac:dyDescent="0.25">
      <c r="A6214">
        <v>2010</v>
      </c>
      <c r="B6214">
        <v>2013</v>
      </c>
      <c r="C6214" t="s">
        <v>19</v>
      </c>
      <c r="D6214" t="s">
        <v>59</v>
      </c>
      <c r="E6214">
        <v>405.59583333333302</v>
      </c>
      <c r="F6214">
        <v>0.77020587522564998</v>
      </c>
      <c r="G6214">
        <v>7.4897017714426306E-2</v>
      </c>
      <c r="H6214">
        <v>0.68602456437667003</v>
      </c>
      <c r="I6214">
        <v>7.2180066114915301E-3</v>
      </c>
    </row>
    <row r="6215" spans="1:9" x14ac:dyDescent="0.25">
      <c r="A6215">
        <v>2010</v>
      </c>
      <c r="B6215">
        <v>2013</v>
      </c>
      <c r="C6215" t="s">
        <v>19</v>
      </c>
      <c r="D6215" t="s">
        <v>60</v>
      </c>
      <c r="E6215">
        <v>310.21337327510798</v>
      </c>
      <c r="F6215">
        <v>1.11817662940772</v>
      </c>
      <c r="G6215">
        <v>0.11579171205687799</v>
      </c>
      <c r="H6215">
        <v>1.03436298436438</v>
      </c>
      <c r="I6215">
        <v>8.2406482673653102E-3</v>
      </c>
    </row>
    <row r="6216" spans="1:9" x14ac:dyDescent="0.25">
      <c r="A6216">
        <v>2010</v>
      </c>
      <c r="B6216">
        <v>2013</v>
      </c>
      <c r="C6216" t="s">
        <v>19</v>
      </c>
      <c r="D6216" t="s">
        <v>61</v>
      </c>
      <c r="E6216">
        <v>1079.62198273382</v>
      </c>
      <c r="F6216">
        <v>1.0321414917037499</v>
      </c>
      <c r="G6216">
        <v>0.10329804436390599</v>
      </c>
      <c r="H6216">
        <v>0.99588973018470595</v>
      </c>
      <c r="I6216">
        <v>8.6826381985199309E-3</v>
      </c>
    </row>
    <row r="6217" spans="1:9" x14ac:dyDescent="0.25">
      <c r="A6217">
        <v>2010</v>
      </c>
      <c r="B6217">
        <v>2013</v>
      </c>
      <c r="C6217" t="s">
        <v>19</v>
      </c>
      <c r="D6217" t="s">
        <v>62</v>
      </c>
      <c r="E6217">
        <v>592.56092177553603</v>
      </c>
      <c r="F6217">
        <v>1.162563182835</v>
      </c>
      <c r="G6217">
        <v>0.118542389343084</v>
      </c>
      <c r="H6217">
        <v>1.1177880840611101</v>
      </c>
      <c r="I6217">
        <v>1.14984985914252E-2</v>
      </c>
    </row>
    <row r="6218" spans="1:9" x14ac:dyDescent="0.25">
      <c r="A6218">
        <v>2010</v>
      </c>
      <c r="B6218">
        <v>2013</v>
      </c>
      <c r="C6218" t="s">
        <v>19</v>
      </c>
      <c r="D6218" t="s">
        <v>63</v>
      </c>
      <c r="E6218">
        <v>4536.1745555813404</v>
      </c>
      <c r="F6218">
        <v>1.1921745153027601</v>
      </c>
      <c r="G6218">
        <v>0.122233112508066</v>
      </c>
      <c r="H6218">
        <v>1.1441672371392599</v>
      </c>
      <c r="I6218">
        <v>1.0968156945009799E-2</v>
      </c>
    </row>
    <row r="6219" spans="1:9" x14ac:dyDescent="0.25">
      <c r="A6219">
        <v>2010</v>
      </c>
      <c r="B6219">
        <v>2013</v>
      </c>
      <c r="C6219" t="s">
        <v>19</v>
      </c>
      <c r="D6219" t="s">
        <v>64</v>
      </c>
      <c r="E6219">
        <v>266.03154468704798</v>
      </c>
      <c r="F6219">
        <v>1.12934677813129</v>
      </c>
      <c r="G6219">
        <v>0.10276867258611</v>
      </c>
      <c r="H6219">
        <v>1.1562746328454501</v>
      </c>
      <c r="I6219">
        <v>5.9476171885562597E-3</v>
      </c>
    </row>
    <row r="6220" spans="1:9" x14ac:dyDescent="0.25">
      <c r="A6220">
        <v>2010</v>
      </c>
      <c r="B6220">
        <v>2013</v>
      </c>
      <c r="C6220" t="s">
        <v>19</v>
      </c>
      <c r="D6220" t="s">
        <v>65</v>
      </c>
      <c r="E6220">
        <v>1434.7012836392701</v>
      </c>
      <c r="F6220">
        <v>1.03940509327763</v>
      </c>
      <c r="G6220">
        <v>0.10604243977351201</v>
      </c>
      <c r="H6220">
        <v>0.98600368268638205</v>
      </c>
      <c r="I6220">
        <v>7.60145473881166E-3</v>
      </c>
    </row>
    <row r="6221" spans="1:9" x14ac:dyDescent="0.25">
      <c r="A6221">
        <v>2010</v>
      </c>
      <c r="B6221">
        <v>2013</v>
      </c>
      <c r="C6221" t="s">
        <v>19</v>
      </c>
      <c r="D6221" t="s">
        <v>66</v>
      </c>
      <c r="E6221">
        <v>221.61533870481401</v>
      </c>
      <c r="F6221">
        <v>1.18741825837772</v>
      </c>
      <c r="G6221">
        <v>0.133124053812673</v>
      </c>
      <c r="H6221">
        <v>1.04071307106656</v>
      </c>
      <c r="I6221">
        <v>1.1626884265339E-2</v>
      </c>
    </row>
    <row r="6222" spans="1:9" x14ac:dyDescent="0.25">
      <c r="A6222">
        <v>2010</v>
      </c>
      <c r="B6222">
        <v>2013</v>
      </c>
      <c r="C6222" t="s">
        <v>19</v>
      </c>
      <c r="D6222" t="s">
        <v>67</v>
      </c>
      <c r="E6222">
        <v>282.18627360419902</v>
      </c>
      <c r="F6222">
        <v>1.0259260139583799</v>
      </c>
      <c r="G6222">
        <v>9.8370362884734802E-2</v>
      </c>
      <c r="H6222">
        <v>1.02412489526849</v>
      </c>
      <c r="I6222">
        <v>1.00756766158831E-2</v>
      </c>
    </row>
    <row r="6223" spans="1:9" x14ac:dyDescent="0.25">
      <c r="A6223">
        <v>2010</v>
      </c>
      <c r="B6223">
        <v>2013</v>
      </c>
      <c r="C6223" t="s">
        <v>19</v>
      </c>
      <c r="D6223" t="s">
        <v>68</v>
      </c>
      <c r="E6223">
        <v>515.30860029211897</v>
      </c>
      <c r="F6223">
        <v>1.25811562082828</v>
      </c>
      <c r="G6223">
        <v>0.12131667043021099</v>
      </c>
      <c r="H6223">
        <v>1.0554860218567901</v>
      </c>
      <c r="I6223">
        <v>1.9519006159038101E-2</v>
      </c>
    </row>
    <row r="6224" spans="1:9" x14ac:dyDescent="0.25">
      <c r="A6224">
        <v>2010</v>
      </c>
      <c r="B6224">
        <v>2013</v>
      </c>
      <c r="C6224" t="s">
        <v>20</v>
      </c>
      <c r="D6224" t="s">
        <v>35</v>
      </c>
      <c r="E6224">
        <v>4457.8445371014404</v>
      </c>
      <c r="F6224">
        <v>1.1053231905323799</v>
      </c>
      <c r="G6224">
        <v>0.112472952339806</v>
      </c>
      <c r="H6224">
        <v>1.04498779243415</v>
      </c>
      <c r="I6224">
        <v>1.3266284458925699E-2</v>
      </c>
    </row>
    <row r="6225" spans="1:9" x14ac:dyDescent="0.25">
      <c r="A6225">
        <v>2010</v>
      </c>
      <c r="B6225">
        <v>2013</v>
      </c>
      <c r="C6225" t="s">
        <v>20</v>
      </c>
      <c r="D6225" t="s">
        <v>36</v>
      </c>
      <c r="E6225">
        <v>1617.3118013646599</v>
      </c>
      <c r="F6225">
        <v>1.33385660072289</v>
      </c>
      <c r="G6225">
        <v>0.13200602208220799</v>
      </c>
      <c r="H6225">
        <v>1.2387031360393299</v>
      </c>
      <c r="I6225">
        <v>1.6882433459171401E-2</v>
      </c>
    </row>
    <row r="6226" spans="1:9" x14ac:dyDescent="0.25">
      <c r="A6226">
        <v>2010</v>
      </c>
      <c r="B6226">
        <v>2013</v>
      </c>
      <c r="C6226" t="s">
        <v>20</v>
      </c>
      <c r="D6226" t="s">
        <v>37</v>
      </c>
      <c r="E6226">
        <v>13865.823567211901</v>
      </c>
      <c r="F6226">
        <v>1.2672981238225001</v>
      </c>
      <c r="G6226">
        <v>0.135994263820815</v>
      </c>
      <c r="H6226">
        <v>1.2728537376150799</v>
      </c>
      <c r="I6226">
        <v>1.5756716527756801E-2</v>
      </c>
    </row>
    <row r="6227" spans="1:9" x14ac:dyDescent="0.25">
      <c r="A6227">
        <v>2010</v>
      </c>
      <c r="B6227">
        <v>2013</v>
      </c>
      <c r="C6227" t="s">
        <v>20</v>
      </c>
      <c r="D6227" t="s">
        <v>38</v>
      </c>
      <c r="E6227">
        <v>1904.7944511759599</v>
      </c>
      <c r="F6227">
        <v>0.93374326925835804</v>
      </c>
      <c r="G6227">
        <v>7.8092244927974605E-2</v>
      </c>
      <c r="H6227">
        <v>1.0026869754074299</v>
      </c>
      <c r="I6227">
        <v>7.7439063232881602E-3</v>
      </c>
    </row>
    <row r="6228" spans="1:9" x14ac:dyDescent="0.25">
      <c r="A6228">
        <v>2010</v>
      </c>
      <c r="B6228">
        <v>2013</v>
      </c>
      <c r="C6228" t="s">
        <v>20</v>
      </c>
      <c r="D6228" t="s">
        <v>39</v>
      </c>
      <c r="E6228">
        <v>7426.6200084770699</v>
      </c>
      <c r="F6228">
        <v>1.1070015457312701</v>
      </c>
      <c r="G6228">
        <v>0.10955834082511701</v>
      </c>
      <c r="H6228">
        <v>1.0917734657628899</v>
      </c>
      <c r="I6228">
        <v>1.2625610681775101E-2</v>
      </c>
    </row>
    <row r="6229" spans="1:9" x14ac:dyDescent="0.25">
      <c r="A6229">
        <v>2010</v>
      </c>
      <c r="B6229">
        <v>2013</v>
      </c>
      <c r="C6229" t="s">
        <v>20</v>
      </c>
      <c r="D6229" t="s">
        <v>40</v>
      </c>
      <c r="E6229">
        <v>13992.159668423301</v>
      </c>
      <c r="F6229">
        <v>1.1531793679793301</v>
      </c>
      <c r="G6229">
        <v>0.11954276072190299</v>
      </c>
      <c r="H6229">
        <v>1.15841776018377</v>
      </c>
      <c r="I6229">
        <v>1.1633706403603099E-2</v>
      </c>
    </row>
    <row r="6230" spans="1:9" x14ac:dyDescent="0.25">
      <c r="A6230">
        <v>2010</v>
      </c>
      <c r="B6230">
        <v>2013</v>
      </c>
      <c r="C6230" t="s">
        <v>20</v>
      </c>
      <c r="D6230" t="s">
        <v>41</v>
      </c>
      <c r="E6230">
        <v>11559.930222649</v>
      </c>
      <c r="F6230">
        <v>1.2376100689051499</v>
      </c>
      <c r="G6230">
        <v>0.128408882349825</v>
      </c>
      <c r="H6230">
        <v>1.2351635547985</v>
      </c>
      <c r="I6230">
        <v>1.4329459280836201E-2</v>
      </c>
    </row>
    <row r="6231" spans="1:9" x14ac:dyDescent="0.25">
      <c r="A6231">
        <v>2010</v>
      </c>
      <c r="B6231">
        <v>2013</v>
      </c>
      <c r="C6231" t="s">
        <v>20</v>
      </c>
      <c r="D6231" t="s">
        <v>42</v>
      </c>
      <c r="E6231">
        <v>1355.0690046434299</v>
      </c>
      <c r="F6231">
        <v>0.80251558056511496</v>
      </c>
      <c r="G6231">
        <v>6.4804317079835694E-2</v>
      </c>
      <c r="H6231">
        <v>0.84376529323976901</v>
      </c>
      <c r="I6231">
        <v>4.3613242057680196E-3</v>
      </c>
    </row>
    <row r="6232" spans="1:9" x14ac:dyDescent="0.25">
      <c r="A6232">
        <v>2010</v>
      </c>
      <c r="B6232">
        <v>2013</v>
      </c>
      <c r="C6232" t="s">
        <v>20</v>
      </c>
      <c r="D6232" t="s">
        <v>43</v>
      </c>
      <c r="E6232">
        <v>35546.455682832799</v>
      </c>
      <c r="F6232">
        <v>1.2999230612056101</v>
      </c>
      <c r="G6232">
        <v>0.13988297842120101</v>
      </c>
      <c r="H6232">
        <v>1.26215845681688</v>
      </c>
      <c r="I6232">
        <v>1.6480871663968499E-2</v>
      </c>
    </row>
    <row r="6233" spans="1:9" x14ac:dyDescent="0.25">
      <c r="A6233">
        <v>2010</v>
      </c>
      <c r="B6233">
        <v>2013</v>
      </c>
      <c r="C6233" t="s">
        <v>20</v>
      </c>
      <c r="D6233" t="s">
        <v>44</v>
      </c>
      <c r="E6233">
        <v>3283.1353051085398</v>
      </c>
      <c r="F6233">
        <v>1.14730471356534</v>
      </c>
      <c r="G6233">
        <v>0.120667008215672</v>
      </c>
      <c r="H6233">
        <v>1.14398628697634</v>
      </c>
      <c r="I6233">
        <v>1.18742641960455E-2</v>
      </c>
    </row>
    <row r="6234" spans="1:9" x14ac:dyDescent="0.25">
      <c r="A6234">
        <v>2010</v>
      </c>
      <c r="B6234">
        <v>2013</v>
      </c>
      <c r="C6234" t="s">
        <v>20</v>
      </c>
      <c r="D6234" t="s">
        <v>45</v>
      </c>
      <c r="E6234">
        <v>1280.9717535141001</v>
      </c>
      <c r="F6234">
        <v>0.81852475022586801</v>
      </c>
      <c r="G6234">
        <v>7.2783917782804394E-2</v>
      </c>
      <c r="H6234">
        <v>0.80431158490159604</v>
      </c>
      <c r="I6234">
        <v>6.5573910624592401E-3</v>
      </c>
    </row>
    <row r="6235" spans="1:9" x14ac:dyDescent="0.25">
      <c r="A6235">
        <v>2010</v>
      </c>
      <c r="B6235">
        <v>2013</v>
      </c>
      <c r="C6235" t="s">
        <v>20</v>
      </c>
      <c r="D6235" t="s">
        <v>46</v>
      </c>
      <c r="E6235">
        <v>5665.8159886370804</v>
      </c>
      <c r="F6235">
        <v>1.1124031385576301</v>
      </c>
      <c r="G6235">
        <v>0.11100649089178299</v>
      </c>
      <c r="H6235">
        <v>1.16972529448459</v>
      </c>
      <c r="I6235">
        <v>1.1090753051628099E-2</v>
      </c>
    </row>
    <row r="6236" spans="1:9" x14ac:dyDescent="0.25">
      <c r="A6236">
        <v>2010</v>
      </c>
      <c r="B6236">
        <v>2013</v>
      </c>
      <c r="C6236" t="s">
        <v>20</v>
      </c>
      <c r="D6236" t="s">
        <v>47</v>
      </c>
      <c r="E6236">
        <v>2487.4231090244898</v>
      </c>
      <c r="F6236">
        <v>1.1731887748565899</v>
      </c>
      <c r="G6236">
        <v>0.122839802114907</v>
      </c>
      <c r="H6236">
        <v>1.2310814191772499</v>
      </c>
      <c r="I6236">
        <v>1.2676124331223001E-2</v>
      </c>
    </row>
    <row r="6237" spans="1:9" x14ac:dyDescent="0.25">
      <c r="A6237">
        <v>2010</v>
      </c>
      <c r="B6237">
        <v>2013</v>
      </c>
      <c r="C6237" t="s">
        <v>20</v>
      </c>
      <c r="D6237" t="s">
        <v>48</v>
      </c>
      <c r="E6237">
        <v>1590.8574555806499</v>
      </c>
      <c r="F6237">
        <v>1.1978599638246299</v>
      </c>
      <c r="G6237">
        <v>0.12611663788672201</v>
      </c>
      <c r="H6237">
        <v>1.14371956841262</v>
      </c>
      <c r="I6237">
        <v>1.3961144740155199E-2</v>
      </c>
    </row>
    <row r="6238" spans="1:9" x14ac:dyDescent="0.25">
      <c r="A6238">
        <v>2010</v>
      </c>
      <c r="B6238">
        <v>2013</v>
      </c>
      <c r="C6238" t="s">
        <v>20</v>
      </c>
      <c r="D6238" t="s">
        <v>49</v>
      </c>
      <c r="E6238">
        <v>5405.0673495496403</v>
      </c>
      <c r="F6238">
        <v>1.1642771264681799</v>
      </c>
      <c r="G6238">
        <v>0.118603942617206</v>
      </c>
      <c r="H6238">
        <v>1.17501576548863</v>
      </c>
      <c r="I6238">
        <v>9.6708556907081408E-3</v>
      </c>
    </row>
    <row r="6239" spans="1:9" x14ac:dyDescent="0.25">
      <c r="A6239">
        <v>2010</v>
      </c>
      <c r="B6239">
        <v>2013</v>
      </c>
      <c r="C6239" t="s">
        <v>20</v>
      </c>
      <c r="D6239" t="s">
        <v>50</v>
      </c>
      <c r="E6239">
        <v>1345.41504066057</v>
      </c>
      <c r="F6239">
        <v>1.1491407337953901</v>
      </c>
      <c r="G6239">
        <v>0.116625459123136</v>
      </c>
      <c r="H6239">
        <v>1.1244260961894801</v>
      </c>
      <c r="I6239">
        <v>1.3719955182180599E-2</v>
      </c>
    </row>
    <row r="6240" spans="1:9" x14ac:dyDescent="0.25">
      <c r="A6240">
        <v>2010</v>
      </c>
      <c r="B6240">
        <v>2013</v>
      </c>
      <c r="C6240" t="s">
        <v>20</v>
      </c>
      <c r="D6240" t="s">
        <v>51</v>
      </c>
      <c r="E6240">
        <v>8483.5818378274107</v>
      </c>
      <c r="F6240">
        <v>1.25664781640731</v>
      </c>
      <c r="G6240">
        <v>0.135651381575882</v>
      </c>
      <c r="H6240">
        <v>1.2694226167107301</v>
      </c>
      <c r="I6240">
        <v>1.4815309742629301E-2</v>
      </c>
    </row>
    <row r="6241" spans="1:9" x14ac:dyDescent="0.25">
      <c r="A6241">
        <v>2010</v>
      </c>
      <c r="B6241">
        <v>2013</v>
      </c>
      <c r="C6241" t="s">
        <v>20</v>
      </c>
      <c r="D6241" t="s">
        <v>52</v>
      </c>
      <c r="E6241">
        <v>848.04246239460394</v>
      </c>
      <c r="F6241">
        <v>1.2168562455430201</v>
      </c>
      <c r="G6241">
        <v>0.12859697178325499</v>
      </c>
      <c r="H6241">
        <v>1.18807989815253</v>
      </c>
      <c r="I6241">
        <v>1.1592069402373799E-2</v>
      </c>
    </row>
    <row r="6242" spans="1:9" x14ac:dyDescent="0.25">
      <c r="A6242">
        <v>2010</v>
      </c>
      <c r="B6242">
        <v>2013</v>
      </c>
      <c r="C6242" t="s">
        <v>20</v>
      </c>
      <c r="D6242" t="s">
        <v>53</v>
      </c>
      <c r="E6242">
        <v>6129.8331960428804</v>
      </c>
      <c r="F6242">
        <v>0.97315296596284995</v>
      </c>
      <c r="G6242">
        <v>9.4258746814286698E-2</v>
      </c>
      <c r="H6242">
        <v>0.95344706883972397</v>
      </c>
      <c r="I6242">
        <v>8.4047092932137794E-3</v>
      </c>
    </row>
    <row r="6243" spans="1:9" x14ac:dyDescent="0.25">
      <c r="A6243">
        <v>2010</v>
      </c>
      <c r="B6243">
        <v>2013</v>
      </c>
      <c r="C6243" t="s">
        <v>20</v>
      </c>
      <c r="D6243" t="s">
        <v>54</v>
      </c>
      <c r="E6243">
        <v>2395.1165737451101</v>
      </c>
      <c r="F6243">
        <v>1.0796864186119199</v>
      </c>
      <c r="G6243">
        <v>0.103570112233411</v>
      </c>
      <c r="H6243">
        <v>1.02446476993558</v>
      </c>
      <c r="I6243">
        <v>1.07192641400228E-2</v>
      </c>
    </row>
    <row r="6244" spans="1:9" x14ac:dyDescent="0.25">
      <c r="A6244">
        <v>2010</v>
      </c>
      <c r="B6244">
        <v>2013</v>
      </c>
      <c r="C6244" t="s">
        <v>20</v>
      </c>
      <c r="D6244" t="s">
        <v>55</v>
      </c>
      <c r="E6244">
        <v>553.75427828049601</v>
      </c>
      <c r="F6244">
        <v>1.17962093068647</v>
      </c>
      <c r="G6244">
        <v>0.121242372929244</v>
      </c>
      <c r="H6244">
        <v>1.13880903963157</v>
      </c>
      <c r="I6244">
        <v>1.11903438988611E-2</v>
      </c>
    </row>
    <row r="6245" spans="1:9" x14ac:dyDescent="0.25">
      <c r="A6245">
        <v>2010</v>
      </c>
      <c r="B6245">
        <v>2013</v>
      </c>
      <c r="C6245" t="s">
        <v>20</v>
      </c>
      <c r="D6245" t="s">
        <v>56</v>
      </c>
      <c r="E6245">
        <v>521.27276520627004</v>
      </c>
      <c r="F6245">
        <v>1.0355731700903701</v>
      </c>
      <c r="G6245">
        <v>9.9080500775915195E-2</v>
      </c>
      <c r="H6245">
        <v>0.95068987068889699</v>
      </c>
      <c r="I6245">
        <v>1.37545213380155E-2</v>
      </c>
    </row>
    <row r="6246" spans="1:9" x14ac:dyDescent="0.25">
      <c r="A6246">
        <v>2010</v>
      </c>
      <c r="B6246">
        <v>2013</v>
      </c>
      <c r="C6246" t="s">
        <v>20</v>
      </c>
      <c r="D6246" t="s">
        <v>57</v>
      </c>
      <c r="E6246">
        <v>622.892211559668</v>
      </c>
      <c r="F6246">
        <v>1.1194547150029901</v>
      </c>
      <c r="G6246">
        <v>0.115562704527556</v>
      </c>
      <c r="H6246">
        <v>1.10826927530478</v>
      </c>
      <c r="I6246">
        <v>1.35614868748392E-2</v>
      </c>
    </row>
    <row r="6247" spans="1:9" x14ac:dyDescent="0.25">
      <c r="A6247">
        <v>2010</v>
      </c>
      <c r="B6247">
        <v>2013</v>
      </c>
      <c r="C6247" t="s">
        <v>20</v>
      </c>
      <c r="D6247" t="s">
        <v>58</v>
      </c>
      <c r="E6247">
        <v>705.63827736181497</v>
      </c>
      <c r="F6247">
        <v>0.94694896823645802</v>
      </c>
      <c r="G6247">
        <v>8.4110334694939906E-2</v>
      </c>
      <c r="H6247">
        <v>0.92583177264227101</v>
      </c>
      <c r="I6247">
        <v>7.5042611655962597E-3</v>
      </c>
    </row>
    <row r="6248" spans="1:9" x14ac:dyDescent="0.25">
      <c r="A6248">
        <v>2010</v>
      </c>
      <c r="B6248">
        <v>2013</v>
      </c>
      <c r="C6248" t="s">
        <v>20</v>
      </c>
      <c r="D6248" t="s">
        <v>59</v>
      </c>
      <c r="E6248">
        <v>1310.02538853238</v>
      </c>
      <c r="F6248">
        <v>0.556975858483577</v>
      </c>
      <c r="G6248">
        <v>5.2301012743735803E-2</v>
      </c>
      <c r="H6248">
        <v>0.56674712129890803</v>
      </c>
      <c r="I6248">
        <v>4.9483934750137199E-3</v>
      </c>
    </row>
    <row r="6249" spans="1:9" x14ac:dyDescent="0.25">
      <c r="A6249">
        <v>2010</v>
      </c>
      <c r="B6249">
        <v>2013</v>
      </c>
      <c r="C6249" t="s">
        <v>20</v>
      </c>
      <c r="D6249" t="s">
        <v>60</v>
      </c>
      <c r="E6249">
        <v>1165.1673305338199</v>
      </c>
      <c r="F6249">
        <v>1.25363468672739</v>
      </c>
      <c r="G6249">
        <v>0.137519979636442</v>
      </c>
      <c r="H6249">
        <v>1.2233227960742601</v>
      </c>
      <c r="I6249">
        <v>1.5612072988146901E-2</v>
      </c>
    </row>
    <row r="6250" spans="1:9" x14ac:dyDescent="0.25">
      <c r="A6250">
        <v>2010</v>
      </c>
      <c r="B6250">
        <v>2013</v>
      </c>
      <c r="C6250" t="s">
        <v>20</v>
      </c>
      <c r="D6250" t="s">
        <v>61</v>
      </c>
      <c r="E6250">
        <v>3644.7871192570301</v>
      </c>
      <c r="F6250">
        <v>1.05332398932964</v>
      </c>
      <c r="G6250">
        <v>0.10520828877067701</v>
      </c>
      <c r="H6250">
        <v>1.00964934060673</v>
      </c>
      <c r="I6250">
        <v>1.0689925511267399E-2</v>
      </c>
    </row>
    <row r="6251" spans="1:9" x14ac:dyDescent="0.25">
      <c r="A6251">
        <v>2010</v>
      </c>
      <c r="B6251">
        <v>2013</v>
      </c>
      <c r="C6251" t="s">
        <v>20</v>
      </c>
      <c r="D6251" t="s">
        <v>62</v>
      </c>
      <c r="E6251">
        <v>2563.8613433267101</v>
      </c>
      <c r="F6251">
        <v>0.97330015303858997</v>
      </c>
      <c r="G6251">
        <v>8.9364270480942407E-2</v>
      </c>
      <c r="H6251">
        <v>0.98190081987744504</v>
      </c>
      <c r="I6251">
        <v>7.9047957073486406E-3</v>
      </c>
    </row>
    <row r="6252" spans="1:9" x14ac:dyDescent="0.25">
      <c r="A6252">
        <v>2010</v>
      </c>
      <c r="B6252">
        <v>2013</v>
      </c>
      <c r="C6252" t="s">
        <v>20</v>
      </c>
      <c r="D6252" t="s">
        <v>63</v>
      </c>
      <c r="E6252">
        <v>11342.5176320881</v>
      </c>
      <c r="F6252">
        <v>1.17559975486373</v>
      </c>
      <c r="G6252">
        <v>0.123594393383128</v>
      </c>
      <c r="H6252">
        <v>1.1635844911022799</v>
      </c>
      <c r="I6252">
        <v>1.19312610636324E-2</v>
      </c>
    </row>
    <row r="6253" spans="1:9" x14ac:dyDescent="0.25">
      <c r="A6253">
        <v>2010</v>
      </c>
      <c r="B6253">
        <v>2013</v>
      </c>
      <c r="C6253" t="s">
        <v>20</v>
      </c>
      <c r="D6253" t="s">
        <v>64</v>
      </c>
      <c r="E6253">
        <v>1195.6752629642499</v>
      </c>
      <c r="F6253">
        <v>0.97415036613020001</v>
      </c>
      <c r="G6253">
        <v>9.7472705627620407E-2</v>
      </c>
      <c r="H6253">
        <v>0.95446445237271704</v>
      </c>
      <c r="I6253">
        <v>4.2295334374720496E-3</v>
      </c>
    </row>
    <row r="6254" spans="1:9" x14ac:dyDescent="0.25">
      <c r="A6254">
        <v>2010</v>
      </c>
      <c r="B6254">
        <v>2013</v>
      </c>
      <c r="C6254" t="s">
        <v>20</v>
      </c>
      <c r="D6254" t="s">
        <v>65</v>
      </c>
      <c r="E6254">
        <v>5629.4017547658596</v>
      </c>
      <c r="F6254">
        <v>1.1558258325867801</v>
      </c>
      <c r="G6254">
        <v>0.11779120442360599</v>
      </c>
      <c r="H6254">
        <v>1.14514445486567</v>
      </c>
      <c r="I6254">
        <v>1.31774511286208E-2</v>
      </c>
    </row>
    <row r="6255" spans="1:9" x14ac:dyDescent="0.25">
      <c r="A6255">
        <v>2010</v>
      </c>
      <c r="B6255">
        <v>2013</v>
      </c>
      <c r="C6255" t="s">
        <v>20</v>
      </c>
      <c r="D6255" t="s">
        <v>66</v>
      </c>
      <c r="E6255">
        <v>1149.32931706157</v>
      </c>
      <c r="F6255">
        <v>0.99291921899785196</v>
      </c>
      <c r="G6255">
        <v>9.3592645140323297E-2</v>
      </c>
      <c r="H6255">
        <v>0.991324303656132</v>
      </c>
      <c r="I6255">
        <v>7.2128117827182803E-3</v>
      </c>
    </row>
    <row r="6256" spans="1:9" x14ac:dyDescent="0.25">
      <c r="A6256">
        <v>2010</v>
      </c>
      <c r="B6256">
        <v>2013</v>
      </c>
      <c r="C6256" t="s">
        <v>20</v>
      </c>
      <c r="D6256" t="s">
        <v>67</v>
      </c>
      <c r="E6256">
        <v>1692.2760396948199</v>
      </c>
      <c r="F6256">
        <v>1.0201983984501499</v>
      </c>
      <c r="G6256">
        <v>9.5702737084993994E-2</v>
      </c>
      <c r="H6256">
        <v>1.02479028777514</v>
      </c>
      <c r="I6256">
        <v>1.0141727743256499E-2</v>
      </c>
    </row>
    <row r="6257" spans="1:9" x14ac:dyDescent="0.25">
      <c r="A6257">
        <v>2010</v>
      </c>
      <c r="B6257">
        <v>2013</v>
      </c>
      <c r="C6257" t="s">
        <v>20</v>
      </c>
      <c r="D6257" t="s">
        <v>68</v>
      </c>
      <c r="E6257">
        <v>1583.19024104254</v>
      </c>
      <c r="F6257">
        <v>0.98444748425024797</v>
      </c>
      <c r="G6257">
        <v>9.9207283472366195E-2</v>
      </c>
      <c r="H6257">
        <v>0.99540499310817598</v>
      </c>
      <c r="I6257">
        <v>1.06239063724494E-2</v>
      </c>
    </row>
    <row r="6258" spans="1:9" x14ac:dyDescent="0.25">
      <c r="A6258">
        <v>2010</v>
      </c>
      <c r="B6258">
        <v>2013</v>
      </c>
      <c r="C6258" t="s">
        <v>21</v>
      </c>
      <c r="D6258" t="s">
        <v>35</v>
      </c>
      <c r="E6258">
        <v>12902.4919463444</v>
      </c>
      <c r="F6258">
        <v>0.85722849007336599</v>
      </c>
      <c r="G6258">
        <v>8.0510055655409002E-2</v>
      </c>
      <c r="H6258">
        <v>0.86940898287922896</v>
      </c>
      <c r="I6258">
        <v>3.74538508851617E-3</v>
      </c>
    </row>
    <row r="6259" spans="1:9" x14ac:dyDescent="0.25">
      <c r="A6259">
        <v>2010</v>
      </c>
      <c r="B6259">
        <v>2013</v>
      </c>
      <c r="C6259" t="s">
        <v>21</v>
      </c>
      <c r="D6259" t="s">
        <v>36</v>
      </c>
      <c r="E6259">
        <v>3101.1766183220798</v>
      </c>
      <c r="F6259">
        <v>0.74530948434755295</v>
      </c>
      <c r="G6259">
        <v>6.3274136666801706E-2</v>
      </c>
      <c r="H6259">
        <v>0.97137120942605204</v>
      </c>
      <c r="I6259">
        <v>3.84636435124337E-3</v>
      </c>
    </row>
    <row r="6260" spans="1:9" x14ac:dyDescent="0.25">
      <c r="A6260">
        <v>2010</v>
      </c>
      <c r="B6260">
        <v>2013</v>
      </c>
      <c r="C6260" t="s">
        <v>21</v>
      </c>
      <c r="D6260" t="s">
        <v>37</v>
      </c>
      <c r="E6260">
        <v>45959.607349500402</v>
      </c>
      <c r="F6260">
        <v>0.81245751762193397</v>
      </c>
      <c r="G6260">
        <v>6.9174512763140003E-2</v>
      </c>
      <c r="H6260">
        <v>0.85123453875795996</v>
      </c>
      <c r="I6260">
        <v>5.1040371788199897E-3</v>
      </c>
    </row>
    <row r="6261" spans="1:9" x14ac:dyDescent="0.25">
      <c r="A6261">
        <v>2010</v>
      </c>
      <c r="B6261">
        <v>2013</v>
      </c>
      <c r="C6261" t="s">
        <v>21</v>
      </c>
      <c r="D6261" t="s">
        <v>38</v>
      </c>
      <c r="E6261">
        <v>8331.4557528703608</v>
      </c>
      <c r="F6261">
        <v>1.09758435642784</v>
      </c>
      <c r="G6261">
        <v>0.11714486153282901</v>
      </c>
      <c r="H6261">
        <v>1.064931806443</v>
      </c>
      <c r="I6261">
        <v>9.5990196456692094E-3</v>
      </c>
    </row>
    <row r="6262" spans="1:9" x14ac:dyDescent="0.25">
      <c r="A6262">
        <v>2010</v>
      </c>
      <c r="B6262">
        <v>2013</v>
      </c>
      <c r="C6262" t="s">
        <v>21</v>
      </c>
      <c r="D6262" t="s">
        <v>39</v>
      </c>
      <c r="E6262">
        <v>17609.1622778735</v>
      </c>
      <c r="F6262">
        <v>0.76361769963912696</v>
      </c>
      <c r="G6262">
        <v>6.6413332430637004E-2</v>
      </c>
      <c r="H6262">
        <v>0.81732615814509002</v>
      </c>
      <c r="I6262">
        <v>3.7347297001075102E-3</v>
      </c>
    </row>
    <row r="6263" spans="1:9" x14ac:dyDescent="0.25">
      <c r="A6263">
        <v>2010</v>
      </c>
      <c r="B6263">
        <v>2013</v>
      </c>
      <c r="C6263" t="s">
        <v>21</v>
      </c>
      <c r="D6263" t="s">
        <v>40</v>
      </c>
      <c r="E6263">
        <v>35389.241085180402</v>
      </c>
      <c r="F6263">
        <v>0.77892068065758902</v>
      </c>
      <c r="G6263">
        <v>6.29980506561231E-2</v>
      </c>
      <c r="H6263">
        <v>0.80191327814364699</v>
      </c>
      <c r="I6263">
        <v>3.9456362603435399E-3</v>
      </c>
    </row>
    <row r="6264" spans="1:9" x14ac:dyDescent="0.25">
      <c r="A6264">
        <v>2010</v>
      </c>
      <c r="B6264">
        <v>2013</v>
      </c>
      <c r="C6264" t="s">
        <v>21</v>
      </c>
      <c r="D6264" t="s">
        <v>41</v>
      </c>
      <c r="E6264">
        <v>117685.306356844</v>
      </c>
      <c r="F6264">
        <v>0.95152393499961296</v>
      </c>
      <c r="G6264">
        <v>9.3090081386040899E-2</v>
      </c>
      <c r="H6264">
        <v>0.90315124218947496</v>
      </c>
      <c r="I6264">
        <v>8.2071397600778102E-3</v>
      </c>
    </row>
    <row r="6265" spans="1:9" x14ac:dyDescent="0.25">
      <c r="A6265">
        <v>2010</v>
      </c>
      <c r="B6265">
        <v>2013</v>
      </c>
      <c r="C6265" t="s">
        <v>21</v>
      </c>
      <c r="D6265" t="s">
        <v>42</v>
      </c>
      <c r="E6265">
        <v>3329.7461293799402</v>
      </c>
      <c r="F6265">
        <v>0.969496117295641</v>
      </c>
      <c r="G6265">
        <v>9.2030037570898102E-2</v>
      </c>
      <c r="H6265">
        <v>0.98058109072383903</v>
      </c>
      <c r="I6265">
        <v>9.6035883580491005E-3</v>
      </c>
    </row>
    <row r="6266" spans="1:9" x14ac:dyDescent="0.25">
      <c r="A6266">
        <v>2010</v>
      </c>
      <c r="B6266">
        <v>2013</v>
      </c>
      <c r="C6266" t="s">
        <v>21</v>
      </c>
      <c r="D6266" t="s">
        <v>43</v>
      </c>
      <c r="E6266">
        <v>55707.233972580398</v>
      </c>
      <c r="F6266">
        <v>0.80763114662170499</v>
      </c>
      <c r="G6266">
        <v>6.61187485042318E-2</v>
      </c>
      <c r="H6266">
        <v>0.84291642295792601</v>
      </c>
      <c r="I6266">
        <v>3.80429334871819E-3</v>
      </c>
    </row>
    <row r="6267" spans="1:9" x14ac:dyDescent="0.25">
      <c r="A6267">
        <v>2010</v>
      </c>
      <c r="B6267">
        <v>2013</v>
      </c>
      <c r="C6267" t="s">
        <v>21</v>
      </c>
      <c r="D6267" t="s">
        <v>44</v>
      </c>
      <c r="E6267">
        <v>14021.8330654656</v>
      </c>
      <c r="F6267">
        <v>1.1012864687861299</v>
      </c>
      <c r="G6267">
        <v>0.114224827896245</v>
      </c>
      <c r="H6267">
        <v>1.04847497218696</v>
      </c>
      <c r="I6267">
        <v>1.25206551360684E-2</v>
      </c>
    </row>
    <row r="6268" spans="1:9" x14ac:dyDescent="0.25">
      <c r="A6268">
        <v>2010</v>
      </c>
      <c r="B6268">
        <v>2013</v>
      </c>
      <c r="C6268" t="s">
        <v>21</v>
      </c>
      <c r="D6268" t="s">
        <v>45</v>
      </c>
      <c r="E6268">
        <v>308.65983476825602</v>
      </c>
      <c r="F6268">
        <v>0.597207502899465</v>
      </c>
      <c r="G6268">
        <v>5.83981247235092E-2</v>
      </c>
      <c r="H6268">
        <v>0.54788883043231495</v>
      </c>
      <c r="I6268">
        <v>2.3562164658475302E-3</v>
      </c>
    </row>
    <row r="6269" spans="1:9" x14ac:dyDescent="0.25">
      <c r="A6269">
        <v>2010</v>
      </c>
      <c r="B6269">
        <v>2013</v>
      </c>
      <c r="C6269" t="s">
        <v>21</v>
      </c>
      <c r="D6269" t="s">
        <v>46</v>
      </c>
      <c r="E6269">
        <v>17226.2567363905</v>
      </c>
      <c r="F6269">
        <v>0.815232084386037</v>
      </c>
      <c r="G6269">
        <v>7.0125708303882303E-2</v>
      </c>
      <c r="H6269">
        <v>0.83629392496388999</v>
      </c>
      <c r="I6269">
        <v>5.8171528687330004E-3</v>
      </c>
    </row>
    <row r="6270" spans="1:9" x14ac:dyDescent="0.25">
      <c r="A6270">
        <v>2010</v>
      </c>
      <c r="B6270">
        <v>2013</v>
      </c>
      <c r="C6270" t="s">
        <v>21</v>
      </c>
      <c r="D6270" t="s">
        <v>47</v>
      </c>
      <c r="E6270">
        <v>2296.1858246533602</v>
      </c>
      <c r="F6270">
        <v>1.02150943913465</v>
      </c>
      <c r="G6270">
        <v>9.7611962643268602E-2</v>
      </c>
      <c r="H6270">
        <v>0.99955257140667197</v>
      </c>
      <c r="I6270">
        <v>7.5039569450114398E-3</v>
      </c>
    </row>
    <row r="6271" spans="1:9" x14ac:dyDescent="0.25">
      <c r="A6271">
        <v>2010</v>
      </c>
      <c r="B6271">
        <v>2013</v>
      </c>
      <c r="C6271" t="s">
        <v>21</v>
      </c>
      <c r="D6271" t="s">
        <v>48</v>
      </c>
      <c r="E6271">
        <v>734.52807497823005</v>
      </c>
      <c r="F6271">
        <v>0.85287388584791102</v>
      </c>
      <c r="G6271">
        <v>6.7700485383030098E-2</v>
      </c>
      <c r="H6271">
        <v>0.97790040616535001</v>
      </c>
      <c r="I6271">
        <v>6.1966442884986098E-3</v>
      </c>
    </row>
    <row r="6272" spans="1:9" x14ac:dyDescent="0.25">
      <c r="A6272">
        <v>2010</v>
      </c>
      <c r="B6272">
        <v>2013</v>
      </c>
      <c r="C6272" t="s">
        <v>21</v>
      </c>
      <c r="D6272" t="s">
        <v>49</v>
      </c>
      <c r="E6272">
        <v>23434.013858035501</v>
      </c>
      <c r="F6272">
        <v>0.980657766991053</v>
      </c>
      <c r="G6272">
        <v>9.8141075021934407E-2</v>
      </c>
      <c r="H6272">
        <v>0.91567165157194896</v>
      </c>
      <c r="I6272">
        <v>9.0522049920749893E-3</v>
      </c>
    </row>
    <row r="6273" spans="1:9" x14ac:dyDescent="0.25">
      <c r="A6273">
        <v>2010</v>
      </c>
      <c r="B6273">
        <v>2013</v>
      </c>
      <c r="C6273" t="s">
        <v>21</v>
      </c>
      <c r="D6273" t="s">
        <v>50</v>
      </c>
      <c r="E6273">
        <v>7809.6975349546701</v>
      </c>
      <c r="F6273">
        <v>1.0731799659275301</v>
      </c>
      <c r="G6273">
        <v>0.10983085429471499</v>
      </c>
      <c r="H6273">
        <v>1.0888239765123799</v>
      </c>
      <c r="I6273">
        <v>7.5250848465656904E-3</v>
      </c>
    </row>
    <row r="6274" spans="1:9" x14ac:dyDescent="0.25">
      <c r="A6274">
        <v>2010</v>
      </c>
      <c r="B6274">
        <v>2013</v>
      </c>
      <c r="C6274" t="s">
        <v>21</v>
      </c>
      <c r="D6274" t="s">
        <v>51</v>
      </c>
      <c r="E6274">
        <v>21064.9596480459</v>
      </c>
      <c r="F6274">
        <v>1.03563348713569</v>
      </c>
      <c r="G6274">
        <v>0.10668232576657501</v>
      </c>
      <c r="H6274">
        <v>1.02686488931144</v>
      </c>
      <c r="I6274">
        <v>8.2885505961381306E-3</v>
      </c>
    </row>
    <row r="6275" spans="1:9" x14ac:dyDescent="0.25">
      <c r="A6275">
        <v>2010</v>
      </c>
      <c r="B6275">
        <v>2013</v>
      </c>
      <c r="C6275" t="s">
        <v>21</v>
      </c>
      <c r="D6275" t="s">
        <v>52</v>
      </c>
      <c r="E6275">
        <v>5714.5514976304503</v>
      </c>
      <c r="F6275">
        <v>0.83759949560555103</v>
      </c>
      <c r="G6275">
        <v>7.6204555693952805E-2</v>
      </c>
      <c r="H6275">
        <v>0.83310129350258</v>
      </c>
      <c r="I6275">
        <v>6.5670873541029198E-3</v>
      </c>
    </row>
    <row r="6276" spans="1:9" x14ac:dyDescent="0.25">
      <c r="A6276">
        <v>2010</v>
      </c>
      <c r="B6276">
        <v>2013</v>
      </c>
      <c r="C6276" t="s">
        <v>21</v>
      </c>
      <c r="D6276" t="s">
        <v>53</v>
      </c>
      <c r="E6276">
        <v>1969.4747678297099</v>
      </c>
      <c r="F6276">
        <v>0.77456938764566896</v>
      </c>
      <c r="G6276">
        <v>6.2896800944985801E-2</v>
      </c>
      <c r="H6276">
        <v>0.82287647729267799</v>
      </c>
      <c r="I6276">
        <v>3.1903986550833401E-3</v>
      </c>
    </row>
    <row r="6277" spans="1:9" x14ac:dyDescent="0.25">
      <c r="A6277">
        <v>2010</v>
      </c>
      <c r="B6277">
        <v>2013</v>
      </c>
      <c r="C6277" t="s">
        <v>21</v>
      </c>
      <c r="D6277" t="s">
        <v>54</v>
      </c>
      <c r="E6277">
        <v>545.596589217722</v>
      </c>
      <c r="F6277">
        <v>0.48761308529821001</v>
      </c>
      <c r="G6277">
        <v>4.5647861353639199E-2</v>
      </c>
      <c r="H6277">
        <v>0.48928146673619699</v>
      </c>
      <c r="I6277">
        <v>1.79651468365924E-3</v>
      </c>
    </row>
    <row r="6278" spans="1:9" x14ac:dyDescent="0.25">
      <c r="A6278">
        <v>2010</v>
      </c>
      <c r="B6278">
        <v>2013</v>
      </c>
      <c r="C6278" t="s">
        <v>21</v>
      </c>
      <c r="D6278" t="s">
        <v>55</v>
      </c>
      <c r="E6278">
        <v>567.84677962060596</v>
      </c>
      <c r="F6278">
        <v>1.0497089616384301</v>
      </c>
      <c r="G6278">
        <v>0.10696441745006501</v>
      </c>
      <c r="H6278">
        <v>1.0811509595398801</v>
      </c>
      <c r="I6278">
        <v>7.9041219832265905E-3</v>
      </c>
    </row>
    <row r="6279" spans="1:9" x14ac:dyDescent="0.25">
      <c r="A6279">
        <v>2010</v>
      </c>
      <c r="B6279">
        <v>2013</v>
      </c>
      <c r="C6279" t="s">
        <v>21</v>
      </c>
      <c r="D6279" t="s">
        <v>56</v>
      </c>
      <c r="E6279">
        <v>2840.7885165978701</v>
      </c>
      <c r="F6279">
        <v>0.99433010830563096</v>
      </c>
      <c r="G6279">
        <v>9.4200416526212499E-2</v>
      </c>
      <c r="H6279">
        <v>0.96887785519369896</v>
      </c>
      <c r="I6279">
        <v>8.0720381312446993E-3</v>
      </c>
    </row>
    <row r="6280" spans="1:9" x14ac:dyDescent="0.25">
      <c r="A6280">
        <v>2010</v>
      </c>
      <c r="B6280">
        <v>2013</v>
      </c>
      <c r="C6280" t="s">
        <v>21</v>
      </c>
      <c r="D6280" t="s">
        <v>57</v>
      </c>
      <c r="E6280">
        <v>426.38411952970301</v>
      </c>
      <c r="F6280">
        <v>0.72196507555038503</v>
      </c>
      <c r="G6280">
        <v>6.2365168631461E-2</v>
      </c>
      <c r="H6280">
        <v>0.84137315013288105</v>
      </c>
      <c r="I6280">
        <v>5.7397923837747304E-3</v>
      </c>
    </row>
    <row r="6281" spans="1:9" x14ac:dyDescent="0.25">
      <c r="A6281">
        <v>2010</v>
      </c>
      <c r="B6281">
        <v>2013</v>
      </c>
      <c r="C6281" t="s">
        <v>21</v>
      </c>
      <c r="D6281" t="s">
        <v>58</v>
      </c>
      <c r="E6281">
        <v>435.950059320479</v>
      </c>
      <c r="F6281">
        <v>0.633883985356683</v>
      </c>
      <c r="G6281">
        <v>4.2372822090991899E-2</v>
      </c>
      <c r="H6281">
        <v>0.669683073729472</v>
      </c>
      <c r="I6281">
        <v>3.2341195734224902E-3</v>
      </c>
    </row>
    <row r="6282" spans="1:9" x14ac:dyDescent="0.25">
      <c r="A6282">
        <v>2010</v>
      </c>
      <c r="B6282">
        <v>2013</v>
      </c>
      <c r="C6282" t="s">
        <v>21</v>
      </c>
      <c r="D6282" t="s">
        <v>59</v>
      </c>
      <c r="E6282">
        <v>510.71801665979001</v>
      </c>
      <c r="F6282">
        <v>0.79435833960955404</v>
      </c>
      <c r="G6282">
        <v>9.0355157200706498E-2</v>
      </c>
      <c r="H6282">
        <v>0.60668548786292997</v>
      </c>
      <c r="I6282">
        <v>8.9333984103547402E-3</v>
      </c>
    </row>
    <row r="6283" spans="1:9" x14ac:dyDescent="0.25">
      <c r="A6283">
        <v>2010</v>
      </c>
      <c r="B6283">
        <v>2013</v>
      </c>
      <c r="C6283" t="s">
        <v>21</v>
      </c>
      <c r="D6283" t="s">
        <v>60</v>
      </c>
      <c r="E6283">
        <v>1193.3009397348901</v>
      </c>
      <c r="F6283">
        <v>1.1334470782858299</v>
      </c>
      <c r="G6283">
        <v>0.128226035485248</v>
      </c>
      <c r="H6283">
        <v>1.13202926953894</v>
      </c>
      <c r="I6283">
        <v>8.1743561642745495E-3</v>
      </c>
    </row>
    <row r="6284" spans="1:9" x14ac:dyDescent="0.25">
      <c r="A6284">
        <v>2010</v>
      </c>
      <c r="B6284">
        <v>2013</v>
      </c>
      <c r="C6284" t="s">
        <v>21</v>
      </c>
      <c r="D6284" t="s">
        <v>61</v>
      </c>
      <c r="E6284">
        <v>25832.183964170101</v>
      </c>
      <c r="F6284">
        <v>0.83087030279253604</v>
      </c>
      <c r="G6284">
        <v>8.0329850140304707E-2</v>
      </c>
      <c r="H6284">
        <v>0.80987302652069504</v>
      </c>
      <c r="I6284">
        <v>6.5779021935203404E-3</v>
      </c>
    </row>
    <row r="6285" spans="1:9" x14ac:dyDescent="0.25">
      <c r="A6285">
        <v>2010</v>
      </c>
      <c r="B6285">
        <v>2013</v>
      </c>
      <c r="C6285" t="s">
        <v>21</v>
      </c>
      <c r="D6285" t="s">
        <v>62</v>
      </c>
      <c r="E6285">
        <v>14075.289325269399</v>
      </c>
      <c r="F6285">
        <v>0.90213217780767696</v>
      </c>
      <c r="G6285">
        <v>8.8086454699003003E-2</v>
      </c>
      <c r="H6285">
        <v>0.90499040152523702</v>
      </c>
      <c r="I6285">
        <v>6.7135834155458299E-3</v>
      </c>
    </row>
    <row r="6286" spans="1:9" x14ac:dyDescent="0.25">
      <c r="A6286">
        <v>2010</v>
      </c>
      <c r="B6286">
        <v>2013</v>
      </c>
      <c r="C6286" t="s">
        <v>21</v>
      </c>
      <c r="D6286" t="s">
        <v>63</v>
      </c>
      <c r="E6286">
        <v>137881.84622898299</v>
      </c>
      <c r="F6286">
        <v>0.81068163453474196</v>
      </c>
      <c r="G6286">
        <v>7.5353617586261301E-2</v>
      </c>
      <c r="H6286">
        <v>0.80944647706316097</v>
      </c>
      <c r="I6286">
        <v>5.5775898556378097E-3</v>
      </c>
    </row>
    <row r="6287" spans="1:9" x14ac:dyDescent="0.25">
      <c r="A6287">
        <v>2010</v>
      </c>
      <c r="B6287">
        <v>2013</v>
      </c>
      <c r="C6287" t="s">
        <v>21</v>
      </c>
      <c r="D6287" t="s">
        <v>64</v>
      </c>
      <c r="E6287">
        <v>326.71732056410099</v>
      </c>
      <c r="F6287">
        <v>1.01361811464198</v>
      </c>
      <c r="G6287">
        <v>8.7912312745476603E-2</v>
      </c>
      <c r="H6287">
        <v>0.98260975273284901</v>
      </c>
      <c r="I6287">
        <v>1.1386223039423901E-2</v>
      </c>
    </row>
    <row r="6288" spans="1:9" x14ac:dyDescent="0.25">
      <c r="A6288">
        <v>2010</v>
      </c>
      <c r="B6288">
        <v>2013</v>
      </c>
      <c r="C6288" t="s">
        <v>21</v>
      </c>
      <c r="D6288" t="s">
        <v>65</v>
      </c>
      <c r="E6288">
        <v>1556.6252560344701</v>
      </c>
      <c r="F6288">
        <v>0.72963964369808199</v>
      </c>
      <c r="G6288">
        <v>5.8521673661421303E-2</v>
      </c>
      <c r="H6288">
        <v>0.85786536074803799</v>
      </c>
      <c r="I6288">
        <v>4.8046498767446901E-3</v>
      </c>
    </row>
    <row r="6289" spans="1:9" x14ac:dyDescent="0.25">
      <c r="A6289">
        <v>2010</v>
      </c>
      <c r="B6289">
        <v>2013</v>
      </c>
      <c r="C6289" t="s">
        <v>21</v>
      </c>
      <c r="D6289" t="s">
        <v>66</v>
      </c>
      <c r="E6289">
        <v>304.58691336814297</v>
      </c>
      <c r="F6289">
        <v>0.98314659778918101</v>
      </c>
      <c r="G6289">
        <v>9.1069314347020494E-2</v>
      </c>
      <c r="H6289">
        <v>1.0448097971657599</v>
      </c>
      <c r="I6289">
        <v>5.1129644510585701E-3</v>
      </c>
    </row>
    <row r="6290" spans="1:9" x14ac:dyDescent="0.25">
      <c r="A6290">
        <v>2010</v>
      </c>
      <c r="B6290">
        <v>2013</v>
      </c>
      <c r="C6290" t="s">
        <v>21</v>
      </c>
      <c r="D6290" t="s">
        <v>67</v>
      </c>
      <c r="E6290">
        <v>637.39056559641199</v>
      </c>
      <c r="F6290">
        <v>0.94589106323169303</v>
      </c>
      <c r="G6290">
        <v>8.5086391393756303E-2</v>
      </c>
      <c r="H6290">
        <v>0.98630725040099698</v>
      </c>
      <c r="I6290">
        <v>6.1553187227974702E-3</v>
      </c>
    </row>
    <row r="6291" spans="1:9" x14ac:dyDescent="0.25">
      <c r="A6291">
        <v>2010</v>
      </c>
      <c r="B6291">
        <v>2013</v>
      </c>
      <c r="C6291" t="s">
        <v>21</v>
      </c>
      <c r="D6291" t="s">
        <v>68</v>
      </c>
      <c r="E6291">
        <v>3775.99191562535</v>
      </c>
      <c r="F6291">
        <v>0.95600334833979494</v>
      </c>
      <c r="G6291">
        <v>9.5489285650143294E-2</v>
      </c>
      <c r="H6291">
        <v>0.91203491598943798</v>
      </c>
      <c r="I6291">
        <v>9.1766320745695507E-3</v>
      </c>
    </row>
    <row r="6292" spans="1:9" x14ac:dyDescent="0.25">
      <c r="A6292">
        <v>2010</v>
      </c>
      <c r="B6292">
        <v>2013</v>
      </c>
      <c r="C6292" t="s">
        <v>22</v>
      </c>
      <c r="D6292" t="s">
        <v>35</v>
      </c>
      <c r="E6292">
        <v>1434.5416433113301</v>
      </c>
      <c r="F6292">
        <v>1.21501954325161</v>
      </c>
      <c r="G6292">
        <v>0.12351606539108601</v>
      </c>
      <c r="H6292">
        <v>1.1803142686170001</v>
      </c>
      <c r="I6292">
        <v>1.1036093096117E-2</v>
      </c>
    </row>
    <row r="6293" spans="1:9" x14ac:dyDescent="0.25">
      <c r="A6293">
        <v>2010</v>
      </c>
      <c r="B6293">
        <v>2013</v>
      </c>
      <c r="C6293" t="s">
        <v>22</v>
      </c>
      <c r="D6293" t="s">
        <v>36</v>
      </c>
      <c r="E6293">
        <v>337.65334131853001</v>
      </c>
      <c r="F6293">
        <v>1.4673562777475699</v>
      </c>
      <c r="G6293">
        <v>0.16850079190603701</v>
      </c>
      <c r="H6293">
        <v>1.2341316433695899</v>
      </c>
      <c r="I6293">
        <v>1.8893848609231399E-2</v>
      </c>
    </row>
    <row r="6294" spans="1:9" x14ac:dyDescent="0.25">
      <c r="A6294">
        <v>2010</v>
      </c>
      <c r="B6294">
        <v>2013</v>
      </c>
      <c r="C6294" t="s">
        <v>22</v>
      </c>
      <c r="D6294" t="s">
        <v>37</v>
      </c>
      <c r="E6294">
        <v>3219.3463912052998</v>
      </c>
      <c r="F6294">
        <v>1.4830775572216699</v>
      </c>
      <c r="G6294">
        <v>0.16616171402614499</v>
      </c>
      <c r="H6294">
        <v>1.3931988602418499</v>
      </c>
      <c r="I6294">
        <v>2.4110854920549301E-2</v>
      </c>
    </row>
    <row r="6295" spans="1:9" x14ac:dyDescent="0.25">
      <c r="A6295">
        <v>2010</v>
      </c>
      <c r="B6295">
        <v>2013</v>
      </c>
      <c r="C6295" t="s">
        <v>22</v>
      </c>
      <c r="D6295" t="s">
        <v>38</v>
      </c>
      <c r="E6295">
        <v>277.88818955466297</v>
      </c>
      <c r="F6295">
        <v>0.97416205427876201</v>
      </c>
      <c r="G6295">
        <v>9.2587180280758893E-2</v>
      </c>
      <c r="H6295">
        <v>0.974490355727752</v>
      </c>
      <c r="I6295">
        <v>3.65844291868812E-3</v>
      </c>
    </row>
    <row r="6296" spans="1:9" x14ac:dyDescent="0.25">
      <c r="A6296">
        <v>2010</v>
      </c>
      <c r="B6296">
        <v>2013</v>
      </c>
      <c r="C6296" t="s">
        <v>22</v>
      </c>
      <c r="D6296" t="s">
        <v>39</v>
      </c>
      <c r="E6296">
        <v>1404.49330482446</v>
      </c>
      <c r="F6296">
        <v>1.3214847242941801</v>
      </c>
      <c r="G6296">
        <v>0.147741262924553</v>
      </c>
      <c r="H6296">
        <v>1.27536522255784</v>
      </c>
      <c r="I6296">
        <v>1.9220210522648301E-2</v>
      </c>
    </row>
    <row r="6297" spans="1:9" x14ac:dyDescent="0.25">
      <c r="A6297">
        <v>2010</v>
      </c>
      <c r="B6297">
        <v>2013</v>
      </c>
      <c r="C6297" t="s">
        <v>22</v>
      </c>
      <c r="D6297" t="s">
        <v>40</v>
      </c>
      <c r="E6297">
        <v>3081.5376640198101</v>
      </c>
      <c r="F6297">
        <v>1.13054264049739</v>
      </c>
      <c r="G6297">
        <v>0.119290552462194</v>
      </c>
      <c r="H6297">
        <v>1.1132183369586599</v>
      </c>
      <c r="I6297">
        <v>9.5667981974542696E-3</v>
      </c>
    </row>
    <row r="6298" spans="1:9" x14ac:dyDescent="0.25">
      <c r="A6298">
        <v>2010</v>
      </c>
      <c r="B6298">
        <v>2013</v>
      </c>
      <c r="C6298" t="s">
        <v>22</v>
      </c>
      <c r="D6298" t="s">
        <v>41</v>
      </c>
      <c r="E6298">
        <v>2075.8636406865498</v>
      </c>
      <c r="F6298">
        <v>1.35304469706062</v>
      </c>
      <c r="G6298">
        <v>0.14626177812753299</v>
      </c>
      <c r="H6298">
        <v>1.25936614689208</v>
      </c>
      <c r="I6298">
        <v>1.8965424668465E-2</v>
      </c>
    </row>
    <row r="6299" spans="1:9" x14ac:dyDescent="0.25">
      <c r="A6299">
        <v>2010</v>
      </c>
      <c r="B6299">
        <v>2013</v>
      </c>
      <c r="C6299" t="s">
        <v>22</v>
      </c>
      <c r="D6299" t="s">
        <v>42</v>
      </c>
      <c r="E6299">
        <v>149.179973883689</v>
      </c>
      <c r="F6299">
        <v>1.4138144656701199</v>
      </c>
      <c r="G6299">
        <v>0.153901423151838</v>
      </c>
      <c r="H6299">
        <v>1.2465579139649701</v>
      </c>
      <c r="I6299">
        <v>1.73352922858626E-2</v>
      </c>
    </row>
    <row r="6300" spans="1:9" x14ac:dyDescent="0.25">
      <c r="A6300">
        <v>2010</v>
      </c>
      <c r="B6300">
        <v>2013</v>
      </c>
      <c r="C6300" t="s">
        <v>22</v>
      </c>
      <c r="D6300" t="s">
        <v>43</v>
      </c>
      <c r="E6300">
        <v>9350.8640905017292</v>
      </c>
      <c r="F6300">
        <v>1.3142395866658301</v>
      </c>
      <c r="G6300">
        <v>0.14603256773079601</v>
      </c>
      <c r="H6300">
        <v>1.2676939813066901</v>
      </c>
      <c r="I6300">
        <v>1.6663704948020799E-2</v>
      </c>
    </row>
    <row r="6301" spans="1:9" x14ac:dyDescent="0.25">
      <c r="A6301">
        <v>2010</v>
      </c>
      <c r="B6301">
        <v>2013</v>
      </c>
      <c r="C6301" t="s">
        <v>22</v>
      </c>
      <c r="D6301" t="s">
        <v>44</v>
      </c>
      <c r="E6301">
        <v>449.071093503013</v>
      </c>
      <c r="F6301">
        <v>1.0863567891121999</v>
      </c>
      <c r="G6301">
        <v>0.102610230549427</v>
      </c>
      <c r="H6301">
        <v>1.1325410107311999</v>
      </c>
      <c r="I6301">
        <v>9.0889114765929993E-3</v>
      </c>
    </row>
    <row r="6302" spans="1:9" x14ac:dyDescent="0.25">
      <c r="A6302">
        <v>2010</v>
      </c>
      <c r="B6302">
        <v>2013</v>
      </c>
      <c r="C6302" t="s">
        <v>22</v>
      </c>
      <c r="D6302" t="s">
        <v>45</v>
      </c>
      <c r="E6302">
        <v>152.96620327780499</v>
      </c>
      <c r="F6302">
        <v>0.45560182974181901</v>
      </c>
      <c r="G6302">
        <v>4.9107899930198103E-2</v>
      </c>
      <c r="H6302">
        <v>0.46950891715252902</v>
      </c>
      <c r="I6302">
        <v>0</v>
      </c>
    </row>
    <row r="6303" spans="1:9" x14ac:dyDescent="0.25">
      <c r="A6303">
        <v>2010</v>
      </c>
      <c r="B6303">
        <v>2013</v>
      </c>
      <c r="C6303" t="s">
        <v>22</v>
      </c>
      <c r="D6303" t="s">
        <v>46</v>
      </c>
      <c r="E6303">
        <v>876.24325208872801</v>
      </c>
      <c r="F6303">
        <v>1.2613570672624801</v>
      </c>
      <c r="G6303">
        <v>0.135574864927066</v>
      </c>
      <c r="H6303">
        <v>1.2708778351929799</v>
      </c>
      <c r="I6303">
        <v>1.43435786274851E-2</v>
      </c>
    </row>
    <row r="6304" spans="1:9" x14ac:dyDescent="0.25">
      <c r="A6304">
        <v>2010</v>
      </c>
      <c r="B6304">
        <v>2013</v>
      </c>
      <c r="C6304" t="s">
        <v>22</v>
      </c>
      <c r="D6304" t="s">
        <v>47</v>
      </c>
      <c r="E6304">
        <v>601.26603160658897</v>
      </c>
      <c r="F6304">
        <v>1.0999688595741901</v>
      </c>
      <c r="G6304">
        <v>0.11469517636934</v>
      </c>
      <c r="H6304">
        <v>1.08680710670591</v>
      </c>
      <c r="I6304">
        <v>6.5112543277135197E-3</v>
      </c>
    </row>
    <row r="6305" spans="1:9" x14ac:dyDescent="0.25">
      <c r="A6305">
        <v>2010</v>
      </c>
      <c r="B6305">
        <v>2013</v>
      </c>
      <c r="C6305" t="s">
        <v>22</v>
      </c>
      <c r="D6305" t="s">
        <v>48</v>
      </c>
      <c r="E6305">
        <v>149.75469669318301</v>
      </c>
      <c r="F6305">
        <v>1.02516852570652</v>
      </c>
      <c r="G6305">
        <v>0.106489250834715</v>
      </c>
      <c r="H6305">
        <v>0.96452331001340197</v>
      </c>
      <c r="I6305">
        <v>1.36290542201425E-2</v>
      </c>
    </row>
    <row r="6306" spans="1:9" x14ac:dyDescent="0.25">
      <c r="A6306">
        <v>2010</v>
      </c>
      <c r="B6306">
        <v>2013</v>
      </c>
      <c r="C6306" t="s">
        <v>22</v>
      </c>
      <c r="D6306" t="s">
        <v>49</v>
      </c>
      <c r="E6306">
        <v>550.83751215444204</v>
      </c>
      <c r="F6306">
        <v>1.15071057464601</v>
      </c>
      <c r="G6306">
        <v>0.11419456956319</v>
      </c>
      <c r="H6306">
        <v>1.1420706100187801</v>
      </c>
      <c r="I6306">
        <v>1.27844413362493E-2</v>
      </c>
    </row>
    <row r="6307" spans="1:9" x14ac:dyDescent="0.25">
      <c r="A6307">
        <v>2010</v>
      </c>
      <c r="B6307">
        <v>2013</v>
      </c>
      <c r="C6307" t="s">
        <v>22</v>
      </c>
      <c r="D6307" t="s">
        <v>50</v>
      </c>
      <c r="E6307">
        <v>343.15001302608903</v>
      </c>
      <c r="F6307">
        <v>1.60659655463846</v>
      </c>
      <c r="G6307">
        <v>0.20321192465881499</v>
      </c>
      <c r="H6307">
        <v>1.28174930024663</v>
      </c>
      <c r="I6307">
        <v>2.3044208796246499E-2</v>
      </c>
    </row>
    <row r="6308" spans="1:9" x14ac:dyDescent="0.25">
      <c r="A6308">
        <v>2010</v>
      </c>
      <c r="B6308">
        <v>2013</v>
      </c>
      <c r="C6308" t="s">
        <v>22</v>
      </c>
      <c r="D6308" t="s">
        <v>51</v>
      </c>
      <c r="E6308">
        <v>1597.40848827432</v>
      </c>
      <c r="F6308">
        <v>1.3831803813644501</v>
      </c>
      <c r="G6308">
        <v>0.15997479946815199</v>
      </c>
      <c r="H6308">
        <v>1.3313211153464199</v>
      </c>
      <c r="I6308">
        <v>1.51901912436972E-2</v>
      </c>
    </row>
    <row r="6309" spans="1:9" x14ac:dyDescent="0.25">
      <c r="A6309">
        <v>2010</v>
      </c>
      <c r="B6309">
        <v>2013</v>
      </c>
      <c r="C6309" t="s">
        <v>22</v>
      </c>
      <c r="D6309" t="s">
        <v>52</v>
      </c>
      <c r="E6309">
        <v>168.154737267846</v>
      </c>
      <c r="F6309">
        <v>1.3502051765043901</v>
      </c>
      <c r="G6309">
        <v>0.14059412587350001</v>
      </c>
      <c r="H6309">
        <v>1.24827458676142</v>
      </c>
      <c r="I6309">
        <v>2.41976531028011E-2</v>
      </c>
    </row>
    <row r="6310" spans="1:9" x14ac:dyDescent="0.25">
      <c r="A6310">
        <v>2010</v>
      </c>
      <c r="B6310">
        <v>2013</v>
      </c>
      <c r="C6310" t="s">
        <v>22</v>
      </c>
      <c r="D6310" t="s">
        <v>53</v>
      </c>
      <c r="E6310">
        <v>852.965429214952</v>
      </c>
      <c r="F6310">
        <v>0.93698732102611804</v>
      </c>
      <c r="G6310">
        <v>9.2091535206001496E-2</v>
      </c>
      <c r="H6310">
        <v>0.93935261941354498</v>
      </c>
      <c r="I6310">
        <v>6.3144309624051098E-3</v>
      </c>
    </row>
    <row r="6311" spans="1:9" x14ac:dyDescent="0.25">
      <c r="A6311">
        <v>2010</v>
      </c>
      <c r="B6311">
        <v>2013</v>
      </c>
      <c r="C6311" t="s">
        <v>22</v>
      </c>
      <c r="D6311" t="s">
        <v>54</v>
      </c>
      <c r="E6311">
        <v>415.81708373838302</v>
      </c>
      <c r="F6311">
        <v>0.89281322360339599</v>
      </c>
      <c r="G6311">
        <v>8.4446117389734204E-2</v>
      </c>
      <c r="H6311">
        <v>0.879435363750665</v>
      </c>
      <c r="I6311">
        <v>7.0100003078720496E-3</v>
      </c>
    </row>
    <row r="6312" spans="1:9" x14ac:dyDescent="0.25">
      <c r="A6312">
        <v>2010</v>
      </c>
      <c r="B6312">
        <v>2013</v>
      </c>
      <c r="C6312" t="s">
        <v>22</v>
      </c>
      <c r="D6312" t="s">
        <v>55</v>
      </c>
      <c r="E6312">
        <v>131.25077410368399</v>
      </c>
      <c r="F6312">
        <v>1.0850591234006</v>
      </c>
      <c r="G6312">
        <v>0.12816658935748401</v>
      </c>
      <c r="H6312">
        <v>1.1114094324989701</v>
      </c>
      <c r="I6312">
        <v>0</v>
      </c>
    </row>
    <row r="6313" spans="1:9" x14ac:dyDescent="0.25">
      <c r="A6313">
        <v>2010</v>
      </c>
      <c r="B6313">
        <v>2013</v>
      </c>
      <c r="C6313" t="s">
        <v>22</v>
      </c>
      <c r="D6313" t="s">
        <v>56</v>
      </c>
      <c r="E6313">
        <v>112.54342286267701</v>
      </c>
      <c r="F6313">
        <v>1.02568658816012</v>
      </c>
      <c r="G6313">
        <v>9.1493451951546095E-2</v>
      </c>
      <c r="H6313">
        <v>0.97329500149819803</v>
      </c>
      <c r="I6313">
        <v>1.3525474216452E-2</v>
      </c>
    </row>
    <row r="6314" spans="1:9" x14ac:dyDescent="0.25">
      <c r="A6314">
        <v>2010</v>
      </c>
      <c r="B6314">
        <v>2013</v>
      </c>
      <c r="C6314" t="s">
        <v>22</v>
      </c>
      <c r="D6314" t="s">
        <v>57</v>
      </c>
      <c r="E6314">
        <v>129.95689797569599</v>
      </c>
      <c r="F6314">
        <v>1.56703436715188</v>
      </c>
      <c r="G6314">
        <v>0.18704702635884701</v>
      </c>
      <c r="H6314">
        <v>1.1688575898220701</v>
      </c>
      <c r="I6314">
        <v>1.4303676840679199E-2</v>
      </c>
    </row>
    <row r="6315" spans="1:9" x14ac:dyDescent="0.25">
      <c r="A6315">
        <v>2010</v>
      </c>
      <c r="B6315">
        <v>2013</v>
      </c>
      <c r="C6315" t="s">
        <v>22</v>
      </c>
      <c r="D6315" t="s">
        <v>58</v>
      </c>
      <c r="E6315">
        <v>110.91384891639601</v>
      </c>
      <c r="F6315">
        <v>0.82420793604834197</v>
      </c>
      <c r="G6315">
        <v>7.9621926660444695E-2</v>
      </c>
      <c r="H6315">
        <v>0.87154925226890301</v>
      </c>
      <c r="I6315">
        <v>9.1370349211848407E-3</v>
      </c>
    </row>
    <row r="6316" spans="1:9" x14ac:dyDescent="0.25">
      <c r="A6316">
        <v>2010</v>
      </c>
      <c r="B6316">
        <v>2013</v>
      </c>
      <c r="C6316" t="s">
        <v>22</v>
      </c>
      <c r="D6316" t="s">
        <v>59</v>
      </c>
      <c r="E6316">
        <v>71.2411541889483</v>
      </c>
      <c r="F6316">
        <v>0.62025193720323801</v>
      </c>
      <c r="G6316">
        <v>6.4976215946486005E-2</v>
      </c>
      <c r="H6316">
        <v>0.62832650446006699</v>
      </c>
      <c r="I6316">
        <v>1.1089096028746699E-2</v>
      </c>
    </row>
    <row r="6317" spans="1:9" x14ac:dyDescent="0.25">
      <c r="A6317">
        <v>2010</v>
      </c>
      <c r="B6317">
        <v>2013</v>
      </c>
      <c r="C6317" t="s">
        <v>22</v>
      </c>
      <c r="D6317" t="s">
        <v>60</v>
      </c>
      <c r="E6317">
        <v>344.50471020358299</v>
      </c>
      <c r="F6317">
        <v>1.09881785691339</v>
      </c>
      <c r="G6317">
        <v>0.12245131417265399</v>
      </c>
      <c r="H6317">
        <v>1.04957798743078</v>
      </c>
      <c r="I6317">
        <v>7.2174599173653103E-3</v>
      </c>
    </row>
    <row r="6318" spans="1:9" x14ac:dyDescent="0.25">
      <c r="A6318">
        <v>2010</v>
      </c>
      <c r="B6318">
        <v>2013</v>
      </c>
      <c r="C6318" t="s">
        <v>22</v>
      </c>
      <c r="D6318" t="s">
        <v>61</v>
      </c>
      <c r="E6318">
        <v>382.69743921369201</v>
      </c>
      <c r="F6318">
        <v>1.0483261035868701</v>
      </c>
      <c r="G6318">
        <v>0.101880219771894</v>
      </c>
      <c r="H6318">
        <v>1.07802753954394</v>
      </c>
      <c r="I6318">
        <v>5.6260512253472001E-3</v>
      </c>
    </row>
    <row r="6319" spans="1:9" x14ac:dyDescent="0.25">
      <c r="A6319">
        <v>2010</v>
      </c>
      <c r="B6319">
        <v>2013</v>
      </c>
      <c r="C6319" t="s">
        <v>22</v>
      </c>
      <c r="D6319" t="s">
        <v>62</v>
      </c>
      <c r="E6319">
        <v>451.330724560833</v>
      </c>
      <c r="F6319">
        <v>1.2764371449482601</v>
      </c>
      <c r="G6319">
        <v>0.135749735426172</v>
      </c>
      <c r="H6319">
        <v>1.2115432125594101</v>
      </c>
      <c r="I6319">
        <v>1.25444921772141E-2</v>
      </c>
    </row>
    <row r="6320" spans="1:9" x14ac:dyDescent="0.25">
      <c r="A6320">
        <v>2010</v>
      </c>
      <c r="B6320">
        <v>2013</v>
      </c>
      <c r="C6320" t="s">
        <v>22</v>
      </c>
      <c r="D6320" t="s">
        <v>63</v>
      </c>
      <c r="E6320">
        <v>2625.2349486405201</v>
      </c>
      <c r="F6320">
        <v>1.3511098935469099</v>
      </c>
      <c r="G6320">
        <v>0.147497018447378</v>
      </c>
      <c r="H6320">
        <v>1.2316645865025</v>
      </c>
      <c r="I6320">
        <v>1.44795031279539E-2</v>
      </c>
    </row>
    <row r="6321" spans="1:9" x14ac:dyDescent="0.25">
      <c r="A6321">
        <v>2010</v>
      </c>
      <c r="B6321">
        <v>2013</v>
      </c>
      <c r="C6321" t="s">
        <v>22</v>
      </c>
      <c r="D6321" t="s">
        <v>64</v>
      </c>
      <c r="E6321">
        <v>341.04363018766298</v>
      </c>
      <c r="F6321">
        <v>1.3084875466635499</v>
      </c>
      <c r="G6321">
        <v>0.14407773706226201</v>
      </c>
      <c r="H6321">
        <v>1.3090751073584901</v>
      </c>
      <c r="I6321">
        <v>3.4208721799750298E-3</v>
      </c>
    </row>
    <row r="6322" spans="1:9" x14ac:dyDescent="0.25">
      <c r="A6322">
        <v>2010</v>
      </c>
      <c r="B6322">
        <v>2013</v>
      </c>
      <c r="C6322" t="s">
        <v>22</v>
      </c>
      <c r="D6322" t="s">
        <v>65</v>
      </c>
      <c r="E6322">
        <v>389.23058554819102</v>
      </c>
      <c r="F6322">
        <v>1.0814968446044599</v>
      </c>
      <c r="G6322">
        <v>0.12209162043379899</v>
      </c>
      <c r="H6322">
        <v>1.0640659937905601</v>
      </c>
      <c r="I6322">
        <v>1.16342504742224E-2</v>
      </c>
    </row>
    <row r="6323" spans="1:9" x14ac:dyDescent="0.25">
      <c r="A6323">
        <v>2010</v>
      </c>
      <c r="B6323">
        <v>2013</v>
      </c>
      <c r="C6323" t="s">
        <v>22</v>
      </c>
      <c r="D6323" t="s">
        <v>66</v>
      </c>
      <c r="E6323">
        <v>150.80189907532301</v>
      </c>
      <c r="F6323">
        <v>1.2119897668650501</v>
      </c>
      <c r="G6323">
        <v>0.13207103485794999</v>
      </c>
      <c r="H6323">
        <v>1.0713722639955101</v>
      </c>
      <c r="I6323">
        <v>1.3597923718999301E-2</v>
      </c>
    </row>
    <row r="6324" spans="1:9" x14ac:dyDescent="0.25">
      <c r="A6324">
        <v>2010</v>
      </c>
      <c r="B6324">
        <v>2013</v>
      </c>
      <c r="C6324" t="s">
        <v>22</v>
      </c>
      <c r="D6324" t="s">
        <v>67</v>
      </c>
      <c r="E6324">
        <v>266.41733647601501</v>
      </c>
      <c r="F6324">
        <v>1.2836970858475101</v>
      </c>
      <c r="G6324">
        <v>0.12768108449106699</v>
      </c>
      <c r="H6324">
        <v>1.28121252573003</v>
      </c>
      <c r="I6324">
        <v>1.29672108588029E-2</v>
      </c>
    </row>
    <row r="6325" spans="1:9" x14ac:dyDescent="0.25">
      <c r="A6325">
        <v>2010</v>
      </c>
      <c r="B6325">
        <v>2013</v>
      </c>
      <c r="C6325" t="s">
        <v>22</v>
      </c>
      <c r="D6325" t="s">
        <v>68</v>
      </c>
      <c r="E6325">
        <v>237.78854110379399</v>
      </c>
      <c r="F6325">
        <v>1.0846093839448501</v>
      </c>
      <c r="G6325">
        <v>0.109575367648935</v>
      </c>
      <c r="H6325">
        <v>1.16420656795389</v>
      </c>
      <c r="I6325">
        <v>1.6153546684691201E-2</v>
      </c>
    </row>
    <row r="6326" spans="1:9" x14ac:dyDescent="0.25">
      <c r="A6326">
        <v>2010</v>
      </c>
      <c r="B6326">
        <v>2013</v>
      </c>
      <c r="C6326" t="s">
        <v>23</v>
      </c>
      <c r="D6326" t="s">
        <v>35</v>
      </c>
      <c r="E6326">
        <v>876.96020454949303</v>
      </c>
      <c r="F6326">
        <v>1.0362226079865799</v>
      </c>
      <c r="G6326">
        <v>0.102891624446451</v>
      </c>
      <c r="H6326">
        <v>1.03774610993871</v>
      </c>
      <c r="I6326">
        <v>6.2226711735408101E-3</v>
      </c>
    </row>
    <row r="6327" spans="1:9" x14ac:dyDescent="0.25">
      <c r="A6327">
        <v>2010</v>
      </c>
      <c r="B6327">
        <v>2013</v>
      </c>
      <c r="C6327" t="s">
        <v>23</v>
      </c>
      <c r="D6327" t="s">
        <v>36</v>
      </c>
      <c r="E6327">
        <v>326.475314715759</v>
      </c>
      <c r="F6327">
        <v>0.92708004368688302</v>
      </c>
      <c r="G6327">
        <v>7.2925393269842695E-2</v>
      </c>
      <c r="H6327">
        <v>1.0270911372442899</v>
      </c>
      <c r="I6327">
        <v>6.5046180272909197E-3</v>
      </c>
    </row>
    <row r="6328" spans="1:9" x14ac:dyDescent="0.25">
      <c r="A6328">
        <v>2010</v>
      </c>
      <c r="B6328">
        <v>2013</v>
      </c>
      <c r="C6328" t="s">
        <v>23</v>
      </c>
      <c r="D6328" t="s">
        <v>37</v>
      </c>
      <c r="E6328">
        <v>2164.0361295079501</v>
      </c>
      <c r="F6328">
        <v>1.3445109281341301</v>
      </c>
      <c r="G6328">
        <v>0.148865920517081</v>
      </c>
      <c r="H6328">
        <v>1.3068776642108499</v>
      </c>
      <c r="I6328">
        <v>1.7449678351964398E-2</v>
      </c>
    </row>
    <row r="6329" spans="1:9" x14ac:dyDescent="0.25">
      <c r="A6329">
        <v>2010</v>
      </c>
      <c r="B6329">
        <v>2013</v>
      </c>
      <c r="C6329" t="s">
        <v>23</v>
      </c>
      <c r="D6329" t="s">
        <v>38</v>
      </c>
      <c r="E6329">
        <v>246.60096188458999</v>
      </c>
      <c r="F6329">
        <v>0.93644181819500405</v>
      </c>
      <c r="G6329">
        <v>8.3720171369003504E-2</v>
      </c>
      <c r="H6329">
        <v>1.0435365802704399</v>
      </c>
      <c r="I6329">
        <v>4.1046930380433597E-3</v>
      </c>
    </row>
    <row r="6330" spans="1:9" x14ac:dyDescent="0.25">
      <c r="A6330">
        <v>2010</v>
      </c>
      <c r="B6330">
        <v>2013</v>
      </c>
      <c r="C6330" t="s">
        <v>23</v>
      </c>
      <c r="D6330" t="s">
        <v>39</v>
      </c>
      <c r="E6330">
        <v>1226.8336234240501</v>
      </c>
      <c r="F6330">
        <v>1.10797460866913</v>
      </c>
      <c r="G6330">
        <v>0.112195904749768</v>
      </c>
      <c r="H6330">
        <v>1.1097413081324701</v>
      </c>
      <c r="I6330">
        <v>1.4126105467253699E-2</v>
      </c>
    </row>
    <row r="6331" spans="1:9" x14ac:dyDescent="0.25">
      <c r="A6331">
        <v>2010</v>
      </c>
      <c r="B6331">
        <v>2013</v>
      </c>
      <c r="C6331" t="s">
        <v>23</v>
      </c>
      <c r="D6331" t="s">
        <v>40</v>
      </c>
      <c r="E6331">
        <v>2028.2502295669301</v>
      </c>
      <c r="F6331">
        <v>1.1041696143905899</v>
      </c>
      <c r="G6331">
        <v>0.108910412646108</v>
      </c>
      <c r="H6331">
        <v>1.1145476428449901</v>
      </c>
      <c r="I6331">
        <v>1.0376374078153699E-2</v>
      </c>
    </row>
    <row r="6332" spans="1:9" x14ac:dyDescent="0.25">
      <c r="A6332">
        <v>2010</v>
      </c>
      <c r="B6332">
        <v>2013</v>
      </c>
      <c r="C6332" t="s">
        <v>23</v>
      </c>
      <c r="D6332" t="s">
        <v>41</v>
      </c>
      <c r="E6332">
        <v>2249.5709238600002</v>
      </c>
      <c r="F6332">
        <v>0.99701446673224203</v>
      </c>
      <c r="G6332">
        <v>9.1183213701576199E-2</v>
      </c>
      <c r="H6332">
        <v>1.0573326151759199</v>
      </c>
      <c r="I6332">
        <v>9.5672368547845294E-3</v>
      </c>
    </row>
    <row r="6333" spans="1:9" x14ac:dyDescent="0.25">
      <c r="A6333">
        <v>2010</v>
      </c>
      <c r="B6333">
        <v>2013</v>
      </c>
      <c r="C6333" t="s">
        <v>23</v>
      </c>
      <c r="D6333" t="s">
        <v>42</v>
      </c>
      <c r="E6333">
        <v>92.736337055612296</v>
      </c>
      <c r="F6333">
        <v>1.08270150843978</v>
      </c>
      <c r="G6333">
        <v>0.14945455303192501</v>
      </c>
      <c r="H6333">
        <v>1.0829605754248299</v>
      </c>
      <c r="I6333">
        <v>1.9492068660590799E-2</v>
      </c>
    </row>
    <row r="6334" spans="1:9" x14ac:dyDescent="0.25">
      <c r="A6334">
        <v>2010</v>
      </c>
      <c r="B6334">
        <v>2013</v>
      </c>
      <c r="C6334" t="s">
        <v>23</v>
      </c>
      <c r="D6334" t="s">
        <v>43</v>
      </c>
      <c r="E6334">
        <v>5802.2349683003804</v>
      </c>
      <c r="F6334">
        <v>1.18704142601411</v>
      </c>
      <c r="G6334">
        <v>0.12409322104328301</v>
      </c>
      <c r="H6334">
        <v>1.1978908701552899</v>
      </c>
      <c r="I6334">
        <v>1.13687077609921E-2</v>
      </c>
    </row>
    <row r="6335" spans="1:9" x14ac:dyDescent="0.25">
      <c r="A6335">
        <v>2010</v>
      </c>
      <c r="B6335">
        <v>2013</v>
      </c>
      <c r="C6335" t="s">
        <v>23</v>
      </c>
      <c r="D6335" t="s">
        <v>44</v>
      </c>
      <c r="E6335">
        <v>640.84211069396599</v>
      </c>
      <c r="F6335">
        <v>0.97618728544455902</v>
      </c>
      <c r="G6335">
        <v>9.3889624571464506E-2</v>
      </c>
      <c r="H6335">
        <v>0.97797062617311104</v>
      </c>
      <c r="I6335">
        <v>9.3005672074789603E-3</v>
      </c>
    </row>
    <row r="6336" spans="1:9" x14ac:dyDescent="0.25">
      <c r="A6336">
        <v>2010</v>
      </c>
      <c r="B6336">
        <v>2013</v>
      </c>
      <c r="C6336" t="s">
        <v>23</v>
      </c>
      <c r="D6336" t="s">
        <v>45</v>
      </c>
      <c r="E6336">
        <v>119.91742920974001</v>
      </c>
      <c r="F6336">
        <v>0.85623014830292199</v>
      </c>
      <c r="G6336">
        <v>8.0562651656500797E-2</v>
      </c>
      <c r="H6336">
        <v>0.83854233803210898</v>
      </c>
      <c r="I6336">
        <v>2.2395039430493598E-3</v>
      </c>
    </row>
    <row r="6337" spans="1:9" x14ac:dyDescent="0.25">
      <c r="A6337">
        <v>2010</v>
      </c>
      <c r="B6337">
        <v>2013</v>
      </c>
      <c r="C6337" t="s">
        <v>23</v>
      </c>
      <c r="D6337" t="s">
        <v>46</v>
      </c>
      <c r="E6337">
        <v>922.61851240068097</v>
      </c>
      <c r="F6337">
        <v>1.07153778575489</v>
      </c>
      <c r="G6337">
        <v>0.107669372224525</v>
      </c>
      <c r="H6337">
        <v>1.18123070689405</v>
      </c>
      <c r="I6337">
        <v>1.1413590910477899E-2</v>
      </c>
    </row>
    <row r="6338" spans="1:9" x14ac:dyDescent="0.25">
      <c r="A6338">
        <v>2010</v>
      </c>
      <c r="B6338">
        <v>2013</v>
      </c>
      <c r="C6338" t="s">
        <v>23</v>
      </c>
      <c r="D6338" t="s">
        <v>47</v>
      </c>
      <c r="E6338">
        <v>480.52757791067302</v>
      </c>
      <c r="F6338">
        <v>1.0789506916685101</v>
      </c>
      <c r="G6338">
        <v>0.10032545507377599</v>
      </c>
      <c r="H6338">
        <v>1.04993303018837</v>
      </c>
      <c r="I6338">
        <v>8.2777514308354904E-3</v>
      </c>
    </row>
    <row r="6339" spans="1:9" x14ac:dyDescent="0.25">
      <c r="A6339">
        <v>2010</v>
      </c>
      <c r="B6339">
        <v>2013</v>
      </c>
      <c r="C6339" t="s">
        <v>23</v>
      </c>
      <c r="D6339" t="s">
        <v>48</v>
      </c>
      <c r="E6339">
        <v>416.65131567606602</v>
      </c>
      <c r="F6339">
        <v>1.02218445621498</v>
      </c>
      <c r="G6339">
        <v>9.8496506387874799E-2</v>
      </c>
      <c r="H6339">
        <v>0.95201977155741102</v>
      </c>
      <c r="I6339">
        <v>1.4716307751530201E-2</v>
      </c>
    </row>
    <row r="6340" spans="1:9" x14ac:dyDescent="0.25">
      <c r="A6340">
        <v>2010</v>
      </c>
      <c r="B6340">
        <v>2013</v>
      </c>
      <c r="C6340" t="s">
        <v>23</v>
      </c>
      <c r="D6340" t="s">
        <v>49</v>
      </c>
      <c r="E6340">
        <v>901.60913190359997</v>
      </c>
      <c r="F6340">
        <v>0.97417766698258101</v>
      </c>
      <c r="G6340">
        <v>9.7327077776535001E-2</v>
      </c>
      <c r="H6340">
        <v>1.0596071864168199</v>
      </c>
      <c r="I6340">
        <v>5.5478897761772703E-3</v>
      </c>
    </row>
    <row r="6341" spans="1:9" x14ac:dyDescent="0.25">
      <c r="A6341">
        <v>2010</v>
      </c>
      <c r="B6341">
        <v>2013</v>
      </c>
      <c r="C6341" t="s">
        <v>23</v>
      </c>
      <c r="D6341" t="s">
        <v>50</v>
      </c>
      <c r="E6341">
        <v>324.30401504802899</v>
      </c>
      <c r="F6341">
        <v>1.1417809737273299</v>
      </c>
      <c r="G6341">
        <v>0.13206145091170801</v>
      </c>
      <c r="H6341">
        <v>1.1127009982296401</v>
      </c>
      <c r="I6341">
        <v>1.1307430498627501E-2</v>
      </c>
    </row>
    <row r="6342" spans="1:9" x14ac:dyDescent="0.25">
      <c r="A6342">
        <v>2010</v>
      </c>
      <c r="B6342">
        <v>2013</v>
      </c>
      <c r="C6342" t="s">
        <v>23</v>
      </c>
      <c r="D6342" t="s">
        <v>51</v>
      </c>
      <c r="E6342">
        <v>2131.7966796135402</v>
      </c>
      <c r="F6342">
        <v>1.0831878912955399</v>
      </c>
      <c r="G6342">
        <v>0.105800063446536</v>
      </c>
      <c r="H6342">
        <v>1.1417686827904301</v>
      </c>
      <c r="I6342">
        <v>9.5806983522556607E-3</v>
      </c>
    </row>
    <row r="6343" spans="1:9" x14ac:dyDescent="0.25">
      <c r="A6343">
        <v>2010</v>
      </c>
      <c r="B6343">
        <v>2013</v>
      </c>
      <c r="C6343" t="s">
        <v>23</v>
      </c>
      <c r="D6343" t="s">
        <v>52</v>
      </c>
      <c r="E6343">
        <v>158.77429050811401</v>
      </c>
      <c r="F6343">
        <v>1.0445182903058201</v>
      </c>
      <c r="G6343">
        <v>8.9490030207418803E-2</v>
      </c>
      <c r="H6343">
        <v>1.1033531035722</v>
      </c>
      <c r="I6343">
        <v>9.2337062801975799E-3</v>
      </c>
    </row>
    <row r="6344" spans="1:9" x14ac:dyDescent="0.25">
      <c r="A6344">
        <v>2010</v>
      </c>
      <c r="B6344">
        <v>2013</v>
      </c>
      <c r="C6344" t="s">
        <v>23</v>
      </c>
      <c r="D6344" t="s">
        <v>53</v>
      </c>
      <c r="E6344">
        <v>834.62056732636995</v>
      </c>
      <c r="F6344">
        <v>0.785259319783147</v>
      </c>
      <c r="G6344">
        <v>5.4161974316790901E-2</v>
      </c>
      <c r="H6344">
        <v>0.83269922125471896</v>
      </c>
      <c r="I6344">
        <v>5.5378558963977203E-3</v>
      </c>
    </row>
    <row r="6345" spans="1:9" x14ac:dyDescent="0.25">
      <c r="A6345">
        <v>2010</v>
      </c>
      <c r="B6345">
        <v>2013</v>
      </c>
      <c r="C6345" t="s">
        <v>23</v>
      </c>
      <c r="D6345" t="s">
        <v>54</v>
      </c>
      <c r="E6345">
        <v>331.92023646004299</v>
      </c>
      <c r="F6345">
        <v>0.74284809308821698</v>
      </c>
      <c r="G6345">
        <v>8.2173639946023905E-2</v>
      </c>
      <c r="H6345">
        <v>0.73885501906692097</v>
      </c>
      <c r="I6345">
        <v>4.0839798441115504E-3</v>
      </c>
    </row>
    <row r="6346" spans="1:9" x14ac:dyDescent="0.25">
      <c r="A6346">
        <v>2010</v>
      </c>
      <c r="B6346">
        <v>2013</v>
      </c>
      <c r="C6346" t="s">
        <v>23</v>
      </c>
      <c r="D6346" t="s">
        <v>55</v>
      </c>
      <c r="E6346">
        <v>159.175280898408</v>
      </c>
      <c r="F6346">
        <v>1.29349455295376</v>
      </c>
      <c r="G6346">
        <v>0.136473892672754</v>
      </c>
      <c r="H6346">
        <v>1.17244634882344</v>
      </c>
      <c r="I6346">
        <v>1.4695390163223699E-2</v>
      </c>
    </row>
    <row r="6347" spans="1:9" x14ac:dyDescent="0.25">
      <c r="A6347">
        <v>2010</v>
      </c>
      <c r="B6347">
        <v>2013</v>
      </c>
      <c r="C6347" t="s">
        <v>23</v>
      </c>
      <c r="D6347" t="s">
        <v>56</v>
      </c>
      <c r="E6347">
        <v>119.75020985518201</v>
      </c>
      <c r="F6347">
        <v>0.88623631153804205</v>
      </c>
      <c r="G6347">
        <v>8.7431412214556595E-2</v>
      </c>
      <c r="H6347">
        <v>0.92086529367145098</v>
      </c>
      <c r="I6347">
        <v>5.7016842863828101E-3</v>
      </c>
    </row>
    <row r="6348" spans="1:9" x14ac:dyDescent="0.25">
      <c r="A6348">
        <v>2010</v>
      </c>
      <c r="B6348">
        <v>2013</v>
      </c>
      <c r="C6348" t="s">
        <v>23</v>
      </c>
      <c r="D6348" t="s">
        <v>57</v>
      </c>
      <c r="E6348">
        <v>177.62197344894199</v>
      </c>
      <c r="F6348">
        <v>0.80933865634853097</v>
      </c>
      <c r="G6348">
        <v>8.4047321803322403E-2</v>
      </c>
      <c r="H6348">
        <v>0.80759088087973996</v>
      </c>
      <c r="I6348">
        <v>3.1680890111491699E-3</v>
      </c>
    </row>
    <row r="6349" spans="1:9" x14ac:dyDescent="0.25">
      <c r="A6349">
        <v>2010</v>
      </c>
      <c r="B6349">
        <v>2013</v>
      </c>
      <c r="C6349" t="s">
        <v>23</v>
      </c>
      <c r="D6349" t="s">
        <v>58</v>
      </c>
      <c r="E6349">
        <v>90.821284351050906</v>
      </c>
      <c r="F6349">
        <v>0.76951198520839303</v>
      </c>
      <c r="G6349">
        <v>6.0854667190527303E-2</v>
      </c>
      <c r="H6349">
        <v>0.862000133097656</v>
      </c>
      <c r="I6349">
        <v>2.9920566107836601E-3</v>
      </c>
    </row>
    <row r="6350" spans="1:9" x14ac:dyDescent="0.25">
      <c r="A6350">
        <v>2010</v>
      </c>
      <c r="B6350">
        <v>2013</v>
      </c>
      <c r="C6350" t="s">
        <v>23</v>
      </c>
      <c r="D6350" t="s">
        <v>59</v>
      </c>
      <c r="E6350">
        <v>39.423118279569898</v>
      </c>
      <c r="F6350">
        <v>0.69708188525130699</v>
      </c>
      <c r="G6350">
        <v>7.9159975881117395E-2</v>
      </c>
      <c r="H6350">
        <v>0.71617829703839797</v>
      </c>
      <c r="I6350">
        <v>3.4370695650988402E-3</v>
      </c>
    </row>
    <row r="6351" spans="1:9" x14ac:dyDescent="0.25">
      <c r="A6351">
        <v>2010</v>
      </c>
      <c r="B6351">
        <v>2013</v>
      </c>
      <c r="C6351" t="s">
        <v>23</v>
      </c>
      <c r="D6351" t="s">
        <v>60</v>
      </c>
      <c r="E6351">
        <v>377.24627863148697</v>
      </c>
      <c r="F6351">
        <v>1.0906289782607499</v>
      </c>
      <c r="G6351">
        <v>0.106653044425319</v>
      </c>
      <c r="H6351">
        <v>1.03722262142469</v>
      </c>
      <c r="I6351">
        <v>7.49049042296435E-3</v>
      </c>
    </row>
    <row r="6352" spans="1:9" x14ac:dyDescent="0.25">
      <c r="A6352">
        <v>2010</v>
      </c>
      <c r="B6352">
        <v>2013</v>
      </c>
      <c r="C6352" t="s">
        <v>23</v>
      </c>
      <c r="D6352" t="s">
        <v>61</v>
      </c>
      <c r="E6352">
        <v>666.25510694745196</v>
      </c>
      <c r="F6352">
        <v>1.2652814844792999</v>
      </c>
      <c r="G6352">
        <v>0.109966306520587</v>
      </c>
      <c r="H6352">
        <v>1.1457449815890799</v>
      </c>
      <c r="I6352">
        <v>1.83848274518136E-2</v>
      </c>
    </row>
    <row r="6353" spans="1:9" x14ac:dyDescent="0.25">
      <c r="A6353">
        <v>2010</v>
      </c>
      <c r="B6353">
        <v>2013</v>
      </c>
      <c r="C6353" t="s">
        <v>23</v>
      </c>
      <c r="D6353" t="s">
        <v>62</v>
      </c>
      <c r="E6353">
        <v>296.88761870392398</v>
      </c>
      <c r="F6353">
        <v>0.95250194421760803</v>
      </c>
      <c r="G6353">
        <v>7.3085419228950094E-2</v>
      </c>
      <c r="H6353">
        <v>0.96323929382915896</v>
      </c>
      <c r="I6353">
        <v>1.17197437414757E-2</v>
      </c>
    </row>
    <row r="6354" spans="1:9" x14ac:dyDescent="0.25">
      <c r="A6354">
        <v>2010</v>
      </c>
      <c r="B6354">
        <v>2013</v>
      </c>
      <c r="C6354" t="s">
        <v>23</v>
      </c>
      <c r="D6354" t="s">
        <v>63</v>
      </c>
      <c r="E6354">
        <v>2613.1713476243599</v>
      </c>
      <c r="F6354">
        <v>1.1471440227439</v>
      </c>
      <c r="G6354">
        <v>0.10594553412504901</v>
      </c>
      <c r="H6354">
        <v>1.11728159808321</v>
      </c>
      <c r="I6354">
        <v>1.48767705522533E-2</v>
      </c>
    </row>
    <row r="6355" spans="1:9" x14ac:dyDescent="0.25">
      <c r="A6355">
        <v>2010</v>
      </c>
      <c r="B6355">
        <v>2013</v>
      </c>
      <c r="C6355" t="s">
        <v>23</v>
      </c>
      <c r="D6355" t="s">
        <v>64</v>
      </c>
      <c r="E6355">
        <v>119.27296189403</v>
      </c>
      <c r="F6355">
        <v>1.0543844188645299</v>
      </c>
      <c r="G6355">
        <v>8.4354210835753798E-2</v>
      </c>
      <c r="H6355">
        <v>1.2511511158312101</v>
      </c>
      <c r="I6355">
        <v>3.6565230853563202E-3</v>
      </c>
    </row>
    <row r="6356" spans="1:9" x14ac:dyDescent="0.25">
      <c r="A6356">
        <v>2010</v>
      </c>
      <c r="B6356">
        <v>2013</v>
      </c>
      <c r="C6356" t="s">
        <v>23</v>
      </c>
      <c r="D6356" t="s">
        <v>65</v>
      </c>
      <c r="E6356">
        <v>524.15974139850698</v>
      </c>
      <c r="F6356">
        <v>1.0055126233857199</v>
      </c>
      <c r="G6356">
        <v>9.5957907713563398E-2</v>
      </c>
      <c r="H6356">
        <v>1.1168314040384499</v>
      </c>
      <c r="I6356">
        <v>8.1309233883766693E-3</v>
      </c>
    </row>
    <row r="6357" spans="1:9" x14ac:dyDescent="0.25">
      <c r="A6357">
        <v>2010</v>
      </c>
      <c r="B6357">
        <v>2013</v>
      </c>
      <c r="C6357" t="s">
        <v>23</v>
      </c>
      <c r="D6357" t="s">
        <v>66</v>
      </c>
      <c r="E6357">
        <v>132.809770983909</v>
      </c>
      <c r="F6357">
        <v>0.80586046619520202</v>
      </c>
      <c r="G6357">
        <v>5.7872101948496298E-2</v>
      </c>
      <c r="H6357">
        <v>0.97832644217599896</v>
      </c>
      <c r="I6357">
        <v>2.7802651422111002E-3</v>
      </c>
    </row>
    <row r="6358" spans="1:9" x14ac:dyDescent="0.25">
      <c r="A6358">
        <v>2010</v>
      </c>
      <c r="B6358">
        <v>2013</v>
      </c>
      <c r="C6358" t="s">
        <v>23</v>
      </c>
      <c r="D6358" t="s">
        <v>67</v>
      </c>
      <c r="E6358">
        <v>211.49411217964101</v>
      </c>
      <c r="F6358">
        <v>1.01811168177228</v>
      </c>
      <c r="G6358">
        <v>8.6626928590166505E-2</v>
      </c>
      <c r="H6358">
        <v>1.03580104890702</v>
      </c>
      <c r="I6358">
        <v>6.2694529284395796E-3</v>
      </c>
    </row>
    <row r="6359" spans="1:9" x14ac:dyDescent="0.25">
      <c r="A6359">
        <v>2010</v>
      </c>
      <c r="B6359">
        <v>2013</v>
      </c>
      <c r="C6359" t="s">
        <v>23</v>
      </c>
      <c r="D6359" t="s">
        <v>68</v>
      </c>
      <c r="E6359">
        <v>195.24219647188801</v>
      </c>
      <c r="F6359">
        <v>0.76918981080357396</v>
      </c>
      <c r="G6359">
        <v>5.84699353387092E-2</v>
      </c>
      <c r="H6359">
        <v>0.90202556456070604</v>
      </c>
      <c r="I6359">
        <v>1.32672620206254E-3</v>
      </c>
    </row>
    <row r="6360" spans="1:9" x14ac:dyDescent="0.25">
      <c r="A6360">
        <v>2010</v>
      </c>
      <c r="B6360">
        <v>2013</v>
      </c>
      <c r="C6360" t="s">
        <v>24</v>
      </c>
      <c r="D6360" t="s">
        <v>35</v>
      </c>
      <c r="E6360">
        <v>3727.9747281748701</v>
      </c>
      <c r="F6360">
        <v>1.15247276708984</v>
      </c>
      <c r="G6360">
        <v>0.118200120032599</v>
      </c>
      <c r="H6360">
        <v>1.14889108943939</v>
      </c>
      <c r="I6360">
        <v>1.2726247303666E-2</v>
      </c>
    </row>
    <row r="6361" spans="1:9" x14ac:dyDescent="0.25">
      <c r="A6361">
        <v>2010</v>
      </c>
      <c r="B6361">
        <v>2013</v>
      </c>
      <c r="C6361" t="s">
        <v>24</v>
      </c>
      <c r="D6361" t="s">
        <v>36</v>
      </c>
      <c r="E6361">
        <v>2924.9448991528898</v>
      </c>
      <c r="F6361">
        <v>1.17377761690507</v>
      </c>
      <c r="G6361">
        <v>0.124161560891851</v>
      </c>
      <c r="H6361">
        <v>1.0990977405050599</v>
      </c>
      <c r="I6361">
        <v>1.2353803904395199E-2</v>
      </c>
    </row>
    <row r="6362" spans="1:9" x14ac:dyDescent="0.25">
      <c r="A6362">
        <v>2010</v>
      </c>
      <c r="B6362">
        <v>2013</v>
      </c>
      <c r="C6362" t="s">
        <v>24</v>
      </c>
      <c r="D6362" t="s">
        <v>37</v>
      </c>
      <c r="E6362">
        <v>15101.6950380899</v>
      </c>
      <c r="F6362">
        <v>1.30028689666202</v>
      </c>
      <c r="G6362">
        <v>0.14182294081879299</v>
      </c>
      <c r="H6362">
        <v>1.31930269084706</v>
      </c>
      <c r="I6362">
        <v>1.4935162429791799E-2</v>
      </c>
    </row>
    <row r="6363" spans="1:9" x14ac:dyDescent="0.25">
      <c r="A6363">
        <v>2010</v>
      </c>
      <c r="B6363">
        <v>2013</v>
      </c>
      <c r="C6363" t="s">
        <v>24</v>
      </c>
      <c r="D6363" t="s">
        <v>38</v>
      </c>
      <c r="E6363">
        <v>1782.48332599685</v>
      </c>
      <c r="F6363">
        <v>0.90467013076535296</v>
      </c>
      <c r="G6363">
        <v>7.4536845244961805E-2</v>
      </c>
      <c r="H6363">
        <v>0.97099474325011603</v>
      </c>
      <c r="I6363">
        <v>5.8763098117258902E-3</v>
      </c>
    </row>
    <row r="6364" spans="1:9" x14ac:dyDescent="0.25">
      <c r="A6364">
        <v>2010</v>
      </c>
      <c r="B6364">
        <v>2013</v>
      </c>
      <c r="C6364" t="s">
        <v>24</v>
      </c>
      <c r="D6364" t="s">
        <v>39</v>
      </c>
      <c r="E6364">
        <v>6602.3336415748199</v>
      </c>
      <c r="F6364">
        <v>1.24934409213984</v>
      </c>
      <c r="G6364">
        <v>0.13584305528066901</v>
      </c>
      <c r="H6364">
        <v>1.2229972367848501</v>
      </c>
      <c r="I6364">
        <v>1.29714291338497E-2</v>
      </c>
    </row>
    <row r="6365" spans="1:9" x14ac:dyDescent="0.25">
      <c r="A6365">
        <v>2010</v>
      </c>
      <c r="B6365">
        <v>2013</v>
      </c>
      <c r="C6365" t="s">
        <v>24</v>
      </c>
      <c r="D6365" t="s">
        <v>40</v>
      </c>
      <c r="E6365">
        <v>13192.428556032701</v>
      </c>
      <c r="F6365">
        <v>1.0926166346050901</v>
      </c>
      <c r="G6365">
        <v>0.11673085522650201</v>
      </c>
      <c r="H6365">
        <v>1.09210540460979</v>
      </c>
      <c r="I6365">
        <v>1.0560338570034199E-2</v>
      </c>
    </row>
    <row r="6366" spans="1:9" x14ac:dyDescent="0.25">
      <c r="A6366">
        <v>2010</v>
      </c>
      <c r="B6366">
        <v>2013</v>
      </c>
      <c r="C6366" t="s">
        <v>24</v>
      </c>
      <c r="D6366" t="s">
        <v>41</v>
      </c>
      <c r="E6366">
        <v>18233.406512265501</v>
      </c>
      <c r="F6366">
        <v>1.15820786372664</v>
      </c>
      <c r="G6366">
        <v>0.114634235320675</v>
      </c>
      <c r="H6366">
        <v>1.2077982677647701</v>
      </c>
      <c r="I6366">
        <v>1.1969450488054501E-2</v>
      </c>
    </row>
    <row r="6367" spans="1:9" x14ac:dyDescent="0.25">
      <c r="A6367">
        <v>2010</v>
      </c>
      <c r="B6367">
        <v>2013</v>
      </c>
      <c r="C6367" t="s">
        <v>24</v>
      </c>
      <c r="D6367" t="s">
        <v>42</v>
      </c>
      <c r="E6367">
        <v>690.47950816226796</v>
      </c>
      <c r="F6367">
        <v>1.07611105304087</v>
      </c>
      <c r="G6367">
        <v>0.117656990312645</v>
      </c>
      <c r="H6367">
        <v>1.0869673951344301</v>
      </c>
      <c r="I6367">
        <v>3.1835687961066701E-3</v>
      </c>
    </row>
    <row r="6368" spans="1:9" x14ac:dyDescent="0.25">
      <c r="A6368">
        <v>2010</v>
      </c>
      <c r="B6368">
        <v>2013</v>
      </c>
      <c r="C6368" t="s">
        <v>24</v>
      </c>
      <c r="D6368" t="s">
        <v>43</v>
      </c>
      <c r="E6368">
        <v>34981.270614550704</v>
      </c>
      <c r="F6368">
        <v>1.0263137635915001</v>
      </c>
      <c r="G6368">
        <v>0.106918633390041</v>
      </c>
      <c r="H6368">
        <v>1.00052775954999</v>
      </c>
      <c r="I6368">
        <v>1.05691598681975E-2</v>
      </c>
    </row>
    <row r="6369" spans="1:9" x14ac:dyDescent="0.25">
      <c r="A6369">
        <v>2010</v>
      </c>
      <c r="B6369">
        <v>2013</v>
      </c>
      <c r="C6369" t="s">
        <v>24</v>
      </c>
      <c r="D6369" t="s">
        <v>44</v>
      </c>
      <c r="E6369">
        <v>3674.0568785412402</v>
      </c>
      <c r="F6369">
        <v>1.0259314541411999</v>
      </c>
      <c r="G6369">
        <v>9.7891029473091806E-2</v>
      </c>
      <c r="H6369">
        <v>1.0584758624558801</v>
      </c>
      <c r="I6369">
        <v>9.5657611372469992E-3</v>
      </c>
    </row>
    <row r="6370" spans="1:9" x14ac:dyDescent="0.25">
      <c r="A6370">
        <v>2010</v>
      </c>
      <c r="B6370">
        <v>2013</v>
      </c>
      <c r="C6370" t="s">
        <v>24</v>
      </c>
      <c r="D6370" t="s">
        <v>45</v>
      </c>
      <c r="E6370">
        <v>759.62942748879198</v>
      </c>
      <c r="F6370">
        <v>0.33333048486278399</v>
      </c>
      <c r="G6370">
        <v>3.8711293275355801E-2</v>
      </c>
      <c r="H6370">
        <v>0.37954014054202001</v>
      </c>
      <c r="I6370">
        <v>8.0810934141002601E-4</v>
      </c>
    </row>
    <row r="6371" spans="1:9" x14ac:dyDescent="0.25">
      <c r="A6371">
        <v>2010</v>
      </c>
      <c r="B6371">
        <v>2013</v>
      </c>
      <c r="C6371" t="s">
        <v>24</v>
      </c>
      <c r="D6371" t="s">
        <v>46</v>
      </c>
      <c r="E6371">
        <v>7566.5034610654702</v>
      </c>
      <c r="F6371">
        <v>1.22732490822632</v>
      </c>
      <c r="G6371">
        <v>0.130755039930152</v>
      </c>
      <c r="H6371">
        <v>1.20700372986003</v>
      </c>
      <c r="I6371">
        <v>1.3550364374152499E-2</v>
      </c>
    </row>
    <row r="6372" spans="1:9" x14ac:dyDescent="0.25">
      <c r="A6372">
        <v>2010</v>
      </c>
      <c r="B6372">
        <v>2013</v>
      </c>
      <c r="C6372" t="s">
        <v>24</v>
      </c>
      <c r="D6372" t="s">
        <v>47</v>
      </c>
      <c r="E6372">
        <v>2262.0689698577098</v>
      </c>
      <c r="F6372">
        <v>0.98994892000562895</v>
      </c>
      <c r="G6372">
        <v>9.9502875584897996E-2</v>
      </c>
      <c r="H6372">
        <v>1.01265357265211</v>
      </c>
      <c r="I6372">
        <v>8.6940608465282E-3</v>
      </c>
    </row>
    <row r="6373" spans="1:9" x14ac:dyDescent="0.25">
      <c r="A6373">
        <v>2010</v>
      </c>
      <c r="B6373">
        <v>2013</v>
      </c>
      <c r="C6373" t="s">
        <v>24</v>
      </c>
      <c r="D6373" t="s">
        <v>48</v>
      </c>
      <c r="E6373">
        <v>275.354368852064</v>
      </c>
      <c r="F6373">
        <v>0.87476778039184</v>
      </c>
      <c r="G6373">
        <v>6.4589505539755301E-2</v>
      </c>
      <c r="H6373">
        <v>1.00745960059447</v>
      </c>
      <c r="I6373">
        <v>1.11389393391522E-2</v>
      </c>
    </row>
    <row r="6374" spans="1:9" x14ac:dyDescent="0.25">
      <c r="A6374">
        <v>2010</v>
      </c>
      <c r="B6374">
        <v>2013</v>
      </c>
      <c r="C6374" t="s">
        <v>24</v>
      </c>
      <c r="D6374" t="s">
        <v>49</v>
      </c>
      <c r="E6374">
        <v>4488.1570593804199</v>
      </c>
      <c r="F6374">
        <v>1.02640347421291</v>
      </c>
      <c r="G6374">
        <v>9.8789484253166707E-2</v>
      </c>
      <c r="H6374">
        <v>1.05472611952859</v>
      </c>
      <c r="I6374">
        <v>1.1137935279944999E-2</v>
      </c>
    </row>
    <row r="6375" spans="1:9" x14ac:dyDescent="0.25">
      <c r="A6375">
        <v>2010</v>
      </c>
      <c r="B6375">
        <v>2013</v>
      </c>
      <c r="C6375" t="s">
        <v>24</v>
      </c>
      <c r="D6375" t="s">
        <v>50</v>
      </c>
      <c r="E6375">
        <v>1842.76255451106</v>
      </c>
      <c r="F6375">
        <v>1.06503166528367</v>
      </c>
      <c r="G6375">
        <v>0.11411673269229899</v>
      </c>
      <c r="H6375">
        <v>0.985822294086522</v>
      </c>
      <c r="I6375">
        <v>8.3217791313025102E-3</v>
      </c>
    </row>
    <row r="6376" spans="1:9" x14ac:dyDescent="0.25">
      <c r="A6376">
        <v>2010</v>
      </c>
      <c r="B6376">
        <v>2013</v>
      </c>
      <c r="C6376" t="s">
        <v>24</v>
      </c>
      <c r="D6376" t="s">
        <v>51</v>
      </c>
      <c r="E6376">
        <v>5866.2785736018895</v>
      </c>
      <c r="F6376">
        <v>1.2740729187556299</v>
      </c>
      <c r="G6376">
        <v>0.13667554312719801</v>
      </c>
      <c r="H6376">
        <v>1.29744738008275</v>
      </c>
      <c r="I6376">
        <v>1.42090187831246E-2</v>
      </c>
    </row>
    <row r="6377" spans="1:9" x14ac:dyDescent="0.25">
      <c r="A6377">
        <v>2010</v>
      </c>
      <c r="B6377">
        <v>2013</v>
      </c>
      <c r="C6377" t="s">
        <v>24</v>
      </c>
      <c r="D6377" t="s">
        <v>52</v>
      </c>
      <c r="E6377">
        <v>920.05227403129095</v>
      </c>
      <c r="F6377">
        <v>1.0595004560263801</v>
      </c>
      <c r="G6377">
        <v>0.105251174230415</v>
      </c>
      <c r="H6377">
        <v>1.10411780957441</v>
      </c>
      <c r="I6377">
        <v>8.9373799575360596E-3</v>
      </c>
    </row>
    <row r="6378" spans="1:9" x14ac:dyDescent="0.25">
      <c r="A6378">
        <v>2010</v>
      </c>
      <c r="B6378">
        <v>2013</v>
      </c>
      <c r="C6378" t="s">
        <v>24</v>
      </c>
      <c r="D6378" t="s">
        <v>53</v>
      </c>
      <c r="E6378">
        <v>1566.67724568826</v>
      </c>
      <c r="F6378">
        <v>0.83768279495273501</v>
      </c>
      <c r="G6378">
        <v>7.9665055367278803E-2</v>
      </c>
      <c r="H6378">
        <v>0.90170699777329799</v>
      </c>
      <c r="I6378">
        <v>4.0856456732846196E-3</v>
      </c>
    </row>
    <row r="6379" spans="1:9" x14ac:dyDescent="0.25">
      <c r="A6379">
        <v>2010</v>
      </c>
      <c r="B6379">
        <v>2013</v>
      </c>
      <c r="C6379" t="s">
        <v>24</v>
      </c>
      <c r="D6379" t="s">
        <v>54</v>
      </c>
      <c r="E6379">
        <v>2244.2091183672401</v>
      </c>
      <c r="F6379">
        <v>0.63159660245415195</v>
      </c>
      <c r="G6379">
        <v>6.0914055979232697E-2</v>
      </c>
      <c r="H6379">
        <v>0.63678287613555895</v>
      </c>
      <c r="I6379">
        <v>5.26529770732695E-3</v>
      </c>
    </row>
    <row r="6380" spans="1:9" x14ac:dyDescent="0.25">
      <c r="A6380">
        <v>2010</v>
      </c>
      <c r="B6380">
        <v>2013</v>
      </c>
      <c r="C6380" t="s">
        <v>24</v>
      </c>
      <c r="D6380" t="s">
        <v>55</v>
      </c>
      <c r="E6380">
        <v>129.85720631124701</v>
      </c>
      <c r="F6380">
        <v>1.0502540160840601</v>
      </c>
      <c r="G6380">
        <v>8.1052573633495106E-2</v>
      </c>
      <c r="H6380">
        <v>1.08695190511735</v>
      </c>
      <c r="I6380">
        <v>1.30399642918135E-2</v>
      </c>
    </row>
    <row r="6381" spans="1:9" x14ac:dyDescent="0.25">
      <c r="A6381">
        <v>2010</v>
      </c>
      <c r="B6381">
        <v>2013</v>
      </c>
      <c r="C6381" t="s">
        <v>24</v>
      </c>
      <c r="D6381" t="s">
        <v>56</v>
      </c>
      <c r="E6381">
        <v>800.51641224470904</v>
      </c>
      <c r="F6381">
        <v>0.91345059058730904</v>
      </c>
      <c r="G6381">
        <v>7.9731139371796406E-2</v>
      </c>
      <c r="H6381">
        <v>0.87874981028254595</v>
      </c>
      <c r="I6381">
        <v>6.4588607819361897E-3</v>
      </c>
    </row>
    <row r="6382" spans="1:9" x14ac:dyDescent="0.25">
      <c r="A6382">
        <v>2010</v>
      </c>
      <c r="B6382">
        <v>2013</v>
      </c>
      <c r="C6382" t="s">
        <v>24</v>
      </c>
      <c r="D6382" t="s">
        <v>57</v>
      </c>
      <c r="E6382">
        <v>573.84406004537004</v>
      </c>
      <c r="F6382">
        <v>0.45829513587262799</v>
      </c>
      <c r="G6382">
        <v>4.0868014052152797E-2</v>
      </c>
      <c r="H6382">
        <v>0.57673892559361195</v>
      </c>
      <c r="I6382">
        <v>2.8909488376307299E-3</v>
      </c>
    </row>
    <row r="6383" spans="1:9" x14ac:dyDescent="0.25">
      <c r="A6383">
        <v>2010</v>
      </c>
      <c r="B6383">
        <v>2013</v>
      </c>
      <c r="C6383" t="s">
        <v>24</v>
      </c>
      <c r="D6383" t="s">
        <v>58</v>
      </c>
      <c r="E6383">
        <v>254.57261068947599</v>
      </c>
      <c r="F6383">
        <v>0.721738248451535</v>
      </c>
      <c r="G6383">
        <v>5.61811471912173E-2</v>
      </c>
      <c r="H6383">
        <v>0.83607179206444104</v>
      </c>
      <c r="I6383">
        <v>3.7980965934654698E-3</v>
      </c>
    </row>
    <row r="6384" spans="1:9" x14ac:dyDescent="0.25">
      <c r="A6384">
        <v>2010</v>
      </c>
      <c r="B6384">
        <v>2013</v>
      </c>
      <c r="C6384" t="s">
        <v>24</v>
      </c>
      <c r="D6384" t="s">
        <v>59</v>
      </c>
      <c r="E6384">
        <v>1358.5661814134401</v>
      </c>
      <c r="F6384">
        <v>0.24164096013005301</v>
      </c>
      <c r="G6384">
        <v>2.6651534915857301E-2</v>
      </c>
      <c r="H6384">
        <v>0.23442070879650601</v>
      </c>
      <c r="I6384">
        <v>1.40715812238596E-3</v>
      </c>
    </row>
    <row r="6385" spans="1:9" x14ac:dyDescent="0.25">
      <c r="A6385">
        <v>2010</v>
      </c>
      <c r="B6385">
        <v>2013</v>
      </c>
      <c r="C6385" t="s">
        <v>24</v>
      </c>
      <c r="D6385" t="s">
        <v>60</v>
      </c>
      <c r="E6385">
        <v>485.25858379845801</v>
      </c>
      <c r="F6385">
        <v>1.10824287566997</v>
      </c>
      <c r="G6385">
        <v>9.8700233056312495E-2</v>
      </c>
      <c r="H6385">
        <v>1.1390046105193701</v>
      </c>
      <c r="I6385">
        <v>1.1047155254049101E-2</v>
      </c>
    </row>
    <row r="6386" spans="1:9" x14ac:dyDescent="0.25">
      <c r="A6386">
        <v>2010</v>
      </c>
      <c r="B6386">
        <v>2013</v>
      </c>
      <c r="C6386" t="s">
        <v>24</v>
      </c>
      <c r="D6386" t="s">
        <v>61</v>
      </c>
      <c r="E6386">
        <v>7888.1994428240396</v>
      </c>
      <c r="F6386">
        <v>1.0219174228710799</v>
      </c>
      <c r="G6386">
        <v>0.103282051558622</v>
      </c>
      <c r="H6386">
        <v>1.02442950009567</v>
      </c>
      <c r="I6386">
        <v>1.01305972991631E-2</v>
      </c>
    </row>
    <row r="6387" spans="1:9" x14ac:dyDescent="0.25">
      <c r="A6387">
        <v>2010</v>
      </c>
      <c r="B6387">
        <v>2013</v>
      </c>
      <c r="C6387" t="s">
        <v>24</v>
      </c>
      <c r="D6387" t="s">
        <v>62</v>
      </c>
      <c r="E6387">
        <v>4201.9880755838003</v>
      </c>
      <c r="F6387">
        <v>1.1075236824441601</v>
      </c>
      <c r="G6387">
        <v>0.108445358796343</v>
      </c>
      <c r="H6387">
        <v>1.0794835205545099</v>
      </c>
      <c r="I6387">
        <v>1.18617153894878E-2</v>
      </c>
    </row>
    <row r="6388" spans="1:9" x14ac:dyDescent="0.25">
      <c r="A6388">
        <v>2010</v>
      </c>
      <c r="B6388">
        <v>2013</v>
      </c>
      <c r="C6388" t="s">
        <v>24</v>
      </c>
      <c r="D6388" t="s">
        <v>63</v>
      </c>
      <c r="E6388">
        <v>24977.751775758999</v>
      </c>
      <c r="F6388">
        <v>1.17903063696868</v>
      </c>
      <c r="G6388">
        <v>0.12081978332638001</v>
      </c>
      <c r="H6388">
        <v>1.17873492523762</v>
      </c>
      <c r="I6388">
        <v>1.17683727512788E-2</v>
      </c>
    </row>
    <row r="6389" spans="1:9" x14ac:dyDescent="0.25">
      <c r="A6389">
        <v>2010</v>
      </c>
      <c r="B6389">
        <v>2013</v>
      </c>
      <c r="C6389" t="s">
        <v>24</v>
      </c>
      <c r="D6389" t="s">
        <v>64</v>
      </c>
      <c r="E6389">
        <v>393.95377488918598</v>
      </c>
      <c r="F6389">
        <v>0.66501377406545703</v>
      </c>
      <c r="G6389">
        <v>6.3283638302380499E-2</v>
      </c>
      <c r="H6389">
        <v>0.64001172133409201</v>
      </c>
      <c r="I6389">
        <v>2.4249948216466702E-3</v>
      </c>
    </row>
    <row r="6390" spans="1:9" x14ac:dyDescent="0.25">
      <c r="A6390">
        <v>2010</v>
      </c>
      <c r="B6390">
        <v>2013</v>
      </c>
      <c r="C6390" t="s">
        <v>24</v>
      </c>
      <c r="D6390" t="s">
        <v>65</v>
      </c>
      <c r="E6390">
        <v>2411.3057981218999</v>
      </c>
      <c r="F6390">
        <v>0.65587662220490694</v>
      </c>
      <c r="G6390">
        <v>6.0840962343841898E-2</v>
      </c>
      <c r="H6390">
        <v>0.69982871877454</v>
      </c>
      <c r="I6390">
        <v>3.8574666508377499E-3</v>
      </c>
    </row>
    <row r="6391" spans="1:9" x14ac:dyDescent="0.25">
      <c r="A6391">
        <v>2010</v>
      </c>
      <c r="B6391">
        <v>2013</v>
      </c>
      <c r="C6391" t="s">
        <v>24</v>
      </c>
      <c r="D6391" t="s">
        <v>66</v>
      </c>
      <c r="E6391">
        <v>280.13299359574802</v>
      </c>
      <c r="F6391">
        <v>0.78403031062609896</v>
      </c>
      <c r="G6391">
        <v>5.9670751656036497E-2</v>
      </c>
      <c r="H6391">
        <v>0.80320715563251099</v>
      </c>
      <c r="I6391">
        <v>6.6443780859870303E-3</v>
      </c>
    </row>
    <row r="6392" spans="1:9" x14ac:dyDescent="0.25">
      <c r="A6392">
        <v>2010</v>
      </c>
      <c r="B6392">
        <v>2013</v>
      </c>
      <c r="C6392" t="s">
        <v>24</v>
      </c>
      <c r="D6392" t="s">
        <v>67</v>
      </c>
      <c r="E6392">
        <v>678.81902791939501</v>
      </c>
      <c r="F6392">
        <v>1.0371269255397999</v>
      </c>
      <c r="G6392">
        <v>0.103237894785054</v>
      </c>
      <c r="H6392">
        <v>1.0917776564866499</v>
      </c>
      <c r="I6392">
        <v>1.0760280557684101E-2</v>
      </c>
    </row>
    <row r="6393" spans="1:9" x14ac:dyDescent="0.25">
      <c r="A6393">
        <v>2010</v>
      </c>
      <c r="B6393">
        <v>2013</v>
      </c>
      <c r="C6393" t="s">
        <v>24</v>
      </c>
      <c r="D6393" t="s">
        <v>68</v>
      </c>
      <c r="E6393">
        <v>2239.1485482666699</v>
      </c>
      <c r="F6393">
        <v>1.0011922242944</v>
      </c>
      <c r="G6393">
        <v>9.8583867765149699E-2</v>
      </c>
      <c r="H6393">
        <v>1.01102471750443</v>
      </c>
      <c r="I6393">
        <v>8.0626745125366803E-3</v>
      </c>
    </row>
    <row r="6394" spans="1:9" x14ac:dyDescent="0.25">
      <c r="A6394">
        <v>2010</v>
      </c>
      <c r="B6394">
        <v>2013</v>
      </c>
      <c r="C6394" t="s">
        <v>25</v>
      </c>
      <c r="D6394" t="s">
        <v>35</v>
      </c>
      <c r="E6394">
        <v>4603.6989841670302</v>
      </c>
      <c r="F6394">
        <v>0.94185717812484804</v>
      </c>
      <c r="G6394">
        <v>9.1122697173432202E-2</v>
      </c>
      <c r="H6394">
        <v>0.94154442898664104</v>
      </c>
      <c r="I6394">
        <v>7.8367513081750596E-3</v>
      </c>
    </row>
    <row r="6395" spans="1:9" x14ac:dyDescent="0.25">
      <c r="A6395">
        <v>2010</v>
      </c>
      <c r="B6395">
        <v>2013</v>
      </c>
      <c r="C6395" t="s">
        <v>25</v>
      </c>
      <c r="D6395" t="s">
        <v>36</v>
      </c>
      <c r="E6395">
        <v>4492.9462395651499</v>
      </c>
      <c r="F6395">
        <v>1.2309400035161</v>
      </c>
      <c r="G6395">
        <v>0.132197189593177</v>
      </c>
      <c r="H6395">
        <v>1.12024131765428</v>
      </c>
      <c r="I6395">
        <v>1.2396629407899901E-2</v>
      </c>
    </row>
    <row r="6396" spans="1:9" x14ac:dyDescent="0.25">
      <c r="A6396">
        <v>2010</v>
      </c>
      <c r="B6396">
        <v>2013</v>
      </c>
      <c r="C6396" t="s">
        <v>25</v>
      </c>
      <c r="D6396" t="s">
        <v>37</v>
      </c>
      <c r="E6396">
        <v>23938.738701371902</v>
      </c>
      <c r="F6396">
        <v>1.35083081422253</v>
      </c>
      <c r="G6396">
        <v>0.14839549359089399</v>
      </c>
      <c r="H6396">
        <v>1.32983915381671</v>
      </c>
      <c r="I6396">
        <v>1.7297896493944202E-2</v>
      </c>
    </row>
    <row r="6397" spans="1:9" x14ac:dyDescent="0.25">
      <c r="A6397">
        <v>2010</v>
      </c>
      <c r="B6397">
        <v>2013</v>
      </c>
      <c r="C6397" t="s">
        <v>25</v>
      </c>
      <c r="D6397" t="s">
        <v>38</v>
      </c>
      <c r="E6397">
        <v>2923.1699029814499</v>
      </c>
      <c r="F6397">
        <v>1.03765056209456</v>
      </c>
      <c r="G6397">
        <v>9.9455017279655597E-2</v>
      </c>
      <c r="H6397">
        <v>1.0468785834836201</v>
      </c>
      <c r="I6397">
        <v>8.2872921657453306E-3</v>
      </c>
    </row>
    <row r="6398" spans="1:9" x14ac:dyDescent="0.25">
      <c r="A6398">
        <v>2010</v>
      </c>
      <c r="B6398">
        <v>2013</v>
      </c>
      <c r="C6398" t="s">
        <v>25</v>
      </c>
      <c r="D6398" t="s">
        <v>39</v>
      </c>
      <c r="E6398">
        <v>9051.3439166728494</v>
      </c>
      <c r="F6398">
        <v>1.2417556867572901</v>
      </c>
      <c r="G6398">
        <v>0.13147950958200799</v>
      </c>
      <c r="H6398">
        <v>1.20203686127237</v>
      </c>
      <c r="I6398">
        <v>1.4082004503858899E-2</v>
      </c>
    </row>
    <row r="6399" spans="1:9" x14ac:dyDescent="0.25">
      <c r="A6399">
        <v>2010</v>
      </c>
      <c r="B6399">
        <v>2013</v>
      </c>
      <c r="C6399" t="s">
        <v>25</v>
      </c>
      <c r="D6399" t="s">
        <v>40</v>
      </c>
      <c r="E6399">
        <v>22319.5030536673</v>
      </c>
      <c r="F6399">
        <v>1.1465097803583399</v>
      </c>
      <c r="G6399">
        <v>0.121512012830552</v>
      </c>
      <c r="H6399">
        <v>1.1486583408698099</v>
      </c>
      <c r="I6399">
        <v>1.17468707556041E-2</v>
      </c>
    </row>
    <row r="6400" spans="1:9" x14ac:dyDescent="0.25">
      <c r="A6400">
        <v>2010</v>
      </c>
      <c r="B6400">
        <v>2013</v>
      </c>
      <c r="C6400" t="s">
        <v>25</v>
      </c>
      <c r="D6400" t="s">
        <v>41</v>
      </c>
      <c r="E6400">
        <v>27190.917453128801</v>
      </c>
      <c r="F6400">
        <v>1.23694701437373</v>
      </c>
      <c r="G6400">
        <v>0.13230981825209101</v>
      </c>
      <c r="H6400">
        <v>1.2213630779572999</v>
      </c>
      <c r="I6400">
        <v>1.4448932488993701E-2</v>
      </c>
    </row>
    <row r="6401" spans="1:9" x14ac:dyDescent="0.25">
      <c r="A6401">
        <v>2010</v>
      </c>
      <c r="B6401">
        <v>2013</v>
      </c>
      <c r="C6401" t="s">
        <v>25</v>
      </c>
      <c r="D6401" t="s">
        <v>42</v>
      </c>
      <c r="E6401">
        <v>977.15075312350803</v>
      </c>
      <c r="F6401">
        <v>0.83734524642061903</v>
      </c>
      <c r="G6401">
        <v>8.0866367622074498E-2</v>
      </c>
      <c r="H6401">
        <v>0.73098174792446002</v>
      </c>
      <c r="I6401">
        <v>5.0469651920940998E-3</v>
      </c>
    </row>
    <row r="6402" spans="1:9" x14ac:dyDescent="0.25">
      <c r="A6402">
        <v>2010</v>
      </c>
      <c r="B6402">
        <v>2013</v>
      </c>
      <c r="C6402" t="s">
        <v>25</v>
      </c>
      <c r="D6402" t="s">
        <v>43</v>
      </c>
      <c r="E6402">
        <v>53008.188755172501</v>
      </c>
      <c r="F6402">
        <v>0.98810186108090403</v>
      </c>
      <c r="G6402">
        <v>0.101121818797051</v>
      </c>
      <c r="H6402">
        <v>0.96828392514189598</v>
      </c>
      <c r="I6402">
        <v>9.4303759805466503E-3</v>
      </c>
    </row>
    <row r="6403" spans="1:9" x14ac:dyDescent="0.25">
      <c r="A6403">
        <v>2010</v>
      </c>
      <c r="B6403">
        <v>2013</v>
      </c>
      <c r="C6403" t="s">
        <v>25</v>
      </c>
      <c r="D6403" t="s">
        <v>44</v>
      </c>
      <c r="E6403">
        <v>3739.2099464481698</v>
      </c>
      <c r="F6403">
        <v>1.0311208440444399</v>
      </c>
      <c r="G6403">
        <v>0.105087430705346</v>
      </c>
      <c r="H6403">
        <v>1.03823279930004</v>
      </c>
      <c r="I6403">
        <v>9.6362798931487591E-3</v>
      </c>
    </row>
    <row r="6404" spans="1:9" x14ac:dyDescent="0.25">
      <c r="A6404">
        <v>2010</v>
      </c>
      <c r="B6404">
        <v>2013</v>
      </c>
      <c r="C6404" t="s">
        <v>25</v>
      </c>
      <c r="D6404" t="s">
        <v>45</v>
      </c>
      <c r="E6404">
        <v>955.53611548384401</v>
      </c>
      <c r="F6404">
        <v>0.62182589926855203</v>
      </c>
      <c r="G6404">
        <v>5.7683638250371601E-2</v>
      </c>
      <c r="H6404">
        <v>0.50108867366913501</v>
      </c>
      <c r="I6404">
        <v>5.5319288679251902E-3</v>
      </c>
    </row>
    <row r="6405" spans="1:9" x14ac:dyDescent="0.25">
      <c r="A6405">
        <v>2010</v>
      </c>
      <c r="B6405">
        <v>2013</v>
      </c>
      <c r="C6405" t="s">
        <v>25</v>
      </c>
      <c r="D6405" t="s">
        <v>46</v>
      </c>
      <c r="E6405">
        <v>8582.9677103981194</v>
      </c>
      <c r="F6405">
        <v>1.20793937281951</v>
      </c>
      <c r="G6405">
        <v>0.12588501701982199</v>
      </c>
      <c r="H6405">
        <v>1.1822919052687499</v>
      </c>
      <c r="I6405">
        <v>1.3152665646475801E-2</v>
      </c>
    </row>
    <row r="6406" spans="1:9" x14ac:dyDescent="0.25">
      <c r="A6406">
        <v>2010</v>
      </c>
      <c r="B6406">
        <v>2013</v>
      </c>
      <c r="C6406" t="s">
        <v>25</v>
      </c>
      <c r="D6406" t="s">
        <v>47</v>
      </c>
      <c r="E6406">
        <v>3745.4354051339601</v>
      </c>
      <c r="F6406">
        <v>1.04172011112256</v>
      </c>
      <c r="G6406">
        <v>0.101664927074347</v>
      </c>
      <c r="H6406">
        <v>0.99199149539693299</v>
      </c>
      <c r="I6406">
        <v>9.07977171298943E-3</v>
      </c>
    </row>
    <row r="6407" spans="1:9" x14ac:dyDescent="0.25">
      <c r="A6407">
        <v>2010</v>
      </c>
      <c r="B6407">
        <v>2013</v>
      </c>
      <c r="C6407" t="s">
        <v>25</v>
      </c>
      <c r="D6407" t="s">
        <v>48</v>
      </c>
      <c r="E6407">
        <v>1375.1764771288899</v>
      </c>
      <c r="F6407">
        <v>0.96667394431395703</v>
      </c>
      <c r="G6407">
        <v>9.9594624888849501E-2</v>
      </c>
      <c r="H6407">
        <v>0.91280538228693098</v>
      </c>
      <c r="I6407">
        <v>8.2655184666294203E-3</v>
      </c>
    </row>
    <row r="6408" spans="1:9" x14ac:dyDescent="0.25">
      <c r="A6408">
        <v>2010</v>
      </c>
      <c r="B6408">
        <v>2013</v>
      </c>
      <c r="C6408" t="s">
        <v>25</v>
      </c>
      <c r="D6408" t="s">
        <v>49</v>
      </c>
      <c r="E6408">
        <v>3432.4750886636798</v>
      </c>
      <c r="F6408">
        <v>1.0886479367677699</v>
      </c>
      <c r="G6408">
        <v>0.110633057818529</v>
      </c>
      <c r="H6408">
        <v>1.0475226544543399</v>
      </c>
      <c r="I6408">
        <v>1.0774492852411799E-2</v>
      </c>
    </row>
    <row r="6409" spans="1:9" x14ac:dyDescent="0.25">
      <c r="A6409">
        <v>2010</v>
      </c>
      <c r="B6409">
        <v>2013</v>
      </c>
      <c r="C6409" t="s">
        <v>25</v>
      </c>
      <c r="D6409" t="s">
        <v>50</v>
      </c>
      <c r="E6409">
        <v>1989.1260145134499</v>
      </c>
      <c r="F6409">
        <v>1.0788638955989001</v>
      </c>
      <c r="G6409">
        <v>0.112365986068951</v>
      </c>
      <c r="H6409">
        <v>0.97536968411515002</v>
      </c>
      <c r="I6409">
        <v>1.02776132963901E-2</v>
      </c>
    </row>
    <row r="6410" spans="1:9" x14ac:dyDescent="0.25">
      <c r="A6410">
        <v>2010</v>
      </c>
      <c r="B6410">
        <v>2013</v>
      </c>
      <c r="C6410" t="s">
        <v>25</v>
      </c>
      <c r="D6410" t="s">
        <v>51</v>
      </c>
      <c r="E6410">
        <v>7271.0120568935899</v>
      </c>
      <c r="F6410">
        <v>1.3056372921712101</v>
      </c>
      <c r="G6410">
        <v>0.14072815374561501</v>
      </c>
      <c r="H6410">
        <v>1.2380984185450099</v>
      </c>
      <c r="I6410">
        <v>1.38172939697692E-2</v>
      </c>
    </row>
    <row r="6411" spans="1:9" x14ac:dyDescent="0.25">
      <c r="A6411">
        <v>2010</v>
      </c>
      <c r="B6411">
        <v>2013</v>
      </c>
      <c r="C6411" t="s">
        <v>25</v>
      </c>
      <c r="D6411" t="s">
        <v>52</v>
      </c>
      <c r="E6411">
        <v>879.40402286483902</v>
      </c>
      <c r="F6411">
        <v>1.21692874179869</v>
      </c>
      <c r="G6411">
        <v>0.122489008288026</v>
      </c>
      <c r="H6411">
        <v>1.13783065798876</v>
      </c>
      <c r="I6411">
        <v>1.5749495326224799E-2</v>
      </c>
    </row>
    <row r="6412" spans="1:9" x14ac:dyDescent="0.25">
      <c r="A6412">
        <v>2010</v>
      </c>
      <c r="B6412">
        <v>2013</v>
      </c>
      <c r="C6412" t="s">
        <v>25</v>
      </c>
      <c r="D6412" t="s">
        <v>53</v>
      </c>
      <c r="E6412">
        <v>2657.9385080644001</v>
      </c>
      <c r="F6412">
        <v>0.88698877287481603</v>
      </c>
      <c r="G6412">
        <v>9.1359255515207502E-2</v>
      </c>
      <c r="H6412">
        <v>0.84637970826688902</v>
      </c>
      <c r="I6412">
        <v>6.7427907694658697E-3</v>
      </c>
    </row>
    <row r="6413" spans="1:9" x14ac:dyDescent="0.25">
      <c r="A6413">
        <v>2010</v>
      </c>
      <c r="B6413">
        <v>2013</v>
      </c>
      <c r="C6413" t="s">
        <v>25</v>
      </c>
      <c r="D6413" t="s">
        <v>54</v>
      </c>
      <c r="E6413">
        <v>2404.8999207738898</v>
      </c>
      <c r="F6413">
        <v>0.87601277246980602</v>
      </c>
      <c r="G6413">
        <v>7.7152155782851797E-2</v>
      </c>
      <c r="H6413">
        <v>0.88408318157447896</v>
      </c>
      <c r="I6413">
        <v>7.5730895100880203E-3</v>
      </c>
    </row>
    <row r="6414" spans="1:9" x14ac:dyDescent="0.25">
      <c r="A6414">
        <v>2010</v>
      </c>
      <c r="B6414">
        <v>2013</v>
      </c>
      <c r="C6414" t="s">
        <v>25</v>
      </c>
      <c r="D6414" t="s">
        <v>55</v>
      </c>
      <c r="E6414">
        <v>321.83507714043401</v>
      </c>
      <c r="F6414">
        <v>1.1680894182769099</v>
      </c>
      <c r="G6414">
        <v>0.114847133153528</v>
      </c>
      <c r="H6414">
        <v>1.1647750723566299</v>
      </c>
      <c r="I6414">
        <v>7.2460874436476499E-3</v>
      </c>
    </row>
    <row r="6415" spans="1:9" x14ac:dyDescent="0.25">
      <c r="A6415">
        <v>2010</v>
      </c>
      <c r="B6415">
        <v>2013</v>
      </c>
      <c r="C6415" t="s">
        <v>25</v>
      </c>
      <c r="D6415" t="s">
        <v>56</v>
      </c>
      <c r="E6415">
        <v>1516.9570618167199</v>
      </c>
      <c r="F6415">
        <v>0.79316607617864399</v>
      </c>
      <c r="G6415">
        <v>7.0429771489605594E-2</v>
      </c>
      <c r="H6415">
        <v>0.75502565154240897</v>
      </c>
      <c r="I6415">
        <v>5.1884472550544399E-3</v>
      </c>
    </row>
    <row r="6416" spans="1:9" x14ac:dyDescent="0.25">
      <c r="A6416">
        <v>2010</v>
      </c>
      <c r="B6416">
        <v>2013</v>
      </c>
      <c r="C6416" t="s">
        <v>25</v>
      </c>
      <c r="D6416" t="s">
        <v>57</v>
      </c>
      <c r="E6416">
        <v>923.89865425655398</v>
      </c>
      <c r="F6416">
        <v>0.91761142980765598</v>
      </c>
      <c r="G6416">
        <v>8.9115100911656003E-2</v>
      </c>
      <c r="H6416">
        <v>0.81890515925921703</v>
      </c>
      <c r="I6416">
        <v>1.18892330646486E-2</v>
      </c>
    </row>
    <row r="6417" spans="1:9" x14ac:dyDescent="0.25">
      <c r="A6417">
        <v>2010</v>
      </c>
      <c r="B6417">
        <v>2013</v>
      </c>
      <c r="C6417" t="s">
        <v>25</v>
      </c>
      <c r="D6417" t="s">
        <v>58</v>
      </c>
      <c r="E6417">
        <v>854.18542258211301</v>
      </c>
      <c r="F6417">
        <v>0.76875264436128299</v>
      </c>
      <c r="G6417">
        <v>6.7562744662181595E-2</v>
      </c>
      <c r="H6417">
        <v>0.709720181963443</v>
      </c>
      <c r="I6417">
        <v>3.5215076349251898E-3</v>
      </c>
    </row>
    <row r="6418" spans="1:9" x14ac:dyDescent="0.25">
      <c r="A6418">
        <v>2010</v>
      </c>
      <c r="B6418">
        <v>2013</v>
      </c>
      <c r="C6418" t="s">
        <v>25</v>
      </c>
      <c r="D6418" t="s">
        <v>59</v>
      </c>
      <c r="E6418">
        <v>825.18190923651105</v>
      </c>
      <c r="F6418">
        <v>0.92835285955319202</v>
      </c>
      <c r="G6418">
        <v>8.0548142340005499E-2</v>
      </c>
      <c r="H6418">
        <v>0.82994536117026796</v>
      </c>
      <c r="I6418">
        <v>1.02882761570675E-2</v>
      </c>
    </row>
    <row r="6419" spans="1:9" x14ac:dyDescent="0.25">
      <c r="A6419">
        <v>2010</v>
      </c>
      <c r="B6419">
        <v>2013</v>
      </c>
      <c r="C6419" t="s">
        <v>25</v>
      </c>
      <c r="D6419" t="s">
        <v>60</v>
      </c>
      <c r="E6419">
        <v>1063.9593192310699</v>
      </c>
      <c r="F6419">
        <v>0.96991421513042098</v>
      </c>
      <c r="G6419">
        <v>0.100453170289066</v>
      </c>
      <c r="H6419">
        <v>0.96609326940498697</v>
      </c>
      <c r="I6419">
        <v>7.1442427373624899E-3</v>
      </c>
    </row>
    <row r="6420" spans="1:9" x14ac:dyDescent="0.25">
      <c r="A6420">
        <v>2010</v>
      </c>
      <c r="B6420">
        <v>2013</v>
      </c>
      <c r="C6420" t="s">
        <v>25</v>
      </c>
      <c r="D6420" t="s">
        <v>61</v>
      </c>
      <c r="E6420">
        <v>6697.9447149539501</v>
      </c>
      <c r="F6420">
        <v>1.0605049584858799</v>
      </c>
      <c r="G6420">
        <v>0.103870726109419</v>
      </c>
      <c r="H6420">
        <v>1.01829440785065</v>
      </c>
      <c r="I6420">
        <v>1.149039240483E-2</v>
      </c>
    </row>
    <row r="6421" spans="1:9" x14ac:dyDescent="0.25">
      <c r="A6421">
        <v>2010</v>
      </c>
      <c r="B6421">
        <v>2013</v>
      </c>
      <c r="C6421" t="s">
        <v>25</v>
      </c>
      <c r="D6421" t="s">
        <v>62</v>
      </c>
      <c r="E6421">
        <v>2970.2521072559898</v>
      </c>
      <c r="F6421">
        <v>1.0360320081218599</v>
      </c>
      <c r="G6421">
        <v>9.9723749912411494E-2</v>
      </c>
      <c r="H6421">
        <v>0.96683156195339903</v>
      </c>
      <c r="I6421">
        <v>8.3065053797528893E-3</v>
      </c>
    </row>
    <row r="6422" spans="1:9" x14ac:dyDescent="0.25">
      <c r="A6422">
        <v>2010</v>
      </c>
      <c r="B6422">
        <v>2013</v>
      </c>
      <c r="C6422" t="s">
        <v>25</v>
      </c>
      <c r="D6422" t="s">
        <v>63</v>
      </c>
      <c r="E6422">
        <v>37112.900937812403</v>
      </c>
      <c r="F6422">
        <v>1.2341033180457099</v>
      </c>
      <c r="G6422">
        <v>0.130762847227338</v>
      </c>
      <c r="H6422">
        <v>1.1782875390193299</v>
      </c>
      <c r="I6422">
        <v>1.35396743846558E-2</v>
      </c>
    </row>
    <row r="6423" spans="1:9" x14ac:dyDescent="0.25">
      <c r="A6423">
        <v>2010</v>
      </c>
      <c r="B6423">
        <v>2013</v>
      </c>
      <c r="C6423" t="s">
        <v>25</v>
      </c>
      <c r="D6423" t="s">
        <v>64</v>
      </c>
      <c r="E6423">
        <v>1127.49155606864</v>
      </c>
      <c r="F6423">
        <v>1.09168521540727</v>
      </c>
      <c r="G6423">
        <v>0.107799662059121</v>
      </c>
      <c r="H6423">
        <v>1.02516275744833</v>
      </c>
      <c r="I6423">
        <v>1.1165192064347299E-2</v>
      </c>
    </row>
    <row r="6424" spans="1:9" x14ac:dyDescent="0.25">
      <c r="A6424">
        <v>2010</v>
      </c>
      <c r="B6424">
        <v>2013</v>
      </c>
      <c r="C6424" t="s">
        <v>25</v>
      </c>
      <c r="D6424" t="s">
        <v>65</v>
      </c>
      <c r="E6424">
        <v>5924.4544078101098</v>
      </c>
      <c r="F6424">
        <v>0.97638999798759496</v>
      </c>
      <c r="G6424">
        <v>9.5725515622696697E-2</v>
      </c>
      <c r="H6424">
        <v>0.95007994159562403</v>
      </c>
      <c r="I6424">
        <v>7.0273239852148501E-3</v>
      </c>
    </row>
    <row r="6425" spans="1:9" x14ac:dyDescent="0.25">
      <c r="A6425">
        <v>2010</v>
      </c>
      <c r="B6425">
        <v>2013</v>
      </c>
      <c r="C6425" t="s">
        <v>25</v>
      </c>
      <c r="D6425" t="s">
        <v>66</v>
      </c>
      <c r="E6425">
        <v>518.40345798111298</v>
      </c>
      <c r="F6425">
        <v>1.1405332189955599</v>
      </c>
      <c r="G6425">
        <v>0.104305130198573</v>
      </c>
      <c r="H6425">
        <v>1.07389195594</v>
      </c>
      <c r="I6425">
        <v>1.11899798302477E-2</v>
      </c>
    </row>
    <row r="6426" spans="1:9" x14ac:dyDescent="0.25">
      <c r="A6426">
        <v>2010</v>
      </c>
      <c r="B6426">
        <v>2013</v>
      </c>
      <c r="C6426" t="s">
        <v>25</v>
      </c>
      <c r="D6426" t="s">
        <v>67</v>
      </c>
      <c r="E6426">
        <v>1153.6416156549101</v>
      </c>
      <c r="F6426">
        <v>1.1230915971136599</v>
      </c>
      <c r="G6426">
        <v>0.102307123021532</v>
      </c>
      <c r="H6426">
        <v>1.07285770521821</v>
      </c>
      <c r="I6426">
        <v>1.17063686810614E-2</v>
      </c>
    </row>
    <row r="6427" spans="1:9" x14ac:dyDescent="0.25">
      <c r="A6427">
        <v>2010</v>
      </c>
      <c r="B6427">
        <v>2013</v>
      </c>
      <c r="C6427" t="s">
        <v>25</v>
      </c>
      <c r="D6427" t="s">
        <v>68</v>
      </c>
      <c r="E6427">
        <v>1904.77252469533</v>
      </c>
      <c r="F6427">
        <v>1.02171962067316</v>
      </c>
      <c r="G6427">
        <v>9.4729538380632805E-2</v>
      </c>
      <c r="H6427">
        <v>1.0206817999764299</v>
      </c>
      <c r="I6427">
        <v>1.0703790322990001E-2</v>
      </c>
    </row>
    <row r="6428" spans="1:9" x14ac:dyDescent="0.25">
      <c r="A6428">
        <v>2010</v>
      </c>
      <c r="B6428">
        <v>2013</v>
      </c>
      <c r="C6428" t="s">
        <v>26</v>
      </c>
      <c r="D6428" t="s">
        <v>35</v>
      </c>
      <c r="E6428">
        <v>1102.2842524002299</v>
      </c>
      <c r="F6428">
        <v>1.3065311746679</v>
      </c>
      <c r="G6428">
        <v>0.143836389133503</v>
      </c>
      <c r="H6428">
        <v>1.21204222980354</v>
      </c>
      <c r="I6428">
        <v>1.5204463682995E-2</v>
      </c>
    </row>
    <row r="6429" spans="1:9" x14ac:dyDescent="0.25">
      <c r="A6429">
        <v>2010</v>
      </c>
      <c r="B6429">
        <v>2013</v>
      </c>
      <c r="C6429" t="s">
        <v>26</v>
      </c>
      <c r="D6429" t="s">
        <v>36</v>
      </c>
      <c r="E6429">
        <v>108.07291075331101</v>
      </c>
      <c r="F6429">
        <v>1.00194265100311</v>
      </c>
      <c r="G6429">
        <v>0.11264135802339099</v>
      </c>
      <c r="H6429">
        <v>1.1257059927636699</v>
      </c>
      <c r="I6429">
        <v>5.4442606964353402E-3</v>
      </c>
    </row>
    <row r="6430" spans="1:9" x14ac:dyDescent="0.25">
      <c r="A6430">
        <v>2010</v>
      </c>
      <c r="B6430">
        <v>2013</v>
      </c>
      <c r="C6430" t="s">
        <v>26</v>
      </c>
      <c r="D6430" t="s">
        <v>37</v>
      </c>
      <c r="E6430">
        <v>1806.97913983029</v>
      </c>
      <c r="F6430">
        <v>1.41377806088213</v>
      </c>
      <c r="G6430">
        <v>0.16212077384416701</v>
      </c>
      <c r="H6430">
        <v>1.3312482522516</v>
      </c>
      <c r="I6430">
        <v>2.0261814922684401E-2</v>
      </c>
    </row>
    <row r="6431" spans="1:9" x14ac:dyDescent="0.25">
      <c r="A6431">
        <v>2010</v>
      </c>
      <c r="B6431">
        <v>2013</v>
      </c>
      <c r="C6431" t="s">
        <v>26</v>
      </c>
      <c r="D6431" t="s">
        <v>38</v>
      </c>
      <c r="E6431">
        <v>357.63630578350399</v>
      </c>
      <c r="F6431">
        <v>1.04150077863126</v>
      </c>
      <c r="G6431">
        <v>0.106852060364686</v>
      </c>
      <c r="H6431">
        <v>1.0442391066410901</v>
      </c>
      <c r="I6431">
        <v>8.4451692863852894E-3</v>
      </c>
    </row>
    <row r="6432" spans="1:9" x14ac:dyDescent="0.25">
      <c r="A6432">
        <v>2010</v>
      </c>
      <c r="B6432">
        <v>2013</v>
      </c>
      <c r="C6432" t="s">
        <v>26</v>
      </c>
      <c r="D6432" t="s">
        <v>39</v>
      </c>
      <c r="E6432">
        <v>514.15563727217398</v>
      </c>
      <c r="F6432">
        <v>1.1428689328705699</v>
      </c>
      <c r="G6432">
        <v>0.106961064567934</v>
      </c>
      <c r="H6432">
        <v>1.0804533817237401</v>
      </c>
      <c r="I6432">
        <v>1.4190830783526001E-2</v>
      </c>
    </row>
    <row r="6433" spans="1:9" x14ac:dyDescent="0.25">
      <c r="A6433">
        <v>2010</v>
      </c>
      <c r="B6433">
        <v>2013</v>
      </c>
      <c r="C6433" t="s">
        <v>26</v>
      </c>
      <c r="D6433" t="s">
        <v>40</v>
      </c>
      <c r="E6433">
        <v>1364.3922014172899</v>
      </c>
      <c r="F6433">
        <v>1.17574488651547</v>
      </c>
      <c r="G6433">
        <v>0.13229522025637</v>
      </c>
      <c r="H6433">
        <v>1.14076139310027</v>
      </c>
      <c r="I6433">
        <v>1.50595153539254E-2</v>
      </c>
    </row>
    <row r="6434" spans="1:9" x14ac:dyDescent="0.25">
      <c r="A6434">
        <v>2010</v>
      </c>
      <c r="B6434">
        <v>2013</v>
      </c>
      <c r="C6434" t="s">
        <v>26</v>
      </c>
      <c r="D6434" t="s">
        <v>41</v>
      </c>
      <c r="E6434">
        <v>1527.6916879937901</v>
      </c>
      <c r="F6434">
        <v>1.3595460465387099</v>
      </c>
      <c r="G6434">
        <v>0.14564503829877401</v>
      </c>
      <c r="H6434">
        <v>1.3570431817936099</v>
      </c>
      <c r="I6434">
        <v>1.9993003265126201E-2</v>
      </c>
    </row>
    <row r="6435" spans="1:9" x14ac:dyDescent="0.25">
      <c r="A6435">
        <v>2010</v>
      </c>
      <c r="B6435">
        <v>2013</v>
      </c>
      <c r="C6435" t="s">
        <v>26</v>
      </c>
      <c r="D6435" t="s">
        <v>42</v>
      </c>
      <c r="E6435">
        <v>83.446514520482594</v>
      </c>
      <c r="F6435">
        <v>1.25188532538252</v>
      </c>
      <c r="G6435">
        <v>9.1838847185382405E-2</v>
      </c>
      <c r="H6435">
        <v>1.17439446930682</v>
      </c>
      <c r="I6435">
        <v>2.9900213829045199E-2</v>
      </c>
    </row>
    <row r="6436" spans="1:9" x14ac:dyDescent="0.25">
      <c r="A6436">
        <v>2010</v>
      </c>
      <c r="B6436">
        <v>2013</v>
      </c>
      <c r="C6436" t="s">
        <v>26</v>
      </c>
      <c r="D6436" t="s">
        <v>43</v>
      </c>
      <c r="E6436">
        <v>3787.9634774532101</v>
      </c>
      <c r="F6436">
        <v>1.10808357624321</v>
      </c>
      <c r="G6436">
        <v>0.114580141503157</v>
      </c>
      <c r="H6436">
        <v>1.0763395508079601</v>
      </c>
      <c r="I6436">
        <v>1.2139373900008301E-2</v>
      </c>
    </row>
    <row r="6437" spans="1:9" x14ac:dyDescent="0.25">
      <c r="A6437">
        <v>2010</v>
      </c>
      <c r="B6437">
        <v>2013</v>
      </c>
      <c r="C6437" t="s">
        <v>26</v>
      </c>
      <c r="D6437" t="s">
        <v>44</v>
      </c>
      <c r="E6437">
        <v>420.548890723873</v>
      </c>
      <c r="F6437">
        <v>0.98347880640565799</v>
      </c>
      <c r="G6437">
        <v>9.27690404025968E-2</v>
      </c>
      <c r="H6437">
        <v>1.011124861528</v>
      </c>
      <c r="I6437">
        <v>7.0964849298660801E-3</v>
      </c>
    </row>
    <row r="6438" spans="1:9" x14ac:dyDescent="0.25">
      <c r="A6438">
        <v>2010</v>
      </c>
      <c r="B6438">
        <v>2013</v>
      </c>
      <c r="C6438" t="s">
        <v>26</v>
      </c>
      <c r="D6438" t="s">
        <v>45</v>
      </c>
      <c r="E6438">
        <v>164.743053897701</v>
      </c>
      <c r="F6438">
        <v>0.88301284755535003</v>
      </c>
      <c r="G6438">
        <v>8.9522940528305797E-2</v>
      </c>
      <c r="H6438">
        <v>0.78300192521374801</v>
      </c>
      <c r="I6438">
        <v>4.3476554234013103E-3</v>
      </c>
    </row>
    <row r="6439" spans="1:9" x14ac:dyDescent="0.25">
      <c r="A6439">
        <v>2010</v>
      </c>
      <c r="B6439">
        <v>2013</v>
      </c>
      <c r="C6439" t="s">
        <v>26</v>
      </c>
      <c r="D6439" t="s">
        <v>46</v>
      </c>
      <c r="E6439">
        <v>367.618218924453</v>
      </c>
      <c r="F6439">
        <v>1.08121364983836</v>
      </c>
      <c r="G6439">
        <v>0.11258303039691001</v>
      </c>
      <c r="H6439">
        <v>1.1348999732066301</v>
      </c>
      <c r="I6439">
        <v>3.1375145024711299E-3</v>
      </c>
    </row>
    <row r="6440" spans="1:9" x14ac:dyDescent="0.25">
      <c r="A6440">
        <v>2010</v>
      </c>
      <c r="B6440">
        <v>2013</v>
      </c>
      <c r="C6440" t="s">
        <v>26</v>
      </c>
      <c r="D6440" t="s">
        <v>47</v>
      </c>
      <c r="E6440">
        <v>330.20932402561601</v>
      </c>
      <c r="F6440">
        <v>1.05331425595248</v>
      </c>
      <c r="G6440">
        <v>9.2898683437619797E-2</v>
      </c>
      <c r="H6440">
        <v>1.0826145912599801</v>
      </c>
      <c r="I6440">
        <v>9.7564376056709593E-3</v>
      </c>
    </row>
    <row r="6441" spans="1:9" x14ac:dyDescent="0.25">
      <c r="A6441">
        <v>2010</v>
      </c>
      <c r="B6441">
        <v>2013</v>
      </c>
      <c r="C6441" t="s">
        <v>26</v>
      </c>
      <c r="D6441" t="s">
        <v>48</v>
      </c>
      <c r="E6441">
        <v>305.50357261422499</v>
      </c>
      <c r="F6441">
        <v>0.89558481521663602</v>
      </c>
      <c r="G6441">
        <v>8.5528769318409997E-2</v>
      </c>
      <c r="H6441">
        <v>0.90490283301832497</v>
      </c>
      <c r="I6441">
        <v>7.1586724216860399E-3</v>
      </c>
    </row>
    <row r="6442" spans="1:9" x14ac:dyDescent="0.25">
      <c r="A6442">
        <v>2010</v>
      </c>
      <c r="B6442">
        <v>2013</v>
      </c>
      <c r="C6442" t="s">
        <v>26</v>
      </c>
      <c r="D6442" t="s">
        <v>49</v>
      </c>
      <c r="E6442">
        <v>462.38161143686699</v>
      </c>
      <c r="F6442">
        <v>1.1535531336609399</v>
      </c>
      <c r="G6442">
        <v>0.105032487166542</v>
      </c>
      <c r="H6442">
        <v>1.16875010528392</v>
      </c>
      <c r="I6442">
        <v>1.31332563893546E-2</v>
      </c>
    </row>
    <row r="6443" spans="1:9" x14ac:dyDescent="0.25">
      <c r="A6443">
        <v>2010</v>
      </c>
      <c r="B6443">
        <v>2013</v>
      </c>
      <c r="C6443" t="s">
        <v>26</v>
      </c>
      <c r="D6443" t="s">
        <v>50</v>
      </c>
      <c r="E6443">
        <v>137.83511941363099</v>
      </c>
      <c r="F6443">
        <v>1.6472691210316901</v>
      </c>
      <c r="G6443">
        <v>0.181171373011769</v>
      </c>
      <c r="H6443">
        <v>1.5183081572844199</v>
      </c>
      <c r="I6443">
        <v>3.2851699658184297E-2</v>
      </c>
    </row>
    <row r="6444" spans="1:9" x14ac:dyDescent="0.25">
      <c r="A6444">
        <v>2010</v>
      </c>
      <c r="B6444">
        <v>2013</v>
      </c>
      <c r="C6444" t="s">
        <v>26</v>
      </c>
      <c r="D6444" t="s">
        <v>51</v>
      </c>
      <c r="E6444">
        <v>740.66898322138297</v>
      </c>
      <c r="F6444">
        <v>1.1944762084401099</v>
      </c>
      <c r="G6444">
        <v>0.117496960228423</v>
      </c>
      <c r="H6444">
        <v>1.27250331648325</v>
      </c>
      <c r="I6444">
        <v>1.02369111139624E-2</v>
      </c>
    </row>
    <row r="6445" spans="1:9" x14ac:dyDescent="0.25">
      <c r="A6445">
        <v>2010</v>
      </c>
      <c r="B6445">
        <v>2013</v>
      </c>
      <c r="C6445" t="s">
        <v>26</v>
      </c>
      <c r="D6445" t="s">
        <v>52</v>
      </c>
      <c r="E6445">
        <v>81.0418027240013</v>
      </c>
      <c r="F6445">
        <v>1.0534250761587001</v>
      </c>
      <c r="G6445">
        <v>8.6953732237674899E-2</v>
      </c>
      <c r="H6445">
        <v>1.0163679428122201</v>
      </c>
      <c r="I6445">
        <v>6.91436915692549E-3</v>
      </c>
    </row>
    <row r="6446" spans="1:9" x14ac:dyDescent="0.25">
      <c r="A6446">
        <v>2010</v>
      </c>
      <c r="B6446">
        <v>2013</v>
      </c>
      <c r="C6446" t="s">
        <v>26</v>
      </c>
      <c r="D6446" t="s">
        <v>53</v>
      </c>
      <c r="E6446">
        <v>696.97816703209799</v>
      </c>
      <c r="F6446">
        <v>0.98225791702145604</v>
      </c>
      <c r="G6446">
        <v>9.9881268643299603E-2</v>
      </c>
      <c r="H6446">
        <v>0.89444471442504603</v>
      </c>
      <c r="I6446">
        <v>6.3183615914360102E-3</v>
      </c>
    </row>
    <row r="6447" spans="1:9" x14ac:dyDescent="0.25">
      <c r="A6447">
        <v>2010</v>
      </c>
      <c r="B6447">
        <v>2013</v>
      </c>
      <c r="C6447" t="s">
        <v>26</v>
      </c>
      <c r="D6447" t="s">
        <v>54</v>
      </c>
      <c r="E6447">
        <v>291.22733253777602</v>
      </c>
      <c r="F6447">
        <v>1.0402563672757299</v>
      </c>
      <c r="G6447">
        <v>0.110601437656628</v>
      </c>
      <c r="H6447">
        <v>0.99220853469251102</v>
      </c>
      <c r="I6447">
        <v>1.5491464432416901E-2</v>
      </c>
    </row>
    <row r="6448" spans="1:9" x14ac:dyDescent="0.25">
      <c r="A6448">
        <v>2010</v>
      </c>
      <c r="B6448">
        <v>2013</v>
      </c>
      <c r="C6448" t="s">
        <v>26</v>
      </c>
      <c r="D6448" t="s">
        <v>55</v>
      </c>
      <c r="E6448">
        <v>61.884305481803302</v>
      </c>
      <c r="F6448">
        <v>0.839276273917133</v>
      </c>
      <c r="G6448">
        <v>7.9772986136816104E-2</v>
      </c>
      <c r="H6448">
        <v>1.0163053915753</v>
      </c>
      <c r="I6448">
        <v>6.7329941480749904E-4</v>
      </c>
    </row>
    <row r="6449" spans="1:9" x14ac:dyDescent="0.25">
      <c r="A6449">
        <v>2010</v>
      </c>
      <c r="B6449">
        <v>2013</v>
      </c>
      <c r="C6449" t="s">
        <v>26</v>
      </c>
      <c r="D6449" t="s">
        <v>56</v>
      </c>
      <c r="E6449">
        <v>60.6326617627807</v>
      </c>
      <c r="F6449">
        <v>0.84830508806046601</v>
      </c>
      <c r="G6449">
        <v>6.9644657100212407E-2</v>
      </c>
      <c r="H6449">
        <v>0.83622181967549603</v>
      </c>
      <c r="I6449">
        <v>3.336348113136E-3</v>
      </c>
    </row>
    <row r="6450" spans="1:9" x14ac:dyDescent="0.25">
      <c r="A6450">
        <v>2010</v>
      </c>
      <c r="B6450">
        <v>2013</v>
      </c>
      <c r="C6450" t="s">
        <v>26</v>
      </c>
      <c r="D6450" t="s">
        <v>57</v>
      </c>
      <c r="E6450">
        <v>69.211393065998294</v>
      </c>
      <c r="F6450">
        <v>0.43744988823104702</v>
      </c>
      <c r="G6450">
        <v>2.73225644673264E-2</v>
      </c>
      <c r="H6450">
        <v>0.57896001700040001</v>
      </c>
      <c r="I6450">
        <v>3.3809462522575301E-3</v>
      </c>
    </row>
    <row r="6451" spans="1:9" x14ac:dyDescent="0.25">
      <c r="A6451">
        <v>2010</v>
      </c>
      <c r="B6451">
        <v>2013</v>
      </c>
      <c r="C6451" t="s">
        <v>26</v>
      </c>
      <c r="D6451" t="s">
        <v>58</v>
      </c>
      <c r="E6451">
        <v>87.080252748118099</v>
      </c>
      <c r="F6451">
        <v>0.81626163573738197</v>
      </c>
      <c r="G6451">
        <v>4.42805407150937E-2</v>
      </c>
      <c r="H6451">
        <v>0.84122884700397405</v>
      </c>
      <c r="I6451">
        <v>2.9857515543972599E-3</v>
      </c>
    </row>
    <row r="6452" spans="1:9" x14ac:dyDescent="0.25">
      <c r="A6452">
        <v>2010</v>
      </c>
      <c r="B6452">
        <v>2013</v>
      </c>
      <c r="C6452" t="s">
        <v>26</v>
      </c>
      <c r="D6452" t="s">
        <v>59</v>
      </c>
      <c r="E6452">
        <v>162.71776729559801</v>
      </c>
      <c r="F6452">
        <v>0.37956517945425</v>
      </c>
      <c r="G6452">
        <v>5.0334964576952197E-2</v>
      </c>
      <c r="H6452">
        <v>0.60537402017849296</v>
      </c>
      <c r="I6452">
        <v>2.1509636336404999E-4</v>
      </c>
    </row>
    <row r="6453" spans="1:9" x14ac:dyDescent="0.25">
      <c r="A6453">
        <v>2010</v>
      </c>
      <c r="B6453">
        <v>2013</v>
      </c>
      <c r="C6453" t="s">
        <v>26</v>
      </c>
      <c r="D6453" t="s">
        <v>60</v>
      </c>
      <c r="E6453">
        <v>123.633277744023</v>
      </c>
      <c r="F6453">
        <v>1.0431364844754101</v>
      </c>
      <c r="G6453">
        <v>8.1213166018256303E-2</v>
      </c>
      <c r="H6453">
        <v>1.0859607085357601</v>
      </c>
      <c r="I6453">
        <v>8.0884371768453096E-3</v>
      </c>
    </row>
    <row r="6454" spans="1:9" x14ac:dyDescent="0.25">
      <c r="A6454">
        <v>2010</v>
      </c>
      <c r="B6454">
        <v>2013</v>
      </c>
      <c r="C6454" t="s">
        <v>26</v>
      </c>
      <c r="D6454" t="s">
        <v>61</v>
      </c>
      <c r="E6454">
        <v>417.35945846084098</v>
      </c>
      <c r="F6454">
        <v>0.91947256962306301</v>
      </c>
      <c r="G6454">
        <v>0.101029390234096</v>
      </c>
      <c r="H6454">
        <v>0.915690459389219</v>
      </c>
      <c r="I6454">
        <v>1.0716294059405501E-2</v>
      </c>
    </row>
    <row r="6455" spans="1:9" x14ac:dyDescent="0.25">
      <c r="A6455">
        <v>2010</v>
      </c>
      <c r="B6455">
        <v>2013</v>
      </c>
      <c r="C6455" t="s">
        <v>26</v>
      </c>
      <c r="D6455" t="s">
        <v>62</v>
      </c>
      <c r="E6455">
        <v>205.60096443529699</v>
      </c>
      <c r="F6455">
        <v>1.4196146792376301</v>
      </c>
      <c r="G6455">
        <v>0.17271952495993101</v>
      </c>
      <c r="H6455">
        <v>1.1554982533960301</v>
      </c>
      <c r="I6455">
        <v>1.8308848909357699E-2</v>
      </c>
    </row>
    <row r="6456" spans="1:9" x14ac:dyDescent="0.25">
      <c r="A6456">
        <v>2010</v>
      </c>
      <c r="B6456">
        <v>2013</v>
      </c>
      <c r="C6456" t="s">
        <v>26</v>
      </c>
      <c r="D6456" t="s">
        <v>63</v>
      </c>
      <c r="E6456">
        <v>1848.36187908394</v>
      </c>
      <c r="F6456">
        <v>1.29891016499148</v>
      </c>
      <c r="G6456">
        <v>0.12984391126575001</v>
      </c>
      <c r="H6456">
        <v>1.2433552712540801</v>
      </c>
      <c r="I6456">
        <v>1.8990245747806798E-2</v>
      </c>
    </row>
    <row r="6457" spans="1:9" x14ac:dyDescent="0.25">
      <c r="A6457">
        <v>2010</v>
      </c>
      <c r="B6457">
        <v>2013</v>
      </c>
      <c r="C6457" t="s">
        <v>26</v>
      </c>
      <c r="D6457" t="s">
        <v>64</v>
      </c>
      <c r="E6457">
        <v>221.83103252366101</v>
      </c>
      <c r="F6457">
        <v>1.14986642463986</v>
      </c>
      <c r="G6457">
        <v>0.105605231675253</v>
      </c>
      <c r="H6457">
        <v>1.17722885015936</v>
      </c>
      <c r="I6457">
        <v>1.1424611356226799E-2</v>
      </c>
    </row>
    <row r="6458" spans="1:9" x14ac:dyDescent="0.25">
      <c r="A6458">
        <v>2010</v>
      </c>
      <c r="B6458">
        <v>2013</v>
      </c>
      <c r="C6458" t="s">
        <v>26</v>
      </c>
      <c r="D6458" t="s">
        <v>65</v>
      </c>
      <c r="E6458">
        <v>292.39441152684401</v>
      </c>
      <c r="F6458">
        <v>0.93251149164277003</v>
      </c>
      <c r="G6458">
        <v>7.8284000066213499E-2</v>
      </c>
      <c r="H6458">
        <v>0.94186944020879604</v>
      </c>
      <c r="I6458">
        <v>3.23037449807789E-3</v>
      </c>
    </row>
    <row r="6459" spans="1:9" x14ac:dyDescent="0.25">
      <c r="A6459">
        <v>2010</v>
      </c>
      <c r="B6459">
        <v>2013</v>
      </c>
      <c r="C6459" t="s">
        <v>26</v>
      </c>
      <c r="D6459" t="s">
        <v>66</v>
      </c>
      <c r="E6459">
        <v>105.103547224463</v>
      </c>
      <c r="F6459">
        <v>0.96773941895051996</v>
      </c>
      <c r="G6459">
        <v>8.8314350193542807E-2</v>
      </c>
      <c r="H6459">
        <v>1.0366771679338</v>
      </c>
      <c r="I6459">
        <v>4.8047855028290698E-3</v>
      </c>
    </row>
    <row r="6460" spans="1:9" x14ac:dyDescent="0.25">
      <c r="A6460">
        <v>2010</v>
      </c>
      <c r="B6460">
        <v>2013</v>
      </c>
      <c r="C6460" t="s">
        <v>26</v>
      </c>
      <c r="D6460" t="s">
        <v>67</v>
      </c>
      <c r="E6460">
        <v>207.01074587887601</v>
      </c>
      <c r="F6460">
        <v>0.70092546026783697</v>
      </c>
      <c r="G6460">
        <v>4.93283148718449E-2</v>
      </c>
      <c r="H6460">
        <v>0.81201282973903199</v>
      </c>
      <c r="I6460">
        <v>1.7273388882402901E-3</v>
      </c>
    </row>
    <row r="6461" spans="1:9" x14ac:dyDescent="0.25">
      <c r="A6461">
        <v>2010</v>
      </c>
      <c r="B6461">
        <v>2013</v>
      </c>
      <c r="C6461" t="s">
        <v>26</v>
      </c>
      <c r="D6461" t="s">
        <v>68</v>
      </c>
      <c r="E6461">
        <v>77.0757612171803</v>
      </c>
      <c r="F6461">
        <v>0.84673890889895198</v>
      </c>
      <c r="G6461">
        <v>8.5320267405851399E-2</v>
      </c>
      <c r="H6461">
        <v>0.92654609683280298</v>
      </c>
      <c r="I6461">
        <v>5.8820126882159502E-3</v>
      </c>
    </row>
    <row r="6462" spans="1:9" x14ac:dyDescent="0.25">
      <c r="A6462">
        <v>2010</v>
      </c>
      <c r="B6462">
        <v>2013</v>
      </c>
      <c r="C6462" t="s">
        <v>27</v>
      </c>
      <c r="D6462" t="s">
        <v>35</v>
      </c>
      <c r="E6462">
        <v>5369.3753725917204</v>
      </c>
      <c r="F6462">
        <v>0.53189316677729803</v>
      </c>
      <c r="G6462">
        <v>3.06375165184831E-2</v>
      </c>
      <c r="H6462">
        <v>0.60642934041386298</v>
      </c>
      <c r="I6462">
        <v>1.65751563575186E-3</v>
      </c>
    </row>
    <row r="6463" spans="1:9" x14ac:dyDescent="0.25">
      <c r="A6463">
        <v>2010</v>
      </c>
      <c r="B6463">
        <v>2013</v>
      </c>
      <c r="C6463" t="s">
        <v>27</v>
      </c>
      <c r="D6463" t="s">
        <v>36</v>
      </c>
      <c r="E6463">
        <v>2513.8365229835399</v>
      </c>
      <c r="F6463">
        <v>1.0013829434683701</v>
      </c>
      <c r="G6463">
        <v>8.8431026313280994E-2</v>
      </c>
      <c r="H6463">
        <v>1.11242001279319</v>
      </c>
      <c r="I6463">
        <v>7.45778330221701E-3</v>
      </c>
    </row>
    <row r="6464" spans="1:9" x14ac:dyDescent="0.25">
      <c r="A6464">
        <v>2010</v>
      </c>
      <c r="B6464">
        <v>2013</v>
      </c>
      <c r="C6464" t="s">
        <v>27</v>
      </c>
      <c r="D6464" t="s">
        <v>37</v>
      </c>
      <c r="E6464">
        <v>23466.763005567798</v>
      </c>
      <c r="F6464">
        <v>0.92388377392341403</v>
      </c>
      <c r="G6464">
        <v>8.2127643384429003E-2</v>
      </c>
      <c r="H6464">
        <v>0.99526907465116599</v>
      </c>
      <c r="I6464">
        <v>7.1994123375710897E-3</v>
      </c>
    </row>
    <row r="6465" spans="1:9" x14ac:dyDescent="0.25">
      <c r="A6465">
        <v>2010</v>
      </c>
      <c r="B6465">
        <v>2013</v>
      </c>
      <c r="C6465" t="s">
        <v>27</v>
      </c>
      <c r="D6465" t="s">
        <v>38</v>
      </c>
      <c r="E6465">
        <v>2618.2663815967899</v>
      </c>
      <c r="F6465">
        <v>0.73605542160485604</v>
      </c>
      <c r="G6465">
        <v>5.36935662616033E-2</v>
      </c>
      <c r="H6465">
        <v>0.85229125000572803</v>
      </c>
      <c r="I6465">
        <v>4.1892426558171698E-3</v>
      </c>
    </row>
    <row r="6466" spans="1:9" x14ac:dyDescent="0.25">
      <c r="A6466">
        <v>2010</v>
      </c>
      <c r="B6466">
        <v>2013</v>
      </c>
      <c r="C6466" t="s">
        <v>27</v>
      </c>
      <c r="D6466" t="s">
        <v>39</v>
      </c>
      <c r="E6466">
        <v>9099.9913342481705</v>
      </c>
      <c r="F6466">
        <v>0.72423843801510701</v>
      </c>
      <c r="G6466">
        <v>6.0298913297562998E-2</v>
      </c>
      <c r="H6466">
        <v>0.795946807365145</v>
      </c>
      <c r="I6466">
        <v>4.9210446984754297E-3</v>
      </c>
    </row>
    <row r="6467" spans="1:9" x14ac:dyDescent="0.25">
      <c r="A6467">
        <v>2010</v>
      </c>
      <c r="B6467">
        <v>2013</v>
      </c>
      <c r="C6467" t="s">
        <v>27</v>
      </c>
      <c r="D6467" t="s">
        <v>40</v>
      </c>
      <c r="E6467">
        <v>21654.9223363325</v>
      </c>
      <c r="F6467">
        <v>0.75735613642378397</v>
      </c>
      <c r="G6467">
        <v>6.1975165225533299E-2</v>
      </c>
      <c r="H6467">
        <v>0.83181780282286699</v>
      </c>
      <c r="I6467">
        <v>4.8114539196624298E-3</v>
      </c>
    </row>
    <row r="6468" spans="1:9" x14ac:dyDescent="0.25">
      <c r="A6468">
        <v>2010</v>
      </c>
      <c r="B6468">
        <v>2013</v>
      </c>
      <c r="C6468" t="s">
        <v>27</v>
      </c>
      <c r="D6468" t="s">
        <v>41</v>
      </c>
      <c r="E6468">
        <v>30984.981434886198</v>
      </c>
      <c r="F6468">
        <v>0.86430727939208896</v>
      </c>
      <c r="G6468">
        <v>8.3009975799956906E-2</v>
      </c>
      <c r="H6468">
        <v>0.97484797134121604</v>
      </c>
      <c r="I6468">
        <v>6.4446297947891801E-3</v>
      </c>
    </row>
    <row r="6469" spans="1:9" x14ac:dyDescent="0.25">
      <c r="A6469">
        <v>2010</v>
      </c>
      <c r="B6469">
        <v>2013</v>
      </c>
      <c r="C6469" t="s">
        <v>27</v>
      </c>
      <c r="D6469" t="s">
        <v>42</v>
      </c>
      <c r="E6469">
        <v>601.16089692901505</v>
      </c>
      <c r="F6469">
        <v>0.84321589213663795</v>
      </c>
      <c r="G6469">
        <v>7.2907146995955199E-2</v>
      </c>
      <c r="H6469">
        <v>0.94324619443572799</v>
      </c>
      <c r="I6469">
        <v>6.2778814656801098E-3</v>
      </c>
    </row>
    <row r="6470" spans="1:9" x14ac:dyDescent="0.25">
      <c r="A6470">
        <v>2010</v>
      </c>
      <c r="B6470">
        <v>2013</v>
      </c>
      <c r="C6470" t="s">
        <v>27</v>
      </c>
      <c r="D6470" t="s">
        <v>43</v>
      </c>
      <c r="E6470">
        <v>48817.110467987899</v>
      </c>
      <c r="F6470">
        <v>0.76483037068371795</v>
      </c>
      <c r="G6470">
        <v>5.9730796041806498E-2</v>
      </c>
      <c r="H6470">
        <v>0.85169576193499197</v>
      </c>
      <c r="I6470">
        <v>3.4690769416038298E-3</v>
      </c>
    </row>
    <row r="6471" spans="1:9" x14ac:dyDescent="0.25">
      <c r="A6471">
        <v>2010</v>
      </c>
      <c r="B6471">
        <v>2013</v>
      </c>
      <c r="C6471" t="s">
        <v>27</v>
      </c>
      <c r="D6471" t="s">
        <v>44</v>
      </c>
      <c r="E6471">
        <v>2797.6600968576399</v>
      </c>
      <c r="F6471">
        <v>0.47366877572296101</v>
      </c>
      <c r="G6471">
        <v>3.8733769312461898E-2</v>
      </c>
      <c r="H6471">
        <v>0.59035519229366595</v>
      </c>
      <c r="I6471">
        <v>1.9586086216046498E-3</v>
      </c>
    </row>
    <row r="6472" spans="1:9" x14ac:dyDescent="0.25">
      <c r="A6472">
        <v>2010</v>
      </c>
      <c r="B6472">
        <v>2013</v>
      </c>
      <c r="C6472" t="s">
        <v>27</v>
      </c>
      <c r="D6472" t="s">
        <v>45</v>
      </c>
      <c r="E6472">
        <v>134.60233600176699</v>
      </c>
      <c r="F6472">
        <v>0.62229957396788604</v>
      </c>
      <c r="G6472">
        <v>6.4265471081627501E-2</v>
      </c>
      <c r="H6472">
        <v>0.52863319419874</v>
      </c>
      <c r="I6472">
        <v>1.0177036906391301E-3</v>
      </c>
    </row>
    <row r="6473" spans="1:9" x14ac:dyDescent="0.25">
      <c r="A6473">
        <v>2010</v>
      </c>
      <c r="B6473">
        <v>2013</v>
      </c>
      <c r="C6473" t="s">
        <v>27</v>
      </c>
      <c r="D6473" t="s">
        <v>46</v>
      </c>
      <c r="E6473">
        <v>6041.4098315282499</v>
      </c>
      <c r="F6473">
        <v>0.88614391670009396</v>
      </c>
      <c r="G6473">
        <v>7.7800112323239606E-2</v>
      </c>
      <c r="H6473">
        <v>1.0374754835472799</v>
      </c>
      <c r="I6473">
        <v>7.6876375865378996E-3</v>
      </c>
    </row>
    <row r="6474" spans="1:9" x14ac:dyDescent="0.25">
      <c r="A6474">
        <v>2010</v>
      </c>
      <c r="B6474">
        <v>2013</v>
      </c>
      <c r="C6474" t="s">
        <v>27</v>
      </c>
      <c r="D6474" t="s">
        <v>47</v>
      </c>
      <c r="E6474">
        <v>1031.9814889281799</v>
      </c>
      <c r="F6474">
        <v>0.567774717102011</v>
      </c>
      <c r="G6474">
        <v>4.8299824986928398E-2</v>
      </c>
      <c r="H6474">
        <v>0.72910262515923796</v>
      </c>
      <c r="I6474">
        <v>1.7611856114592599E-3</v>
      </c>
    </row>
    <row r="6475" spans="1:9" x14ac:dyDescent="0.25">
      <c r="A6475">
        <v>2010</v>
      </c>
      <c r="B6475">
        <v>2013</v>
      </c>
      <c r="C6475" t="s">
        <v>27</v>
      </c>
      <c r="D6475" t="s">
        <v>48</v>
      </c>
      <c r="E6475">
        <v>236.075964445735</v>
      </c>
      <c r="F6475">
        <v>0.40923372547008702</v>
      </c>
      <c r="G6475">
        <v>3.0046261616577401E-2</v>
      </c>
      <c r="H6475">
        <v>0.58308418790904304</v>
      </c>
      <c r="I6475">
        <v>1.88840944420056E-3</v>
      </c>
    </row>
    <row r="6476" spans="1:9" x14ac:dyDescent="0.25">
      <c r="A6476">
        <v>2010</v>
      </c>
      <c r="B6476">
        <v>2013</v>
      </c>
      <c r="C6476" t="s">
        <v>27</v>
      </c>
      <c r="D6476" t="s">
        <v>49</v>
      </c>
      <c r="E6476">
        <v>5702.46868464209</v>
      </c>
      <c r="F6476">
        <v>0.51897304779044295</v>
      </c>
      <c r="G6476">
        <v>4.4885843274392802E-2</v>
      </c>
      <c r="H6476">
        <v>0.61707282878995495</v>
      </c>
      <c r="I6476">
        <v>4.9752096434767801E-3</v>
      </c>
    </row>
    <row r="6477" spans="1:9" x14ac:dyDescent="0.25">
      <c r="A6477">
        <v>2010</v>
      </c>
      <c r="B6477">
        <v>2013</v>
      </c>
      <c r="C6477" t="s">
        <v>27</v>
      </c>
      <c r="D6477" t="s">
        <v>50</v>
      </c>
      <c r="E6477">
        <v>2920.41445544829</v>
      </c>
      <c r="F6477">
        <v>0.74759752275004798</v>
      </c>
      <c r="G6477">
        <v>5.8209550917342402E-2</v>
      </c>
      <c r="H6477">
        <v>0.88100625312044401</v>
      </c>
      <c r="I6477">
        <v>5.4915932962573402E-3</v>
      </c>
    </row>
    <row r="6478" spans="1:9" x14ac:dyDescent="0.25">
      <c r="A6478">
        <v>2010</v>
      </c>
      <c r="B6478">
        <v>2013</v>
      </c>
      <c r="C6478" t="s">
        <v>27</v>
      </c>
      <c r="D6478" t="s">
        <v>51</v>
      </c>
      <c r="E6478">
        <v>4454.0367392851804</v>
      </c>
      <c r="F6478">
        <v>0.80559789383423597</v>
      </c>
      <c r="G6478">
        <v>6.5770562081327893E-2</v>
      </c>
      <c r="H6478">
        <v>0.96908519138821503</v>
      </c>
      <c r="I6478">
        <v>6.0531073052052598E-3</v>
      </c>
    </row>
    <row r="6479" spans="1:9" x14ac:dyDescent="0.25">
      <c r="A6479">
        <v>2010</v>
      </c>
      <c r="B6479">
        <v>2013</v>
      </c>
      <c r="C6479" t="s">
        <v>27</v>
      </c>
      <c r="D6479" t="s">
        <v>52</v>
      </c>
      <c r="E6479">
        <v>806.80780089700397</v>
      </c>
      <c r="F6479">
        <v>0.69261039774789701</v>
      </c>
      <c r="G6479">
        <v>6.14317006128106E-2</v>
      </c>
      <c r="H6479">
        <v>0.84331618818808196</v>
      </c>
      <c r="I6479">
        <v>4.8814887395806101E-3</v>
      </c>
    </row>
    <row r="6480" spans="1:9" x14ac:dyDescent="0.25">
      <c r="A6480">
        <v>2010</v>
      </c>
      <c r="B6480">
        <v>2013</v>
      </c>
      <c r="C6480" t="s">
        <v>27</v>
      </c>
      <c r="D6480" t="s">
        <v>53</v>
      </c>
      <c r="E6480">
        <v>1968.8299172377101</v>
      </c>
      <c r="F6480">
        <v>0.58645485803720698</v>
      </c>
      <c r="G6480">
        <v>3.7317556873753002E-2</v>
      </c>
      <c r="H6480">
        <v>0.74508369418814702</v>
      </c>
      <c r="I6480">
        <v>1.1875616206753E-3</v>
      </c>
    </row>
    <row r="6481" spans="1:9" x14ac:dyDescent="0.25">
      <c r="A6481">
        <v>2010</v>
      </c>
      <c r="B6481">
        <v>2013</v>
      </c>
      <c r="C6481" t="s">
        <v>27</v>
      </c>
      <c r="D6481" t="s">
        <v>54</v>
      </c>
      <c r="E6481">
        <v>195.097198931517</v>
      </c>
      <c r="F6481">
        <v>0.63487645920189295</v>
      </c>
      <c r="G6481">
        <v>5.7900108617655897E-2</v>
      </c>
      <c r="H6481">
        <v>0.64644734923700797</v>
      </c>
      <c r="I6481">
        <v>1.2594771566170899E-3</v>
      </c>
    </row>
    <row r="6482" spans="1:9" x14ac:dyDescent="0.25">
      <c r="A6482">
        <v>2010</v>
      </c>
      <c r="B6482">
        <v>2013</v>
      </c>
      <c r="C6482" t="s">
        <v>27</v>
      </c>
      <c r="D6482" t="s">
        <v>55</v>
      </c>
      <c r="E6482">
        <v>93.973693683695203</v>
      </c>
      <c r="F6482">
        <v>0.38846467001534402</v>
      </c>
      <c r="G6482">
        <v>1.4924720519835901E-2</v>
      </c>
      <c r="H6482">
        <v>0.62163503784389895</v>
      </c>
      <c r="I6482">
        <v>0</v>
      </c>
    </row>
    <row r="6483" spans="1:9" x14ac:dyDescent="0.25">
      <c r="A6483">
        <v>2010</v>
      </c>
      <c r="B6483">
        <v>2013</v>
      </c>
      <c r="C6483" t="s">
        <v>27</v>
      </c>
      <c r="D6483" t="s">
        <v>56</v>
      </c>
      <c r="E6483">
        <v>1263.0002451645601</v>
      </c>
      <c r="F6483">
        <v>0.60192719768821901</v>
      </c>
      <c r="G6483">
        <v>4.38080909473385E-2</v>
      </c>
      <c r="H6483">
        <v>0.72363078276334503</v>
      </c>
      <c r="I6483">
        <v>4.1231896857117801E-3</v>
      </c>
    </row>
    <row r="6484" spans="1:9" x14ac:dyDescent="0.25">
      <c r="A6484">
        <v>2010</v>
      </c>
      <c r="B6484">
        <v>2013</v>
      </c>
      <c r="C6484" t="s">
        <v>27</v>
      </c>
      <c r="D6484" t="s">
        <v>57</v>
      </c>
      <c r="E6484">
        <v>170.640513096154</v>
      </c>
      <c r="F6484">
        <v>0.73257262342736296</v>
      </c>
      <c r="G6484">
        <v>5.1025740641072397E-2</v>
      </c>
      <c r="H6484">
        <v>1.0810912150043299</v>
      </c>
      <c r="I6484">
        <v>1.7711047437599099E-3</v>
      </c>
    </row>
    <row r="6485" spans="1:9" x14ac:dyDescent="0.25">
      <c r="A6485">
        <v>2010</v>
      </c>
      <c r="B6485">
        <v>2013</v>
      </c>
      <c r="C6485" t="s">
        <v>27</v>
      </c>
      <c r="D6485" t="s">
        <v>58</v>
      </c>
      <c r="E6485">
        <v>325.49814839543097</v>
      </c>
      <c r="F6485">
        <v>0.68646032376640398</v>
      </c>
      <c r="G6485">
        <v>4.0823018061295999E-2</v>
      </c>
      <c r="H6485">
        <v>0.76220179046305503</v>
      </c>
      <c r="I6485">
        <v>3.9730311588231596E-3</v>
      </c>
    </row>
    <row r="6486" spans="1:9" x14ac:dyDescent="0.25">
      <c r="A6486">
        <v>2010</v>
      </c>
      <c r="B6486">
        <v>2013</v>
      </c>
      <c r="C6486" t="s">
        <v>27</v>
      </c>
      <c r="D6486" t="s">
        <v>59</v>
      </c>
      <c r="E6486">
        <v>82.066097765167498</v>
      </c>
      <c r="F6486">
        <v>0.39974711531998702</v>
      </c>
      <c r="G6486">
        <v>5.0096672459932601E-2</v>
      </c>
      <c r="H6486">
        <v>0.40263585675135999</v>
      </c>
      <c r="I6486">
        <v>4.6834045965681698E-4</v>
      </c>
    </row>
    <row r="6487" spans="1:9" x14ac:dyDescent="0.25">
      <c r="A6487">
        <v>2010</v>
      </c>
      <c r="B6487">
        <v>2013</v>
      </c>
      <c r="C6487" t="s">
        <v>27</v>
      </c>
      <c r="D6487" t="s">
        <v>60</v>
      </c>
      <c r="E6487">
        <v>170.56350806312801</v>
      </c>
      <c r="F6487">
        <v>0.66344287591995899</v>
      </c>
      <c r="G6487">
        <v>5.36363858526792E-2</v>
      </c>
      <c r="H6487">
        <v>0.90909836047473003</v>
      </c>
      <c r="I6487">
        <v>4.45743599757434E-3</v>
      </c>
    </row>
    <row r="6488" spans="1:9" x14ac:dyDescent="0.25">
      <c r="A6488">
        <v>2010</v>
      </c>
      <c r="B6488">
        <v>2013</v>
      </c>
      <c r="C6488" t="s">
        <v>27</v>
      </c>
      <c r="D6488" t="s">
        <v>61</v>
      </c>
      <c r="E6488">
        <v>4547.7633756187497</v>
      </c>
      <c r="F6488">
        <v>0.71577838514925796</v>
      </c>
      <c r="G6488">
        <v>6.2777844664148402E-2</v>
      </c>
      <c r="H6488">
        <v>0.82923470892793005</v>
      </c>
      <c r="I6488">
        <v>4.8928943335719097E-3</v>
      </c>
    </row>
    <row r="6489" spans="1:9" x14ac:dyDescent="0.25">
      <c r="A6489">
        <v>2010</v>
      </c>
      <c r="B6489">
        <v>2013</v>
      </c>
      <c r="C6489" t="s">
        <v>27</v>
      </c>
      <c r="D6489" t="s">
        <v>62</v>
      </c>
      <c r="E6489">
        <v>2955.7160635225</v>
      </c>
      <c r="F6489">
        <v>0.64232906705187998</v>
      </c>
      <c r="G6489">
        <v>4.8720611648715703E-2</v>
      </c>
      <c r="H6489">
        <v>0.74566034628823796</v>
      </c>
      <c r="I6489">
        <v>5.0768057927384801E-3</v>
      </c>
    </row>
    <row r="6490" spans="1:9" x14ac:dyDescent="0.25">
      <c r="A6490">
        <v>2010</v>
      </c>
      <c r="B6490">
        <v>2013</v>
      </c>
      <c r="C6490" t="s">
        <v>27</v>
      </c>
      <c r="D6490" t="s">
        <v>63</v>
      </c>
      <c r="E6490">
        <v>41275.346628296</v>
      </c>
      <c r="F6490">
        <v>0.81729186758879302</v>
      </c>
      <c r="G6490">
        <v>7.3916873822539905E-2</v>
      </c>
      <c r="H6490">
        <v>0.90064705115844101</v>
      </c>
      <c r="I6490">
        <v>7.2936460007707697E-3</v>
      </c>
    </row>
    <row r="6491" spans="1:9" x14ac:dyDescent="0.25">
      <c r="A6491">
        <v>2010</v>
      </c>
      <c r="B6491">
        <v>2013</v>
      </c>
      <c r="C6491" t="s">
        <v>27</v>
      </c>
      <c r="D6491" t="s">
        <v>64</v>
      </c>
      <c r="E6491">
        <v>99.525025035463401</v>
      </c>
      <c r="F6491">
        <v>0.60731025539926298</v>
      </c>
      <c r="G6491">
        <v>3.4618510411082097E-2</v>
      </c>
      <c r="H6491">
        <v>0.88330660624268997</v>
      </c>
      <c r="I6491">
        <v>7.4791750024663802E-4</v>
      </c>
    </row>
    <row r="6492" spans="1:9" x14ac:dyDescent="0.25">
      <c r="A6492">
        <v>2010</v>
      </c>
      <c r="B6492">
        <v>2013</v>
      </c>
      <c r="C6492" t="s">
        <v>27</v>
      </c>
      <c r="D6492" t="s">
        <v>65</v>
      </c>
      <c r="E6492">
        <v>1136.87941975689</v>
      </c>
      <c r="F6492">
        <v>0.51774501504541104</v>
      </c>
      <c r="G6492">
        <v>3.1298798348513499E-2</v>
      </c>
      <c r="H6492">
        <v>0.70425615602909797</v>
      </c>
      <c r="I6492">
        <v>1.5219424780747301E-3</v>
      </c>
    </row>
    <row r="6493" spans="1:9" x14ac:dyDescent="0.25">
      <c r="A6493">
        <v>2010</v>
      </c>
      <c r="B6493">
        <v>2013</v>
      </c>
      <c r="C6493" t="s">
        <v>27</v>
      </c>
      <c r="D6493" t="s">
        <v>66</v>
      </c>
      <c r="E6493">
        <v>119.30406831290701</v>
      </c>
      <c r="F6493">
        <v>0.70031286587592301</v>
      </c>
      <c r="G6493">
        <v>6.20570114549652E-2</v>
      </c>
      <c r="H6493">
        <v>0.91078082177254005</v>
      </c>
      <c r="I6493">
        <v>6.7215206760724204E-4</v>
      </c>
    </row>
    <row r="6494" spans="1:9" x14ac:dyDescent="0.25">
      <c r="A6494">
        <v>2010</v>
      </c>
      <c r="B6494">
        <v>2013</v>
      </c>
      <c r="C6494" t="s">
        <v>27</v>
      </c>
      <c r="D6494" t="s">
        <v>67</v>
      </c>
      <c r="E6494">
        <v>155.49823679232901</v>
      </c>
      <c r="F6494">
        <v>0.64845112787892201</v>
      </c>
      <c r="G6494">
        <v>5.2525996740977299E-2</v>
      </c>
      <c r="H6494">
        <v>0.85116562031013199</v>
      </c>
      <c r="I6494">
        <v>3.84352569895628E-3</v>
      </c>
    </row>
    <row r="6495" spans="1:9" x14ac:dyDescent="0.25">
      <c r="A6495">
        <v>2010</v>
      </c>
      <c r="B6495">
        <v>2013</v>
      </c>
      <c r="C6495" t="s">
        <v>27</v>
      </c>
      <c r="D6495" t="s">
        <v>68</v>
      </c>
      <c r="E6495">
        <v>746.57939803069098</v>
      </c>
      <c r="F6495">
        <v>0.62826530444225404</v>
      </c>
      <c r="G6495">
        <v>5.5820185123157902E-2</v>
      </c>
      <c r="H6495">
        <v>0.79286303088390597</v>
      </c>
      <c r="I6495">
        <v>2.7725922432424899E-3</v>
      </c>
    </row>
    <row r="6496" spans="1:9" x14ac:dyDescent="0.25">
      <c r="A6496">
        <v>2010</v>
      </c>
      <c r="B6496">
        <v>2013</v>
      </c>
      <c r="C6496" t="s">
        <v>28</v>
      </c>
      <c r="D6496" t="s">
        <v>35</v>
      </c>
      <c r="E6496">
        <v>2080.2914169436099</v>
      </c>
      <c r="F6496">
        <v>1.3108447130679599</v>
      </c>
      <c r="G6496">
        <v>0.14086880568617099</v>
      </c>
      <c r="H6496">
        <v>1.2283814665824899</v>
      </c>
      <c r="I6496">
        <v>1.33386009589187E-2</v>
      </c>
    </row>
    <row r="6497" spans="1:9" x14ac:dyDescent="0.25">
      <c r="A6497">
        <v>2010</v>
      </c>
      <c r="B6497">
        <v>2013</v>
      </c>
      <c r="C6497" t="s">
        <v>28</v>
      </c>
      <c r="D6497" t="s">
        <v>36</v>
      </c>
      <c r="E6497">
        <v>1080.70346232729</v>
      </c>
      <c r="F6497">
        <v>1.26768628398837</v>
      </c>
      <c r="G6497">
        <v>0.125684385159264</v>
      </c>
      <c r="H6497">
        <v>1.15615368509975</v>
      </c>
      <c r="I6497">
        <v>1.30714656294118E-2</v>
      </c>
    </row>
    <row r="6498" spans="1:9" x14ac:dyDescent="0.25">
      <c r="A6498">
        <v>2010</v>
      </c>
      <c r="B6498">
        <v>2013</v>
      </c>
      <c r="C6498" t="s">
        <v>28</v>
      </c>
      <c r="D6498" t="s">
        <v>37</v>
      </c>
      <c r="E6498">
        <v>7261.0066187000903</v>
      </c>
      <c r="F6498">
        <v>1.50148732510815</v>
      </c>
      <c r="G6498">
        <v>0.17592154420626299</v>
      </c>
      <c r="H6498">
        <v>1.4421633361116999</v>
      </c>
      <c r="I6498">
        <v>2.04156793095767E-2</v>
      </c>
    </row>
    <row r="6499" spans="1:9" x14ac:dyDescent="0.25">
      <c r="A6499">
        <v>2010</v>
      </c>
      <c r="B6499">
        <v>2013</v>
      </c>
      <c r="C6499" t="s">
        <v>28</v>
      </c>
      <c r="D6499" t="s">
        <v>38</v>
      </c>
      <c r="E6499">
        <v>920.03008789069497</v>
      </c>
      <c r="F6499">
        <v>1.19522034974842</v>
      </c>
      <c r="G6499">
        <v>0.12652946841349699</v>
      </c>
      <c r="H6499">
        <v>1.16498379061918</v>
      </c>
      <c r="I6499">
        <v>1.44934621335187E-2</v>
      </c>
    </row>
    <row r="6500" spans="1:9" x14ac:dyDescent="0.25">
      <c r="A6500">
        <v>2010</v>
      </c>
      <c r="B6500">
        <v>2013</v>
      </c>
      <c r="C6500" t="s">
        <v>28</v>
      </c>
      <c r="D6500" t="s">
        <v>39</v>
      </c>
      <c r="E6500">
        <v>2630.8921793375898</v>
      </c>
      <c r="F6500">
        <v>1.4262450319532101</v>
      </c>
      <c r="G6500">
        <v>0.15750269793986199</v>
      </c>
      <c r="H6500">
        <v>1.3170943607296299</v>
      </c>
      <c r="I6500">
        <v>1.91235664837336E-2</v>
      </c>
    </row>
    <row r="6501" spans="1:9" x14ac:dyDescent="0.25">
      <c r="A6501">
        <v>2010</v>
      </c>
      <c r="B6501">
        <v>2013</v>
      </c>
      <c r="C6501" t="s">
        <v>28</v>
      </c>
      <c r="D6501" t="s">
        <v>40</v>
      </c>
      <c r="E6501">
        <v>8440.8465647592693</v>
      </c>
      <c r="F6501">
        <v>1.29533304268145</v>
      </c>
      <c r="G6501">
        <v>0.14386783568141501</v>
      </c>
      <c r="H6501">
        <v>1.2704404319197899</v>
      </c>
      <c r="I6501">
        <v>1.4552374487704901E-2</v>
      </c>
    </row>
    <row r="6502" spans="1:9" x14ac:dyDescent="0.25">
      <c r="A6502">
        <v>2010</v>
      </c>
      <c r="B6502">
        <v>2013</v>
      </c>
      <c r="C6502" t="s">
        <v>28</v>
      </c>
      <c r="D6502" t="s">
        <v>41</v>
      </c>
      <c r="E6502">
        <v>4684.2183525262299</v>
      </c>
      <c r="F6502">
        <v>1.5526324394394599</v>
      </c>
      <c r="G6502">
        <v>0.17071392363619101</v>
      </c>
      <c r="H6502">
        <v>1.5170846307046499</v>
      </c>
      <c r="I6502">
        <v>2.18296222936472E-2</v>
      </c>
    </row>
    <row r="6503" spans="1:9" x14ac:dyDescent="0.25">
      <c r="A6503">
        <v>2010</v>
      </c>
      <c r="B6503">
        <v>2013</v>
      </c>
      <c r="C6503" t="s">
        <v>28</v>
      </c>
      <c r="D6503" t="s">
        <v>42</v>
      </c>
      <c r="E6503">
        <v>349.25025560002302</v>
      </c>
      <c r="F6503">
        <v>1.3609179742956199</v>
      </c>
      <c r="G6503">
        <v>0.15087552996088999</v>
      </c>
      <c r="H6503">
        <v>1.2115635784085801</v>
      </c>
      <c r="I6503">
        <v>1.9074695677697599E-2</v>
      </c>
    </row>
    <row r="6504" spans="1:9" x14ac:dyDescent="0.25">
      <c r="A6504">
        <v>2010</v>
      </c>
      <c r="B6504">
        <v>2013</v>
      </c>
      <c r="C6504" t="s">
        <v>28</v>
      </c>
      <c r="D6504" t="s">
        <v>43</v>
      </c>
      <c r="E6504">
        <v>25284.953331524601</v>
      </c>
      <c r="F6504">
        <v>1.4059755170830599</v>
      </c>
      <c r="G6504">
        <v>0.16106193071085201</v>
      </c>
      <c r="H6504">
        <v>1.3902455598632599</v>
      </c>
      <c r="I6504">
        <v>1.5943939631796401E-2</v>
      </c>
    </row>
    <row r="6505" spans="1:9" x14ac:dyDescent="0.25">
      <c r="A6505">
        <v>2010</v>
      </c>
      <c r="B6505">
        <v>2013</v>
      </c>
      <c r="C6505" t="s">
        <v>28</v>
      </c>
      <c r="D6505" t="s">
        <v>44</v>
      </c>
      <c r="E6505">
        <v>1484.98350038013</v>
      </c>
      <c r="F6505">
        <v>1.1790768387086901</v>
      </c>
      <c r="G6505">
        <v>0.121872238270002</v>
      </c>
      <c r="H6505">
        <v>1.12729402270622</v>
      </c>
      <c r="I6505">
        <v>1.3709813690780601E-2</v>
      </c>
    </row>
    <row r="6506" spans="1:9" x14ac:dyDescent="0.25">
      <c r="A6506">
        <v>2010</v>
      </c>
      <c r="B6506">
        <v>2013</v>
      </c>
      <c r="C6506" t="s">
        <v>28</v>
      </c>
      <c r="D6506" t="s">
        <v>45</v>
      </c>
      <c r="E6506">
        <v>319.88580477159701</v>
      </c>
      <c r="F6506">
        <v>0.79263464826692098</v>
      </c>
      <c r="G6506">
        <v>7.0807234596410099E-2</v>
      </c>
      <c r="H6506">
        <v>0.69035234263051104</v>
      </c>
      <c r="I6506">
        <v>8.5840799551450495E-3</v>
      </c>
    </row>
    <row r="6507" spans="1:9" x14ac:dyDescent="0.25">
      <c r="A6507">
        <v>2010</v>
      </c>
      <c r="B6507">
        <v>2013</v>
      </c>
      <c r="C6507" t="s">
        <v>28</v>
      </c>
      <c r="D6507" t="s">
        <v>46</v>
      </c>
      <c r="E6507">
        <v>2222.6077296696999</v>
      </c>
      <c r="F6507">
        <v>1.4835496319619399</v>
      </c>
      <c r="G6507">
        <v>0.16525594925618101</v>
      </c>
      <c r="H6507">
        <v>1.34980998997554</v>
      </c>
      <c r="I6507">
        <v>1.9235870161486E-2</v>
      </c>
    </row>
    <row r="6508" spans="1:9" x14ac:dyDescent="0.25">
      <c r="A6508">
        <v>2010</v>
      </c>
      <c r="B6508">
        <v>2013</v>
      </c>
      <c r="C6508" t="s">
        <v>28</v>
      </c>
      <c r="D6508" t="s">
        <v>47</v>
      </c>
      <c r="E6508">
        <v>1941.26591596004</v>
      </c>
      <c r="F6508">
        <v>1.2398752863361</v>
      </c>
      <c r="G6508">
        <v>0.12821631007654599</v>
      </c>
      <c r="H6508">
        <v>1.1902596059194099</v>
      </c>
      <c r="I6508">
        <v>1.1701808274223E-2</v>
      </c>
    </row>
    <row r="6509" spans="1:9" x14ac:dyDescent="0.25">
      <c r="A6509">
        <v>2010</v>
      </c>
      <c r="B6509">
        <v>2013</v>
      </c>
      <c r="C6509" t="s">
        <v>28</v>
      </c>
      <c r="D6509" t="s">
        <v>48</v>
      </c>
      <c r="E6509">
        <v>1192.45510887418</v>
      </c>
      <c r="F6509">
        <v>1.24275842053279</v>
      </c>
      <c r="G6509">
        <v>0.12775137738942799</v>
      </c>
      <c r="H6509">
        <v>1.1662866082583401</v>
      </c>
      <c r="I6509">
        <v>1.4554299286865E-2</v>
      </c>
    </row>
    <row r="6510" spans="1:9" x14ac:dyDescent="0.25">
      <c r="A6510">
        <v>2010</v>
      </c>
      <c r="B6510">
        <v>2013</v>
      </c>
      <c r="C6510" t="s">
        <v>28</v>
      </c>
      <c r="D6510" t="s">
        <v>49</v>
      </c>
      <c r="E6510">
        <v>1422.31556091366</v>
      </c>
      <c r="F6510">
        <v>1.15405949808033</v>
      </c>
      <c r="G6510">
        <v>0.13033633886749099</v>
      </c>
      <c r="H6510">
        <v>1.20361543457088</v>
      </c>
      <c r="I6510">
        <v>1.0741410038777099E-2</v>
      </c>
    </row>
    <row r="6511" spans="1:9" x14ac:dyDescent="0.25">
      <c r="A6511">
        <v>2010</v>
      </c>
      <c r="B6511">
        <v>2013</v>
      </c>
      <c r="C6511" t="s">
        <v>28</v>
      </c>
      <c r="D6511" t="s">
        <v>50</v>
      </c>
      <c r="E6511">
        <v>541.51228355791898</v>
      </c>
      <c r="F6511">
        <v>1.30037801544389</v>
      </c>
      <c r="G6511">
        <v>0.15613611450434201</v>
      </c>
      <c r="H6511">
        <v>1.1734523095009399</v>
      </c>
      <c r="I6511">
        <v>1.06462479196391E-2</v>
      </c>
    </row>
    <row r="6512" spans="1:9" x14ac:dyDescent="0.25">
      <c r="A6512">
        <v>2010</v>
      </c>
      <c r="B6512">
        <v>2013</v>
      </c>
      <c r="C6512" t="s">
        <v>28</v>
      </c>
      <c r="D6512" t="s">
        <v>51</v>
      </c>
      <c r="E6512">
        <v>3708.8839917979899</v>
      </c>
      <c r="F6512">
        <v>1.4847317530528801</v>
      </c>
      <c r="G6512">
        <v>0.16971121828414401</v>
      </c>
      <c r="H6512">
        <v>1.39838266785559</v>
      </c>
      <c r="I6512">
        <v>1.9269050681034801E-2</v>
      </c>
    </row>
    <row r="6513" spans="1:9" x14ac:dyDescent="0.25">
      <c r="A6513">
        <v>2010</v>
      </c>
      <c r="B6513">
        <v>2013</v>
      </c>
      <c r="C6513" t="s">
        <v>28</v>
      </c>
      <c r="D6513" t="s">
        <v>52</v>
      </c>
      <c r="E6513">
        <v>364.31918310266201</v>
      </c>
      <c r="F6513">
        <v>1.27159474706221</v>
      </c>
      <c r="G6513">
        <v>0.13911327445910601</v>
      </c>
      <c r="H6513">
        <v>1.26002036833357</v>
      </c>
      <c r="I6513">
        <v>1.2604108682567301E-2</v>
      </c>
    </row>
    <row r="6514" spans="1:9" x14ac:dyDescent="0.25">
      <c r="A6514">
        <v>2010</v>
      </c>
      <c r="B6514">
        <v>2013</v>
      </c>
      <c r="C6514" t="s">
        <v>28</v>
      </c>
      <c r="D6514" t="s">
        <v>53</v>
      </c>
      <c r="E6514">
        <v>3109.7321913074402</v>
      </c>
      <c r="F6514">
        <v>1.08026247494732</v>
      </c>
      <c r="G6514">
        <v>0.108591810457357</v>
      </c>
      <c r="H6514">
        <v>1.0792464059167699</v>
      </c>
      <c r="I6514">
        <v>8.3132784791555107E-3</v>
      </c>
    </row>
    <row r="6515" spans="1:9" x14ac:dyDescent="0.25">
      <c r="A6515">
        <v>2010</v>
      </c>
      <c r="B6515">
        <v>2013</v>
      </c>
      <c r="C6515" t="s">
        <v>28</v>
      </c>
      <c r="D6515" t="s">
        <v>54</v>
      </c>
      <c r="E6515">
        <v>1182.2499518090799</v>
      </c>
      <c r="F6515">
        <v>1.1219558706023001</v>
      </c>
      <c r="G6515">
        <v>9.94137509351989E-2</v>
      </c>
      <c r="H6515">
        <v>1.0081597959237001</v>
      </c>
      <c r="I6515">
        <v>9.7311694063704508E-3</v>
      </c>
    </row>
    <row r="6516" spans="1:9" x14ac:dyDescent="0.25">
      <c r="A6516">
        <v>2010</v>
      </c>
      <c r="B6516">
        <v>2013</v>
      </c>
      <c r="C6516" t="s">
        <v>28</v>
      </c>
      <c r="D6516" t="s">
        <v>55</v>
      </c>
      <c r="E6516">
        <v>453.677832096087</v>
      </c>
      <c r="F6516">
        <v>1.34412327294297</v>
      </c>
      <c r="G6516">
        <v>0.15867354681951501</v>
      </c>
      <c r="H6516">
        <v>1.0794975642647899</v>
      </c>
      <c r="I6516">
        <v>1.4078587061732499E-2</v>
      </c>
    </row>
    <row r="6517" spans="1:9" x14ac:dyDescent="0.25">
      <c r="A6517">
        <v>2010</v>
      </c>
      <c r="B6517">
        <v>2013</v>
      </c>
      <c r="C6517" t="s">
        <v>28</v>
      </c>
      <c r="D6517" t="s">
        <v>56</v>
      </c>
      <c r="E6517">
        <v>268.67341761446801</v>
      </c>
      <c r="F6517">
        <v>1.0022174147138201</v>
      </c>
      <c r="G6517">
        <v>7.7760187643691997E-2</v>
      </c>
      <c r="H6517">
        <v>0.89427642912324101</v>
      </c>
      <c r="I6517">
        <v>1.44760185133452E-2</v>
      </c>
    </row>
    <row r="6518" spans="1:9" x14ac:dyDescent="0.25">
      <c r="A6518">
        <v>2010</v>
      </c>
      <c r="B6518">
        <v>2013</v>
      </c>
      <c r="C6518" t="s">
        <v>28</v>
      </c>
      <c r="D6518" t="s">
        <v>57</v>
      </c>
      <c r="E6518">
        <v>420.94067498470798</v>
      </c>
      <c r="F6518">
        <v>1.0781559676635599</v>
      </c>
      <c r="G6518">
        <v>0.10190752754827</v>
      </c>
      <c r="H6518">
        <v>1.05681682250848</v>
      </c>
      <c r="I6518">
        <v>6.8619838064900998E-3</v>
      </c>
    </row>
    <row r="6519" spans="1:9" x14ac:dyDescent="0.25">
      <c r="A6519">
        <v>2010</v>
      </c>
      <c r="B6519">
        <v>2013</v>
      </c>
      <c r="C6519" t="s">
        <v>28</v>
      </c>
      <c r="D6519" t="s">
        <v>58</v>
      </c>
      <c r="E6519">
        <v>513.58928681443001</v>
      </c>
      <c r="F6519">
        <v>0.95997474079688405</v>
      </c>
      <c r="G6519">
        <v>9.1337743133602198E-2</v>
      </c>
      <c r="H6519">
        <v>0.91246144024588705</v>
      </c>
      <c r="I6519">
        <v>3.9606053924606099E-3</v>
      </c>
    </row>
    <row r="6520" spans="1:9" x14ac:dyDescent="0.25">
      <c r="A6520">
        <v>2010</v>
      </c>
      <c r="B6520">
        <v>2013</v>
      </c>
      <c r="C6520" t="s">
        <v>28</v>
      </c>
      <c r="D6520" t="s">
        <v>59</v>
      </c>
      <c r="E6520">
        <v>151.783835988856</v>
      </c>
      <c r="F6520">
        <v>0.888260669732579</v>
      </c>
      <c r="G6520">
        <v>0.102867653555264</v>
      </c>
      <c r="H6520">
        <v>1.00867339061949</v>
      </c>
      <c r="I6520">
        <v>1.7943959074643899E-3</v>
      </c>
    </row>
    <row r="6521" spans="1:9" x14ac:dyDescent="0.25">
      <c r="A6521">
        <v>2010</v>
      </c>
      <c r="B6521">
        <v>2013</v>
      </c>
      <c r="C6521" t="s">
        <v>28</v>
      </c>
      <c r="D6521" t="s">
        <v>60</v>
      </c>
      <c r="E6521">
        <v>936.82229118374801</v>
      </c>
      <c r="F6521">
        <v>1.24419616025027</v>
      </c>
      <c r="G6521">
        <v>0.12918267274308501</v>
      </c>
      <c r="H6521">
        <v>1.1739862397305301</v>
      </c>
      <c r="I6521">
        <v>1.3099400140050999E-2</v>
      </c>
    </row>
    <row r="6522" spans="1:9" x14ac:dyDescent="0.25">
      <c r="A6522">
        <v>2010</v>
      </c>
      <c r="B6522">
        <v>2013</v>
      </c>
      <c r="C6522" t="s">
        <v>28</v>
      </c>
      <c r="D6522" t="s">
        <v>61</v>
      </c>
      <c r="E6522">
        <v>955.45667093390205</v>
      </c>
      <c r="F6522">
        <v>1.02967220659933</v>
      </c>
      <c r="G6522">
        <v>0.10011476681585101</v>
      </c>
      <c r="H6522">
        <v>1.01944380505073</v>
      </c>
      <c r="I6522">
        <v>9.1072911945465594E-3</v>
      </c>
    </row>
    <row r="6523" spans="1:9" x14ac:dyDescent="0.25">
      <c r="A6523">
        <v>2010</v>
      </c>
      <c r="B6523">
        <v>2013</v>
      </c>
      <c r="C6523" t="s">
        <v>28</v>
      </c>
      <c r="D6523" t="s">
        <v>62</v>
      </c>
      <c r="E6523">
        <v>946.96560633919</v>
      </c>
      <c r="F6523">
        <v>1.11598529799226</v>
      </c>
      <c r="G6523">
        <v>0.113872021899988</v>
      </c>
      <c r="H6523">
        <v>1.0311747328945999</v>
      </c>
      <c r="I6523">
        <v>9.21306366087047E-3</v>
      </c>
    </row>
    <row r="6524" spans="1:9" x14ac:dyDescent="0.25">
      <c r="A6524">
        <v>2010</v>
      </c>
      <c r="B6524">
        <v>2013</v>
      </c>
      <c r="C6524" t="s">
        <v>28</v>
      </c>
      <c r="D6524" t="s">
        <v>63</v>
      </c>
      <c r="E6524">
        <v>5263.4412350883604</v>
      </c>
      <c r="F6524">
        <v>1.5116723924772699</v>
      </c>
      <c r="G6524">
        <v>0.163680017395639</v>
      </c>
      <c r="H6524">
        <v>1.42148191995297</v>
      </c>
      <c r="I6524">
        <v>1.9432777090311801E-2</v>
      </c>
    </row>
    <row r="6525" spans="1:9" x14ac:dyDescent="0.25">
      <c r="A6525">
        <v>2010</v>
      </c>
      <c r="B6525">
        <v>2013</v>
      </c>
      <c r="C6525" t="s">
        <v>28</v>
      </c>
      <c r="D6525" t="s">
        <v>64</v>
      </c>
      <c r="E6525">
        <v>678.06914735191401</v>
      </c>
      <c r="F6525">
        <v>1.4147664318131401</v>
      </c>
      <c r="G6525">
        <v>0.15073355609740799</v>
      </c>
      <c r="H6525">
        <v>1.32099970011495</v>
      </c>
      <c r="I6525">
        <v>1.24396699775136E-2</v>
      </c>
    </row>
    <row r="6526" spans="1:9" x14ac:dyDescent="0.25">
      <c r="A6526">
        <v>2010</v>
      </c>
      <c r="B6526">
        <v>2013</v>
      </c>
      <c r="C6526" t="s">
        <v>28</v>
      </c>
      <c r="D6526" t="s">
        <v>65</v>
      </c>
      <c r="E6526">
        <v>4002.2254659140499</v>
      </c>
      <c r="F6526">
        <v>1.21209451134625</v>
      </c>
      <c r="G6526">
        <v>0.12322968562541201</v>
      </c>
      <c r="H6526">
        <v>1.1687541649117801</v>
      </c>
      <c r="I6526">
        <v>1.02712321460297E-2</v>
      </c>
    </row>
    <row r="6527" spans="1:9" x14ac:dyDescent="0.25">
      <c r="A6527">
        <v>2010</v>
      </c>
      <c r="B6527">
        <v>2013</v>
      </c>
      <c r="C6527" t="s">
        <v>28</v>
      </c>
      <c r="D6527" t="s">
        <v>66</v>
      </c>
      <c r="E6527">
        <v>707.02124205566201</v>
      </c>
      <c r="F6527">
        <v>1.13880576256234</v>
      </c>
      <c r="G6527">
        <v>0.107512246468412</v>
      </c>
      <c r="H6527">
        <v>1.1353786187597099</v>
      </c>
      <c r="I6527">
        <v>1.15192635078611E-2</v>
      </c>
    </row>
    <row r="6528" spans="1:9" x14ac:dyDescent="0.25">
      <c r="A6528">
        <v>2010</v>
      </c>
      <c r="B6528">
        <v>2013</v>
      </c>
      <c r="C6528" t="s">
        <v>28</v>
      </c>
      <c r="D6528" t="s">
        <v>67</v>
      </c>
      <c r="E6528">
        <v>761.47916360030797</v>
      </c>
      <c r="F6528">
        <v>1.4078672574965401</v>
      </c>
      <c r="G6528">
        <v>0.13025253458698599</v>
      </c>
      <c r="H6528">
        <v>1.2804153789947399</v>
      </c>
      <c r="I6528">
        <v>1.6640803193534E-2</v>
      </c>
    </row>
    <row r="6529" spans="1:9" x14ac:dyDescent="0.25">
      <c r="A6529">
        <v>2010</v>
      </c>
      <c r="B6529">
        <v>2013</v>
      </c>
      <c r="C6529" t="s">
        <v>28</v>
      </c>
      <c r="D6529" t="s">
        <v>68</v>
      </c>
      <c r="E6529">
        <v>904.44229691110104</v>
      </c>
      <c r="F6529">
        <v>0.99498847010231795</v>
      </c>
      <c r="G6529">
        <v>9.6533184596869895E-2</v>
      </c>
      <c r="H6529">
        <v>0.98137060522207598</v>
      </c>
      <c r="I6529">
        <v>9.1428283379922995E-3</v>
      </c>
    </row>
    <row r="6530" spans="1:9" x14ac:dyDescent="0.25">
      <c r="A6530">
        <v>2010</v>
      </c>
      <c r="B6530">
        <v>2013</v>
      </c>
      <c r="C6530" t="s">
        <v>29</v>
      </c>
      <c r="D6530" t="s">
        <v>35</v>
      </c>
      <c r="E6530">
        <v>786.20444023142204</v>
      </c>
      <c r="F6530">
        <v>1.05217229791018</v>
      </c>
      <c r="G6530">
        <v>9.9448760409090203E-2</v>
      </c>
      <c r="H6530">
        <v>1.0551774440266299</v>
      </c>
      <c r="I6530">
        <v>1.0239307125066001E-2</v>
      </c>
    </row>
    <row r="6531" spans="1:9" x14ac:dyDescent="0.25">
      <c r="A6531">
        <v>2010</v>
      </c>
      <c r="B6531">
        <v>2013</v>
      </c>
      <c r="C6531" t="s">
        <v>29</v>
      </c>
      <c r="D6531" t="s">
        <v>36</v>
      </c>
      <c r="E6531">
        <v>163.55897501380599</v>
      </c>
      <c r="F6531">
        <v>1.2427364988782501</v>
      </c>
      <c r="G6531">
        <v>0.149356748661813</v>
      </c>
      <c r="H6531">
        <v>1.4472851152477999</v>
      </c>
      <c r="I6531">
        <v>1.7212184179907698E-2</v>
      </c>
    </row>
    <row r="6532" spans="1:9" x14ac:dyDescent="0.25">
      <c r="A6532">
        <v>2010</v>
      </c>
      <c r="B6532">
        <v>2013</v>
      </c>
      <c r="C6532" t="s">
        <v>29</v>
      </c>
      <c r="D6532" t="s">
        <v>37</v>
      </c>
      <c r="E6532">
        <v>1732.87513662681</v>
      </c>
      <c r="F6532">
        <v>1.2323012592835401</v>
      </c>
      <c r="G6532">
        <v>0.12318170995630499</v>
      </c>
      <c r="H6532">
        <v>1.2306407312408001</v>
      </c>
      <c r="I6532">
        <v>1.5474407760915999E-2</v>
      </c>
    </row>
    <row r="6533" spans="1:9" x14ac:dyDescent="0.25">
      <c r="A6533">
        <v>2010</v>
      </c>
      <c r="B6533">
        <v>2013</v>
      </c>
      <c r="C6533" t="s">
        <v>29</v>
      </c>
      <c r="D6533" t="s">
        <v>38</v>
      </c>
      <c r="E6533">
        <v>196.33517620959199</v>
      </c>
      <c r="F6533">
        <v>0.96084931044751198</v>
      </c>
      <c r="G6533">
        <v>8.4371897961399406E-2</v>
      </c>
      <c r="H6533">
        <v>0.99998581757785798</v>
      </c>
      <c r="I6533">
        <v>9.9396561643997194E-3</v>
      </c>
    </row>
    <row r="6534" spans="1:9" x14ac:dyDescent="0.25">
      <c r="A6534">
        <v>2010</v>
      </c>
      <c r="B6534">
        <v>2013</v>
      </c>
      <c r="C6534" t="s">
        <v>29</v>
      </c>
      <c r="D6534" t="s">
        <v>39</v>
      </c>
      <c r="E6534">
        <v>1702.53481737876</v>
      </c>
      <c r="F6534">
        <v>1.1280800909545099</v>
      </c>
      <c r="G6534">
        <v>0.116396263865922</v>
      </c>
      <c r="H6534">
        <v>1.06455697229652</v>
      </c>
      <c r="I6534">
        <v>1.28410632062676E-2</v>
      </c>
    </row>
    <row r="6535" spans="1:9" x14ac:dyDescent="0.25">
      <c r="A6535">
        <v>2010</v>
      </c>
      <c r="B6535">
        <v>2013</v>
      </c>
      <c r="C6535" t="s">
        <v>29</v>
      </c>
      <c r="D6535" t="s">
        <v>40</v>
      </c>
      <c r="E6535">
        <v>1737.8428220104499</v>
      </c>
      <c r="F6535">
        <v>1.1352503111327199</v>
      </c>
      <c r="G6535">
        <v>0.117463337687134</v>
      </c>
      <c r="H6535">
        <v>1.1099318375501901</v>
      </c>
      <c r="I6535">
        <v>9.7158898409260008E-3</v>
      </c>
    </row>
    <row r="6536" spans="1:9" x14ac:dyDescent="0.25">
      <c r="A6536">
        <v>2010</v>
      </c>
      <c r="B6536">
        <v>2013</v>
      </c>
      <c r="C6536" t="s">
        <v>29</v>
      </c>
      <c r="D6536" t="s">
        <v>41</v>
      </c>
      <c r="E6536">
        <v>1348.10924845564</v>
      </c>
      <c r="F6536">
        <v>1.0409901552018399</v>
      </c>
      <c r="G6536">
        <v>9.9156847444259094E-2</v>
      </c>
      <c r="H6536">
        <v>1.0598257180435899</v>
      </c>
      <c r="I6536">
        <v>8.0130542712773499E-3</v>
      </c>
    </row>
    <row r="6537" spans="1:9" x14ac:dyDescent="0.25">
      <c r="A6537">
        <v>2010</v>
      </c>
      <c r="B6537">
        <v>2013</v>
      </c>
      <c r="C6537" t="s">
        <v>29</v>
      </c>
      <c r="D6537" t="s">
        <v>42</v>
      </c>
      <c r="E6537">
        <v>152.96837823894001</v>
      </c>
      <c r="F6537">
        <v>1.0317719886382399</v>
      </c>
      <c r="G6537">
        <v>8.2974962240783601E-2</v>
      </c>
      <c r="H6537">
        <v>1.06388197562669</v>
      </c>
      <c r="I6537">
        <v>1.47629535419408E-2</v>
      </c>
    </row>
    <row r="6538" spans="1:9" x14ac:dyDescent="0.25">
      <c r="A6538">
        <v>2010</v>
      </c>
      <c r="B6538">
        <v>2013</v>
      </c>
      <c r="C6538" t="s">
        <v>29</v>
      </c>
      <c r="D6538" t="s">
        <v>43</v>
      </c>
      <c r="E6538">
        <v>6226.7515233908198</v>
      </c>
      <c r="F6538">
        <v>1.15210361170734</v>
      </c>
      <c r="G6538">
        <v>0.11218769970753199</v>
      </c>
      <c r="H6538">
        <v>1.16323007490936</v>
      </c>
      <c r="I6538">
        <v>1.0092234987372399E-2</v>
      </c>
    </row>
    <row r="6539" spans="1:9" x14ac:dyDescent="0.25">
      <c r="A6539">
        <v>2010</v>
      </c>
      <c r="B6539">
        <v>2013</v>
      </c>
      <c r="C6539" t="s">
        <v>29</v>
      </c>
      <c r="D6539" t="s">
        <v>44</v>
      </c>
      <c r="E6539">
        <v>459.53812272872102</v>
      </c>
      <c r="F6539">
        <v>1.2789275307099099</v>
      </c>
      <c r="G6539">
        <v>0.126141458240879</v>
      </c>
      <c r="H6539">
        <v>1.10918304675044</v>
      </c>
      <c r="I6539">
        <v>2.0297141540555501E-2</v>
      </c>
    </row>
    <row r="6540" spans="1:9" x14ac:dyDescent="0.25">
      <c r="A6540">
        <v>2010</v>
      </c>
      <c r="B6540">
        <v>2013</v>
      </c>
      <c r="C6540" t="s">
        <v>29</v>
      </c>
      <c r="D6540" t="s">
        <v>45</v>
      </c>
      <c r="E6540">
        <v>180.41388888888901</v>
      </c>
      <c r="F6540">
        <v>0.46704906731547102</v>
      </c>
      <c r="G6540">
        <v>4.3658525806400103E-2</v>
      </c>
      <c r="H6540">
        <v>0.61757981373119697</v>
      </c>
      <c r="I6540">
        <v>0</v>
      </c>
    </row>
    <row r="6541" spans="1:9" x14ac:dyDescent="0.25">
      <c r="A6541">
        <v>2010</v>
      </c>
      <c r="B6541">
        <v>2013</v>
      </c>
      <c r="C6541" t="s">
        <v>29</v>
      </c>
      <c r="D6541" t="s">
        <v>46</v>
      </c>
      <c r="E6541">
        <v>1840.19499930404</v>
      </c>
      <c r="F6541">
        <v>1.22187297214816</v>
      </c>
      <c r="G6541">
        <v>0.12169967272888101</v>
      </c>
      <c r="H6541">
        <v>1.1893355552301099</v>
      </c>
      <c r="I6541">
        <v>1.4290044530901901E-2</v>
      </c>
    </row>
    <row r="6542" spans="1:9" x14ac:dyDescent="0.25">
      <c r="A6542">
        <v>2010</v>
      </c>
      <c r="B6542">
        <v>2013</v>
      </c>
      <c r="C6542" t="s">
        <v>29</v>
      </c>
      <c r="D6542" t="s">
        <v>47</v>
      </c>
      <c r="E6542">
        <v>534.72850330754397</v>
      </c>
      <c r="F6542">
        <v>1.00118628122289</v>
      </c>
      <c r="G6542">
        <v>9.6127063338704299E-2</v>
      </c>
      <c r="H6542">
        <v>1.10022831873081</v>
      </c>
      <c r="I6542">
        <v>8.1262083025196094E-3</v>
      </c>
    </row>
    <row r="6543" spans="1:9" x14ac:dyDescent="0.25">
      <c r="A6543">
        <v>2010</v>
      </c>
      <c r="B6543">
        <v>2013</v>
      </c>
      <c r="C6543" t="s">
        <v>29</v>
      </c>
      <c r="D6543" t="s">
        <v>48</v>
      </c>
      <c r="E6543">
        <v>335.63030166655398</v>
      </c>
      <c r="F6543">
        <v>0.93088091191000699</v>
      </c>
      <c r="G6543">
        <v>8.5761060395521699E-2</v>
      </c>
      <c r="H6543">
        <v>0.93405783897799799</v>
      </c>
      <c r="I6543">
        <v>6.4679301080807598E-3</v>
      </c>
    </row>
    <row r="6544" spans="1:9" x14ac:dyDescent="0.25">
      <c r="A6544">
        <v>2010</v>
      </c>
      <c r="B6544">
        <v>2013</v>
      </c>
      <c r="C6544" t="s">
        <v>29</v>
      </c>
      <c r="D6544" t="s">
        <v>49</v>
      </c>
      <c r="E6544">
        <v>461.08631537053401</v>
      </c>
      <c r="F6544">
        <v>1.1647329052447499</v>
      </c>
      <c r="G6544">
        <v>0.12635779217686199</v>
      </c>
      <c r="H6544">
        <v>1.1493952588166501</v>
      </c>
      <c r="I6544">
        <v>1.29600991944638E-2</v>
      </c>
    </row>
    <row r="6545" spans="1:9" x14ac:dyDescent="0.25">
      <c r="A6545">
        <v>2010</v>
      </c>
      <c r="B6545">
        <v>2013</v>
      </c>
      <c r="C6545" t="s">
        <v>29</v>
      </c>
      <c r="D6545" t="s">
        <v>50</v>
      </c>
      <c r="E6545">
        <v>335.64686251100699</v>
      </c>
      <c r="F6545">
        <v>1.0620371820299199</v>
      </c>
      <c r="G6545">
        <v>9.6376554926940902E-2</v>
      </c>
      <c r="H6545">
        <v>1.0614694094347299</v>
      </c>
      <c r="I6545">
        <v>9.7912902344736603E-3</v>
      </c>
    </row>
    <row r="6546" spans="1:9" x14ac:dyDescent="0.25">
      <c r="A6546">
        <v>2010</v>
      </c>
      <c r="B6546">
        <v>2013</v>
      </c>
      <c r="C6546" t="s">
        <v>29</v>
      </c>
      <c r="D6546" t="s">
        <v>51</v>
      </c>
      <c r="E6546">
        <v>1781.9403418833101</v>
      </c>
      <c r="F6546">
        <v>1.24083992410404</v>
      </c>
      <c r="G6546">
        <v>0.132486135853006</v>
      </c>
      <c r="H6546">
        <v>1.24021865265617</v>
      </c>
      <c r="I6546">
        <v>1.15554926891879E-2</v>
      </c>
    </row>
    <row r="6547" spans="1:9" x14ac:dyDescent="0.25">
      <c r="A6547">
        <v>2010</v>
      </c>
      <c r="B6547">
        <v>2013</v>
      </c>
      <c r="C6547" t="s">
        <v>29</v>
      </c>
      <c r="D6547" t="s">
        <v>52</v>
      </c>
      <c r="E6547">
        <v>173.571106996352</v>
      </c>
      <c r="F6547">
        <v>1.30363348049613</v>
      </c>
      <c r="G6547">
        <v>0.15670002702619801</v>
      </c>
      <c r="H6547">
        <v>1.1255313979672501</v>
      </c>
      <c r="I6547">
        <v>2.0212965238566399E-2</v>
      </c>
    </row>
    <row r="6548" spans="1:9" x14ac:dyDescent="0.25">
      <c r="A6548">
        <v>2010</v>
      </c>
      <c r="B6548">
        <v>2013</v>
      </c>
      <c r="C6548" t="s">
        <v>29</v>
      </c>
      <c r="D6548" t="s">
        <v>53</v>
      </c>
      <c r="E6548">
        <v>1241.5224720460801</v>
      </c>
      <c r="F6548">
        <v>1.0328816052215199</v>
      </c>
      <c r="G6548">
        <v>9.7395160387524493E-2</v>
      </c>
      <c r="H6548">
        <v>0.99878511961243499</v>
      </c>
      <c r="I6548">
        <v>8.9817501464839206E-3</v>
      </c>
    </row>
    <row r="6549" spans="1:9" x14ac:dyDescent="0.25">
      <c r="A6549">
        <v>2010</v>
      </c>
      <c r="B6549">
        <v>2013</v>
      </c>
      <c r="C6549" t="s">
        <v>29</v>
      </c>
      <c r="D6549" t="s">
        <v>54</v>
      </c>
      <c r="E6549">
        <v>406.37957542993098</v>
      </c>
      <c r="F6549">
        <v>0.74354625978295996</v>
      </c>
      <c r="G6549">
        <v>6.0599353998747302E-2</v>
      </c>
      <c r="H6549">
        <v>0.79540057603984105</v>
      </c>
      <c r="I6549">
        <v>2.7378888537687301E-3</v>
      </c>
    </row>
    <row r="6550" spans="1:9" x14ac:dyDescent="0.25">
      <c r="A6550">
        <v>2010</v>
      </c>
      <c r="B6550">
        <v>2013</v>
      </c>
      <c r="C6550" t="s">
        <v>29</v>
      </c>
      <c r="D6550" t="s">
        <v>55</v>
      </c>
      <c r="E6550">
        <v>123.775072935617</v>
      </c>
      <c r="F6550">
        <v>1.2130314358868901</v>
      </c>
      <c r="G6550">
        <v>0.151489487589231</v>
      </c>
      <c r="H6550">
        <v>1.1180794331105</v>
      </c>
      <c r="I6550">
        <v>2.12078243037306E-2</v>
      </c>
    </row>
    <row r="6551" spans="1:9" x14ac:dyDescent="0.25">
      <c r="A6551">
        <v>2010</v>
      </c>
      <c r="B6551">
        <v>2013</v>
      </c>
      <c r="C6551" t="s">
        <v>29</v>
      </c>
      <c r="D6551" t="s">
        <v>56</v>
      </c>
      <c r="E6551">
        <v>63.410029433062199</v>
      </c>
      <c r="F6551">
        <v>0.91218026761481397</v>
      </c>
      <c r="G6551">
        <v>8.6711094493835295E-2</v>
      </c>
      <c r="H6551">
        <v>0.93069006314554004</v>
      </c>
      <c r="I6551">
        <v>5.9025481822770299E-3</v>
      </c>
    </row>
    <row r="6552" spans="1:9" x14ac:dyDescent="0.25">
      <c r="A6552">
        <v>2010</v>
      </c>
      <c r="B6552">
        <v>2013</v>
      </c>
      <c r="C6552" t="s">
        <v>29</v>
      </c>
      <c r="D6552" t="s">
        <v>57</v>
      </c>
      <c r="E6552">
        <v>135.482405648601</v>
      </c>
      <c r="F6552">
        <v>0.93424732641293795</v>
      </c>
      <c r="G6552">
        <v>7.3797062694890905E-2</v>
      </c>
      <c r="H6552">
        <v>0.87698415769979499</v>
      </c>
      <c r="I6552">
        <v>7.9961182276550302E-3</v>
      </c>
    </row>
    <row r="6553" spans="1:9" x14ac:dyDescent="0.25">
      <c r="A6553">
        <v>2010</v>
      </c>
      <c r="B6553">
        <v>2013</v>
      </c>
      <c r="C6553" t="s">
        <v>29</v>
      </c>
      <c r="D6553" t="s">
        <v>58</v>
      </c>
      <c r="E6553">
        <v>117.138319724445</v>
      </c>
      <c r="F6553">
        <v>1.1753672408547999</v>
      </c>
      <c r="G6553">
        <v>0.134179491437767</v>
      </c>
      <c r="H6553">
        <v>1.0033473581882499</v>
      </c>
      <c r="I6553">
        <v>1.5842077042590798E-2</v>
      </c>
    </row>
    <row r="6554" spans="1:9" x14ac:dyDescent="0.25">
      <c r="A6554">
        <v>2010</v>
      </c>
      <c r="B6554">
        <v>2013</v>
      </c>
      <c r="C6554" t="s">
        <v>29</v>
      </c>
      <c r="D6554" t="s">
        <v>59</v>
      </c>
      <c r="E6554">
        <v>47.5178062678063</v>
      </c>
      <c r="F6554">
        <v>0.65715689066641503</v>
      </c>
      <c r="G6554">
        <v>7.2107674344122796E-2</v>
      </c>
      <c r="H6554">
        <v>0.63769597038278503</v>
      </c>
      <c r="I6554">
        <v>0</v>
      </c>
    </row>
    <row r="6555" spans="1:9" x14ac:dyDescent="0.25">
      <c r="A6555">
        <v>2010</v>
      </c>
      <c r="B6555">
        <v>2013</v>
      </c>
      <c r="C6555" t="s">
        <v>29</v>
      </c>
      <c r="D6555" t="s">
        <v>60</v>
      </c>
      <c r="E6555">
        <v>271.75173598189599</v>
      </c>
      <c r="F6555">
        <v>0.93361321329928904</v>
      </c>
      <c r="G6555">
        <v>9.6654108810874606E-2</v>
      </c>
      <c r="H6555">
        <v>0.99444599378077603</v>
      </c>
      <c r="I6555">
        <v>4.82160736776714E-3</v>
      </c>
    </row>
    <row r="6556" spans="1:9" x14ac:dyDescent="0.25">
      <c r="A6556">
        <v>2010</v>
      </c>
      <c r="B6556">
        <v>2013</v>
      </c>
      <c r="C6556" t="s">
        <v>29</v>
      </c>
      <c r="D6556" t="s">
        <v>61</v>
      </c>
      <c r="E6556">
        <v>551.326093677931</v>
      </c>
      <c r="F6556">
        <v>1.0472565198780099</v>
      </c>
      <c r="G6556">
        <v>9.5339741300550396E-2</v>
      </c>
      <c r="H6556">
        <v>1.01146735590703</v>
      </c>
      <c r="I6556">
        <v>1.26302364880458E-2</v>
      </c>
    </row>
    <row r="6557" spans="1:9" x14ac:dyDescent="0.25">
      <c r="A6557">
        <v>2010</v>
      </c>
      <c r="B6557">
        <v>2013</v>
      </c>
      <c r="C6557" t="s">
        <v>29</v>
      </c>
      <c r="D6557" t="s">
        <v>62</v>
      </c>
      <c r="E6557">
        <v>355.84436098261102</v>
      </c>
      <c r="F6557">
        <v>1.01869197034297</v>
      </c>
      <c r="G6557">
        <v>0.10311590333628</v>
      </c>
      <c r="H6557">
        <v>1.06756685977201</v>
      </c>
      <c r="I6557">
        <v>9.2927866136602397E-3</v>
      </c>
    </row>
    <row r="6558" spans="1:9" x14ac:dyDescent="0.25">
      <c r="A6558">
        <v>2010</v>
      </c>
      <c r="B6558">
        <v>2013</v>
      </c>
      <c r="C6558" t="s">
        <v>29</v>
      </c>
      <c r="D6558" t="s">
        <v>63</v>
      </c>
      <c r="E6558">
        <v>1433.1761291806099</v>
      </c>
      <c r="F6558">
        <v>0.99619198905954098</v>
      </c>
      <c r="G6558">
        <v>9.4624754707119799E-2</v>
      </c>
      <c r="H6558">
        <v>1.08104087505746</v>
      </c>
      <c r="I6558">
        <v>7.0666525087342098E-3</v>
      </c>
    </row>
    <row r="6559" spans="1:9" x14ac:dyDescent="0.25">
      <c r="A6559">
        <v>2010</v>
      </c>
      <c r="B6559">
        <v>2013</v>
      </c>
      <c r="C6559" t="s">
        <v>29</v>
      </c>
      <c r="D6559" t="s">
        <v>64</v>
      </c>
      <c r="E6559">
        <v>345.41411810155199</v>
      </c>
      <c r="F6559">
        <v>1.3719367864242</v>
      </c>
      <c r="G6559">
        <v>0.145990597048271</v>
      </c>
      <c r="H6559">
        <v>1.2341854226267599</v>
      </c>
      <c r="I6559">
        <v>1.41695858492988E-2</v>
      </c>
    </row>
    <row r="6560" spans="1:9" x14ac:dyDescent="0.25">
      <c r="A6560">
        <v>2010</v>
      </c>
      <c r="B6560">
        <v>2013</v>
      </c>
      <c r="C6560" t="s">
        <v>29</v>
      </c>
      <c r="D6560" t="s">
        <v>65</v>
      </c>
      <c r="E6560">
        <v>687.64430531285996</v>
      </c>
      <c r="F6560">
        <v>1.00988674550646</v>
      </c>
      <c r="G6560">
        <v>8.9849715565142693E-2</v>
      </c>
      <c r="H6560">
        <v>0.93198708077687997</v>
      </c>
      <c r="I6560">
        <v>1.04554601211721E-2</v>
      </c>
    </row>
    <row r="6561" spans="1:9" x14ac:dyDescent="0.25">
      <c r="A6561">
        <v>2010</v>
      </c>
      <c r="B6561">
        <v>2013</v>
      </c>
      <c r="C6561" t="s">
        <v>29</v>
      </c>
      <c r="D6561" t="s">
        <v>66</v>
      </c>
      <c r="E6561">
        <v>260.77658229769099</v>
      </c>
      <c r="F6561">
        <v>0.95680519923893703</v>
      </c>
      <c r="G6561">
        <v>8.8879101576011296E-2</v>
      </c>
      <c r="H6561">
        <v>0.87620534821679597</v>
      </c>
      <c r="I6561">
        <v>6.8805090749188003E-3</v>
      </c>
    </row>
    <row r="6562" spans="1:9" x14ac:dyDescent="0.25">
      <c r="A6562">
        <v>2010</v>
      </c>
      <c r="B6562">
        <v>2013</v>
      </c>
      <c r="C6562" t="s">
        <v>29</v>
      </c>
      <c r="D6562" t="s">
        <v>67</v>
      </c>
      <c r="E6562">
        <v>312.13807829170599</v>
      </c>
      <c r="F6562">
        <v>0.95596738115684698</v>
      </c>
      <c r="G6562">
        <v>9.9182221915395094E-2</v>
      </c>
      <c r="H6562">
        <v>0.96309752149135697</v>
      </c>
      <c r="I6562">
        <v>5.6124589321576504E-3</v>
      </c>
    </row>
    <row r="6563" spans="1:9" x14ac:dyDescent="0.25">
      <c r="A6563">
        <v>2010</v>
      </c>
      <c r="B6563">
        <v>2013</v>
      </c>
      <c r="C6563" t="s">
        <v>29</v>
      </c>
      <c r="D6563" t="s">
        <v>68</v>
      </c>
      <c r="E6563">
        <v>260.91781785064097</v>
      </c>
      <c r="F6563">
        <v>1.3693163877349499</v>
      </c>
      <c r="G6563">
        <v>0.15033583736765899</v>
      </c>
      <c r="H6563">
        <v>1.13487817099162</v>
      </c>
      <c r="I6563">
        <v>1.9319003537628599E-2</v>
      </c>
    </row>
    <row r="6564" spans="1:9" x14ac:dyDescent="0.25">
      <c r="A6564">
        <v>2010</v>
      </c>
      <c r="B6564">
        <v>2013</v>
      </c>
      <c r="C6564" t="s">
        <v>30</v>
      </c>
      <c r="D6564" t="s">
        <v>35</v>
      </c>
      <c r="E6564">
        <v>4427.6859188313301</v>
      </c>
      <c r="F6564">
        <v>0.652677911364406</v>
      </c>
      <c r="G6564">
        <v>5.2326529183578399E-2</v>
      </c>
      <c r="H6564">
        <v>0.67219616947569105</v>
      </c>
      <c r="I6564">
        <v>3.44421462882671E-3</v>
      </c>
    </row>
    <row r="6565" spans="1:9" x14ac:dyDescent="0.25">
      <c r="A6565">
        <v>2010</v>
      </c>
      <c r="B6565">
        <v>2013</v>
      </c>
      <c r="C6565" t="s">
        <v>30</v>
      </c>
      <c r="D6565" t="s">
        <v>36</v>
      </c>
      <c r="E6565">
        <v>730.36467083961202</v>
      </c>
      <c r="F6565">
        <v>0.74898070103529402</v>
      </c>
      <c r="G6565">
        <v>6.2845673605450195E-2</v>
      </c>
      <c r="H6565">
        <v>1.0246460043266199</v>
      </c>
      <c r="I6565">
        <v>5.1854698667451399E-3</v>
      </c>
    </row>
    <row r="6566" spans="1:9" x14ac:dyDescent="0.25">
      <c r="A6566">
        <v>2010</v>
      </c>
      <c r="B6566">
        <v>2013</v>
      </c>
      <c r="C6566" t="s">
        <v>30</v>
      </c>
      <c r="D6566" t="s">
        <v>37</v>
      </c>
      <c r="E6566">
        <v>12486.9871946723</v>
      </c>
      <c r="F6566">
        <v>0.77936760563228402</v>
      </c>
      <c r="G6566">
        <v>6.0808619160033897E-2</v>
      </c>
      <c r="H6566">
        <v>0.82492086031591805</v>
      </c>
      <c r="I6566">
        <v>4.49482338595018E-3</v>
      </c>
    </row>
    <row r="6567" spans="1:9" x14ac:dyDescent="0.25">
      <c r="A6567">
        <v>2010</v>
      </c>
      <c r="B6567">
        <v>2013</v>
      </c>
      <c r="C6567" t="s">
        <v>30</v>
      </c>
      <c r="D6567" t="s">
        <v>38</v>
      </c>
      <c r="E6567">
        <v>2500.3516838945802</v>
      </c>
      <c r="F6567">
        <v>0.92429942672498999</v>
      </c>
      <c r="G6567">
        <v>8.2952792236054299E-2</v>
      </c>
      <c r="H6567">
        <v>0.99116777152428803</v>
      </c>
      <c r="I6567">
        <v>5.5061726005723099E-3</v>
      </c>
    </row>
    <row r="6568" spans="1:9" x14ac:dyDescent="0.25">
      <c r="A6568">
        <v>2010</v>
      </c>
      <c r="B6568">
        <v>2013</v>
      </c>
      <c r="C6568" t="s">
        <v>30</v>
      </c>
      <c r="D6568" t="s">
        <v>39</v>
      </c>
      <c r="E6568">
        <v>3282.3113941025999</v>
      </c>
      <c r="F6568">
        <v>0.56914555212277995</v>
      </c>
      <c r="G6568">
        <v>4.1996221148470902E-2</v>
      </c>
      <c r="H6568">
        <v>0.62833244457387305</v>
      </c>
      <c r="I6568">
        <v>1.3751425159565E-3</v>
      </c>
    </row>
    <row r="6569" spans="1:9" x14ac:dyDescent="0.25">
      <c r="A6569">
        <v>2010</v>
      </c>
      <c r="B6569">
        <v>2013</v>
      </c>
      <c r="C6569" t="s">
        <v>30</v>
      </c>
      <c r="D6569" t="s">
        <v>40</v>
      </c>
      <c r="E6569">
        <v>12234.797242852601</v>
      </c>
      <c r="F6569">
        <v>0.79350705089853601</v>
      </c>
      <c r="G6569">
        <v>6.4717300800900907E-2</v>
      </c>
      <c r="H6569">
        <v>0.845263856954932</v>
      </c>
      <c r="I6569">
        <v>3.9146428154232804E-3</v>
      </c>
    </row>
    <row r="6570" spans="1:9" x14ac:dyDescent="0.25">
      <c r="A6570">
        <v>2010</v>
      </c>
      <c r="B6570">
        <v>2013</v>
      </c>
      <c r="C6570" t="s">
        <v>30</v>
      </c>
      <c r="D6570" t="s">
        <v>41</v>
      </c>
      <c r="E6570">
        <v>18558.769737482398</v>
      </c>
      <c r="F6570">
        <v>0.89971001727136302</v>
      </c>
      <c r="G6570">
        <v>8.1657701024425905E-2</v>
      </c>
      <c r="H6570">
        <v>0.94859371788146896</v>
      </c>
      <c r="I6570">
        <v>7.7395363942869199E-3</v>
      </c>
    </row>
    <row r="6571" spans="1:9" x14ac:dyDescent="0.25">
      <c r="A6571">
        <v>2010</v>
      </c>
      <c r="B6571">
        <v>2013</v>
      </c>
      <c r="C6571" t="s">
        <v>30</v>
      </c>
      <c r="D6571" t="s">
        <v>42</v>
      </c>
      <c r="E6571">
        <v>1283.28012518731</v>
      </c>
      <c r="F6571">
        <v>0.73902911760631795</v>
      </c>
      <c r="G6571">
        <v>6.4723659577045595E-2</v>
      </c>
      <c r="H6571">
        <v>0.83189133051710096</v>
      </c>
      <c r="I6571">
        <v>5.7666574763045398E-3</v>
      </c>
    </row>
    <row r="6572" spans="1:9" x14ac:dyDescent="0.25">
      <c r="A6572">
        <v>2010</v>
      </c>
      <c r="B6572">
        <v>2013</v>
      </c>
      <c r="C6572" t="s">
        <v>30</v>
      </c>
      <c r="D6572" t="s">
        <v>43</v>
      </c>
      <c r="E6572">
        <v>27861.940339169902</v>
      </c>
      <c r="F6572">
        <v>0.76466301077773602</v>
      </c>
      <c r="G6572">
        <v>5.6805383348756101E-2</v>
      </c>
      <c r="H6572">
        <v>0.83332157992067302</v>
      </c>
      <c r="I6572">
        <v>3.25039828836846E-3</v>
      </c>
    </row>
    <row r="6573" spans="1:9" x14ac:dyDescent="0.25">
      <c r="A6573">
        <v>2010</v>
      </c>
      <c r="B6573">
        <v>2013</v>
      </c>
      <c r="C6573" t="s">
        <v>30</v>
      </c>
      <c r="D6573" t="s">
        <v>44</v>
      </c>
      <c r="E6573">
        <v>3311.1559132838902</v>
      </c>
      <c r="F6573">
        <v>0.75264648205872298</v>
      </c>
      <c r="G6573">
        <v>6.5227612732054699E-2</v>
      </c>
      <c r="H6573">
        <v>0.81789513763083099</v>
      </c>
      <c r="I6573">
        <v>4.6400429417807303E-3</v>
      </c>
    </row>
    <row r="6574" spans="1:9" x14ac:dyDescent="0.25">
      <c r="A6574">
        <v>2010</v>
      </c>
      <c r="B6574">
        <v>2013</v>
      </c>
      <c r="C6574" t="s">
        <v>30</v>
      </c>
      <c r="D6574" t="s">
        <v>45</v>
      </c>
      <c r="E6574">
        <v>388.92955561710698</v>
      </c>
      <c r="F6574">
        <v>0.343353458908773</v>
      </c>
      <c r="G6574">
        <v>2.3809454474169298E-2</v>
      </c>
      <c r="H6574">
        <v>0.40419982505847202</v>
      </c>
      <c r="I6574">
        <v>3.3219821605085498E-3</v>
      </c>
    </row>
    <row r="6575" spans="1:9" x14ac:dyDescent="0.25">
      <c r="A6575">
        <v>2010</v>
      </c>
      <c r="B6575">
        <v>2013</v>
      </c>
      <c r="C6575" t="s">
        <v>30</v>
      </c>
      <c r="D6575" t="s">
        <v>46</v>
      </c>
      <c r="E6575">
        <v>2070.8462122175602</v>
      </c>
      <c r="F6575">
        <v>0.66618034089886302</v>
      </c>
      <c r="G6575">
        <v>4.2948050200288801E-2</v>
      </c>
      <c r="H6575">
        <v>0.83437855478006795</v>
      </c>
      <c r="I6575">
        <v>3.4492423121222499E-3</v>
      </c>
    </row>
    <row r="6576" spans="1:9" x14ac:dyDescent="0.25">
      <c r="A6576">
        <v>2010</v>
      </c>
      <c r="B6576">
        <v>2013</v>
      </c>
      <c r="C6576" t="s">
        <v>30</v>
      </c>
      <c r="D6576" t="s">
        <v>47</v>
      </c>
      <c r="E6576">
        <v>1034.7756415121401</v>
      </c>
      <c r="F6576">
        <v>0.66907679332318604</v>
      </c>
      <c r="G6576">
        <v>5.3299736233481297E-2</v>
      </c>
      <c r="H6576">
        <v>0.75922635520617399</v>
      </c>
      <c r="I6576">
        <v>4.8223550645853201E-3</v>
      </c>
    </row>
    <row r="6577" spans="1:9" x14ac:dyDescent="0.25">
      <c r="A6577">
        <v>2010</v>
      </c>
      <c r="B6577">
        <v>2013</v>
      </c>
      <c r="C6577" t="s">
        <v>30</v>
      </c>
      <c r="D6577" t="s">
        <v>48</v>
      </c>
      <c r="E6577">
        <v>313.41462021142502</v>
      </c>
      <c r="F6577">
        <v>0.89264776762428499</v>
      </c>
      <c r="G6577">
        <v>7.6820994166585999E-2</v>
      </c>
      <c r="H6577">
        <v>0.97095107334449005</v>
      </c>
      <c r="I6577">
        <v>6.3233112114593698E-3</v>
      </c>
    </row>
    <row r="6578" spans="1:9" x14ac:dyDescent="0.25">
      <c r="A6578">
        <v>2010</v>
      </c>
      <c r="B6578">
        <v>2013</v>
      </c>
      <c r="C6578" t="s">
        <v>30</v>
      </c>
      <c r="D6578" t="s">
        <v>49</v>
      </c>
      <c r="E6578">
        <v>9092.131596829</v>
      </c>
      <c r="F6578">
        <v>0.73442210582830003</v>
      </c>
      <c r="G6578">
        <v>6.45288208968222E-2</v>
      </c>
      <c r="H6578">
        <v>0.78652717989717902</v>
      </c>
      <c r="I6578">
        <v>4.5195833139809304E-3</v>
      </c>
    </row>
    <row r="6579" spans="1:9" x14ac:dyDescent="0.25">
      <c r="A6579">
        <v>2010</v>
      </c>
      <c r="B6579">
        <v>2013</v>
      </c>
      <c r="C6579" t="s">
        <v>30</v>
      </c>
      <c r="D6579" t="s">
        <v>50</v>
      </c>
      <c r="E6579">
        <v>2222.59881636501</v>
      </c>
      <c r="F6579">
        <v>0.83697731313276702</v>
      </c>
      <c r="G6579">
        <v>7.7553535174380503E-2</v>
      </c>
      <c r="H6579">
        <v>0.97004872948885401</v>
      </c>
      <c r="I6579">
        <v>5.7197674032601802E-3</v>
      </c>
    </row>
    <row r="6580" spans="1:9" x14ac:dyDescent="0.25">
      <c r="A6580">
        <v>2010</v>
      </c>
      <c r="B6580">
        <v>2013</v>
      </c>
      <c r="C6580" t="s">
        <v>30</v>
      </c>
      <c r="D6580" t="s">
        <v>51</v>
      </c>
      <c r="E6580">
        <v>2692.8964409771002</v>
      </c>
      <c r="F6580">
        <v>0.90852962029831896</v>
      </c>
      <c r="G6580">
        <v>8.4350348189325297E-2</v>
      </c>
      <c r="H6580">
        <v>1.0112262904648699</v>
      </c>
      <c r="I6580">
        <v>6.6040235821525402E-3</v>
      </c>
    </row>
    <row r="6581" spans="1:9" x14ac:dyDescent="0.25">
      <c r="A6581">
        <v>2010</v>
      </c>
      <c r="B6581">
        <v>2013</v>
      </c>
      <c r="C6581" t="s">
        <v>30</v>
      </c>
      <c r="D6581" t="s">
        <v>52</v>
      </c>
      <c r="E6581">
        <v>1335.8010978986599</v>
      </c>
      <c r="F6581">
        <v>0.74057519930901095</v>
      </c>
      <c r="G6581">
        <v>6.2362140001958603E-2</v>
      </c>
      <c r="H6581">
        <v>0.789975425042591</v>
      </c>
      <c r="I6581">
        <v>3.8583822216758301E-3</v>
      </c>
    </row>
    <row r="6582" spans="1:9" x14ac:dyDescent="0.25">
      <c r="A6582">
        <v>2010</v>
      </c>
      <c r="B6582">
        <v>2013</v>
      </c>
      <c r="C6582" t="s">
        <v>30</v>
      </c>
      <c r="D6582" t="s">
        <v>53</v>
      </c>
      <c r="E6582">
        <v>1759.16831064401</v>
      </c>
      <c r="F6582">
        <v>0.54500270253730698</v>
      </c>
      <c r="G6582">
        <v>3.5650329966696898E-2</v>
      </c>
      <c r="H6582">
        <v>0.60300435817995401</v>
      </c>
      <c r="I6582">
        <v>2.1022627402708001E-3</v>
      </c>
    </row>
    <row r="6583" spans="1:9" x14ac:dyDescent="0.25">
      <c r="A6583">
        <v>2010</v>
      </c>
      <c r="B6583">
        <v>2013</v>
      </c>
      <c r="C6583" t="s">
        <v>30</v>
      </c>
      <c r="D6583" t="s">
        <v>54</v>
      </c>
      <c r="E6583">
        <v>208.63588156339401</v>
      </c>
      <c r="F6583">
        <v>0.54321026204005995</v>
      </c>
      <c r="G6583">
        <v>4.30920391880504E-2</v>
      </c>
      <c r="H6583">
        <v>0.68786881425636603</v>
      </c>
      <c r="I6583">
        <v>3.3444468407372099E-3</v>
      </c>
    </row>
    <row r="6584" spans="1:9" x14ac:dyDescent="0.25">
      <c r="A6584">
        <v>2010</v>
      </c>
      <c r="B6584">
        <v>2013</v>
      </c>
      <c r="C6584" t="s">
        <v>30</v>
      </c>
      <c r="D6584" t="s">
        <v>55</v>
      </c>
      <c r="E6584">
        <v>318.08048067409197</v>
      </c>
      <c r="F6584">
        <v>0.97912558017039997</v>
      </c>
      <c r="G6584">
        <v>9.4181060716294202E-2</v>
      </c>
      <c r="H6584">
        <v>1.0555176538798801</v>
      </c>
      <c r="I6584">
        <v>6.6694009186108903E-3</v>
      </c>
    </row>
    <row r="6585" spans="1:9" x14ac:dyDescent="0.25">
      <c r="A6585">
        <v>2010</v>
      </c>
      <c r="B6585">
        <v>2013</v>
      </c>
      <c r="C6585" t="s">
        <v>30</v>
      </c>
      <c r="D6585" t="s">
        <v>56</v>
      </c>
      <c r="E6585">
        <v>846.92564582881596</v>
      </c>
      <c r="F6585">
        <v>0.81466394749392501</v>
      </c>
      <c r="G6585">
        <v>7.8657776440940505E-2</v>
      </c>
      <c r="H6585">
        <v>0.90270837056576203</v>
      </c>
      <c r="I6585">
        <v>4.7657718565093802E-3</v>
      </c>
    </row>
    <row r="6586" spans="1:9" x14ac:dyDescent="0.25">
      <c r="A6586">
        <v>2010</v>
      </c>
      <c r="B6586">
        <v>2013</v>
      </c>
      <c r="C6586" t="s">
        <v>30</v>
      </c>
      <c r="D6586" t="s">
        <v>57</v>
      </c>
      <c r="E6586">
        <v>86.094489684041903</v>
      </c>
      <c r="F6586">
        <v>0.79765336092674299</v>
      </c>
      <c r="G6586">
        <v>6.8410011002672702E-2</v>
      </c>
      <c r="H6586">
        <v>1.0479559197961399</v>
      </c>
      <c r="I6586">
        <v>1.7221854410876499E-3</v>
      </c>
    </row>
    <row r="6587" spans="1:9" x14ac:dyDescent="0.25">
      <c r="A6587">
        <v>2010</v>
      </c>
      <c r="B6587">
        <v>2013</v>
      </c>
      <c r="C6587" t="s">
        <v>30</v>
      </c>
      <c r="D6587" t="s">
        <v>58</v>
      </c>
      <c r="E6587">
        <v>129.20032352876399</v>
      </c>
      <c r="F6587">
        <v>0.69805437376391799</v>
      </c>
      <c r="G6587">
        <v>5.5271935934466901E-2</v>
      </c>
      <c r="H6587">
        <v>0.74404174935477796</v>
      </c>
      <c r="I6587">
        <v>3.4055642275697801E-3</v>
      </c>
    </row>
    <row r="6588" spans="1:9" x14ac:dyDescent="0.25">
      <c r="A6588">
        <v>2010</v>
      </c>
      <c r="B6588">
        <v>2013</v>
      </c>
      <c r="C6588" t="s">
        <v>30</v>
      </c>
      <c r="D6588" t="s">
        <v>59</v>
      </c>
      <c r="E6588">
        <v>70.3333333333333</v>
      </c>
      <c r="F6588">
        <v>0.303405559486917</v>
      </c>
      <c r="G6588">
        <v>2.47857702715398E-2</v>
      </c>
      <c r="H6588">
        <v>0.53064566145852499</v>
      </c>
      <c r="I6588">
        <v>7.4336419526652695E-4</v>
      </c>
    </row>
    <row r="6589" spans="1:9" x14ac:dyDescent="0.25">
      <c r="A6589">
        <v>2010</v>
      </c>
      <c r="B6589">
        <v>2013</v>
      </c>
      <c r="C6589" t="s">
        <v>30</v>
      </c>
      <c r="D6589" t="s">
        <v>60</v>
      </c>
      <c r="E6589">
        <v>422.61108730744098</v>
      </c>
      <c r="F6589">
        <v>0.93004977541235501</v>
      </c>
      <c r="G6589">
        <v>9.0921930550762295E-2</v>
      </c>
      <c r="H6589">
        <v>0.98359614944171003</v>
      </c>
      <c r="I6589">
        <v>4.8082417725274704E-3</v>
      </c>
    </row>
    <row r="6590" spans="1:9" x14ac:dyDescent="0.25">
      <c r="A6590">
        <v>2010</v>
      </c>
      <c r="B6590">
        <v>2013</v>
      </c>
      <c r="C6590" t="s">
        <v>30</v>
      </c>
      <c r="D6590" t="s">
        <v>61</v>
      </c>
      <c r="E6590">
        <v>2723.5345929906698</v>
      </c>
      <c r="F6590">
        <v>0.76742887105008295</v>
      </c>
      <c r="G6590">
        <v>6.9772806500019699E-2</v>
      </c>
      <c r="H6590">
        <v>0.81298835753526699</v>
      </c>
      <c r="I6590">
        <v>6.4334425273002999E-3</v>
      </c>
    </row>
    <row r="6591" spans="1:9" x14ac:dyDescent="0.25">
      <c r="A6591">
        <v>2010</v>
      </c>
      <c r="B6591">
        <v>2013</v>
      </c>
      <c r="C6591" t="s">
        <v>30</v>
      </c>
      <c r="D6591" t="s">
        <v>62</v>
      </c>
      <c r="E6591">
        <v>3527.0173988310898</v>
      </c>
      <c r="F6591">
        <v>0.773840047493498</v>
      </c>
      <c r="G6591">
        <v>6.3853396625830103E-2</v>
      </c>
      <c r="H6591">
        <v>0.82355762283163003</v>
      </c>
      <c r="I6591">
        <v>4.7604004676461099E-3</v>
      </c>
    </row>
    <row r="6592" spans="1:9" x14ac:dyDescent="0.25">
      <c r="A6592">
        <v>2010</v>
      </c>
      <c r="B6592">
        <v>2013</v>
      </c>
      <c r="C6592" t="s">
        <v>30</v>
      </c>
      <c r="D6592" t="s">
        <v>63</v>
      </c>
      <c r="E6592">
        <v>29383.859635621298</v>
      </c>
      <c r="F6592">
        <v>0.74416198440152703</v>
      </c>
      <c r="G6592">
        <v>6.4423902750775905E-2</v>
      </c>
      <c r="H6592">
        <v>0.82433983494554897</v>
      </c>
      <c r="I6592">
        <v>5.1428458280248701E-3</v>
      </c>
    </row>
    <row r="6593" spans="1:9" x14ac:dyDescent="0.25">
      <c r="A6593">
        <v>2010</v>
      </c>
      <c r="B6593">
        <v>2013</v>
      </c>
      <c r="C6593" t="s">
        <v>30</v>
      </c>
      <c r="D6593" t="s">
        <v>64</v>
      </c>
      <c r="E6593">
        <v>300.75314877613999</v>
      </c>
      <c r="F6593">
        <v>0.719753681574821</v>
      </c>
      <c r="G6593">
        <v>5.2621248786448901E-2</v>
      </c>
      <c r="H6593">
        <v>0.79237099302743996</v>
      </c>
      <c r="I6593">
        <v>5.4709873308473704E-3</v>
      </c>
    </row>
    <row r="6594" spans="1:9" x14ac:dyDescent="0.25">
      <c r="A6594">
        <v>2010</v>
      </c>
      <c r="B6594">
        <v>2013</v>
      </c>
      <c r="C6594" t="s">
        <v>30</v>
      </c>
      <c r="D6594" t="s">
        <v>65</v>
      </c>
      <c r="E6594">
        <v>501.28980991154498</v>
      </c>
      <c r="F6594">
        <v>0.79973241152959096</v>
      </c>
      <c r="G6594">
        <v>6.9803673779907302E-2</v>
      </c>
      <c r="H6594">
        <v>0.91351106931694503</v>
      </c>
      <c r="I6594">
        <v>3.6890843355563501E-3</v>
      </c>
    </row>
    <row r="6595" spans="1:9" x14ac:dyDescent="0.25">
      <c r="A6595">
        <v>2010</v>
      </c>
      <c r="B6595">
        <v>2013</v>
      </c>
      <c r="C6595" t="s">
        <v>30</v>
      </c>
      <c r="D6595" t="s">
        <v>66</v>
      </c>
      <c r="E6595">
        <v>101.64175895450001</v>
      </c>
      <c r="F6595">
        <v>0.94073317467700102</v>
      </c>
      <c r="G6595">
        <v>7.2626061366146397E-2</v>
      </c>
      <c r="H6595">
        <v>0.959389967965389</v>
      </c>
      <c r="I6595">
        <v>3.1202023696267002E-3</v>
      </c>
    </row>
    <row r="6596" spans="1:9" x14ac:dyDescent="0.25">
      <c r="A6596">
        <v>2010</v>
      </c>
      <c r="B6596">
        <v>2013</v>
      </c>
      <c r="C6596" t="s">
        <v>30</v>
      </c>
      <c r="D6596" t="s">
        <v>67</v>
      </c>
      <c r="E6596">
        <v>269.020597690214</v>
      </c>
      <c r="F6596">
        <v>0.94381506546243699</v>
      </c>
      <c r="G6596">
        <v>8.6794231012026504E-2</v>
      </c>
      <c r="H6596">
        <v>1.0297990846664</v>
      </c>
      <c r="I6596">
        <v>3.4761043808168302E-3</v>
      </c>
    </row>
    <row r="6597" spans="1:9" x14ac:dyDescent="0.25">
      <c r="A6597">
        <v>2010</v>
      </c>
      <c r="B6597">
        <v>2013</v>
      </c>
      <c r="C6597" t="s">
        <v>30</v>
      </c>
      <c r="D6597" t="s">
        <v>68</v>
      </c>
      <c r="E6597">
        <v>633.10785837153901</v>
      </c>
      <c r="F6597">
        <v>0.76155459487794297</v>
      </c>
      <c r="G6597">
        <v>5.5989009384598498E-2</v>
      </c>
      <c r="H6597">
        <v>0.87109327527084801</v>
      </c>
      <c r="I6597">
        <v>6.8947089266923898E-3</v>
      </c>
    </row>
    <row r="6598" spans="1:9" x14ac:dyDescent="0.25">
      <c r="A6598">
        <v>2010</v>
      </c>
      <c r="B6598">
        <v>2013</v>
      </c>
      <c r="C6598" t="s">
        <v>31</v>
      </c>
      <c r="D6598" t="s">
        <v>35</v>
      </c>
      <c r="E6598">
        <v>1109.4123408484299</v>
      </c>
      <c r="F6598">
        <v>1.1086156236062901</v>
      </c>
      <c r="G6598">
        <v>0.108702599523563</v>
      </c>
      <c r="H6598">
        <v>1.0981994210271799</v>
      </c>
      <c r="I6598">
        <v>9.4482192363506603E-3</v>
      </c>
    </row>
    <row r="6599" spans="1:9" x14ac:dyDescent="0.25">
      <c r="A6599">
        <v>2010</v>
      </c>
      <c r="B6599">
        <v>2013</v>
      </c>
      <c r="C6599" t="s">
        <v>31</v>
      </c>
      <c r="D6599" t="s">
        <v>36</v>
      </c>
      <c r="E6599">
        <v>482.39747885625002</v>
      </c>
      <c r="F6599">
        <v>1.0970796971127701</v>
      </c>
      <c r="G6599">
        <v>0.100763050536986</v>
      </c>
      <c r="H6599">
        <v>1.0761069612799901</v>
      </c>
      <c r="I6599">
        <v>1.0664433012750101E-2</v>
      </c>
    </row>
    <row r="6600" spans="1:9" x14ac:dyDescent="0.25">
      <c r="A6600">
        <v>2010</v>
      </c>
      <c r="B6600">
        <v>2013</v>
      </c>
      <c r="C6600" t="s">
        <v>31</v>
      </c>
      <c r="D6600" t="s">
        <v>37</v>
      </c>
      <c r="E6600">
        <v>4890.5490852810899</v>
      </c>
      <c r="F6600">
        <v>1.3158001754861901</v>
      </c>
      <c r="G6600">
        <v>0.13957496209345999</v>
      </c>
      <c r="H6600">
        <v>1.30288314919992</v>
      </c>
      <c r="I6600">
        <v>1.6497960024709601E-2</v>
      </c>
    </row>
    <row r="6601" spans="1:9" x14ac:dyDescent="0.25">
      <c r="A6601">
        <v>2010</v>
      </c>
      <c r="B6601">
        <v>2013</v>
      </c>
      <c r="C6601" t="s">
        <v>31</v>
      </c>
      <c r="D6601" t="s">
        <v>38</v>
      </c>
      <c r="E6601">
        <v>488.81118597372102</v>
      </c>
      <c r="F6601">
        <v>1.0934538353234899</v>
      </c>
      <c r="G6601">
        <v>0.10713656938872999</v>
      </c>
      <c r="H6601">
        <v>1.13185636438131</v>
      </c>
      <c r="I6601">
        <v>6.2077049748760597E-3</v>
      </c>
    </row>
    <row r="6602" spans="1:9" x14ac:dyDescent="0.25">
      <c r="A6602">
        <v>2010</v>
      </c>
      <c r="B6602">
        <v>2013</v>
      </c>
      <c r="C6602" t="s">
        <v>31</v>
      </c>
      <c r="D6602" t="s">
        <v>39</v>
      </c>
      <c r="E6602">
        <v>1983.1698123640199</v>
      </c>
      <c r="F6602">
        <v>1.2873496176122701</v>
      </c>
      <c r="G6602">
        <v>0.132393515624804</v>
      </c>
      <c r="H6602">
        <v>1.2258697038512101</v>
      </c>
      <c r="I6602">
        <v>1.25448428759005E-2</v>
      </c>
    </row>
    <row r="6603" spans="1:9" x14ac:dyDescent="0.25">
      <c r="A6603">
        <v>2010</v>
      </c>
      <c r="B6603">
        <v>2013</v>
      </c>
      <c r="C6603" t="s">
        <v>31</v>
      </c>
      <c r="D6603" t="s">
        <v>40</v>
      </c>
      <c r="E6603">
        <v>4652.5190409054003</v>
      </c>
      <c r="F6603">
        <v>1.1131252439167501</v>
      </c>
      <c r="G6603">
        <v>0.114679166639004</v>
      </c>
      <c r="H6603">
        <v>1.1232130684089801</v>
      </c>
      <c r="I6603">
        <v>1.07755483357845E-2</v>
      </c>
    </row>
    <row r="6604" spans="1:9" x14ac:dyDescent="0.25">
      <c r="A6604">
        <v>2010</v>
      </c>
      <c r="B6604">
        <v>2013</v>
      </c>
      <c r="C6604" t="s">
        <v>31</v>
      </c>
      <c r="D6604" t="s">
        <v>41</v>
      </c>
      <c r="E6604">
        <v>3836.8014247982301</v>
      </c>
      <c r="F6604">
        <v>1.14536073178649</v>
      </c>
      <c r="G6604">
        <v>0.113045817036641</v>
      </c>
      <c r="H6604">
        <v>1.1677810591965001</v>
      </c>
      <c r="I6604">
        <v>1.0508370352452501E-2</v>
      </c>
    </row>
    <row r="6605" spans="1:9" x14ac:dyDescent="0.25">
      <c r="A6605">
        <v>2010</v>
      </c>
      <c r="B6605">
        <v>2013</v>
      </c>
      <c r="C6605" t="s">
        <v>31</v>
      </c>
      <c r="D6605" t="s">
        <v>42</v>
      </c>
      <c r="E6605">
        <v>242.721957395071</v>
      </c>
      <c r="F6605">
        <v>1.06886964809862</v>
      </c>
      <c r="G6605">
        <v>0.10888880703248199</v>
      </c>
      <c r="H6605">
        <v>1.07683532906211</v>
      </c>
      <c r="I6605">
        <v>6.7279888124821699E-3</v>
      </c>
    </row>
    <row r="6606" spans="1:9" x14ac:dyDescent="0.25">
      <c r="A6606">
        <v>2010</v>
      </c>
      <c r="B6606">
        <v>2013</v>
      </c>
      <c r="C6606" t="s">
        <v>31</v>
      </c>
      <c r="D6606" t="s">
        <v>43</v>
      </c>
      <c r="E6606">
        <v>13977.2632378786</v>
      </c>
      <c r="F6606">
        <v>1.2074331438653201</v>
      </c>
      <c r="G6606">
        <v>0.12971580507091901</v>
      </c>
      <c r="H6606">
        <v>1.1975965623692699</v>
      </c>
      <c r="I6606">
        <v>1.3196016063603299E-2</v>
      </c>
    </row>
    <row r="6607" spans="1:9" x14ac:dyDescent="0.25">
      <c r="A6607">
        <v>2010</v>
      </c>
      <c r="B6607">
        <v>2013</v>
      </c>
      <c r="C6607" t="s">
        <v>31</v>
      </c>
      <c r="D6607" t="s">
        <v>44</v>
      </c>
      <c r="E6607">
        <v>697.303636978432</v>
      </c>
      <c r="F6607">
        <v>0.97173928320268199</v>
      </c>
      <c r="G6607">
        <v>9.4597240291072193E-2</v>
      </c>
      <c r="H6607">
        <v>1.0024124206873899</v>
      </c>
      <c r="I6607">
        <v>7.9183445243493304E-3</v>
      </c>
    </row>
    <row r="6608" spans="1:9" x14ac:dyDescent="0.25">
      <c r="A6608">
        <v>2010</v>
      </c>
      <c r="B6608">
        <v>2013</v>
      </c>
      <c r="C6608" t="s">
        <v>31</v>
      </c>
      <c r="D6608" t="s">
        <v>45</v>
      </c>
      <c r="E6608">
        <v>207.461344908868</v>
      </c>
      <c r="F6608">
        <v>0.64329480635244995</v>
      </c>
      <c r="G6608">
        <v>6.6143610455686702E-2</v>
      </c>
      <c r="H6608">
        <v>0.62029369930628797</v>
      </c>
      <c r="I6608">
        <v>7.2344802385200697E-3</v>
      </c>
    </row>
    <row r="6609" spans="1:9" x14ac:dyDescent="0.25">
      <c r="A6609">
        <v>2010</v>
      </c>
      <c r="B6609">
        <v>2013</v>
      </c>
      <c r="C6609" t="s">
        <v>31</v>
      </c>
      <c r="D6609" t="s">
        <v>46</v>
      </c>
      <c r="E6609">
        <v>1548.41973620151</v>
      </c>
      <c r="F6609">
        <v>1.13736680864023</v>
      </c>
      <c r="G6609">
        <v>0.10895947171036501</v>
      </c>
      <c r="H6609">
        <v>1.1786889638296001</v>
      </c>
      <c r="I6609">
        <v>1.2247074713903201E-2</v>
      </c>
    </row>
    <row r="6610" spans="1:9" x14ac:dyDescent="0.25">
      <c r="A6610">
        <v>2010</v>
      </c>
      <c r="B6610">
        <v>2013</v>
      </c>
      <c r="C6610" t="s">
        <v>31</v>
      </c>
      <c r="D6610" t="s">
        <v>47</v>
      </c>
      <c r="E6610">
        <v>899.741789055308</v>
      </c>
      <c r="F6610">
        <v>1.0946977150021999</v>
      </c>
      <c r="G6610">
        <v>0.11534215766967899</v>
      </c>
      <c r="H6610">
        <v>1.10823953868631</v>
      </c>
      <c r="I6610">
        <v>1.04731954879247E-2</v>
      </c>
    </row>
    <row r="6611" spans="1:9" x14ac:dyDescent="0.25">
      <c r="A6611">
        <v>2010</v>
      </c>
      <c r="B6611">
        <v>2013</v>
      </c>
      <c r="C6611" t="s">
        <v>31</v>
      </c>
      <c r="D6611" t="s">
        <v>48</v>
      </c>
      <c r="E6611">
        <v>526.55187096489101</v>
      </c>
      <c r="F6611">
        <v>0.77200745564728201</v>
      </c>
      <c r="G6611">
        <v>5.1549144416044197E-2</v>
      </c>
      <c r="H6611">
        <v>0.87187194581255401</v>
      </c>
      <c r="I6611">
        <v>5.4817780267329896E-3</v>
      </c>
    </row>
    <row r="6612" spans="1:9" x14ac:dyDescent="0.25">
      <c r="A6612">
        <v>2010</v>
      </c>
      <c r="B6612">
        <v>2013</v>
      </c>
      <c r="C6612" t="s">
        <v>31</v>
      </c>
      <c r="D6612" t="s">
        <v>49</v>
      </c>
      <c r="E6612">
        <v>1508.92239771564</v>
      </c>
      <c r="F6612">
        <v>1.2155481602723699</v>
      </c>
      <c r="G6612">
        <v>0.12125012568584601</v>
      </c>
      <c r="H6612">
        <v>1.1616704937165001</v>
      </c>
      <c r="I6612">
        <v>1.35039257573743E-2</v>
      </c>
    </row>
    <row r="6613" spans="1:9" x14ac:dyDescent="0.25">
      <c r="A6613">
        <v>2010</v>
      </c>
      <c r="B6613">
        <v>2013</v>
      </c>
      <c r="C6613" t="s">
        <v>31</v>
      </c>
      <c r="D6613" t="s">
        <v>50</v>
      </c>
      <c r="E6613">
        <v>666.54993338082795</v>
      </c>
      <c r="F6613">
        <v>1.25139403131585</v>
      </c>
      <c r="G6613">
        <v>0.12911608420513801</v>
      </c>
      <c r="H6613">
        <v>1.24730881008809</v>
      </c>
      <c r="I6613">
        <v>1.11661563943663E-2</v>
      </c>
    </row>
    <row r="6614" spans="1:9" x14ac:dyDescent="0.25">
      <c r="A6614">
        <v>2010</v>
      </c>
      <c r="B6614">
        <v>2013</v>
      </c>
      <c r="C6614" t="s">
        <v>31</v>
      </c>
      <c r="D6614" t="s">
        <v>51</v>
      </c>
      <c r="E6614">
        <v>3198.72804559624</v>
      </c>
      <c r="F6614">
        <v>1.3044566115127001</v>
      </c>
      <c r="G6614">
        <v>0.13735414698540499</v>
      </c>
      <c r="H6614">
        <v>1.3200991280371299</v>
      </c>
      <c r="I6614">
        <v>1.1393448229903701E-2</v>
      </c>
    </row>
    <row r="6615" spans="1:9" x14ac:dyDescent="0.25">
      <c r="A6615">
        <v>2010</v>
      </c>
      <c r="B6615">
        <v>2013</v>
      </c>
      <c r="C6615" t="s">
        <v>31</v>
      </c>
      <c r="D6615" t="s">
        <v>52</v>
      </c>
      <c r="E6615">
        <v>300.30689527407202</v>
      </c>
      <c r="F6615">
        <v>1.01546802492452</v>
      </c>
      <c r="G6615">
        <v>9.5409404338663198E-2</v>
      </c>
      <c r="H6615">
        <v>1.05517915311396</v>
      </c>
      <c r="I6615">
        <v>6.5751387085043102E-3</v>
      </c>
    </row>
    <row r="6616" spans="1:9" x14ac:dyDescent="0.25">
      <c r="A6616">
        <v>2010</v>
      </c>
      <c r="B6616">
        <v>2013</v>
      </c>
      <c r="C6616" t="s">
        <v>31</v>
      </c>
      <c r="D6616" t="s">
        <v>53</v>
      </c>
      <c r="E6616">
        <v>2487.0251511165002</v>
      </c>
      <c r="F6616">
        <v>0.82472840230162103</v>
      </c>
      <c r="G6616">
        <v>6.4545464739341904E-2</v>
      </c>
      <c r="H6616">
        <v>0.81890070244687696</v>
      </c>
      <c r="I6616">
        <v>4.3739888805630197E-3</v>
      </c>
    </row>
    <row r="6617" spans="1:9" x14ac:dyDescent="0.25">
      <c r="A6617">
        <v>2010</v>
      </c>
      <c r="B6617">
        <v>2013</v>
      </c>
      <c r="C6617" t="s">
        <v>31</v>
      </c>
      <c r="D6617" t="s">
        <v>54</v>
      </c>
      <c r="E6617">
        <v>675.25084892771997</v>
      </c>
      <c r="F6617">
        <v>0.71804691550705302</v>
      </c>
      <c r="G6617">
        <v>5.9053721084909097E-2</v>
      </c>
      <c r="H6617">
        <v>0.77620314627617504</v>
      </c>
      <c r="I6617">
        <v>3.3157479827934499E-3</v>
      </c>
    </row>
    <row r="6618" spans="1:9" x14ac:dyDescent="0.25">
      <c r="A6618">
        <v>2010</v>
      </c>
      <c r="B6618">
        <v>2013</v>
      </c>
      <c r="C6618" t="s">
        <v>31</v>
      </c>
      <c r="D6618" t="s">
        <v>55</v>
      </c>
      <c r="E6618">
        <v>239.38268999600999</v>
      </c>
      <c r="F6618">
        <v>1.10893947191092</v>
      </c>
      <c r="G6618">
        <v>0.11350010371985</v>
      </c>
      <c r="H6618">
        <v>1.09777230746597</v>
      </c>
      <c r="I6618">
        <v>3.6552350548595802E-3</v>
      </c>
    </row>
    <row r="6619" spans="1:9" x14ac:dyDescent="0.25">
      <c r="A6619">
        <v>2010</v>
      </c>
      <c r="B6619">
        <v>2013</v>
      </c>
      <c r="C6619" t="s">
        <v>31</v>
      </c>
      <c r="D6619" t="s">
        <v>56</v>
      </c>
      <c r="E6619">
        <v>223.62086764984201</v>
      </c>
      <c r="F6619">
        <v>0.72479425041031098</v>
      </c>
      <c r="G6619">
        <v>5.7623381134453401E-2</v>
      </c>
      <c r="H6619">
        <v>0.78244181164928805</v>
      </c>
      <c r="I6619">
        <v>3.72928315040378E-3</v>
      </c>
    </row>
    <row r="6620" spans="1:9" x14ac:dyDescent="0.25">
      <c r="A6620">
        <v>2010</v>
      </c>
      <c r="B6620">
        <v>2013</v>
      </c>
      <c r="C6620" t="s">
        <v>31</v>
      </c>
      <c r="D6620" t="s">
        <v>57</v>
      </c>
      <c r="E6620">
        <v>220.644926753134</v>
      </c>
      <c r="F6620">
        <v>1.13880855114465</v>
      </c>
      <c r="G6620">
        <v>0.102167671204211</v>
      </c>
      <c r="H6620">
        <v>0.97637009516708395</v>
      </c>
      <c r="I6620">
        <v>1.68955594904137E-2</v>
      </c>
    </row>
    <row r="6621" spans="1:9" x14ac:dyDescent="0.25">
      <c r="A6621">
        <v>2010</v>
      </c>
      <c r="B6621">
        <v>2013</v>
      </c>
      <c r="C6621" t="s">
        <v>31</v>
      </c>
      <c r="D6621" t="s">
        <v>58</v>
      </c>
      <c r="E6621">
        <v>142.839473930271</v>
      </c>
      <c r="F6621">
        <v>0.92887269358886104</v>
      </c>
      <c r="G6621">
        <v>7.6169530842673805E-2</v>
      </c>
      <c r="H6621">
        <v>0.90926229943455195</v>
      </c>
      <c r="I6621">
        <v>2.5141745957331699E-3</v>
      </c>
    </row>
    <row r="6622" spans="1:9" x14ac:dyDescent="0.25">
      <c r="A6622">
        <v>2010</v>
      </c>
      <c r="B6622">
        <v>2013</v>
      </c>
      <c r="C6622" t="s">
        <v>31</v>
      </c>
      <c r="D6622" t="s">
        <v>59</v>
      </c>
      <c r="E6622">
        <v>80.367902930402906</v>
      </c>
      <c r="F6622">
        <v>0.92562129605977905</v>
      </c>
      <c r="G6622">
        <v>7.4885500567579602E-2</v>
      </c>
      <c r="H6622">
        <v>0.82035924442557295</v>
      </c>
      <c r="I6622">
        <v>5.5215913552753701E-3</v>
      </c>
    </row>
    <row r="6623" spans="1:9" x14ac:dyDescent="0.25">
      <c r="A6623">
        <v>2010</v>
      </c>
      <c r="B6623">
        <v>2013</v>
      </c>
      <c r="C6623" t="s">
        <v>31</v>
      </c>
      <c r="D6623" t="s">
        <v>60</v>
      </c>
      <c r="E6623">
        <v>595.30441347819601</v>
      </c>
      <c r="F6623">
        <v>1.02532607183153</v>
      </c>
      <c r="G6623">
        <v>0.10052844542117401</v>
      </c>
      <c r="H6623">
        <v>1.01457437308898</v>
      </c>
      <c r="I6623">
        <v>1.0895437788784001E-2</v>
      </c>
    </row>
    <row r="6624" spans="1:9" x14ac:dyDescent="0.25">
      <c r="A6624">
        <v>2010</v>
      </c>
      <c r="B6624">
        <v>2013</v>
      </c>
      <c r="C6624" t="s">
        <v>31</v>
      </c>
      <c r="D6624" t="s">
        <v>61</v>
      </c>
      <c r="E6624">
        <v>901.06077333085102</v>
      </c>
      <c r="F6624">
        <v>0.92738897262430897</v>
      </c>
      <c r="G6624">
        <v>9.02274378428847E-2</v>
      </c>
      <c r="H6624">
        <v>0.92873122399572805</v>
      </c>
      <c r="I6624">
        <v>1.09262874659593E-2</v>
      </c>
    </row>
    <row r="6625" spans="1:9" x14ac:dyDescent="0.25">
      <c r="A6625">
        <v>2010</v>
      </c>
      <c r="B6625">
        <v>2013</v>
      </c>
      <c r="C6625" t="s">
        <v>31</v>
      </c>
      <c r="D6625" t="s">
        <v>62</v>
      </c>
      <c r="E6625">
        <v>799.17592659641002</v>
      </c>
      <c r="F6625">
        <v>1.0138918274689701</v>
      </c>
      <c r="G6625">
        <v>9.9170696496090893E-2</v>
      </c>
      <c r="H6625">
        <v>1.0229471271410899</v>
      </c>
      <c r="I6625">
        <v>6.6951794297480704E-3</v>
      </c>
    </row>
    <row r="6626" spans="1:9" x14ac:dyDescent="0.25">
      <c r="A6626">
        <v>2010</v>
      </c>
      <c r="B6626">
        <v>2013</v>
      </c>
      <c r="C6626" t="s">
        <v>31</v>
      </c>
      <c r="D6626" t="s">
        <v>63</v>
      </c>
      <c r="E6626">
        <v>5165.9494753712197</v>
      </c>
      <c r="F6626">
        <v>1.1635487349048901</v>
      </c>
      <c r="G6626">
        <v>0.118151150382356</v>
      </c>
      <c r="H6626">
        <v>1.17469763707775</v>
      </c>
      <c r="I6626">
        <v>1.0071124016114499E-2</v>
      </c>
    </row>
    <row r="6627" spans="1:9" x14ac:dyDescent="0.25">
      <c r="A6627">
        <v>2010</v>
      </c>
      <c r="B6627">
        <v>2013</v>
      </c>
      <c r="C6627" t="s">
        <v>31</v>
      </c>
      <c r="D6627" t="s">
        <v>64</v>
      </c>
      <c r="E6627">
        <v>374.41980145605203</v>
      </c>
      <c r="F6627">
        <v>1.5412957760488799</v>
      </c>
      <c r="G6627">
        <v>0.16279556784310401</v>
      </c>
      <c r="H6627">
        <v>1.3787947211897</v>
      </c>
      <c r="I6627">
        <v>1.9277969747849899E-2</v>
      </c>
    </row>
    <row r="6628" spans="1:9" x14ac:dyDescent="0.25">
      <c r="A6628">
        <v>2010</v>
      </c>
      <c r="B6628">
        <v>2013</v>
      </c>
      <c r="C6628" t="s">
        <v>31</v>
      </c>
      <c r="D6628" t="s">
        <v>65</v>
      </c>
      <c r="E6628">
        <v>959.63861871290499</v>
      </c>
      <c r="F6628">
        <v>1.01263063661134</v>
      </c>
      <c r="G6628">
        <v>9.92340968168305E-2</v>
      </c>
      <c r="H6628">
        <v>0.992147500011897</v>
      </c>
      <c r="I6628">
        <v>7.8429335979038495E-3</v>
      </c>
    </row>
    <row r="6629" spans="1:9" x14ac:dyDescent="0.25">
      <c r="A6629">
        <v>2010</v>
      </c>
      <c r="B6629">
        <v>2013</v>
      </c>
      <c r="C6629" t="s">
        <v>31</v>
      </c>
      <c r="D6629" t="s">
        <v>66</v>
      </c>
      <c r="E6629">
        <v>365.10262837133098</v>
      </c>
      <c r="F6629">
        <v>0.99009405451357801</v>
      </c>
      <c r="G6629">
        <v>8.9501424840328594E-2</v>
      </c>
      <c r="H6629">
        <v>0.99308824890803005</v>
      </c>
      <c r="I6629">
        <v>4.8970303466979804E-3</v>
      </c>
    </row>
    <row r="6630" spans="1:9" x14ac:dyDescent="0.25">
      <c r="A6630">
        <v>2010</v>
      </c>
      <c r="B6630">
        <v>2013</v>
      </c>
      <c r="C6630" t="s">
        <v>31</v>
      </c>
      <c r="D6630" t="s">
        <v>67</v>
      </c>
      <c r="E6630">
        <v>483.53167483793999</v>
      </c>
      <c r="F6630">
        <v>0.93292395021127705</v>
      </c>
      <c r="G6630">
        <v>7.9202461605631602E-2</v>
      </c>
      <c r="H6630">
        <v>0.85764834377921395</v>
      </c>
      <c r="I6630">
        <v>7.3425933717183103E-3</v>
      </c>
    </row>
    <row r="6631" spans="1:9" x14ac:dyDescent="0.25">
      <c r="A6631">
        <v>2010</v>
      </c>
      <c r="B6631">
        <v>2013</v>
      </c>
      <c r="C6631" t="s">
        <v>31</v>
      </c>
      <c r="D6631" t="s">
        <v>68</v>
      </c>
      <c r="E6631">
        <v>340.26763413589998</v>
      </c>
      <c r="F6631">
        <v>0.88505572044584602</v>
      </c>
      <c r="G6631">
        <v>9.56007152531691E-2</v>
      </c>
      <c r="H6631">
        <v>0.873131273128671</v>
      </c>
      <c r="I6631">
        <v>4.31995011451614E-3</v>
      </c>
    </row>
    <row r="6632" spans="1:9" x14ac:dyDescent="0.25">
      <c r="A6632">
        <v>2010</v>
      </c>
      <c r="B6632">
        <v>2013</v>
      </c>
      <c r="C6632" t="s">
        <v>32</v>
      </c>
      <c r="D6632" t="s">
        <v>35</v>
      </c>
      <c r="E6632">
        <v>871.73272968860499</v>
      </c>
      <c r="F6632">
        <v>1.1427042333783199</v>
      </c>
      <c r="G6632">
        <v>0.11693863059307499</v>
      </c>
      <c r="H6632">
        <v>1.04139166514518</v>
      </c>
      <c r="I6632">
        <v>1.3851902815887499E-2</v>
      </c>
    </row>
    <row r="6633" spans="1:9" x14ac:dyDescent="0.25">
      <c r="A6633">
        <v>2010</v>
      </c>
      <c r="B6633">
        <v>2013</v>
      </c>
      <c r="C6633" t="s">
        <v>32</v>
      </c>
      <c r="D6633" t="s">
        <v>36</v>
      </c>
      <c r="E6633">
        <v>739.44886842129802</v>
      </c>
      <c r="F6633">
        <v>1.42072677286797</v>
      </c>
      <c r="G6633">
        <v>0.16541840859162199</v>
      </c>
      <c r="H6633">
        <v>1.1437182565436099</v>
      </c>
      <c r="I6633">
        <v>1.75350854692066E-2</v>
      </c>
    </row>
    <row r="6634" spans="1:9" x14ac:dyDescent="0.25">
      <c r="A6634">
        <v>2010</v>
      </c>
      <c r="B6634">
        <v>2013</v>
      </c>
      <c r="C6634" t="s">
        <v>32</v>
      </c>
      <c r="D6634" t="s">
        <v>37</v>
      </c>
      <c r="E6634">
        <v>4852.0724274735603</v>
      </c>
      <c r="F6634">
        <v>1.7332334228747199</v>
      </c>
      <c r="G6634">
        <v>0.207594690494429</v>
      </c>
      <c r="H6634">
        <v>1.6387743264927399</v>
      </c>
      <c r="I6634">
        <v>2.7906812132344801E-2</v>
      </c>
    </row>
    <row r="6635" spans="1:9" x14ac:dyDescent="0.25">
      <c r="A6635">
        <v>2010</v>
      </c>
      <c r="B6635">
        <v>2013</v>
      </c>
      <c r="C6635" t="s">
        <v>32</v>
      </c>
      <c r="D6635" t="s">
        <v>38</v>
      </c>
      <c r="E6635">
        <v>704.89853408958402</v>
      </c>
      <c r="F6635">
        <v>1.35513611010819</v>
      </c>
      <c r="G6635">
        <v>0.153388156404482</v>
      </c>
      <c r="H6635">
        <v>1.2761831507682599</v>
      </c>
      <c r="I6635">
        <v>2.1062553898232E-2</v>
      </c>
    </row>
    <row r="6636" spans="1:9" x14ac:dyDescent="0.25">
      <c r="A6636">
        <v>2010</v>
      </c>
      <c r="B6636">
        <v>2013</v>
      </c>
      <c r="C6636" t="s">
        <v>32</v>
      </c>
      <c r="D6636" t="s">
        <v>39</v>
      </c>
      <c r="E6636">
        <v>1923.78005853176</v>
      </c>
      <c r="F6636">
        <v>1.4639464741999</v>
      </c>
      <c r="G6636">
        <v>0.16240887430394099</v>
      </c>
      <c r="H6636">
        <v>1.39209703323885</v>
      </c>
      <c r="I6636">
        <v>1.6650096601433802E-2</v>
      </c>
    </row>
    <row r="6637" spans="1:9" x14ac:dyDescent="0.25">
      <c r="A6637">
        <v>2010</v>
      </c>
      <c r="B6637">
        <v>2013</v>
      </c>
      <c r="C6637" t="s">
        <v>32</v>
      </c>
      <c r="D6637" t="s">
        <v>40</v>
      </c>
      <c r="E6637">
        <v>4614.0276465248098</v>
      </c>
      <c r="F6637">
        <v>1.43229327657705</v>
      </c>
      <c r="G6637">
        <v>0.16808057463811599</v>
      </c>
      <c r="H6637">
        <v>1.38848635407987</v>
      </c>
      <c r="I6637">
        <v>1.9784899673875901E-2</v>
      </c>
    </row>
    <row r="6638" spans="1:9" x14ac:dyDescent="0.25">
      <c r="A6638">
        <v>2010</v>
      </c>
      <c r="B6638">
        <v>2013</v>
      </c>
      <c r="C6638" t="s">
        <v>32</v>
      </c>
      <c r="D6638" t="s">
        <v>41</v>
      </c>
      <c r="E6638">
        <v>4681.2226022243003</v>
      </c>
      <c r="F6638">
        <v>1.5054792074687</v>
      </c>
      <c r="G6638">
        <v>0.17191045716129899</v>
      </c>
      <c r="H6638">
        <v>1.4177127321440499</v>
      </c>
      <c r="I6638">
        <v>1.8810666370259702E-2</v>
      </c>
    </row>
    <row r="6639" spans="1:9" x14ac:dyDescent="0.25">
      <c r="A6639">
        <v>2010</v>
      </c>
      <c r="B6639">
        <v>2013</v>
      </c>
      <c r="C6639" t="s">
        <v>32</v>
      </c>
      <c r="D6639" t="s">
        <v>42</v>
      </c>
      <c r="E6639">
        <v>309.13030140415702</v>
      </c>
      <c r="F6639">
        <v>1.3440458020755801</v>
      </c>
      <c r="G6639">
        <v>0.14646614533968999</v>
      </c>
      <c r="H6639">
        <v>1.1333381755410801</v>
      </c>
      <c r="I6639">
        <v>2.2098470991787401E-2</v>
      </c>
    </row>
    <row r="6640" spans="1:9" x14ac:dyDescent="0.25">
      <c r="A6640">
        <v>2010</v>
      </c>
      <c r="B6640">
        <v>2013</v>
      </c>
      <c r="C6640" t="s">
        <v>32</v>
      </c>
      <c r="D6640" t="s">
        <v>43</v>
      </c>
      <c r="E6640">
        <v>11896.777372983201</v>
      </c>
      <c r="F6640">
        <v>1.31713149946616</v>
      </c>
      <c r="G6640">
        <v>0.14445423530373699</v>
      </c>
      <c r="H6640">
        <v>1.2540559355947301</v>
      </c>
      <c r="I6640">
        <v>1.7142320634197E-2</v>
      </c>
    </row>
    <row r="6641" spans="1:9" x14ac:dyDescent="0.25">
      <c r="A6641">
        <v>2010</v>
      </c>
      <c r="B6641">
        <v>2013</v>
      </c>
      <c r="C6641" t="s">
        <v>32</v>
      </c>
      <c r="D6641" t="s">
        <v>44</v>
      </c>
      <c r="E6641">
        <v>934.74196057012898</v>
      </c>
      <c r="F6641">
        <v>1.4457283357947599</v>
      </c>
      <c r="G6641">
        <v>0.17823608697660501</v>
      </c>
      <c r="H6641">
        <v>1.31117240306341</v>
      </c>
      <c r="I6641">
        <v>1.6354264658923302E-2</v>
      </c>
    </row>
    <row r="6642" spans="1:9" x14ac:dyDescent="0.25">
      <c r="A6642">
        <v>2010</v>
      </c>
      <c r="B6642">
        <v>2013</v>
      </c>
      <c r="C6642" t="s">
        <v>32</v>
      </c>
      <c r="D6642" t="s">
        <v>45</v>
      </c>
      <c r="E6642">
        <v>192.42057219822601</v>
      </c>
      <c r="F6642">
        <v>0.611539433291171</v>
      </c>
      <c r="G6642">
        <v>5.3189425460688097E-2</v>
      </c>
      <c r="H6642">
        <v>0.43111576099690302</v>
      </c>
      <c r="I6642">
        <v>4.7929366639369699E-3</v>
      </c>
    </row>
    <row r="6643" spans="1:9" x14ac:dyDescent="0.25">
      <c r="A6643">
        <v>2010</v>
      </c>
      <c r="B6643">
        <v>2013</v>
      </c>
      <c r="C6643" t="s">
        <v>32</v>
      </c>
      <c r="D6643" t="s">
        <v>46</v>
      </c>
      <c r="E6643">
        <v>2368.2490043480898</v>
      </c>
      <c r="F6643">
        <v>1.4691485402511399</v>
      </c>
      <c r="G6643">
        <v>0.16520725627763899</v>
      </c>
      <c r="H6643">
        <v>1.3394655037184899</v>
      </c>
      <c r="I6643">
        <v>1.58604429710319E-2</v>
      </c>
    </row>
    <row r="6644" spans="1:9" x14ac:dyDescent="0.25">
      <c r="A6644">
        <v>2010</v>
      </c>
      <c r="B6644">
        <v>2013</v>
      </c>
      <c r="C6644" t="s">
        <v>32</v>
      </c>
      <c r="D6644" t="s">
        <v>47</v>
      </c>
      <c r="E6644">
        <v>800.98407999382198</v>
      </c>
      <c r="F6644">
        <v>1.22765402560458</v>
      </c>
      <c r="G6644">
        <v>0.12648418797280001</v>
      </c>
      <c r="H6644">
        <v>1.2221214059224801</v>
      </c>
      <c r="I6644">
        <v>1.1610118992196701E-2</v>
      </c>
    </row>
    <row r="6645" spans="1:9" x14ac:dyDescent="0.25">
      <c r="A6645">
        <v>2010</v>
      </c>
      <c r="B6645">
        <v>2013</v>
      </c>
      <c r="C6645" t="s">
        <v>32</v>
      </c>
      <c r="D6645" t="s">
        <v>48</v>
      </c>
      <c r="E6645">
        <v>173.61911665113399</v>
      </c>
      <c r="F6645">
        <v>0.74607331353808704</v>
      </c>
      <c r="G6645">
        <v>7.4874496072171906E-2</v>
      </c>
      <c r="H6645">
        <v>0.81021348593819198</v>
      </c>
      <c r="I6645">
        <v>3.15677751188089E-3</v>
      </c>
    </row>
    <row r="6646" spans="1:9" x14ac:dyDescent="0.25">
      <c r="A6646">
        <v>2010</v>
      </c>
      <c r="B6646">
        <v>2013</v>
      </c>
      <c r="C6646" t="s">
        <v>32</v>
      </c>
      <c r="D6646" t="s">
        <v>49</v>
      </c>
      <c r="E6646">
        <v>983.17764410516895</v>
      </c>
      <c r="F6646">
        <v>1.3798408777442599</v>
      </c>
      <c r="G6646">
        <v>0.14520049849309999</v>
      </c>
      <c r="H6646">
        <v>1.2997828266321101</v>
      </c>
      <c r="I6646">
        <v>1.52933200353987E-2</v>
      </c>
    </row>
    <row r="6647" spans="1:9" x14ac:dyDescent="0.25">
      <c r="A6647">
        <v>2010</v>
      </c>
      <c r="B6647">
        <v>2013</v>
      </c>
      <c r="C6647" t="s">
        <v>32</v>
      </c>
      <c r="D6647" t="s">
        <v>50</v>
      </c>
      <c r="E6647">
        <v>505.45109248668501</v>
      </c>
      <c r="F6647">
        <v>1.2564899548077899</v>
      </c>
      <c r="G6647">
        <v>0.12508597498969601</v>
      </c>
      <c r="H6647">
        <v>1.1417309919179199</v>
      </c>
      <c r="I6647">
        <v>1.69879512685253E-2</v>
      </c>
    </row>
    <row r="6648" spans="1:9" x14ac:dyDescent="0.25">
      <c r="A6648">
        <v>2010</v>
      </c>
      <c r="B6648">
        <v>2013</v>
      </c>
      <c r="C6648" t="s">
        <v>32</v>
      </c>
      <c r="D6648" t="s">
        <v>51</v>
      </c>
      <c r="E6648">
        <v>2450.3634079625399</v>
      </c>
      <c r="F6648">
        <v>1.6180581748841101</v>
      </c>
      <c r="G6648">
        <v>0.19239033341852299</v>
      </c>
      <c r="H6648">
        <v>1.4746422005887001</v>
      </c>
      <c r="I6648">
        <v>2.3042800347364199E-2</v>
      </c>
    </row>
    <row r="6649" spans="1:9" x14ac:dyDescent="0.25">
      <c r="A6649">
        <v>2010</v>
      </c>
      <c r="B6649">
        <v>2013</v>
      </c>
      <c r="C6649" t="s">
        <v>32</v>
      </c>
      <c r="D6649" t="s">
        <v>52</v>
      </c>
      <c r="E6649">
        <v>156.9621435718</v>
      </c>
      <c r="F6649">
        <v>1.1433968511149399</v>
      </c>
      <c r="G6649">
        <v>0.106111126697972</v>
      </c>
      <c r="H6649">
        <v>1.2074407243445999</v>
      </c>
      <c r="I6649">
        <v>8.6972123539384508E-3</v>
      </c>
    </row>
    <row r="6650" spans="1:9" x14ac:dyDescent="0.25">
      <c r="A6650">
        <v>2010</v>
      </c>
      <c r="B6650">
        <v>2013</v>
      </c>
      <c r="C6650" t="s">
        <v>32</v>
      </c>
      <c r="D6650" t="s">
        <v>53</v>
      </c>
      <c r="E6650">
        <v>954.91800185293505</v>
      </c>
      <c r="F6650">
        <v>0.99809191065444702</v>
      </c>
      <c r="G6650">
        <v>0.10331688991521799</v>
      </c>
      <c r="H6650">
        <v>0.96968427141487401</v>
      </c>
      <c r="I6650">
        <v>7.6136521789563196E-3</v>
      </c>
    </row>
    <row r="6651" spans="1:9" x14ac:dyDescent="0.25">
      <c r="A6651">
        <v>2010</v>
      </c>
      <c r="B6651">
        <v>2013</v>
      </c>
      <c r="C6651" t="s">
        <v>32</v>
      </c>
      <c r="D6651" t="s">
        <v>54</v>
      </c>
      <c r="E6651">
        <v>478.77431308854898</v>
      </c>
      <c r="F6651">
        <v>0.88106271703640704</v>
      </c>
      <c r="G6651">
        <v>6.8632368132464705E-2</v>
      </c>
      <c r="H6651">
        <v>0.94869262642407903</v>
      </c>
      <c r="I6651">
        <v>7.67850918229015E-3</v>
      </c>
    </row>
    <row r="6652" spans="1:9" x14ac:dyDescent="0.25">
      <c r="A6652">
        <v>2010</v>
      </c>
      <c r="B6652">
        <v>2013</v>
      </c>
      <c r="C6652" t="s">
        <v>32</v>
      </c>
      <c r="D6652" t="s">
        <v>55</v>
      </c>
      <c r="E6652">
        <v>98.710005987273405</v>
      </c>
      <c r="F6652">
        <v>1.22960589144848</v>
      </c>
      <c r="G6652">
        <v>0.122858448637009</v>
      </c>
      <c r="H6652">
        <v>1.18742100703781</v>
      </c>
      <c r="I6652">
        <v>1.8270301175891599E-2</v>
      </c>
    </row>
    <row r="6653" spans="1:9" x14ac:dyDescent="0.25">
      <c r="A6653">
        <v>2010</v>
      </c>
      <c r="B6653">
        <v>2013</v>
      </c>
      <c r="C6653" t="s">
        <v>32</v>
      </c>
      <c r="D6653" t="s">
        <v>56</v>
      </c>
      <c r="E6653">
        <v>406.77836603172898</v>
      </c>
      <c r="F6653">
        <v>1.1560239143228801</v>
      </c>
      <c r="G6653">
        <v>0.113213610799895</v>
      </c>
      <c r="H6653">
        <v>0.87165148709395301</v>
      </c>
      <c r="I6653">
        <v>1.4814316840099E-2</v>
      </c>
    </row>
    <row r="6654" spans="1:9" x14ac:dyDescent="0.25">
      <c r="A6654">
        <v>2010</v>
      </c>
      <c r="B6654">
        <v>2013</v>
      </c>
      <c r="C6654" t="s">
        <v>32</v>
      </c>
      <c r="D6654" t="s">
        <v>57</v>
      </c>
      <c r="E6654">
        <v>138.61170725204499</v>
      </c>
      <c r="F6654">
        <v>0.83032283254841899</v>
      </c>
      <c r="G6654">
        <v>8.8718107425665896E-2</v>
      </c>
      <c r="H6654">
        <v>0.80346705851671596</v>
      </c>
      <c r="I6654">
        <v>7.7354376731869005E-4</v>
      </c>
    </row>
    <row r="6655" spans="1:9" x14ac:dyDescent="0.25">
      <c r="A6655">
        <v>2010</v>
      </c>
      <c r="B6655">
        <v>2013</v>
      </c>
      <c r="C6655" t="s">
        <v>32</v>
      </c>
      <c r="D6655" t="s">
        <v>58</v>
      </c>
      <c r="E6655">
        <v>266.05367887558498</v>
      </c>
      <c r="F6655">
        <v>1.0614143647168199</v>
      </c>
      <c r="G6655">
        <v>0.129095921583325</v>
      </c>
      <c r="H6655">
        <v>0.87016536106230302</v>
      </c>
      <c r="I6655">
        <v>1.23046786081282E-2</v>
      </c>
    </row>
    <row r="6656" spans="1:9" x14ac:dyDescent="0.25">
      <c r="A6656">
        <v>2010</v>
      </c>
      <c r="B6656">
        <v>2013</v>
      </c>
      <c r="C6656" t="s">
        <v>32</v>
      </c>
      <c r="D6656" t="s">
        <v>59</v>
      </c>
      <c r="E6656">
        <v>137.26535087719299</v>
      </c>
      <c r="F6656">
        <v>0.27182227528779401</v>
      </c>
      <c r="G6656">
        <v>3.2070181830011001E-2</v>
      </c>
      <c r="H6656">
        <v>0.41972245200941799</v>
      </c>
      <c r="I6656">
        <v>5.8564589224567197E-3</v>
      </c>
    </row>
    <row r="6657" spans="1:9" x14ac:dyDescent="0.25">
      <c r="A6657">
        <v>2010</v>
      </c>
      <c r="B6657">
        <v>2013</v>
      </c>
      <c r="C6657" t="s">
        <v>32</v>
      </c>
      <c r="D6657" t="s">
        <v>60</v>
      </c>
      <c r="E6657">
        <v>280.02866874074903</v>
      </c>
      <c r="F6657">
        <v>1.2046425138130701</v>
      </c>
      <c r="G6657">
        <v>0.12852691884617301</v>
      </c>
      <c r="H6657">
        <v>1.0901586500015099</v>
      </c>
      <c r="I6657">
        <v>1.31030462398591E-2</v>
      </c>
    </row>
    <row r="6658" spans="1:9" x14ac:dyDescent="0.25">
      <c r="A6658">
        <v>2010</v>
      </c>
      <c r="B6658">
        <v>2013</v>
      </c>
      <c r="C6658" t="s">
        <v>32</v>
      </c>
      <c r="D6658" t="s">
        <v>61</v>
      </c>
      <c r="E6658">
        <v>956.75357163247702</v>
      </c>
      <c r="F6658">
        <v>1.1509906732534001</v>
      </c>
      <c r="G6658">
        <v>0.117844075033576</v>
      </c>
      <c r="H6658">
        <v>1.16459824433175</v>
      </c>
      <c r="I6658">
        <v>1.39790780284978E-2</v>
      </c>
    </row>
    <row r="6659" spans="1:9" x14ac:dyDescent="0.25">
      <c r="A6659">
        <v>2010</v>
      </c>
      <c r="B6659">
        <v>2013</v>
      </c>
      <c r="C6659" t="s">
        <v>32</v>
      </c>
      <c r="D6659" t="s">
        <v>62</v>
      </c>
      <c r="E6659">
        <v>522.67096269414503</v>
      </c>
      <c r="F6659">
        <v>1.31532121727943</v>
      </c>
      <c r="G6659">
        <v>0.15393555620463101</v>
      </c>
      <c r="H6659">
        <v>1.1821378485158001</v>
      </c>
      <c r="I6659">
        <v>1.23891798881943E-2</v>
      </c>
    </row>
    <row r="6660" spans="1:9" x14ac:dyDescent="0.25">
      <c r="A6660">
        <v>2010</v>
      </c>
      <c r="B6660">
        <v>2013</v>
      </c>
      <c r="C6660" t="s">
        <v>32</v>
      </c>
      <c r="D6660" t="s">
        <v>63</v>
      </c>
      <c r="E6660">
        <v>6426.8267226939797</v>
      </c>
      <c r="F6660">
        <v>1.5501278006297401</v>
      </c>
      <c r="G6660">
        <v>0.17642683448987301</v>
      </c>
      <c r="H6660">
        <v>1.38914520684625</v>
      </c>
      <c r="I6660">
        <v>1.9631991830115401E-2</v>
      </c>
    </row>
    <row r="6661" spans="1:9" x14ac:dyDescent="0.25">
      <c r="A6661">
        <v>2010</v>
      </c>
      <c r="B6661">
        <v>2013</v>
      </c>
      <c r="C6661" t="s">
        <v>32</v>
      </c>
      <c r="D6661" t="s">
        <v>64</v>
      </c>
      <c r="E6661">
        <v>332.48656858806697</v>
      </c>
      <c r="F6661">
        <v>1.4892117897105599</v>
      </c>
      <c r="G6661">
        <v>0.16557598513541</v>
      </c>
      <c r="H6661">
        <v>1.33849129050025</v>
      </c>
      <c r="I6661">
        <v>1.5691765495483199E-2</v>
      </c>
    </row>
    <row r="6662" spans="1:9" x14ac:dyDescent="0.25">
      <c r="A6662">
        <v>2010</v>
      </c>
      <c r="B6662">
        <v>2013</v>
      </c>
      <c r="C6662" t="s">
        <v>32</v>
      </c>
      <c r="D6662" t="s">
        <v>65</v>
      </c>
      <c r="E6662">
        <v>1209.08313120874</v>
      </c>
      <c r="F6662">
        <v>1.10146078520025</v>
      </c>
      <c r="G6662">
        <v>0.114958900833718</v>
      </c>
      <c r="H6662">
        <v>1.0603368592675799</v>
      </c>
      <c r="I6662">
        <v>9.1515376019552994E-3</v>
      </c>
    </row>
    <row r="6663" spans="1:9" x14ac:dyDescent="0.25">
      <c r="A6663">
        <v>2010</v>
      </c>
      <c r="B6663">
        <v>2013</v>
      </c>
      <c r="C6663" t="s">
        <v>32</v>
      </c>
      <c r="D6663" t="s">
        <v>66</v>
      </c>
      <c r="E6663">
        <v>162.22608854684199</v>
      </c>
      <c r="F6663">
        <v>1.03755199852456</v>
      </c>
      <c r="G6663">
        <v>0.11261055661014301</v>
      </c>
      <c r="H6663">
        <v>1.0004987092120601</v>
      </c>
      <c r="I6663">
        <v>2.7827795775456701E-3</v>
      </c>
    </row>
    <row r="6664" spans="1:9" x14ac:dyDescent="0.25">
      <c r="A6664">
        <v>2010</v>
      </c>
      <c r="B6664">
        <v>2013</v>
      </c>
      <c r="C6664" t="s">
        <v>32</v>
      </c>
      <c r="D6664" t="s">
        <v>67</v>
      </c>
      <c r="E6664">
        <v>235.02412302522001</v>
      </c>
      <c r="F6664">
        <v>1.1457849358869501</v>
      </c>
      <c r="G6664">
        <v>9.7750178233059995E-2</v>
      </c>
      <c r="H6664">
        <v>1.0530496207500299</v>
      </c>
      <c r="I6664">
        <v>1.6783979951638401E-2</v>
      </c>
    </row>
    <row r="6665" spans="1:9" x14ac:dyDescent="0.25">
      <c r="A6665">
        <v>2010</v>
      </c>
      <c r="B6665">
        <v>2013</v>
      </c>
      <c r="C6665" t="s">
        <v>32</v>
      </c>
      <c r="D6665" t="s">
        <v>68</v>
      </c>
      <c r="E6665">
        <v>431.80052121076199</v>
      </c>
      <c r="F6665">
        <v>1.4139158802462199</v>
      </c>
      <c r="G6665">
        <v>0.15340976756362901</v>
      </c>
      <c r="H6665">
        <v>1.2541342746841699</v>
      </c>
      <c r="I6665">
        <v>1.63372246300163E-2</v>
      </c>
    </row>
    <row r="6666" spans="1:9" x14ac:dyDescent="0.25">
      <c r="A6666">
        <v>2010</v>
      </c>
      <c r="B6666">
        <v>2013</v>
      </c>
      <c r="C6666" t="s">
        <v>33</v>
      </c>
      <c r="D6666" t="s">
        <v>35</v>
      </c>
      <c r="E6666">
        <v>3882.6895659626002</v>
      </c>
      <c r="F6666">
        <v>1.27403294776979</v>
      </c>
      <c r="G6666">
        <v>0.140506398309725</v>
      </c>
      <c r="H6666">
        <v>1.1722270399661801</v>
      </c>
      <c r="I6666">
        <v>1.4966072934923901E-2</v>
      </c>
    </row>
    <row r="6667" spans="1:9" x14ac:dyDescent="0.25">
      <c r="A6667">
        <v>2010</v>
      </c>
      <c r="B6667">
        <v>2013</v>
      </c>
      <c r="C6667" t="s">
        <v>33</v>
      </c>
      <c r="D6667" t="s">
        <v>36</v>
      </c>
      <c r="E6667">
        <v>4147.1789138981203</v>
      </c>
      <c r="F6667">
        <v>1.24796524404028</v>
      </c>
      <c r="G6667">
        <v>0.12374838087928</v>
      </c>
      <c r="H6667">
        <v>1.1398009463305101</v>
      </c>
      <c r="I6667">
        <v>1.15090849191429E-2</v>
      </c>
    </row>
    <row r="6668" spans="1:9" x14ac:dyDescent="0.25">
      <c r="A6668">
        <v>2010</v>
      </c>
      <c r="B6668">
        <v>2013</v>
      </c>
      <c r="C6668" t="s">
        <v>33</v>
      </c>
      <c r="D6668" t="s">
        <v>37</v>
      </c>
      <c r="E6668">
        <v>21210.140271726501</v>
      </c>
      <c r="F6668">
        <v>1.59149136787171</v>
      </c>
      <c r="G6668">
        <v>0.185839094278167</v>
      </c>
      <c r="H6668">
        <v>1.5036433334955399</v>
      </c>
      <c r="I6668">
        <v>2.47885933679611E-2</v>
      </c>
    </row>
    <row r="6669" spans="1:9" x14ac:dyDescent="0.25">
      <c r="A6669">
        <v>2010</v>
      </c>
      <c r="B6669">
        <v>2013</v>
      </c>
      <c r="C6669" t="s">
        <v>33</v>
      </c>
      <c r="D6669" t="s">
        <v>38</v>
      </c>
      <c r="E6669">
        <v>2515.3369821522001</v>
      </c>
      <c r="F6669">
        <v>1.1235052220141599</v>
      </c>
      <c r="G6669">
        <v>0.113658530348207</v>
      </c>
      <c r="H6669">
        <v>1.0929469839235</v>
      </c>
      <c r="I6669">
        <v>9.8128187174762998E-3</v>
      </c>
    </row>
    <row r="6670" spans="1:9" x14ac:dyDescent="0.25">
      <c r="A6670">
        <v>2010</v>
      </c>
      <c r="B6670">
        <v>2013</v>
      </c>
      <c r="C6670" t="s">
        <v>33</v>
      </c>
      <c r="D6670" t="s">
        <v>39</v>
      </c>
      <c r="E6670">
        <v>9018.38244615658</v>
      </c>
      <c r="F6670">
        <v>1.48784563870155</v>
      </c>
      <c r="G6670">
        <v>0.168366673026842</v>
      </c>
      <c r="H6670">
        <v>1.3898226816570101</v>
      </c>
      <c r="I6670">
        <v>2.2364558134084399E-2</v>
      </c>
    </row>
    <row r="6671" spans="1:9" x14ac:dyDescent="0.25">
      <c r="A6671">
        <v>2010</v>
      </c>
      <c r="B6671">
        <v>2013</v>
      </c>
      <c r="C6671" t="s">
        <v>33</v>
      </c>
      <c r="D6671" t="s">
        <v>40</v>
      </c>
      <c r="E6671">
        <v>19530.467172486002</v>
      </c>
      <c r="F6671">
        <v>1.3805731875023</v>
      </c>
      <c r="G6671">
        <v>0.16110148276021299</v>
      </c>
      <c r="H6671">
        <v>1.3088663411064601</v>
      </c>
      <c r="I6671">
        <v>1.7760924121005502E-2</v>
      </c>
    </row>
    <row r="6672" spans="1:9" x14ac:dyDescent="0.25">
      <c r="A6672">
        <v>2010</v>
      </c>
      <c r="B6672">
        <v>2013</v>
      </c>
      <c r="C6672" t="s">
        <v>33</v>
      </c>
      <c r="D6672" t="s">
        <v>41</v>
      </c>
      <c r="E6672">
        <v>16039.2465525726</v>
      </c>
      <c r="F6672">
        <v>1.4314203059456401</v>
      </c>
      <c r="G6672">
        <v>0.156712649605842</v>
      </c>
      <c r="H6672">
        <v>1.39621433832175</v>
      </c>
      <c r="I6672">
        <v>1.98829332101161E-2</v>
      </c>
    </row>
    <row r="6673" spans="1:9" x14ac:dyDescent="0.25">
      <c r="A6673">
        <v>2010</v>
      </c>
      <c r="B6673">
        <v>2013</v>
      </c>
      <c r="C6673" t="s">
        <v>33</v>
      </c>
      <c r="D6673" t="s">
        <v>42</v>
      </c>
      <c r="E6673">
        <v>1395.5663198777299</v>
      </c>
      <c r="F6673">
        <v>1.21461562097621</v>
      </c>
      <c r="G6673">
        <v>0.13159633649367</v>
      </c>
      <c r="H6673">
        <v>1.08904427739356</v>
      </c>
      <c r="I6673">
        <v>1.39377525339285E-2</v>
      </c>
    </row>
    <row r="6674" spans="1:9" x14ac:dyDescent="0.25">
      <c r="A6674">
        <v>2010</v>
      </c>
      <c r="B6674">
        <v>2013</v>
      </c>
      <c r="C6674" t="s">
        <v>33</v>
      </c>
      <c r="D6674" t="s">
        <v>43</v>
      </c>
      <c r="E6674">
        <v>58605.650046815499</v>
      </c>
      <c r="F6674">
        <v>1.3761961431368901</v>
      </c>
      <c r="G6674">
        <v>0.15518588112816001</v>
      </c>
      <c r="H6674">
        <v>1.3205958935759801</v>
      </c>
      <c r="I6674">
        <v>1.8640220847773E-2</v>
      </c>
    </row>
    <row r="6675" spans="1:9" x14ac:dyDescent="0.25">
      <c r="A6675">
        <v>2010</v>
      </c>
      <c r="B6675">
        <v>2013</v>
      </c>
      <c r="C6675" t="s">
        <v>33</v>
      </c>
      <c r="D6675" t="s">
        <v>44</v>
      </c>
      <c r="E6675">
        <v>4773.8333907525903</v>
      </c>
      <c r="F6675">
        <v>1.1717818308461501</v>
      </c>
      <c r="G6675">
        <v>0.117020440512726</v>
      </c>
      <c r="H6675">
        <v>1.13812555302119</v>
      </c>
      <c r="I6675">
        <v>1.42846000974786E-2</v>
      </c>
    </row>
    <row r="6676" spans="1:9" x14ac:dyDescent="0.25">
      <c r="A6676">
        <v>2010</v>
      </c>
      <c r="B6676">
        <v>2013</v>
      </c>
      <c r="C6676" t="s">
        <v>33</v>
      </c>
      <c r="D6676" t="s">
        <v>45</v>
      </c>
      <c r="E6676">
        <v>4120.68144620566</v>
      </c>
      <c r="F6676">
        <v>1.00608855963421</v>
      </c>
      <c r="G6676">
        <v>9.4832207874566796E-2</v>
      </c>
      <c r="H6676">
        <v>0.98743445269441499</v>
      </c>
      <c r="I6676">
        <v>9.2742932943232406E-3</v>
      </c>
    </row>
    <row r="6677" spans="1:9" x14ac:dyDescent="0.25">
      <c r="A6677">
        <v>2010</v>
      </c>
      <c r="B6677">
        <v>2013</v>
      </c>
      <c r="C6677" t="s">
        <v>33</v>
      </c>
      <c r="D6677" t="s">
        <v>46</v>
      </c>
      <c r="E6677">
        <v>9238.9242558658607</v>
      </c>
      <c r="F6677">
        <v>1.4098754671734199</v>
      </c>
      <c r="G6677">
        <v>0.15768719334196901</v>
      </c>
      <c r="H6677">
        <v>1.30751983491154</v>
      </c>
      <c r="I6677">
        <v>1.7179577835092E-2</v>
      </c>
    </row>
    <row r="6678" spans="1:9" x14ac:dyDescent="0.25">
      <c r="A6678">
        <v>2010</v>
      </c>
      <c r="B6678">
        <v>2013</v>
      </c>
      <c r="C6678" t="s">
        <v>33</v>
      </c>
      <c r="D6678" t="s">
        <v>47</v>
      </c>
      <c r="E6678">
        <v>6072.4108629930697</v>
      </c>
      <c r="F6678">
        <v>1.2202288868367099</v>
      </c>
      <c r="G6678">
        <v>0.12506901985969299</v>
      </c>
      <c r="H6678">
        <v>1.19376541691785</v>
      </c>
      <c r="I6678">
        <v>1.1462743922157801E-2</v>
      </c>
    </row>
    <row r="6679" spans="1:9" x14ac:dyDescent="0.25">
      <c r="A6679">
        <v>2010</v>
      </c>
      <c r="B6679">
        <v>2013</v>
      </c>
      <c r="C6679" t="s">
        <v>33</v>
      </c>
      <c r="D6679" t="s">
        <v>48</v>
      </c>
      <c r="E6679">
        <v>4148.0877434034501</v>
      </c>
      <c r="F6679">
        <v>1.00202184378821</v>
      </c>
      <c r="G6679">
        <v>9.4637431651920401E-2</v>
      </c>
      <c r="H6679">
        <v>0.95547627718891404</v>
      </c>
      <c r="I6679">
        <v>8.7716229090406602E-3</v>
      </c>
    </row>
    <row r="6680" spans="1:9" x14ac:dyDescent="0.25">
      <c r="A6680">
        <v>2010</v>
      </c>
      <c r="B6680">
        <v>2013</v>
      </c>
      <c r="C6680" t="s">
        <v>33</v>
      </c>
      <c r="D6680" t="s">
        <v>49</v>
      </c>
      <c r="E6680">
        <v>5342.4000671324202</v>
      </c>
      <c r="F6680">
        <v>1.1619946682157301</v>
      </c>
      <c r="G6680">
        <v>0.12060614035289401</v>
      </c>
      <c r="H6680">
        <v>1.11512205820598</v>
      </c>
      <c r="I6680">
        <v>1.23004589771884E-2</v>
      </c>
    </row>
    <row r="6681" spans="1:9" x14ac:dyDescent="0.25">
      <c r="A6681">
        <v>2010</v>
      </c>
      <c r="B6681">
        <v>2013</v>
      </c>
      <c r="C6681" t="s">
        <v>33</v>
      </c>
      <c r="D6681" t="s">
        <v>50</v>
      </c>
      <c r="E6681">
        <v>1647.29475254666</v>
      </c>
      <c r="F6681">
        <v>1.2807398598378099</v>
      </c>
      <c r="G6681">
        <v>0.13745614332382999</v>
      </c>
      <c r="H6681">
        <v>1.2021344570586601</v>
      </c>
      <c r="I6681">
        <v>1.25244778837473E-2</v>
      </c>
    </row>
    <row r="6682" spans="1:9" x14ac:dyDescent="0.25">
      <c r="A6682">
        <v>2010</v>
      </c>
      <c r="B6682">
        <v>2013</v>
      </c>
      <c r="C6682" t="s">
        <v>33</v>
      </c>
      <c r="D6682" t="s">
        <v>51</v>
      </c>
      <c r="E6682">
        <v>10635.712344732699</v>
      </c>
      <c r="F6682">
        <v>1.64385675421306</v>
      </c>
      <c r="G6682">
        <v>0.188039134182858</v>
      </c>
      <c r="H6682">
        <v>1.53940616031416</v>
      </c>
      <c r="I6682">
        <v>2.3734932742613801E-2</v>
      </c>
    </row>
    <row r="6683" spans="1:9" x14ac:dyDescent="0.25">
      <c r="A6683">
        <v>2010</v>
      </c>
      <c r="B6683">
        <v>2013</v>
      </c>
      <c r="C6683" t="s">
        <v>33</v>
      </c>
      <c r="D6683" t="s">
        <v>52</v>
      </c>
      <c r="E6683">
        <v>1475.10285661372</v>
      </c>
      <c r="F6683">
        <v>1.2227382876135799</v>
      </c>
      <c r="G6683">
        <v>0.12930610121781799</v>
      </c>
      <c r="H6683">
        <v>1.13266600854439</v>
      </c>
      <c r="I6683">
        <v>1.34081447992887E-2</v>
      </c>
    </row>
    <row r="6684" spans="1:9" x14ac:dyDescent="0.25">
      <c r="A6684">
        <v>2010</v>
      </c>
      <c r="B6684">
        <v>2013</v>
      </c>
      <c r="C6684" t="s">
        <v>33</v>
      </c>
      <c r="D6684" t="s">
        <v>53</v>
      </c>
      <c r="E6684">
        <v>8457.5277733811708</v>
      </c>
      <c r="F6684">
        <v>1.0493489432152601</v>
      </c>
      <c r="G6684">
        <v>0.10773611289832</v>
      </c>
      <c r="H6684">
        <v>1.0058645408511899</v>
      </c>
      <c r="I6684">
        <v>7.0512414763541304E-3</v>
      </c>
    </row>
    <row r="6685" spans="1:9" x14ac:dyDescent="0.25">
      <c r="A6685">
        <v>2010</v>
      </c>
      <c r="B6685">
        <v>2013</v>
      </c>
      <c r="C6685" t="s">
        <v>33</v>
      </c>
      <c r="D6685" t="s">
        <v>54</v>
      </c>
      <c r="E6685">
        <v>7883.2576048341498</v>
      </c>
      <c r="F6685">
        <v>1.3127443760378501</v>
      </c>
      <c r="G6685">
        <v>0.127659973451558</v>
      </c>
      <c r="H6685">
        <v>1.2431442878451899</v>
      </c>
      <c r="I6685">
        <v>1.3158910051519399E-2</v>
      </c>
    </row>
    <row r="6686" spans="1:9" x14ac:dyDescent="0.25">
      <c r="A6686">
        <v>2010</v>
      </c>
      <c r="B6686">
        <v>2013</v>
      </c>
      <c r="C6686" t="s">
        <v>33</v>
      </c>
      <c r="D6686" t="s">
        <v>55</v>
      </c>
      <c r="E6686">
        <v>1132.28182304093</v>
      </c>
      <c r="F6686">
        <v>1.14908041830673</v>
      </c>
      <c r="G6686">
        <v>0.106133139746276</v>
      </c>
      <c r="H6686">
        <v>1.10816710170127</v>
      </c>
      <c r="I6686">
        <v>8.8125075870332994E-3</v>
      </c>
    </row>
    <row r="6687" spans="1:9" x14ac:dyDescent="0.25">
      <c r="A6687">
        <v>2010</v>
      </c>
      <c r="B6687">
        <v>2013</v>
      </c>
      <c r="C6687" t="s">
        <v>33</v>
      </c>
      <c r="D6687" t="s">
        <v>56</v>
      </c>
      <c r="E6687">
        <v>1088.2756773169799</v>
      </c>
      <c r="F6687">
        <v>1.0469194767252701</v>
      </c>
      <c r="G6687">
        <v>0.101167758166802</v>
      </c>
      <c r="H6687">
        <v>0.91436355444546202</v>
      </c>
      <c r="I6687">
        <v>9.4559977032709509E-3</v>
      </c>
    </row>
    <row r="6688" spans="1:9" x14ac:dyDescent="0.25">
      <c r="A6688">
        <v>2010</v>
      </c>
      <c r="B6688">
        <v>2013</v>
      </c>
      <c r="C6688" t="s">
        <v>33</v>
      </c>
      <c r="D6688" t="s">
        <v>57</v>
      </c>
      <c r="E6688">
        <v>1627.5019109581499</v>
      </c>
      <c r="F6688">
        <v>1.13477481391088</v>
      </c>
      <c r="G6688">
        <v>0.114813926842772</v>
      </c>
      <c r="H6688">
        <v>1.0558904083113301</v>
      </c>
      <c r="I6688">
        <v>9.4129691536272708E-3</v>
      </c>
    </row>
    <row r="6689" spans="1:9" x14ac:dyDescent="0.25">
      <c r="A6689">
        <v>2010</v>
      </c>
      <c r="B6689">
        <v>2013</v>
      </c>
      <c r="C6689" t="s">
        <v>33</v>
      </c>
      <c r="D6689" t="s">
        <v>58</v>
      </c>
      <c r="E6689">
        <v>2228.6379152178902</v>
      </c>
      <c r="F6689">
        <v>0.89619494470074101</v>
      </c>
      <c r="G6689">
        <v>7.65146032820814E-2</v>
      </c>
      <c r="H6689">
        <v>0.85025466422402995</v>
      </c>
      <c r="I6689">
        <v>7.8404659301376002E-3</v>
      </c>
    </row>
    <row r="6690" spans="1:9" x14ac:dyDescent="0.25">
      <c r="A6690">
        <v>2010</v>
      </c>
      <c r="B6690">
        <v>2013</v>
      </c>
      <c r="C6690" t="s">
        <v>33</v>
      </c>
      <c r="D6690" t="s">
        <v>59</v>
      </c>
      <c r="E6690">
        <v>2654.7943497432002</v>
      </c>
      <c r="F6690">
        <v>0.85159407380573104</v>
      </c>
      <c r="G6690">
        <v>8.5824744206970296E-2</v>
      </c>
      <c r="H6690">
        <v>0.84002267702331901</v>
      </c>
      <c r="I6690">
        <v>7.6056020048814099E-3</v>
      </c>
    </row>
    <row r="6691" spans="1:9" x14ac:dyDescent="0.25">
      <c r="A6691">
        <v>2010</v>
      </c>
      <c r="B6691">
        <v>2013</v>
      </c>
      <c r="C6691" t="s">
        <v>33</v>
      </c>
      <c r="D6691" t="s">
        <v>60</v>
      </c>
      <c r="E6691">
        <v>3642.41035838382</v>
      </c>
      <c r="F6691">
        <v>1.1596368389706899</v>
      </c>
      <c r="G6691">
        <v>0.117187752696361</v>
      </c>
      <c r="H6691">
        <v>1.1081831058879901</v>
      </c>
      <c r="I6691">
        <v>9.9263959988706695E-3</v>
      </c>
    </row>
    <row r="6692" spans="1:9" x14ac:dyDescent="0.25">
      <c r="A6692">
        <v>2010</v>
      </c>
      <c r="B6692">
        <v>2013</v>
      </c>
      <c r="C6692" t="s">
        <v>33</v>
      </c>
      <c r="D6692" t="s">
        <v>61</v>
      </c>
      <c r="E6692">
        <v>4962.4808773016903</v>
      </c>
      <c r="F6692">
        <v>1.1241863220313499</v>
      </c>
      <c r="G6692">
        <v>0.11358437606308899</v>
      </c>
      <c r="H6692">
        <v>1.0588576786352599</v>
      </c>
      <c r="I6692">
        <v>1.4417401146800001E-2</v>
      </c>
    </row>
    <row r="6693" spans="1:9" x14ac:dyDescent="0.25">
      <c r="A6693">
        <v>2010</v>
      </c>
      <c r="B6693">
        <v>2013</v>
      </c>
      <c r="C6693" t="s">
        <v>33</v>
      </c>
      <c r="D6693" t="s">
        <v>62</v>
      </c>
      <c r="E6693">
        <v>4357.3957226024404</v>
      </c>
      <c r="F6693">
        <v>1.0445044590630099</v>
      </c>
      <c r="G6693">
        <v>0.106876593975526</v>
      </c>
      <c r="H6693">
        <v>1.0099326995519899</v>
      </c>
      <c r="I6693">
        <v>8.3511156306176598E-3</v>
      </c>
    </row>
    <row r="6694" spans="1:9" x14ac:dyDescent="0.25">
      <c r="A6694">
        <v>2010</v>
      </c>
      <c r="B6694">
        <v>2013</v>
      </c>
      <c r="C6694" t="s">
        <v>33</v>
      </c>
      <c r="D6694" t="s">
        <v>63</v>
      </c>
      <c r="E6694">
        <v>21190.276937520499</v>
      </c>
      <c r="F6694">
        <v>1.35079397743046</v>
      </c>
      <c r="G6694">
        <v>0.14523314471081999</v>
      </c>
      <c r="H6694">
        <v>1.2817876161203201</v>
      </c>
      <c r="I6694">
        <v>1.7086414468596399E-2</v>
      </c>
    </row>
    <row r="6695" spans="1:9" x14ac:dyDescent="0.25">
      <c r="A6695">
        <v>2010</v>
      </c>
      <c r="B6695">
        <v>2013</v>
      </c>
      <c r="C6695" t="s">
        <v>33</v>
      </c>
      <c r="D6695" t="s">
        <v>64</v>
      </c>
      <c r="E6695">
        <v>3912.8230523946399</v>
      </c>
      <c r="F6695">
        <v>1.28437985075633</v>
      </c>
      <c r="G6695">
        <v>0.13138594469002901</v>
      </c>
      <c r="H6695">
        <v>1.2524776893573499</v>
      </c>
      <c r="I6695">
        <v>1.1203932092750999E-2</v>
      </c>
    </row>
    <row r="6696" spans="1:9" x14ac:dyDescent="0.25">
      <c r="A6696">
        <v>2010</v>
      </c>
      <c r="B6696">
        <v>2013</v>
      </c>
      <c r="C6696" t="s">
        <v>33</v>
      </c>
      <c r="D6696" t="s">
        <v>65</v>
      </c>
      <c r="E6696">
        <v>8348.3813320671507</v>
      </c>
      <c r="F6696">
        <v>1.1805893047171001</v>
      </c>
      <c r="G6696">
        <v>0.11980129755565599</v>
      </c>
      <c r="H6696">
        <v>1.1425545838984501</v>
      </c>
      <c r="I6696">
        <v>1.22556972442385E-2</v>
      </c>
    </row>
    <row r="6697" spans="1:9" x14ac:dyDescent="0.25">
      <c r="A6697">
        <v>2010</v>
      </c>
      <c r="B6697">
        <v>2013</v>
      </c>
      <c r="C6697" t="s">
        <v>33</v>
      </c>
      <c r="D6697" t="s">
        <v>66</v>
      </c>
      <c r="E6697">
        <v>2288.9109303963101</v>
      </c>
      <c r="F6697">
        <v>1.2010033467622101</v>
      </c>
      <c r="G6697">
        <v>0.12191890620305799</v>
      </c>
      <c r="H6697">
        <v>1.1393876137964201</v>
      </c>
      <c r="I6697">
        <v>1.20556265617347E-2</v>
      </c>
    </row>
    <row r="6698" spans="1:9" x14ac:dyDescent="0.25">
      <c r="A6698">
        <v>2010</v>
      </c>
      <c r="B6698">
        <v>2013</v>
      </c>
      <c r="C6698" t="s">
        <v>33</v>
      </c>
      <c r="D6698" t="s">
        <v>67</v>
      </c>
      <c r="E6698">
        <v>4289.11787577426</v>
      </c>
      <c r="F6698">
        <v>1.3276868677859699</v>
      </c>
      <c r="G6698">
        <v>0.13077887365579699</v>
      </c>
      <c r="H6698">
        <v>1.26532298611135</v>
      </c>
      <c r="I6698">
        <v>1.5156728079011601E-2</v>
      </c>
    </row>
    <row r="6699" spans="1:9" x14ac:dyDescent="0.25">
      <c r="A6699">
        <v>2010</v>
      </c>
      <c r="B6699">
        <v>2013</v>
      </c>
      <c r="C6699" t="s">
        <v>33</v>
      </c>
      <c r="D6699" t="s">
        <v>68</v>
      </c>
      <c r="E6699">
        <v>2171.14450439234</v>
      </c>
      <c r="F6699">
        <v>1.26151018600914</v>
      </c>
      <c r="G6699">
        <v>0.124941992792099</v>
      </c>
      <c r="H6699">
        <v>1.1315841173213099</v>
      </c>
      <c r="I6699">
        <v>1.65382045749775E-2</v>
      </c>
    </row>
    <row r="6700" spans="1:9" x14ac:dyDescent="0.25">
      <c r="A6700">
        <v>2010</v>
      </c>
      <c r="B6700">
        <v>2013</v>
      </c>
      <c r="C6700" t="s">
        <v>34</v>
      </c>
      <c r="D6700" t="s">
        <v>35</v>
      </c>
      <c r="E6700">
        <v>20599.7433920855</v>
      </c>
      <c r="F6700">
        <v>1.1035499764010599</v>
      </c>
      <c r="G6700">
        <v>0.114939524610633</v>
      </c>
      <c r="H6700">
        <v>1.0798114699225501</v>
      </c>
      <c r="I6700">
        <v>1.0694597161743201E-2</v>
      </c>
    </row>
    <row r="6701" spans="1:9" x14ac:dyDescent="0.25">
      <c r="A6701">
        <v>2010</v>
      </c>
      <c r="B6701">
        <v>2013</v>
      </c>
      <c r="C6701" t="s">
        <v>34</v>
      </c>
      <c r="D6701" t="s">
        <v>36</v>
      </c>
      <c r="E6701">
        <v>15191.950325378801</v>
      </c>
      <c r="F6701">
        <v>1.4225976562838301</v>
      </c>
      <c r="G6701">
        <v>0.162911634113896</v>
      </c>
      <c r="H6701">
        <v>1.2642866811295399</v>
      </c>
      <c r="I6701">
        <v>1.7283308600409299E-2</v>
      </c>
    </row>
    <row r="6702" spans="1:9" x14ac:dyDescent="0.25">
      <c r="A6702">
        <v>2010</v>
      </c>
      <c r="B6702">
        <v>2013</v>
      </c>
      <c r="C6702" t="s">
        <v>34</v>
      </c>
      <c r="D6702" t="s">
        <v>37</v>
      </c>
      <c r="E6702">
        <v>113509.95958893999</v>
      </c>
      <c r="F6702">
        <v>1.50795083014886</v>
      </c>
      <c r="G6702">
        <v>0.17547010597097701</v>
      </c>
      <c r="H6702">
        <v>1.4709326987878899</v>
      </c>
      <c r="I6702">
        <v>2.1667148920450099E-2</v>
      </c>
    </row>
    <row r="6703" spans="1:9" x14ac:dyDescent="0.25">
      <c r="A6703">
        <v>2010</v>
      </c>
      <c r="B6703">
        <v>2013</v>
      </c>
      <c r="C6703" t="s">
        <v>34</v>
      </c>
      <c r="D6703" t="s">
        <v>38</v>
      </c>
      <c r="E6703">
        <v>12688.0693023599</v>
      </c>
      <c r="F6703">
        <v>1.1455013021656999</v>
      </c>
      <c r="G6703">
        <v>0.12148159125229401</v>
      </c>
      <c r="H6703">
        <v>1.10764862708343</v>
      </c>
      <c r="I6703">
        <v>1.01005895277085E-2</v>
      </c>
    </row>
    <row r="6704" spans="1:9" x14ac:dyDescent="0.25">
      <c r="A6704">
        <v>2010</v>
      </c>
      <c r="B6704">
        <v>2013</v>
      </c>
      <c r="C6704" t="s">
        <v>34</v>
      </c>
      <c r="D6704" t="s">
        <v>39</v>
      </c>
      <c r="E6704">
        <v>44215.266999929197</v>
      </c>
      <c r="F6704">
        <v>1.14501663296663</v>
      </c>
      <c r="G6704">
        <v>0.120128191946877</v>
      </c>
      <c r="H6704">
        <v>1.1080774139407299</v>
      </c>
      <c r="I6704">
        <v>1.3069346837687601E-2</v>
      </c>
    </row>
    <row r="6705" spans="1:9" x14ac:dyDescent="0.25">
      <c r="A6705">
        <v>2010</v>
      </c>
      <c r="B6705">
        <v>2013</v>
      </c>
      <c r="C6705" t="s">
        <v>34</v>
      </c>
      <c r="D6705" t="s">
        <v>40</v>
      </c>
      <c r="E6705">
        <v>111016.445792951</v>
      </c>
      <c r="F6705">
        <v>1.3512911164113599</v>
      </c>
      <c r="G6705">
        <v>0.15472671109927599</v>
      </c>
      <c r="H6705">
        <v>1.3151708666684001</v>
      </c>
      <c r="I6705">
        <v>1.7367605154815301E-2</v>
      </c>
    </row>
    <row r="6706" spans="1:9" x14ac:dyDescent="0.25">
      <c r="A6706">
        <v>2010</v>
      </c>
      <c r="B6706">
        <v>2013</v>
      </c>
      <c r="C6706" t="s">
        <v>34</v>
      </c>
      <c r="D6706" t="s">
        <v>41</v>
      </c>
      <c r="E6706">
        <v>66763.945907863003</v>
      </c>
      <c r="F6706">
        <v>1.5433247394629299</v>
      </c>
      <c r="G6706">
        <v>0.17811292944701601</v>
      </c>
      <c r="H6706">
        <v>1.48300423544181</v>
      </c>
      <c r="I6706">
        <v>2.2536675558404801E-2</v>
      </c>
    </row>
    <row r="6707" spans="1:9" x14ac:dyDescent="0.25">
      <c r="A6707">
        <v>2010</v>
      </c>
      <c r="B6707">
        <v>2013</v>
      </c>
      <c r="C6707" t="s">
        <v>34</v>
      </c>
      <c r="D6707" t="s">
        <v>42</v>
      </c>
      <c r="E6707">
        <v>5708.5016749066299</v>
      </c>
      <c r="F6707">
        <v>0.92213197125923196</v>
      </c>
      <c r="G6707">
        <v>9.0008103454148405E-2</v>
      </c>
      <c r="H6707">
        <v>0.86865045948106401</v>
      </c>
      <c r="I6707">
        <v>7.1692652010454001E-3</v>
      </c>
    </row>
    <row r="6708" spans="1:9" x14ac:dyDescent="0.25">
      <c r="A6708">
        <v>2010</v>
      </c>
      <c r="B6708">
        <v>2013</v>
      </c>
      <c r="C6708" t="s">
        <v>34</v>
      </c>
      <c r="D6708" t="s">
        <v>43</v>
      </c>
      <c r="E6708">
        <v>266183.77228346898</v>
      </c>
      <c r="F6708">
        <v>1.34179738044122</v>
      </c>
      <c r="G6708">
        <v>0.15050728792861301</v>
      </c>
      <c r="H6708">
        <v>1.31995490250375</v>
      </c>
      <c r="I6708">
        <v>1.6791207595538E-2</v>
      </c>
    </row>
    <row r="6709" spans="1:9" x14ac:dyDescent="0.25">
      <c r="A6709">
        <v>2010</v>
      </c>
      <c r="B6709">
        <v>2013</v>
      </c>
      <c r="C6709" t="s">
        <v>34</v>
      </c>
      <c r="D6709" t="s">
        <v>44</v>
      </c>
      <c r="E6709">
        <v>16902.766380105899</v>
      </c>
      <c r="F6709">
        <v>1.21823408389592</v>
      </c>
      <c r="G6709">
        <v>0.127591194049546</v>
      </c>
      <c r="H6709">
        <v>1.1865397483570701</v>
      </c>
      <c r="I6709">
        <v>1.4184208981236301E-2</v>
      </c>
    </row>
    <row r="6710" spans="1:9" x14ac:dyDescent="0.25">
      <c r="A6710">
        <v>2010</v>
      </c>
      <c r="B6710">
        <v>2013</v>
      </c>
      <c r="C6710" t="s">
        <v>34</v>
      </c>
      <c r="D6710" t="s">
        <v>45</v>
      </c>
      <c r="E6710">
        <v>7582.1209918668101</v>
      </c>
      <c r="F6710">
        <v>0.99562573290900402</v>
      </c>
      <c r="G6710">
        <v>9.1326507120745803E-2</v>
      </c>
      <c r="H6710">
        <v>0.95119409096295204</v>
      </c>
      <c r="I6710">
        <v>9.2101067479656608E-3</v>
      </c>
    </row>
    <row r="6711" spans="1:9" x14ac:dyDescent="0.25">
      <c r="A6711">
        <v>2010</v>
      </c>
      <c r="B6711">
        <v>2013</v>
      </c>
      <c r="C6711" t="s">
        <v>34</v>
      </c>
      <c r="D6711" t="s">
        <v>46</v>
      </c>
      <c r="E6711">
        <v>33854.831718125301</v>
      </c>
      <c r="F6711">
        <v>1.4322382302189001</v>
      </c>
      <c r="G6711">
        <v>0.16302242281266299</v>
      </c>
      <c r="H6711">
        <v>1.3298531519055301</v>
      </c>
      <c r="I6711">
        <v>1.8663633617304599E-2</v>
      </c>
    </row>
    <row r="6712" spans="1:9" x14ac:dyDescent="0.25">
      <c r="A6712">
        <v>2010</v>
      </c>
      <c r="B6712">
        <v>2013</v>
      </c>
      <c r="C6712" t="s">
        <v>34</v>
      </c>
      <c r="D6712" t="s">
        <v>47</v>
      </c>
      <c r="E6712">
        <v>19953.7525832428</v>
      </c>
      <c r="F6712">
        <v>1.57182750847215</v>
      </c>
      <c r="G6712">
        <v>0.17221742607416399</v>
      </c>
      <c r="H6712">
        <v>1.5357581853545901</v>
      </c>
      <c r="I6712">
        <v>2.2902457091204999E-2</v>
      </c>
    </row>
    <row r="6713" spans="1:9" x14ac:dyDescent="0.25">
      <c r="A6713">
        <v>2010</v>
      </c>
      <c r="B6713">
        <v>2013</v>
      </c>
      <c r="C6713" t="s">
        <v>34</v>
      </c>
      <c r="D6713" t="s">
        <v>48</v>
      </c>
      <c r="E6713">
        <v>14124.870008861501</v>
      </c>
      <c r="F6713">
        <v>1.1221890875195899</v>
      </c>
      <c r="G6713">
        <v>0.114265219147337</v>
      </c>
      <c r="H6713">
        <v>1.08557381914777</v>
      </c>
      <c r="I6713">
        <v>1.07556555172987E-2</v>
      </c>
    </row>
    <row r="6714" spans="1:9" x14ac:dyDescent="0.25">
      <c r="A6714">
        <v>2010</v>
      </c>
      <c r="B6714">
        <v>2013</v>
      </c>
      <c r="C6714" t="s">
        <v>34</v>
      </c>
      <c r="D6714" t="s">
        <v>49</v>
      </c>
      <c r="E6714">
        <v>21610.432561695499</v>
      </c>
      <c r="F6714">
        <v>1.2719125956255599</v>
      </c>
      <c r="G6714">
        <v>0.13353158728553</v>
      </c>
      <c r="H6714">
        <v>1.2086824504621101</v>
      </c>
      <c r="I6714">
        <v>1.60968480750379E-2</v>
      </c>
    </row>
    <row r="6715" spans="1:9" x14ac:dyDescent="0.25">
      <c r="A6715">
        <v>2010</v>
      </c>
      <c r="B6715">
        <v>2013</v>
      </c>
      <c r="C6715" t="s">
        <v>34</v>
      </c>
      <c r="D6715" t="s">
        <v>50</v>
      </c>
      <c r="E6715">
        <v>6649.9111321493501</v>
      </c>
      <c r="F6715">
        <v>1.20048523906505</v>
      </c>
      <c r="G6715">
        <v>0.12894097791675199</v>
      </c>
      <c r="H6715">
        <v>1.09668470630005</v>
      </c>
      <c r="I6715">
        <v>1.3929893561827901E-2</v>
      </c>
    </row>
    <row r="6716" spans="1:9" x14ac:dyDescent="0.25">
      <c r="A6716">
        <v>2010</v>
      </c>
      <c r="B6716">
        <v>2013</v>
      </c>
      <c r="C6716" t="s">
        <v>34</v>
      </c>
      <c r="D6716" t="s">
        <v>51</v>
      </c>
      <c r="E6716">
        <v>39294.941912569702</v>
      </c>
      <c r="F6716">
        <v>1.3444909585311799</v>
      </c>
      <c r="G6716">
        <v>0.151174972844655</v>
      </c>
      <c r="H6716">
        <v>1.3151355505165201</v>
      </c>
      <c r="I6716">
        <v>1.6531380951137799E-2</v>
      </c>
    </row>
    <row r="6717" spans="1:9" x14ac:dyDescent="0.25">
      <c r="A6717">
        <v>2010</v>
      </c>
      <c r="B6717">
        <v>2013</v>
      </c>
      <c r="C6717" t="s">
        <v>34</v>
      </c>
      <c r="D6717" t="s">
        <v>52</v>
      </c>
      <c r="E6717">
        <v>4165.1303289430098</v>
      </c>
      <c r="F6717">
        <v>1.0788871708521699</v>
      </c>
      <c r="G6717">
        <v>0.107559586928604</v>
      </c>
      <c r="H6717">
        <v>1.050875191961</v>
      </c>
      <c r="I6717">
        <v>1.0680223718846299E-2</v>
      </c>
    </row>
    <row r="6718" spans="1:9" x14ac:dyDescent="0.25">
      <c r="A6718">
        <v>2010</v>
      </c>
      <c r="B6718">
        <v>2013</v>
      </c>
      <c r="C6718" t="s">
        <v>34</v>
      </c>
      <c r="D6718" t="s">
        <v>53</v>
      </c>
      <c r="E6718">
        <v>37866.5305825264</v>
      </c>
      <c r="F6718">
        <v>0.96223850990489002</v>
      </c>
      <c r="G6718">
        <v>9.2924692315203103E-2</v>
      </c>
      <c r="H6718">
        <v>0.93983604145751098</v>
      </c>
      <c r="I6718">
        <v>7.66862127652002E-3</v>
      </c>
    </row>
    <row r="6719" spans="1:9" x14ac:dyDescent="0.25">
      <c r="A6719">
        <v>2010</v>
      </c>
      <c r="B6719">
        <v>2013</v>
      </c>
      <c r="C6719" t="s">
        <v>34</v>
      </c>
      <c r="D6719" t="s">
        <v>54</v>
      </c>
      <c r="E6719">
        <v>15033.510461596899</v>
      </c>
      <c r="F6719">
        <v>1.2519672426772299</v>
      </c>
      <c r="G6719">
        <v>0.117756184278308</v>
      </c>
      <c r="H6719">
        <v>1.2088304590041601</v>
      </c>
      <c r="I6719">
        <v>1.24758758337759E-2</v>
      </c>
    </row>
    <row r="6720" spans="1:9" x14ac:dyDescent="0.25">
      <c r="A6720">
        <v>2010</v>
      </c>
      <c r="B6720">
        <v>2013</v>
      </c>
      <c r="C6720" t="s">
        <v>34</v>
      </c>
      <c r="D6720" t="s">
        <v>55</v>
      </c>
      <c r="E6720">
        <v>5807.82700230305</v>
      </c>
      <c r="F6720">
        <v>1.16986676107778</v>
      </c>
      <c r="G6720">
        <v>0.11493444805738399</v>
      </c>
      <c r="H6720">
        <v>1.1361403740262199</v>
      </c>
      <c r="I6720">
        <v>1.01279124723751E-2</v>
      </c>
    </row>
    <row r="6721" spans="1:9" x14ac:dyDescent="0.25">
      <c r="A6721">
        <v>2010</v>
      </c>
      <c r="B6721">
        <v>2013</v>
      </c>
      <c r="C6721" t="s">
        <v>34</v>
      </c>
      <c r="D6721" t="s">
        <v>56</v>
      </c>
      <c r="E6721">
        <v>3526.3343240511499</v>
      </c>
      <c r="F6721">
        <v>0.88237531180933704</v>
      </c>
      <c r="G6721">
        <v>7.7387367698075499E-2</v>
      </c>
      <c r="H6721">
        <v>0.83799661450114105</v>
      </c>
      <c r="I6721">
        <v>7.7525588315660397E-3</v>
      </c>
    </row>
    <row r="6722" spans="1:9" x14ac:dyDescent="0.25">
      <c r="A6722">
        <v>2010</v>
      </c>
      <c r="B6722">
        <v>2013</v>
      </c>
      <c r="C6722" t="s">
        <v>34</v>
      </c>
      <c r="D6722" t="s">
        <v>57</v>
      </c>
      <c r="E6722">
        <v>3523.81694251114</v>
      </c>
      <c r="F6722">
        <v>1.1920618547469799</v>
      </c>
      <c r="G6722">
        <v>0.112634072609843</v>
      </c>
      <c r="H6722">
        <v>1.11566467759873</v>
      </c>
      <c r="I6722">
        <v>1.17901431597527E-2</v>
      </c>
    </row>
    <row r="6723" spans="1:9" x14ac:dyDescent="0.25">
      <c r="A6723">
        <v>2010</v>
      </c>
      <c r="B6723">
        <v>2013</v>
      </c>
      <c r="C6723" t="s">
        <v>34</v>
      </c>
      <c r="D6723" t="s">
        <v>58</v>
      </c>
      <c r="E6723">
        <v>9611.6987478076608</v>
      </c>
      <c r="F6723">
        <v>1.3107152654267999</v>
      </c>
      <c r="G6723">
        <v>0.13674088529233999</v>
      </c>
      <c r="H6723">
        <v>1.23195110522924</v>
      </c>
      <c r="I6723">
        <v>1.26801628066629E-2</v>
      </c>
    </row>
    <row r="6724" spans="1:9" x14ac:dyDescent="0.25">
      <c r="A6724">
        <v>2010</v>
      </c>
      <c r="B6724">
        <v>2013</v>
      </c>
      <c r="C6724" t="s">
        <v>34</v>
      </c>
      <c r="D6724" t="s">
        <v>59</v>
      </c>
      <c r="E6724">
        <v>8069.2696749051602</v>
      </c>
      <c r="F6724">
        <v>0.87894083773024301</v>
      </c>
      <c r="G6724">
        <v>8.7013085337037305E-2</v>
      </c>
      <c r="H6724">
        <v>0.85565619575087704</v>
      </c>
      <c r="I6724">
        <v>7.62964101860065E-3</v>
      </c>
    </row>
    <row r="6725" spans="1:9" x14ac:dyDescent="0.25">
      <c r="A6725">
        <v>2010</v>
      </c>
      <c r="B6725">
        <v>2013</v>
      </c>
      <c r="C6725" t="s">
        <v>34</v>
      </c>
      <c r="D6725" t="s">
        <v>60</v>
      </c>
      <c r="E6725">
        <v>7048.4001845620396</v>
      </c>
      <c r="F6725">
        <v>1.4332300082978899</v>
      </c>
      <c r="G6725">
        <v>0.16102506145123399</v>
      </c>
      <c r="H6725">
        <v>1.3993329662181799</v>
      </c>
      <c r="I6725">
        <v>1.85453924805749E-2</v>
      </c>
    </row>
    <row r="6726" spans="1:9" x14ac:dyDescent="0.25">
      <c r="A6726">
        <v>2010</v>
      </c>
      <c r="B6726">
        <v>2013</v>
      </c>
      <c r="C6726" t="s">
        <v>34</v>
      </c>
      <c r="D6726" t="s">
        <v>61</v>
      </c>
      <c r="E6726">
        <v>21627.199099640799</v>
      </c>
      <c r="F6726">
        <v>1.18909227435591</v>
      </c>
      <c r="G6726">
        <v>0.12317884933864</v>
      </c>
      <c r="H6726">
        <v>1.1229846791214699</v>
      </c>
      <c r="I6726">
        <v>1.4494191572099E-2</v>
      </c>
    </row>
    <row r="6727" spans="1:9" x14ac:dyDescent="0.25">
      <c r="A6727">
        <v>2010</v>
      </c>
      <c r="B6727">
        <v>2013</v>
      </c>
      <c r="C6727" t="s">
        <v>34</v>
      </c>
      <c r="D6727" t="s">
        <v>62</v>
      </c>
      <c r="E6727">
        <v>14340.9180207102</v>
      </c>
      <c r="F6727">
        <v>1.0210121191016099</v>
      </c>
      <c r="G6727">
        <v>9.8385434334746794E-2</v>
      </c>
      <c r="H6727">
        <v>0.96145832285590904</v>
      </c>
      <c r="I6727">
        <v>1.05215971071306E-2</v>
      </c>
    </row>
    <row r="6728" spans="1:9" x14ac:dyDescent="0.25">
      <c r="A6728">
        <v>2010</v>
      </c>
      <c r="B6728">
        <v>2013</v>
      </c>
      <c r="C6728" t="s">
        <v>34</v>
      </c>
      <c r="D6728" t="s">
        <v>63</v>
      </c>
      <c r="E6728">
        <v>90418.893363540905</v>
      </c>
      <c r="F6728">
        <v>1.43584021929295</v>
      </c>
      <c r="G6728">
        <v>0.15856764790156599</v>
      </c>
      <c r="H6728">
        <v>1.32313659605403</v>
      </c>
      <c r="I6728">
        <v>1.9641122239459199E-2</v>
      </c>
    </row>
    <row r="6729" spans="1:9" x14ac:dyDescent="0.25">
      <c r="A6729">
        <v>2010</v>
      </c>
      <c r="B6729">
        <v>2013</v>
      </c>
      <c r="C6729" t="s">
        <v>34</v>
      </c>
      <c r="D6729" t="s">
        <v>64</v>
      </c>
      <c r="E6729">
        <v>8664.4728653270704</v>
      </c>
      <c r="F6729">
        <v>1.46414497164487</v>
      </c>
      <c r="G6729">
        <v>0.15544427517318801</v>
      </c>
      <c r="H6729">
        <v>1.45155931997009</v>
      </c>
      <c r="I6729">
        <v>2.1241424421375301E-2</v>
      </c>
    </row>
    <row r="6730" spans="1:9" x14ac:dyDescent="0.25">
      <c r="A6730">
        <v>2010</v>
      </c>
      <c r="B6730">
        <v>2013</v>
      </c>
      <c r="C6730" t="s">
        <v>34</v>
      </c>
      <c r="D6730" t="s">
        <v>65</v>
      </c>
      <c r="E6730">
        <v>38433.629134467301</v>
      </c>
      <c r="F6730">
        <v>1.26911464926115</v>
      </c>
      <c r="G6730">
        <v>0.13472491379665799</v>
      </c>
      <c r="H6730">
        <v>1.23871473112993</v>
      </c>
      <c r="I6730">
        <v>1.4357049052279299E-2</v>
      </c>
    </row>
    <row r="6731" spans="1:9" x14ac:dyDescent="0.25">
      <c r="A6731">
        <v>2010</v>
      </c>
      <c r="B6731">
        <v>2013</v>
      </c>
      <c r="C6731" t="s">
        <v>34</v>
      </c>
      <c r="D6731" t="s">
        <v>66</v>
      </c>
      <c r="E6731">
        <v>6365.1501317951697</v>
      </c>
      <c r="F6731">
        <v>1.12909128344604</v>
      </c>
      <c r="G6731">
        <v>0.11765860733521601</v>
      </c>
      <c r="H6731">
        <v>1.0872199725514999</v>
      </c>
      <c r="I6731">
        <v>1.1055706866539099E-2</v>
      </c>
    </row>
    <row r="6732" spans="1:9" x14ac:dyDescent="0.25">
      <c r="A6732">
        <v>2010</v>
      </c>
      <c r="B6732">
        <v>2013</v>
      </c>
      <c r="C6732" t="s">
        <v>34</v>
      </c>
      <c r="D6732" t="s">
        <v>67</v>
      </c>
      <c r="E6732">
        <v>12905.3847133421</v>
      </c>
      <c r="F6732">
        <v>1.2871216201890201</v>
      </c>
      <c r="G6732">
        <v>0.12445240536166099</v>
      </c>
      <c r="H6732">
        <v>1.2755634289481499</v>
      </c>
      <c r="I6732">
        <v>1.4622414341907201E-2</v>
      </c>
    </row>
    <row r="6733" spans="1:9" x14ac:dyDescent="0.25">
      <c r="A6733">
        <v>2010</v>
      </c>
      <c r="B6733">
        <v>2013</v>
      </c>
      <c r="C6733" t="s">
        <v>34</v>
      </c>
      <c r="D6733" t="s">
        <v>68</v>
      </c>
      <c r="E6733">
        <v>9289.7370662218309</v>
      </c>
      <c r="F6733">
        <v>1.1073673796531101</v>
      </c>
      <c r="G6733">
        <v>0.113819610516207</v>
      </c>
      <c r="H6733">
        <v>1.0983932489555599</v>
      </c>
      <c r="I6733">
        <v>1.4377297525658E-2</v>
      </c>
    </row>
    <row r="6734" spans="1:9" x14ac:dyDescent="0.25">
      <c r="A6734">
        <v>2011</v>
      </c>
      <c r="B6734">
        <v>2014</v>
      </c>
      <c r="C6734" t="s">
        <v>9</v>
      </c>
      <c r="D6734" t="s">
        <v>35</v>
      </c>
      <c r="E6734">
        <v>3799.5582847066098</v>
      </c>
      <c r="F6734">
        <v>1.1242925458123401</v>
      </c>
      <c r="G6734">
        <v>0.122079587773802</v>
      </c>
      <c r="H6734">
        <v>1.08129945925143</v>
      </c>
      <c r="I6734">
        <v>9.3591734506820699E-3</v>
      </c>
    </row>
    <row r="6735" spans="1:9" x14ac:dyDescent="0.25">
      <c r="A6735">
        <v>2011</v>
      </c>
      <c r="B6735">
        <v>2014</v>
      </c>
      <c r="C6735" t="s">
        <v>9</v>
      </c>
      <c r="D6735" t="s">
        <v>36</v>
      </c>
      <c r="E6735">
        <v>1279.8106360644399</v>
      </c>
      <c r="F6735">
        <v>1.0975391702271899</v>
      </c>
      <c r="G6735">
        <v>0.113391497146773</v>
      </c>
      <c r="H6735">
        <v>1.0948861300247801</v>
      </c>
      <c r="I6735">
        <v>1.11838299429952E-2</v>
      </c>
    </row>
    <row r="6736" spans="1:9" x14ac:dyDescent="0.25">
      <c r="A6736">
        <v>2011</v>
      </c>
      <c r="B6736">
        <v>2014</v>
      </c>
      <c r="C6736" t="s">
        <v>9</v>
      </c>
      <c r="D6736" t="s">
        <v>37</v>
      </c>
      <c r="E6736">
        <v>8587.1128879243697</v>
      </c>
      <c r="F6736">
        <v>1.3488273564308599</v>
      </c>
      <c r="G6736">
        <v>0.151566169548977</v>
      </c>
      <c r="H6736">
        <v>1.30095041003506</v>
      </c>
      <c r="I6736">
        <v>1.7698990980642999E-2</v>
      </c>
    </row>
    <row r="6737" spans="1:9" x14ac:dyDescent="0.25">
      <c r="A6737">
        <v>2011</v>
      </c>
      <c r="B6737">
        <v>2014</v>
      </c>
      <c r="C6737" t="s">
        <v>9</v>
      </c>
      <c r="D6737" t="s">
        <v>38</v>
      </c>
      <c r="E6737">
        <v>1418.65493889969</v>
      </c>
      <c r="F6737">
        <v>1.1964722727158399</v>
      </c>
      <c r="G6737">
        <v>0.124076731191995</v>
      </c>
      <c r="H6737">
        <v>1.1592471719993001</v>
      </c>
      <c r="I6737">
        <v>1.44862663133605E-2</v>
      </c>
    </row>
    <row r="6738" spans="1:9" x14ac:dyDescent="0.25">
      <c r="A6738">
        <v>2011</v>
      </c>
      <c r="B6738">
        <v>2014</v>
      </c>
      <c r="C6738" t="s">
        <v>9</v>
      </c>
      <c r="D6738" t="s">
        <v>39</v>
      </c>
      <c r="E6738">
        <v>6989.9247240226996</v>
      </c>
      <c r="F6738">
        <v>1.2113416364026399</v>
      </c>
      <c r="G6738">
        <v>0.127896894756103</v>
      </c>
      <c r="H6738">
        <v>1.1867152072425</v>
      </c>
      <c r="I6738">
        <v>1.38661532871677E-2</v>
      </c>
    </row>
    <row r="6739" spans="1:9" x14ac:dyDescent="0.25">
      <c r="A6739">
        <v>2011</v>
      </c>
      <c r="B6739">
        <v>2014</v>
      </c>
      <c r="C6739" t="s">
        <v>9</v>
      </c>
      <c r="D6739" t="s">
        <v>40</v>
      </c>
      <c r="E6739">
        <v>9237.5742734441792</v>
      </c>
      <c r="F6739">
        <v>1.1779419340795001</v>
      </c>
      <c r="G6739">
        <v>0.12785882743382601</v>
      </c>
      <c r="H6739">
        <v>1.1620650594914701</v>
      </c>
      <c r="I6739">
        <v>1.29573322934884E-2</v>
      </c>
    </row>
    <row r="6740" spans="1:9" x14ac:dyDescent="0.25">
      <c r="A6740">
        <v>2011</v>
      </c>
      <c r="B6740">
        <v>2014</v>
      </c>
      <c r="C6740" t="s">
        <v>9</v>
      </c>
      <c r="D6740" t="s">
        <v>41</v>
      </c>
      <c r="E6740">
        <v>7975.3350386228303</v>
      </c>
      <c r="F6740">
        <v>1.2520422315828501</v>
      </c>
      <c r="G6740">
        <v>0.134705666782164</v>
      </c>
      <c r="H6740">
        <v>1.23797713836578</v>
      </c>
      <c r="I6740">
        <v>1.42813874045244E-2</v>
      </c>
    </row>
    <row r="6741" spans="1:9" x14ac:dyDescent="0.25">
      <c r="A6741">
        <v>2011</v>
      </c>
      <c r="B6741">
        <v>2014</v>
      </c>
      <c r="C6741" t="s">
        <v>9</v>
      </c>
      <c r="D6741" t="s">
        <v>42</v>
      </c>
      <c r="E6741">
        <v>1062.8748959935399</v>
      </c>
      <c r="F6741">
        <v>1.1518643743860399</v>
      </c>
      <c r="G6741">
        <v>0.12646176539956899</v>
      </c>
      <c r="H6741">
        <v>1.0446592518149</v>
      </c>
      <c r="I6741">
        <v>1.14973224945645E-2</v>
      </c>
    </row>
    <row r="6742" spans="1:9" x14ac:dyDescent="0.25">
      <c r="A6742">
        <v>2011</v>
      </c>
      <c r="B6742">
        <v>2014</v>
      </c>
      <c r="C6742" t="s">
        <v>9</v>
      </c>
      <c r="D6742" t="s">
        <v>43</v>
      </c>
      <c r="E6742">
        <v>30830.2167472824</v>
      </c>
      <c r="F6742">
        <v>1.20297122395127</v>
      </c>
      <c r="G6742">
        <v>0.12728511354024599</v>
      </c>
      <c r="H6742">
        <v>1.17101054509627</v>
      </c>
      <c r="I6742">
        <v>1.3013872341751101E-2</v>
      </c>
    </row>
    <row r="6743" spans="1:9" x14ac:dyDescent="0.25">
      <c r="A6743">
        <v>2011</v>
      </c>
      <c r="B6743">
        <v>2014</v>
      </c>
      <c r="C6743" t="s">
        <v>9</v>
      </c>
      <c r="D6743" t="s">
        <v>44</v>
      </c>
      <c r="E6743">
        <v>2294.8287603058802</v>
      </c>
      <c r="F6743">
        <v>1.33481851442005</v>
      </c>
      <c r="G6743">
        <v>0.13307793546688701</v>
      </c>
      <c r="H6743">
        <v>1.1916245170466699</v>
      </c>
      <c r="I6743">
        <v>1.8129560679220998E-2</v>
      </c>
    </row>
    <row r="6744" spans="1:9" x14ac:dyDescent="0.25">
      <c r="A6744">
        <v>2011</v>
      </c>
      <c r="B6744">
        <v>2014</v>
      </c>
      <c r="C6744" t="s">
        <v>9</v>
      </c>
      <c r="D6744" t="s">
        <v>45</v>
      </c>
      <c r="E6744">
        <v>1015.84891311379</v>
      </c>
      <c r="F6744">
        <v>0.71636276358121298</v>
      </c>
      <c r="G6744">
        <v>6.98787897996727E-2</v>
      </c>
      <c r="H6744">
        <v>0.70715700891873401</v>
      </c>
      <c r="I6744">
        <v>2.8192516797797499E-3</v>
      </c>
    </row>
    <row r="6745" spans="1:9" x14ac:dyDescent="0.25">
      <c r="A6745">
        <v>2011</v>
      </c>
      <c r="B6745">
        <v>2014</v>
      </c>
      <c r="C6745" t="s">
        <v>9</v>
      </c>
      <c r="D6745" t="s">
        <v>46</v>
      </c>
      <c r="E6745">
        <v>4972.1963281227399</v>
      </c>
      <c r="F6745">
        <v>1.3303461735131901</v>
      </c>
      <c r="G6745">
        <v>0.14455966364064399</v>
      </c>
      <c r="H6745">
        <v>1.2703234415976801</v>
      </c>
      <c r="I6745">
        <v>1.4043282021094301E-2</v>
      </c>
    </row>
    <row r="6746" spans="1:9" x14ac:dyDescent="0.25">
      <c r="A6746">
        <v>2011</v>
      </c>
      <c r="B6746">
        <v>2014</v>
      </c>
      <c r="C6746" t="s">
        <v>9</v>
      </c>
      <c r="D6746" t="s">
        <v>47</v>
      </c>
      <c r="E6746">
        <v>3601.7680075209501</v>
      </c>
      <c r="F6746">
        <v>0.87819738081809495</v>
      </c>
      <c r="G6746">
        <v>7.87406454006669E-2</v>
      </c>
      <c r="H6746">
        <v>0.87286776469826</v>
      </c>
      <c r="I6746">
        <v>6.1798219174252402E-3</v>
      </c>
    </row>
    <row r="6747" spans="1:9" x14ac:dyDescent="0.25">
      <c r="A6747">
        <v>2011</v>
      </c>
      <c r="B6747">
        <v>2014</v>
      </c>
      <c r="C6747" t="s">
        <v>9</v>
      </c>
      <c r="D6747" t="s">
        <v>48</v>
      </c>
      <c r="E6747">
        <v>2960.7945804743499</v>
      </c>
      <c r="F6747">
        <v>0.94336814362938604</v>
      </c>
      <c r="G6747">
        <v>8.8049114034188997E-2</v>
      </c>
      <c r="H6747">
        <v>0.87777032122155696</v>
      </c>
      <c r="I6747">
        <v>6.4674477276832803E-3</v>
      </c>
    </row>
    <row r="6748" spans="1:9" x14ac:dyDescent="0.25">
      <c r="A6748">
        <v>2011</v>
      </c>
      <c r="B6748">
        <v>2014</v>
      </c>
      <c r="C6748" t="s">
        <v>9</v>
      </c>
      <c r="D6748" t="s">
        <v>49</v>
      </c>
      <c r="E6748">
        <v>2848.0679185942499</v>
      </c>
      <c r="F6748">
        <v>1.3055476789343601</v>
      </c>
      <c r="G6748">
        <v>0.140358251720028</v>
      </c>
      <c r="H6748">
        <v>1.20243467717254</v>
      </c>
      <c r="I6748">
        <v>1.8039670879401799E-2</v>
      </c>
    </row>
    <row r="6749" spans="1:9" x14ac:dyDescent="0.25">
      <c r="A6749">
        <v>2011</v>
      </c>
      <c r="B6749">
        <v>2014</v>
      </c>
      <c r="C6749" t="s">
        <v>9</v>
      </c>
      <c r="D6749" t="s">
        <v>50</v>
      </c>
      <c r="E6749">
        <v>1114.2455439196101</v>
      </c>
      <c r="F6749">
        <v>1.3133533860137101</v>
      </c>
      <c r="G6749">
        <v>0.142732714723286</v>
      </c>
      <c r="H6749">
        <v>1.25127437166046</v>
      </c>
      <c r="I6749">
        <v>1.33851630329462E-2</v>
      </c>
    </row>
    <row r="6750" spans="1:9" x14ac:dyDescent="0.25">
      <c r="A6750">
        <v>2011</v>
      </c>
      <c r="B6750">
        <v>2014</v>
      </c>
      <c r="C6750" t="s">
        <v>9</v>
      </c>
      <c r="D6750" t="s">
        <v>51</v>
      </c>
      <c r="E6750">
        <v>8123.7048068146696</v>
      </c>
      <c r="F6750">
        <v>1.3831847443421501</v>
      </c>
      <c r="G6750">
        <v>0.15566919912438401</v>
      </c>
      <c r="H6750">
        <v>1.34289389442024</v>
      </c>
      <c r="I6750">
        <v>1.6408160202368401E-2</v>
      </c>
    </row>
    <row r="6751" spans="1:9" x14ac:dyDescent="0.25">
      <c r="A6751">
        <v>2011</v>
      </c>
      <c r="B6751">
        <v>2014</v>
      </c>
      <c r="C6751" t="s">
        <v>9</v>
      </c>
      <c r="D6751" t="s">
        <v>52</v>
      </c>
      <c r="E6751">
        <v>603.969154191798</v>
      </c>
      <c r="F6751">
        <v>1.3059445905354401</v>
      </c>
      <c r="G6751">
        <v>0.140190052786513</v>
      </c>
      <c r="H6751">
        <v>1.18263770606463</v>
      </c>
      <c r="I6751">
        <v>1.62835373242847E-2</v>
      </c>
    </row>
    <row r="6752" spans="1:9" x14ac:dyDescent="0.25">
      <c r="A6752">
        <v>2011</v>
      </c>
      <c r="B6752">
        <v>2014</v>
      </c>
      <c r="C6752" t="s">
        <v>9</v>
      </c>
      <c r="D6752" t="s">
        <v>53</v>
      </c>
      <c r="E6752">
        <v>7853.3020527721001</v>
      </c>
      <c r="F6752">
        <v>0.97559496955937397</v>
      </c>
      <c r="G6752">
        <v>9.5359727683668905E-2</v>
      </c>
      <c r="H6752">
        <v>0.92811318316318903</v>
      </c>
      <c r="I6752">
        <v>7.7573378095613602E-3</v>
      </c>
    </row>
    <row r="6753" spans="1:9" x14ac:dyDescent="0.25">
      <c r="A6753">
        <v>2011</v>
      </c>
      <c r="B6753">
        <v>2014</v>
      </c>
      <c r="C6753" t="s">
        <v>9</v>
      </c>
      <c r="D6753" t="s">
        <v>54</v>
      </c>
      <c r="E6753">
        <v>1936.5943228748199</v>
      </c>
      <c r="F6753">
        <v>1.0045933952997499</v>
      </c>
      <c r="G6753">
        <v>9.3965021672376095E-2</v>
      </c>
      <c r="H6753">
        <v>0.94572510848072899</v>
      </c>
      <c r="I6753">
        <v>8.6869283922804599E-3</v>
      </c>
    </row>
    <row r="6754" spans="1:9" x14ac:dyDescent="0.25">
      <c r="A6754">
        <v>2011</v>
      </c>
      <c r="B6754">
        <v>2014</v>
      </c>
      <c r="C6754" t="s">
        <v>9</v>
      </c>
      <c r="D6754" t="s">
        <v>55</v>
      </c>
      <c r="E6754">
        <v>825.99606553329397</v>
      </c>
      <c r="F6754">
        <v>0.76422221596566897</v>
      </c>
      <c r="G6754">
        <v>6.4820497735423893E-2</v>
      </c>
      <c r="H6754">
        <v>0.71752300821928205</v>
      </c>
      <c r="I6754">
        <v>4.78278982347292E-3</v>
      </c>
    </row>
    <row r="6755" spans="1:9" x14ac:dyDescent="0.25">
      <c r="A6755">
        <v>2011</v>
      </c>
      <c r="B6755">
        <v>2014</v>
      </c>
      <c r="C6755" t="s">
        <v>9</v>
      </c>
      <c r="D6755" t="s">
        <v>56</v>
      </c>
      <c r="E6755">
        <v>343.628185852564</v>
      </c>
      <c r="F6755">
        <v>1.06733635095505</v>
      </c>
      <c r="G6755">
        <v>0.110487830102555</v>
      </c>
      <c r="H6755">
        <v>1.0332015682762501</v>
      </c>
      <c r="I6755">
        <v>1.27542816520036E-2</v>
      </c>
    </row>
    <row r="6756" spans="1:9" x14ac:dyDescent="0.25">
      <c r="A6756">
        <v>2011</v>
      </c>
      <c r="B6756">
        <v>2014</v>
      </c>
      <c r="C6756" t="s">
        <v>9</v>
      </c>
      <c r="D6756" t="s">
        <v>57</v>
      </c>
      <c r="E6756">
        <v>589.83218488198497</v>
      </c>
      <c r="F6756">
        <v>0.91189898395620295</v>
      </c>
      <c r="G6756">
        <v>8.2709462737439302E-2</v>
      </c>
      <c r="H6756">
        <v>0.88664847010038605</v>
      </c>
      <c r="I6756">
        <v>3.6922803983171701E-3</v>
      </c>
    </row>
    <row r="6757" spans="1:9" x14ac:dyDescent="0.25">
      <c r="A6757">
        <v>2011</v>
      </c>
      <c r="B6757">
        <v>2014</v>
      </c>
      <c r="C6757" t="s">
        <v>9</v>
      </c>
      <c r="D6757" t="s">
        <v>58</v>
      </c>
      <c r="E6757">
        <v>1075.2019546404799</v>
      </c>
      <c r="F6757">
        <v>0.79325390793551798</v>
      </c>
      <c r="G6757">
        <v>6.7441325390209306E-2</v>
      </c>
      <c r="H6757">
        <v>0.74766571050437702</v>
      </c>
      <c r="I6757">
        <v>2.8699898358636E-3</v>
      </c>
    </row>
    <row r="6758" spans="1:9" x14ac:dyDescent="0.25">
      <c r="A6758">
        <v>2011</v>
      </c>
      <c r="B6758">
        <v>2014</v>
      </c>
      <c r="C6758" t="s">
        <v>9</v>
      </c>
      <c r="D6758" t="s">
        <v>59</v>
      </c>
      <c r="E6758">
        <v>531.37259129258598</v>
      </c>
      <c r="F6758">
        <v>0.66369281017092596</v>
      </c>
      <c r="G6758">
        <v>7.4171999684973997E-2</v>
      </c>
      <c r="H6758">
        <v>0.61424757641642103</v>
      </c>
      <c r="I6758">
        <v>5.3544205220885099E-3</v>
      </c>
    </row>
    <row r="6759" spans="1:9" x14ac:dyDescent="0.25">
      <c r="A6759">
        <v>2011</v>
      </c>
      <c r="B6759">
        <v>2014</v>
      </c>
      <c r="C6759" t="s">
        <v>9</v>
      </c>
      <c r="D6759" t="s">
        <v>60</v>
      </c>
      <c r="E6759">
        <v>1429.1157714072399</v>
      </c>
      <c r="F6759">
        <v>1.0044296929592</v>
      </c>
      <c r="G6759">
        <v>9.7489540552596496E-2</v>
      </c>
      <c r="H6759">
        <v>1.0034652243061299</v>
      </c>
      <c r="I6759">
        <v>7.62874054763054E-3</v>
      </c>
    </row>
    <row r="6760" spans="1:9" x14ac:dyDescent="0.25">
      <c r="A6760">
        <v>2011</v>
      </c>
      <c r="B6760">
        <v>2014</v>
      </c>
      <c r="C6760" t="s">
        <v>9</v>
      </c>
      <c r="D6760" t="s">
        <v>61</v>
      </c>
      <c r="E6760">
        <v>1839.2742517265001</v>
      </c>
      <c r="F6760">
        <v>1.0500730734014301</v>
      </c>
      <c r="G6760">
        <v>0.105689271935528</v>
      </c>
      <c r="H6760">
        <v>0.98579128131773597</v>
      </c>
      <c r="I6760">
        <v>1.26968945434381E-2</v>
      </c>
    </row>
    <row r="6761" spans="1:9" x14ac:dyDescent="0.25">
      <c r="A6761">
        <v>2011</v>
      </c>
      <c r="B6761">
        <v>2014</v>
      </c>
      <c r="C6761" t="s">
        <v>9</v>
      </c>
      <c r="D6761" t="s">
        <v>62</v>
      </c>
      <c r="E6761">
        <v>1526.75013708392</v>
      </c>
      <c r="F6761">
        <v>1.1536429370643599</v>
      </c>
      <c r="G6761">
        <v>0.11802927566461199</v>
      </c>
      <c r="H6761">
        <v>1.0838159064731101</v>
      </c>
      <c r="I6761">
        <v>1.07584518792012E-2</v>
      </c>
    </row>
    <row r="6762" spans="1:9" x14ac:dyDescent="0.25">
      <c r="A6762">
        <v>2011</v>
      </c>
      <c r="B6762">
        <v>2014</v>
      </c>
      <c r="C6762" t="s">
        <v>9</v>
      </c>
      <c r="D6762" t="s">
        <v>63</v>
      </c>
      <c r="E6762">
        <v>8876.2227241360397</v>
      </c>
      <c r="F6762">
        <v>1.2601255598497301</v>
      </c>
      <c r="G6762">
        <v>0.13349502694087501</v>
      </c>
      <c r="H6762">
        <v>1.23121519595406</v>
      </c>
      <c r="I6762">
        <v>1.44859604326621E-2</v>
      </c>
    </row>
    <row r="6763" spans="1:9" x14ac:dyDescent="0.25">
      <c r="A6763">
        <v>2011</v>
      </c>
      <c r="B6763">
        <v>2014</v>
      </c>
      <c r="C6763" t="s">
        <v>9</v>
      </c>
      <c r="D6763" t="s">
        <v>64</v>
      </c>
      <c r="E6763">
        <v>1187.71043204129</v>
      </c>
      <c r="F6763">
        <v>1.18150816484952</v>
      </c>
      <c r="G6763">
        <v>0.113762930622994</v>
      </c>
      <c r="H6763">
        <v>1.0997580235650899</v>
      </c>
      <c r="I6763">
        <v>9.7650707076442807E-3</v>
      </c>
    </row>
    <row r="6764" spans="1:9" x14ac:dyDescent="0.25">
      <c r="A6764">
        <v>2011</v>
      </c>
      <c r="B6764">
        <v>2014</v>
      </c>
      <c r="C6764" t="s">
        <v>9</v>
      </c>
      <c r="D6764" t="s">
        <v>65</v>
      </c>
      <c r="E6764">
        <v>4144.1440392900004</v>
      </c>
      <c r="F6764">
        <v>1.0512078516790699</v>
      </c>
      <c r="G6764">
        <v>0.10625525647136499</v>
      </c>
      <c r="H6764">
        <v>1.0297296939177201</v>
      </c>
      <c r="I6764">
        <v>7.7716201363743397E-3</v>
      </c>
    </row>
    <row r="6765" spans="1:9" x14ac:dyDescent="0.25">
      <c r="A6765">
        <v>2011</v>
      </c>
      <c r="B6765">
        <v>2014</v>
      </c>
      <c r="C6765" t="s">
        <v>9</v>
      </c>
      <c r="D6765" t="s">
        <v>66</v>
      </c>
      <c r="E6765">
        <v>1024.6354474152699</v>
      </c>
      <c r="F6765">
        <v>1.01432894586749</v>
      </c>
      <c r="G6765">
        <v>0.101336575694292</v>
      </c>
      <c r="H6765">
        <v>0.97968664957257301</v>
      </c>
      <c r="I6765">
        <v>5.3094599261489604E-3</v>
      </c>
    </row>
    <row r="6766" spans="1:9" x14ac:dyDescent="0.25">
      <c r="A6766">
        <v>2011</v>
      </c>
      <c r="B6766">
        <v>2014</v>
      </c>
      <c r="C6766" t="s">
        <v>9</v>
      </c>
      <c r="D6766" t="s">
        <v>67</v>
      </c>
      <c r="E6766">
        <v>2126.1583371479201</v>
      </c>
      <c r="F6766">
        <v>0.99595848299334599</v>
      </c>
      <c r="G6766">
        <v>9.6619907663804697E-2</v>
      </c>
      <c r="H6766">
        <v>0.98899805640199701</v>
      </c>
      <c r="I6766">
        <v>9.4383963400625093E-3</v>
      </c>
    </row>
    <row r="6767" spans="1:9" x14ac:dyDescent="0.25">
      <c r="A6767">
        <v>2011</v>
      </c>
      <c r="B6767">
        <v>2014</v>
      </c>
      <c r="C6767" t="s">
        <v>9</v>
      </c>
      <c r="D6767" t="s">
        <v>68</v>
      </c>
      <c r="E6767">
        <v>860.08256374055202</v>
      </c>
      <c r="F6767">
        <v>0.94483824135606997</v>
      </c>
      <c r="G6767">
        <v>0.101998504977039</v>
      </c>
      <c r="H6767">
        <v>1.0070529538346</v>
      </c>
      <c r="I6767">
        <v>9.8068346109638806E-3</v>
      </c>
    </row>
    <row r="6768" spans="1:9" x14ac:dyDescent="0.25">
      <c r="A6768">
        <v>2011</v>
      </c>
      <c r="B6768">
        <v>2014</v>
      </c>
      <c r="C6768" t="s">
        <v>18</v>
      </c>
      <c r="D6768" t="s">
        <v>35</v>
      </c>
      <c r="E6768">
        <v>557.01187342946605</v>
      </c>
      <c r="F6768">
        <v>1.1142551123054001</v>
      </c>
      <c r="G6768">
        <v>0.118126524881115</v>
      </c>
      <c r="H6768">
        <v>0.99107020507261201</v>
      </c>
      <c r="I6768">
        <v>1.22653235355486E-2</v>
      </c>
    </row>
    <row r="6769" spans="1:9" x14ac:dyDescent="0.25">
      <c r="A6769">
        <v>2011</v>
      </c>
      <c r="B6769">
        <v>2014</v>
      </c>
      <c r="C6769" t="s">
        <v>18</v>
      </c>
      <c r="D6769" t="s">
        <v>36</v>
      </c>
      <c r="E6769">
        <v>342.16175681785302</v>
      </c>
      <c r="F6769">
        <v>1.0622680027831499</v>
      </c>
      <c r="G6769">
        <v>9.9265999179025705E-2</v>
      </c>
      <c r="H6769">
        <v>1.04609675757888</v>
      </c>
      <c r="I6769">
        <v>1.27407265792252E-2</v>
      </c>
    </row>
    <row r="6770" spans="1:9" x14ac:dyDescent="0.25">
      <c r="A6770">
        <v>2011</v>
      </c>
      <c r="B6770">
        <v>2014</v>
      </c>
      <c r="C6770" t="s">
        <v>18</v>
      </c>
      <c r="D6770" t="s">
        <v>37</v>
      </c>
      <c r="E6770">
        <v>2910.6517604391101</v>
      </c>
      <c r="F6770">
        <v>1.34982928184853</v>
      </c>
      <c r="G6770">
        <v>0.15587125755189599</v>
      </c>
      <c r="H6770">
        <v>1.3410235591544699</v>
      </c>
      <c r="I6770">
        <v>1.5043311705900999E-2</v>
      </c>
    </row>
    <row r="6771" spans="1:9" x14ac:dyDescent="0.25">
      <c r="A6771">
        <v>2011</v>
      </c>
      <c r="B6771">
        <v>2014</v>
      </c>
      <c r="C6771" t="s">
        <v>18</v>
      </c>
      <c r="D6771" t="s">
        <v>38</v>
      </c>
      <c r="E6771">
        <v>337.31321071570801</v>
      </c>
      <c r="F6771">
        <v>1.02489924010898</v>
      </c>
      <c r="G6771">
        <v>0.1075967138684</v>
      </c>
      <c r="H6771">
        <v>1.0249284819200499</v>
      </c>
      <c r="I6771">
        <v>1.18447125734209E-2</v>
      </c>
    </row>
    <row r="6772" spans="1:9" x14ac:dyDescent="0.25">
      <c r="A6772">
        <v>2011</v>
      </c>
      <c r="B6772">
        <v>2014</v>
      </c>
      <c r="C6772" t="s">
        <v>18</v>
      </c>
      <c r="D6772" t="s">
        <v>39</v>
      </c>
      <c r="E6772">
        <v>1294.77640829348</v>
      </c>
      <c r="F6772">
        <v>1.1359871603342799</v>
      </c>
      <c r="G6772">
        <v>0.116005163684126</v>
      </c>
      <c r="H6772">
        <v>1.10638328406288</v>
      </c>
      <c r="I6772">
        <v>7.1070288548767801E-3</v>
      </c>
    </row>
    <row r="6773" spans="1:9" x14ac:dyDescent="0.25">
      <c r="A6773">
        <v>2011</v>
      </c>
      <c r="B6773">
        <v>2014</v>
      </c>
      <c r="C6773" t="s">
        <v>18</v>
      </c>
      <c r="D6773" t="s">
        <v>40</v>
      </c>
      <c r="E6773">
        <v>2387.6010254712101</v>
      </c>
      <c r="F6773">
        <v>1.1474649084220001</v>
      </c>
      <c r="G6773">
        <v>0.12044733015109201</v>
      </c>
      <c r="H6773">
        <v>1.13579392196688</v>
      </c>
      <c r="I6773">
        <v>1.24444302217831E-2</v>
      </c>
    </row>
    <row r="6774" spans="1:9" x14ac:dyDescent="0.25">
      <c r="A6774">
        <v>2011</v>
      </c>
      <c r="B6774">
        <v>2014</v>
      </c>
      <c r="C6774" t="s">
        <v>18</v>
      </c>
      <c r="D6774" t="s">
        <v>41</v>
      </c>
      <c r="E6774">
        <v>2332.0872248896999</v>
      </c>
      <c r="F6774">
        <v>1.12175957063233</v>
      </c>
      <c r="G6774">
        <v>0.11844445243813299</v>
      </c>
      <c r="H6774">
        <v>1.09835175307418</v>
      </c>
      <c r="I6774">
        <v>1.3810504885089E-2</v>
      </c>
    </row>
    <row r="6775" spans="1:9" x14ac:dyDescent="0.25">
      <c r="A6775">
        <v>2011</v>
      </c>
      <c r="B6775">
        <v>2014</v>
      </c>
      <c r="C6775" t="s">
        <v>18</v>
      </c>
      <c r="D6775" t="s">
        <v>42</v>
      </c>
      <c r="E6775">
        <v>182.46808256488001</v>
      </c>
      <c r="F6775">
        <v>0.61693945066100697</v>
      </c>
      <c r="G6775">
        <v>5.98096895880895E-2</v>
      </c>
      <c r="H6775">
        <v>0.86474166703508204</v>
      </c>
      <c r="I6775">
        <v>3.47911502987128E-3</v>
      </c>
    </row>
    <row r="6776" spans="1:9" x14ac:dyDescent="0.25">
      <c r="A6776">
        <v>2011</v>
      </c>
      <c r="B6776">
        <v>2014</v>
      </c>
      <c r="C6776" t="s">
        <v>18</v>
      </c>
      <c r="D6776" t="s">
        <v>43</v>
      </c>
      <c r="E6776">
        <v>6708.7882784528401</v>
      </c>
      <c r="F6776">
        <v>1.0681107574712001</v>
      </c>
      <c r="G6776">
        <v>0.112446481138042</v>
      </c>
      <c r="H6776">
        <v>1.0810506603064001</v>
      </c>
      <c r="I6776">
        <v>9.7189021295714696E-3</v>
      </c>
    </row>
    <row r="6777" spans="1:9" x14ac:dyDescent="0.25">
      <c r="A6777">
        <v>2011</v>
      </c>
      <c r="B6777">
        <v>2014</v>
      </c>
      <c r="C6777" t="s">
        <v>18</v>
      </c>
      <c r="D6777" t="s">
        <v>44</v>
      </c>
      <c r="E6777">
        <v>758.16378144434395</v>
      </c>
      <c r="F6777">
        <v>1.0281338715752</v>
      </c>
      <c r="G6777">
        <v>9.9512302574660094E-2</v>
      </c>
      <c r="H6777">
        <v>1.0600762761033899</v>
      </c>
      <c r="I6777">
        <v>8.4437663337416508E-3</v>
      </c>
    </row>
    <row r="6778" spans="1:9" x14ac:dyDescent="0.25">
      <c r="A6778">
        <v>2011</v>
      </c>
      <c r="B6778">
        <v>2014</v>
      </c>
      <c r="C6778" t="s">
        <v>18</v>
      </c>
      <c r="D6778" t="s">
        <v>45</v>
      </c>
      <c r="E6778">
        <v>162.45238184211399</v>
      </c>
      <c r="F6778">
        <v>0.40295241197743897</v>
      </c>
      <c r="G6778">
        <v>3.9251658224870797E-2</v>
      </c>
      <c r="H6778">
        <v>0.38398974665032698</v>
      </c>
      <c r="I6778">
        <v>3.1871632107568202E-4</v>
      </c>
    </row>
    <row r="6779" spans="1:9" x14ac:dyDescent="0.25">
      <c r="A6779">
        <v>2011</v>
      </c>
      <c r="B6779">
        <v>2014</v>
      </c>
      <c r="C6779" t="s">
        <v>18</v>
      </c>
      <c r="D6779" t="s">
        <v>46</v>
      </c>
      <c r="E6779">
        <v>1101.4953111713901</v>
      </c>
      <c r="F6779">
        <v>1.2105707441620499</v>
      </c>
      <c r="G6779">
        <v>0.11425012241533999</v>
      </c>
      <c r="H6779">
        <v>1.0877437268887</v>
      </c>
      <c r="I6779">
        <v>1.4029148356840699E-2</v>
      </c>
    </row>
    <row r="6780" spans="1:9" x14ac:dyDescent="0.25">
      <c r="A6780">
        <v>2011</v>
      </c>
      <c r="B6780">
        <v>2014</v>
      </c>
      <c r="C6780" t="s">
        <v>18</v>
      </c>
      <c r="D6780" t="s">
        <v>47</v>
      </c>
      <c r="E6780">
        <v>495.95585124374497</v>
      </c>
      <c r="F6780">
        <v>1.0092823668258299</v>
      </c>
      <c r="G6780">
        <v>0.115027879974541</v>
      </c>
      <c r="H6780">
        <v>1.0245369993087301</v>
      </c>
      <c r="I6780">
        <v>4.3805258841615102E-3</v>
      </c>
    </row>
    <row r="6781" spans="1:9" x14ac:dyDescent="0.25">
      <c r="A6781">
        <v>2011</v>
      </c>
      <c r="B6781">
        <v>2014</v>
      </c>
      <c r="C6781" t="s">
        <v>18</v>
      </c>
      <c r="D6781" t="s">
        <v>48</v>
      </c>
      <c r="E6781">
        <v>80.576898996635805</v>
      </c>
      <c r="F6781">
        <v>0.80353162478303597</v>
      </c>
      <c r="G6781">
        <v>6.7345362680871199E-2</v>
      </c>
      <c r="H6781">
        <v>0.83652341215918102</v>
      </c>
      <c r="I6781">
        <v>3.2518280733683002E-3</v>
      </c>
    </row>
    <row r="6782" spans="1:9" x14ac:dyDescent="0.25">
      <c r="A6782">
        <v>2011</v>
      </c>
      <c r="B6782">
        <v>2014</v>
      </c>
      <c r="C6782" t="s">
        <v>18</v>
      </c>
      <c r="D6782" t="s">
        <v>49</v>
      </c>
      <c r="E6782">
        <v>520.46172574235197</v>
      </c>
      <c r="F6782">
        <v>0.98068018522225597</v>
      </c>
      <c r="G6782">
        <v>9.9826931424413207E-2</v>
      </c>
      <c r="H6782">
        <v>1.15061355236621</v>
      </c>
      <c r="I6782">
        <v>6.8506245789324502E-3</v>
      </c>
    </row>
    <row r="6783" spans="1:9" x14ac:dyDescent="0.25">
      <c r="A6783">
        <v>2011</v>
      </c>
      <c r="B6783">
        <v>2014</v>
      </c>
      <c r="C6783" t="s">
        <v>18</v>
      </c>
      <c r="D6783" t="s">
        <v>50</v>
      </c>
      <c r="E6783">
        <v>234.93769512285101</v>
      </c>
      <c r="F6783">
        <v>1.1681084390962899</v>
      </c>
      <c r="G6783">
        <v>9.5090025085549104E-2</v>
      </c>
      <c r="H6783">
        <v>0.96180171509214996</v>
      </c>
      <c r="I6783">
        <v>1.08616177184373E-2</v>
      </c>
    </row>
    <row r="6784" spans="1:9" x14ac:dyDescent="0.25">
      <c r="A6784">
        <v>2011</v>
      </c>
      <c r="B6784">
        <v>2014</v>
      </c>
      <c r="C6784" t="s">
        <v>18</v>
      </c>
      <c r="D6784" t="s">
        <v>51</v>
      </c>
      <c r="E6784">
        <v>1285.2173490986499</v>
      </c>
      <c r="F6784">
        <v>1.2072651199734901</v>
      </c>
      <c r="G6784">
        <v>0.13198959034108301</v>
      </c>
      <c r="H6784">
        <v>1.14051149768135</v>
      </c>
      <c r="I6784">
        <v>1.24483618133214E-2</v>
      </c>
    </row>
    <row r="6785" spans="1:9" x14ac:dyDescent="0.25">
      <c r="A6785">
        <v>2011</v>
      </c>
      <c r="B6785">
        <v>2014</v>
      </c>
      <c r="C6785" t="s">
        <v>18</v>
      </c>
      <c r="D6785" t="s">
        <v>52</v>
      </c>
      <c r="E6785">
        <v>103.417662850317</v>
      </c>
      <c r="F6785">
        <v>1.02567443297845</v>
      </c>
      <c r="G6785">
        <v>0.100754979807539</v>
      </c>
      <c r="H6785">
        <v>1.23702902441966</v>
      </c>
      <c r="I6785">
        <v>9.7951316397064895E-3</v>
      </c>
    </row>
    <row r="6786" spans="1:9" x14ac:dyDescent="0.25">
      <c r="A6786">
        <v>2011</v>
      </c>
      <c r="B6786">
        <v>2014</v>
      </c>
      <c r="C6786" t="s">
        <v>18</v>
      </c>
      <c r="D6786" t="s">
        <v>53</v>
      </c>
      <c r="E6786">
        <v>387.06460523916002</v>
      </c>
      <c r="F6786">
        <v>0.84687875730417606</v>
      </c>
      <c r="G6786">
        <v>6.8585800745261799E-2</v>
      </c>
      <c r="H6786">
        <v>0.88556873212829601</v>
      </c>
      <c r="I6786">
        <v>5.0638025200475103E-3</v>
      </c>
    </row>
    <row r="6787" spans="1:9" x14ac:dyDescent="0.25">
      <c r="A6787">
        <v>2011</v>
      </c>
      <c r="B6787">
        <v>2014</v>
      </c>
      <c r="C6787" t="s">
        <v>18</v>
      </c>
      <c r="D6787" t="s">
        <v>54</v>
      </c>
      <c r="E6787">
        <v>315.936442326053</v>
      </c>
      <c r="F6787">
        <v>0.73578338787911002</v>
      </c>
      <c r="G6787">
        <v>7.5024398672298806E-2</v>
      </c>
      <c r="H6787">
        <v>0.86396626389748099</v>
      </c>
      <c r="I6787">
        <v>1.48116790737397E-3</v>
      </c>
    </row>
    <row r="6788" spans="1:9" x14ac:dyDescent="0.25">
      <c r="A6788">
        <v>2011</v>
      </c>
      <c r="B6788">
        <v>2014</v>
      </c>
      <c r="C6788" t="s">
        <v>18</v>
      </c>
      <c r="D6788" t="s">
        <v>55</v>
      </c>
      <c r="E6788">
        <v>63.820052315609203</v>
      </c>
      <c r="F6788">
        <v>0.90969667733035897</v>
      </c>
      <c r="G6788">
        <v>5.5422310989369998E-2</v>
      </c>
      <c r="H6788">
        <v>1.04996872206335</v>
      </c>
      <c r="I6788">
        <v>8.1966575101532699E-3</v>
      </c>
    </row>
    <row r="6789" spans="1:9" x14ac:dyDescent="0.25">
      <c r="A6789">
        <v>2011</v>
      </c>
      <c r="B6789">
        <v>2014</v>
      </c>
      <c r="C6789" t="s">
        <v>18</v>
      </c>
      <c r="D6789" t="s">
        <v>56</v>
      </c>
      <c r="E6789">
        <v>170.34545185205599</v>
      </c>
      <c r="F6789">
        <v>0.76930101441068199</v>
      </c>
      <c r="G6789">
        <v>7.3366108683837097E-2</v>
      </c>
      <c r="H6789">
        <v>0.89504803387461795</v>
      </c>
      <c r="I6789">
        <v>4.8110722046674197E-3</v>
      </c>
    </row>
    <row r="6790" spans="1:9" x14ac:dyDescent="0.25">
      <c r="A6790">
        <v>2011</v>
      </c>
      <c r="B6790">
        <v>2014</v>
      </c>
      <c r="C6790" t="s">
        <v>18</v>
      </c>
      <c r="D6790" t="s">
        <v>57</v>
      </c>
      <c r="E6790">
        <v>113.972312733084</v>
      </c>
      <c r="F6790">
        <v>0.83587215306797402</v>
      </c>
      <c r="G6790">
        <v>8.3705831856296001E-2</v>
      </c>
      <c r="H6790">
        <v>0.726540306514038</v>
      </c>
      <c r="I6790">
        <v>1.40267297818656E-2</v>
      </c>
    </row>
    <row r="6791" spans="1:9" x14ac:dyDescent="0.25">
      <c r="A6791">
        <v>2011</v>
      </c>
      <c r="B6791">
        <v>2014</v>
      </c>
      <c r="C6791" t="s">
        <v>18</v>
      </c>
      <c r="D6791" t="s">
        <v>58</v>
      </c>
      <c r="E6791">
        <v>61.693635175186898</v>
      </c>
      <c r="F6791">
        <v>0.49118929118861998</v>
      </c>
      <c r="G6791">
        <v>3.3334190401775897E-2</v>
      </c>
      <c r="H6791">
        <v>0.60119971491421198</v>
      </c>
      <c r="I6791">
        <v>3.2643381820023201E-4</v>
      </c>
    </row>
    <row r="6792" spans="1:9" x14ac:dyDescent="0.25">
      <c r="A6792">
        <v>2011</v>
      </c>
      <c r="B6792">
        <v>2014</v>
      </c>
      <c r="C6792" t="s">
        <v>18</v>
      </c>
      <c r="D6792" t="s">
        <v>59</v>
      </c>
      <c r="E6792">
        <v>84.4178996267446</v>
      </c>
      <c r="F6792">
        <v>0.80598619181341202</v>
      </c>
      <c r="G6792">
        <v>7.4611668437946893E-2</v>
      </c>
      <c r="H6792">
        <v>0.48355346745570199</v>
      </c>
      <c r="I6792">
        <v>1.11773857528255E-2</v>
      </c>
    </row>
    <row r="6793" spans="1:9" x14ac:dyDescent="0.25">
      <c r="A6793">
        <v>2011</v>
      </c>
      <c r="B6793">
        <v>2014</v>
      </c>
      <c r="C6793" t="s">
        <v>18</v>
      </c>
      <c r="D6793" t="s">
        <v>60</v>
      </c>
      <c r="E6793">
        <v>149.21449681842299</v>
      </c>
      <c r="F6793">
        <v>0.92567708662147097</v>
      </c>
      <c r="G6793">
        <v>0.112609499332625</v>
      </c>
      <c r="H6793">
        <v>0.96063656485194704</v>
      </c>
      <c r="I6793">
        <v>1.76057006090284E-3</v>
      </c>
    </row>
    <row r="6794" spans="1:9" x14ac:dyDescent="0.25">
      <c r="A6794">
        <v>2011</v>
      </c>
      <c r="B6794">
        <v>2014</v>
      </c>
      <c r="C6794" t="s">
        <v>18</v>
      </c>
      <c r="D6794" t="s">
        <v>61</v>
      </c>
      <c r="E6794">
        <v>1144.1049963973801</v>
      </c>
      <c r="F6794">
        <v>1.213844304188</v>
      </c>
      <c r="G6794">
        <v>0.122532430525063</v>
      </c>
      <c r="H6794">
        <v>1.1275165452612701</v>
      </c>
      <c r="I6794">
        <v>1.1097995464563601E-2</v>
      </c>
    </row>
    <row r="6795" spans="1:9" x14ac:dyDescent="0.25">
      <c r="A6795">
        <v>2011</v>
      </c>
      <c r="B6795">
        <v>2014</v>
      </c>
      <c r="C6795" t="s">
        <v>18</v>
      </c>
      <c r="D6795" t="s">
        <v>62</v>
      </c>
      <c r="E6795">
        <v>366.08773643455299</v>
      </c>
      <c r="F6795">
        <v>0.96313944942759699</v>
      </c>
      <c r="G6795">
        <v>8.61943327906909E-2</v>
      </c>
      <c r="H6795">
        <v>1.0826628320704701</v>
      </c>
      <c r="I6795">
        <v>1.0304462339869201E-2</v>
      </c>
    </row>
    <row r="6796" spans="1:9" x14ac:dyDescent="0.25">
      <c r="A6796">
        <v>2011</v>
      </c>
      <c r="B6796">
        <v>2014</v>
      </c>
      <c r="C6796" t="s">
        <v>18</v>
      </c>
      <c r="D6796" t="s">
        <v>63</v>
      </c>
      <c r="E6796">
        <v>3288.1480503182702</v>
      </c>
      <c r="F6796">
        <v>1.32041789173859</v>
      </c>
      <c r="G6796">
        <v>0.13997526881686101</v>
      </c>
      <c r="H6796">
        <v>1.2303002443222799</v>
      </c>
      <c r="I6796">
        <v>1.6985446326909799E-2</v>
      </c>
    </row>
    <row r="6797" spans="1:9" x14ac:dyDescent="0.25">
      <c r="A6797">
        <v>2011</v>
      </c>
      <c r="B6797">
        <v>2014</v>
      </c>
      <c r="C6797" t="s">
        <v>18</v>
      </c>
      <c r="D6797" t="s">
        <v>64</v>
      </c>
      <c r="E6797">
        <v>168.40517790336301</v>
      </c>
      <c r="F6797">
        <v>1.0610310938626399</v>
      </c>
      <c r="G6797">
        <v>0.113565877036211</v>
      </c>
      <c r="H6797">
        <v>0.89810673278395703</v>
      </c>
      <c r="I6797">
        <v>1.36476405413852E-2</v>
      </c>
    </row>
    <row r="6798" spans="1:9" x14ac:dyDescent="0.25">
      <c r="A6798">
        <v>2011</v>
      </c>
      <c r="B6798">
        <v>2014</v>
      </c>
      <c r="C6798" t="s">
        <v>18</v>
      </c>
      <c r="D6798" t="s">
        <v>65</v>
      </c>
      <c r="E6798">
        <v>564.92627866505097</v>
      </c>
      <c r="F6798">
        <v>1.06048558959898</v>
      </c>
      <c r="G6798">
        <v>0.106903718491699</v>
      </c>
      <c r="H6798">
        <v>1.05103160699757</v>
      </c>
      <c r="I6798">
        <v>8.2153507981913391E-3</v>
      </c>
    </row>
    <row r="6799" spans="1:9" x14ac:dyDescent="0.25">
      <c r="A6799">
        <v>2011</v>
      </c>
      <c r="B6799">
        <v>2014</v>
      </c>
      <c r="C6799" t="s">
        <v>18</v>
      </c>
      <c r="D6799" t="s">
        <v>66</v>
      </c>
      <c r="E6799">
        <v>99.771689304448302</v>
      </c>
      <c r="F6799">
        <v>1.2645430352040099</v>
      </c>
      <c r="G6799">
        <v>0.134785952133292</v>
      </c>
      <c r="H6799">
        <v>1.1045550907010899</v>
      </c>
      <c r="I6799">
        <v>1.5351560208771599E-2</v>
      </c>
    </row>
    <row r="6800" spans="1:9" x14ac:dyDescent="0.25">
      <c r="A6800">
        <v>2011</v>
      </c>
      <c r="B6800">
        <v>2014</v>
      </c>
      <c r="C6800" t="s">
        <v>18</v>
      </c>
      <c r="D6800" t="s">
        <v>67</v>
      </c>
      <c r="E6800">
        <v>138.848400601337</v>
      </c>
      <c r="F6800">
        <v>1.07108903322529</v>
      </c>
      <c r="G6800">
        <v>0.113568863989314</v>
      </c>
      <c r="H6800">
        <v>0.88430211645102097</v>
      </c>
      <c r="I6800">
        <v>1.1252164493008501E-2</v>
      </c>
    </row>
    <row r="6801" spans="1:9" x14ac:dyDescent="0.25">
      <c r="A6801">
        <v>2011</v>
      </c>
      <c r="B6801">
        <v>2014</v>
      </c>
      <c r="C6801" t="s">
        <v>18</v>
      </c>
      <c r="D6801" t="s">
        <v>68</v>
      </c>
      <c r="E6801">
        <v>262.35467395486103</v>
      </c>
      <c r="F6801">
        <v>1.0175352834690901</v>
      </c>
      <c r="G6801">
        <v>9.8918675439158596E-2</v>
      </c>
      <c r="H6801">
        <v>1.0693295225144801</v>
      </c>
      <c r="I6801">
        <v>8.5714137526900405E-3</v>
      </c>
    </row>
    <row r="6802" spans="1:9" x14ac:dyDescent="0.25">
      <c r="A6802">
        <v>2011</v>
      </c>
      <c r="B6802">
        <v>2014</v>
      </c>
      <c r="C6802" t="s">
        <v>19</v>
      </c>
      <c r="D6802" t="s">
        <v>35</v>
      </c>
      <c r="E6802">
        <v>1436.70692334607</v>
      </c>
      <c r="F6802">
        <v>1.1740372223308899</v>
      </c>
      <c r="G6802">
        <v>0.126535204337759</v>
      </c>
      <c r="H6802">
        <v>1.1269809092748999</v>
      </c>
      <c r="I6802">
        <v>1.1518073145884799E-2</v>
      </c>
    </row>
    <row r="6803" spans="1:9" x14ac:dyDescent="0.25">
      <c r="A6803">
        <v>2011</v>
      </c>
      <c r="B6803">
        <v>2014</v>
      </c>
      <c r="C6803" t="s">
        <v>19</v>
      </c>
      <c r="D6803" t="s">
        <v>36</v>
      </c>
      <c r="E6803">
        <v>578.32562682595005</v>
      </c>
      <c r="F6803">
        <v>1.1323576835173199</v>
      </c>
      <c r="G6803">
        <v>0.106436925538559</v>
      </c>
      <c r="H6803">
        <v>1.1081567311964799</v>
      </c>
      <c r="I6803">
        <v>9.8660771519478094E-3</v>
      </c>
    </row>
    <row r="6804" spans="1:9" x14ac:dyDescent="0.25">
      <c r="A6804">
        <v>2011</v>
      </c>
      <c r="B6804">
        <v>2014</v>
      </c>
      <c r="C6804" t="s">
        <v>19</v>
      </c>
      <c r="D6804" t="s">
        <v>37</v>
      </c>
      <c r="E6804">
        <v>3903.6361504387801</v>
      </c>
      <c r="F6804">
        <v>1.4146852986991101</v>
      </c>
      <c r="G6804">
        <v>0.16386819373626901</v>
      </c>
      <c r="H6804">
        <v>1.3771718134391899</v>
      </c>
      <c r="I6804">
        <v>1.92790481664207E-2</v>
      </c>
    </row>
    <row r="6805" spans="1:9" x14ac:dyDescent="0.25">
      <c r="A6805">
        <v>2011</v>
      </c>
      <c r="B6805">
        <v>2014</v>
      </c>
      <c r="C6805" t="s">
        <v>19</v>
      </c>
      <c r="D6805" t="s">
        <v>38</v>
      </c>
      <c r="E6805">
        <v>602.64925018130998</v>
      </c>
      <c r="F6805">
        <v>1.26959716624202</v>
      </c>
      <c r="G6805">
        <v>0.14377281473794701</v>
      </c>
      <c r="H6805">
        <v>1.16635765530566</v>
      </c>
      <c r="I6805">
        <v>2.0042568436044701E-2</v>
      </c>
    </row>
    <row r="6806" spans="1:9" x14ac:dyDescent="0.25">
      <c r="A6806">
        <v>2011</v>
      </c>
      <c r="B6806">
        <v>2014</v>
      </c>
      <c r="C6806" t="s">
        <v>19</v>
      </c>
      <c r="D6806" t="s">
        <v>39</v>
      </c>
      <c r="E6806">
        <v>1975.9061594080499</v>
      </c>
      <c r="F6806">
        <v>1.2091023293264</v>
      </c>
      <c r="G6806">
        <v>0.12450563106849601</v>
      </c>
      <c r="H6806">
        <v>1.15605208638983</v>
      </c>
      <c r="I6806">
        <v>1.3564075790462701E-2</v>
      </c>
    </row>
    <row r="6807" spans="1:9" x14ac:dyDescent="0.25">
      <c r="A6807">
        <v>2011</v>
      </c>
      <c r="B6807">
        <v>2014</v>
      </c>
      <c r="C6807" t="s">
        <v>19</v>
      </c>
      <c r="D6807" t="s">
        <v>40</v>
      </c>
      <c r="E6807">
        <v>4074.32938149436</v>
      </c>
      <c r="F6807">
        <v>1.25195860955821</v>
      </c>
      <c r="G6807">
        <v>0.13922436340507999</v>
      </c>
      <c r="H6807">
        <v>1.20880399056208</v>
      </c>
      <c r="I6807">
        <v>1.3733921045705101E-2</v>
      </c>
    </row>
    <row r="6808" spans="1:9" x14ac:dyDescent="0.25">
      <c r="A6808">
        <v>2011</v>
      </c>
      <c r="B6808">
        <v>2014</v>
      </c>
      <c r="C6808" t="s">
        <v>19</v>
      </c>
      <c r="D6808" t="s">
        <v>41</v>
      </c>
      <c r="E6808">
        <v>3639.39933551785</v>
      </c>
      <c r="F6808">
        <v>1.31668354231347</v>
      </c>
      <c r="G6808">
        <v>0.142787625271143</v>
      </c>
      <c r="H6808">
        <v>1.3041324886619901</v>
      </c>
      <c r="I6808">
        <v>1.6462075424656001E-2</v>
      </c>
    </row>
    <row r="6809" spans="1:9" x14ac:dyDescent="0.25">
      <c r="A6809">
        <v>2011</v>
      </c>
      <c r="B6809">
        <v>2014</v>
      </c>
      <c r="C6809" t="s">
        <v>19</v>
      </c>
      <c r="D6809" t="s">
        <v>42</v>
      </c>
      <c r="E6809">
        <v>290.74015027184402</v>
      </c>
      <c r="F6809">
        <v>1.2251308314468199</v>
      </c>
      <c r="G6809">
        <v>0.13609615491149299</v>
      </c>
      <c r="H6809">
        <v>1.26973919364725</v>
      </c>
      <c r="I6809">
        <v>9.0293079620926506E-3</v>
      </c>
    </row>
    <row r="6810" spans="1:9" x14ac:dyDescent="0.25">
      <c r="A6810">
        <v>2011</v>
      </c>
      <c r="B6810">
        <v>2014</v>
      </c>
      <c r="C6810" t="s">
        <v>19</v>
      </c>
      <c r="D6810" t="s">
        <v>43</v>
      </c>
      <c r="E6810">
        <v>9459.2153325320596</v>
      </c>
      <c r="F6810">
        <v>1.32676386256588</v>
      </c>
      <c r="G6810">
        <v>0.14837517228001601</v>
      </c>
      <c r="H6810">
        <v>1.23396378256918</v>
      </c>
      <c r="I6810">
        <v>1.70603154718941E-2</v>
      </c>
    </row>
    <row r="6811" spans="1:9" x14ac:dyDescent="0.25">
      <c r="A6811">
        <v>2011</v>
      </c>
      <c r="B6811">
        <v>2014</v>
      </c>
      <c r="C6811" t="s">
        <v>19</v>
      </c>
      <c r="D6811" t="s">
        <v>44</v>
      </c>
      <c r="E6811">
        <v>1032.49378942616</v>
      </c>
      <c r="F6811">
        <v>1.1529299327122</v>
      </c>
      <c r="G6811">
        <v>0.114795436751864</v>
      </c>
      <c r="H6811">
        <v>1.1138870677789701</v>
      </c>
      <c r="I6811">
        <v>1.05266367592058E-2</v>
      </c>
    </row>
    <row r="6812" spans="1:9" x14ac:dyDescent="0.25">
      <c r="A6812">
        <v>2011</v>
      </c>
      <c r="B6812">
        <v>2014</v>
      </c>
      <c r="C6812" t="s">
        <v>19</v>
      </c>
      <c r="D6812" t="s">
        <v>45</v>
      </c>
      <c r="E6812">
        <v>347.54382725136099</v>
      </c>
      <c r="F6812">
        <v>0.83410640492824295</v>
      </c>
      <c r="G6812">
        <v>7.9389522612680299E-2</v>
      </c>
      <c r="H6812">
        <v>0.65028589136846005</v>
      </c>
      <c r="I6812">
        <v>3.1066560518085199E-3</v>
      </c>
    </row>
    <row r="6813" spans="1:9" x14ac:dyDescent="0.25">
      <c r="A6813">
        <v>2011</v>
      </c>
      <c r="B6813">
        <v>2014</v>
      </c>
      <c r="C6813" t="s">
        <v>19</v>
      </c>
      <c r="D6813" t="s">
        <v>46</v>
      </c>
      <c r="E6813">
        <v>1346.16911884963</v>
      </c>
      <c r="F6813">
        <v>1.1371370465323001</v>
      </c>
      <c r="G6813">
        <v>0.11746282277513399</v>
      </c>
      <c r="H6813">
        <v>1.17904028473072</v>
      </c>
      <c r="I6813">
        <v>8.4838151862120497E-3</v>
      </c>
    </row>
    <row r="6814" spans="1:9" x14ac:dyDescent="0.25">
      <c r="A6814">
        <v>2011</v>
      </c>
      <c r="B6814">
        <v>2014</v>
      </c>
      <c r="C6814" t="s">
        <v>19</v>
      </c>
      <c r="D6814" t="s">
        <v>47</v>
      </c>
      <c r="E6814">
        <v>755.02575258856098</v>
      </c>
      <c r="F6814">
        <v>1.11573588959675</v>
      </c>
      <c r="G6814">
        <v>0.10863863511470601</v>
      </c>
      <c r="H6814">
        <v>1.11476000988649</v>
      </c>
      <c r="I6814">
        <v>7.7833989721792698E-3</v>
      </c>
    </row>
    <row r="6815" spans="1:9" x14ac:dyDescent="0.25">
      <c r="A6815">
        <v>2011</v>
      </c>
      <c r="B6815">
        <v>2014</v>
      </c>
      <c r="C6815" t="s">
        <v>19</v>
      </c>
      <c r="D6815" t="s">
        <v>48</v>
      </c>
      <c r="E6815">
        <v>473.95110006783398</v>
      </c>
      <c r="F6815">
        <v>1.06693035585986</v>
      </c>
      <c r="G6815">
        <v>9.8949096564651506E-2</v>
      </c>
      <c r="H6815">
        <v>1.0513641583175699</v>
      </c>
      <c r="I6815">
        <v>1.16741499063601E-2</v>
      </c>
    </row>
    <row r="6816" spans="1:9" x14ac:dyDescent="0.25">
      <c r="A6816">
        <v>2011</v>
      </c>
      <c r="B6816">
        <v>2014</v>
      </c>
      <c r="C6816" t="s">
        <v>19</v>
      </c>
      <c r="D6816" t="s">
        <v>49</v>
      </c>
      <c r="E6816">
        <v>1397.9491124593401</v>
      </c>
      <c r="F6816">
        <v>1.0777361093929501</v>
      </c>
      <c r="G6816">
        <v>0.10732660488377101</v>
      </c>
      <c r="H6816">
        <v>1.03885106357822</v>
      </c>
      <c r="I6816">
        <v>1.0586475191705099E-2</v>
      </c>
    </row>
    <row r="6817" spans="1:9" x14ac:dyDescent="0.25">
      <c r="A6817">
        <v>2011</v>
      </c>
      <c r="B6817">
        <v>2014</v>
      </c>
      <c r="C6817" t="s">
        <v>19</v>
      </c>
      <c r="D6817" t="s">
        <v>50</v>
      </c>
      <c r="E6817">
        <v>550.10621378484802</v>
      </c>
      <c r="F6817">
        <v>1.07558755915543</v>
      </c>
      <c r="G6817">
        <v>0.111161981519834</v>
      </c>
      <c r="H6817">
        <v>1.0182250732993099</v>
      </c>
      <c r="I6817">
        <v>1.55127887533288E-2</v>
      </c>
    </row>
    <row r="6818" spans="1:9" x14ac:dyDescent="0.25">
      <c r="A6818">
        <v>2011</v>
      </c>
      <c r="B6818">
        <v>2014</v>
      </c>
      <c r="C6818" t="s">
        <v>19</v>
      </c>
      <c r="D6818" t="s">
        <v>51</v>
      </c>
      <c r="E6818">
        <v>2066.9711301408902</v>
      </c>
      <c r="F6818">
        <v>1.3542372192154899</v>
      </c>
      <c r="G6818">
        <v>0.155788823165743</v>
      </c>
      <c r="H6818">
        <v>1.2937568808370901</v>
      </c>
      <c r="I6818">
        <v>1.7621371965294199E-2</v>
      </c>
    </row>
    <row r="6819" spans="1:9" x14ac:dyDescent="0.25">
      <c r="A6819">
        <v>2011</v>
      </c>
      <c r="B6819">
        <v>2014</v>
      </c>
      <c r="C6819" t="s">
        <v>19</v>
      </c>
      <c r="D6819" t="s">
        <v>52</v>
      </c>
      <c r="E6819">
        <v>213.532725658869</v>
      </c>
      <c r="F6819">
        <v>1.2884317973541499</v>
      </c>
      <c r="G6819">
        <v>0.14049467635131399</v>
      </c>
      <c r="H6819">
        <v>1.28227548629628</v>
      </c>
      <c r="I6819">
        <v>1.48627985674112E-2</v>
      </c>
    </row>
    <row r="6820" spans="1:9" x14ac:dyDescent="0.25">
      <c r="A6820">
        <v>2011</v>
      </c>
      <c r="B6820">
        <v>2014</v>
      </c>
      <c r="C6820" t="s">
        <v>19</v>
      </c>
      <c r="D6820" t="s">
        <v>53</v>
      </c>
      <c r="E6820">
        <v>1016.10946017604</v>
      </c>
      <c r="F6820">
        <v>1.04746821359861</v>
      </c>
      <c r="G6820">
        <v>0.114663158263851</v>
      </c>
      <c r="H6820">
        <v>1.0086990459606899</v>
      </c>
      <c r="I6820">
        <v>5.1068358579637301E-3</v>
      </c>
    </row>
    <row r="6821" spans="1:9" x14ac:dyDescent="0.25">
      <c r="A6821">
        <v>2011</v>
      </c>
      <c r="B6821">
        <v>2014</v>
      </c>
      <c r="C6821" t="s">
        <v>19</v>
      </c>
      <c r="D6821" t="s">
        <v>54</v>
      </c>
      <c r="E6821">
        <v>1078.0401518992701</v>
      </c>
      <c r="F6821">
        <v>0.89280060084798896</v>
      </c>
      <c r="G6821">
        <v>8.9117846628783401E-2</v>
      </c>
      <c r="H6821">
        <v>0.84164927205423701</v>
      </c>
      <c r="I6821">
        <v>6.6331247457960801E-3</v>
      </c>
    </row>
    <row r="6822" spans="1:9" x14ac:dyDescent="0.25">
      <c r="A6822">
        <v>2011</v>
      </c>
      <c r="B6822">
        <v>2014</v>
      </c>
      <c r="C6822" t="s">
        <v>19</v>
      </c>
      <c r="D6822" t="s">
        <v>55</v>
      </c>
      <c r="E6822">
        <v>238.52138588656001</v>
      </c>
      <c r="F6822">
        <v>0.81550043848764897</v>
      </c>
      <c r="G6822">
        <v>7.0082790874702899E-2</v>
      </c>
      <c r="H6822">
        <v>0.93842565436679104</v>
      </c>
      <c r="I6822">
        <v>5.1201691484832898E-3</v>
      </c>
    </row>
    <row r="6823" spans="1:9" x14ac:dyDescent="0.25">
      <c r="A6823">
        <v>2011</v>
      </c>
      <c r="B6823">
        <v>2014</v>
      </c>
      <c r="C6823" t="s">
        <v>19</v>
      </c>
      <c r="D6823" t="s">
        <v>56</v>
      </c>
      <c r="E6823">
        <v>253.16849501835901</v>
      </c>
      <c r="F6823">
        <v>0.78917499220085996</v>
      </c>
      <c r="G6823">
        <v>7.27389779440204E-2</v>
      </c>
      <c r="H6823">
        <v>0.83311709438215098</v>
      </c>
      <c r="I6823">
        <v>5.1218999382783396E-3</v>
      </c>
    </row>
    <row r="6824" spans="1:9" x14ac:dyDescent="0.25">
      <c r="A6824">
        <v>2011</v>
      </c>
      <c r="B6824">
        <v>2014</v>
      </c>
      <c r="C6824" t="s">
        <v>19</v>
      </c>
      <c r="D6824" t="s">
        <v>57</v>
      </c>
      <c r="E6824">
        <v>414.668058326123</v>
      </c>
      <c r="F6824">
        <v>0.905441365301482</v>
      </c>
      <c r="G6824">
        <v>8.4895530237443395E-2</v>
      </c>
      <c r="H6824">
        <v>0.89540978937431404</v>
      </c>
      <c r="I6824">
        <v>7.6760575334995597E-3</v>
      </c>
    </row>
    <row r="6825" spans="1:9" x14ac:dyDescent="0.25">
      <c r="A6825">
        <v>2011</v>
      </c>
      <c r="B6825">
        <v>2014</v>
      </c>
      <c r="C6825" t="s">
        <v>19</v>
      </c>
      <c r="D6825" t="s">
        <v>58</v>
      </c>
      <c r="E6825">
        <v>244.49533947738101</v>
      </c>
      <c r="F6825">
        <v>0.92336504561622801</v>
      </c>
      <c r="G6825">
        <v>8.5063011852137896E-2</v>
      </c>
      <c r="H6825">
        <v>0.83410833432317599</v>
      </c>
      <c r="I6825">
        <v>7.7965090281571798E-3</v>
      </c>
    </row>
    <row r="6826" spans="1:9" x14ac:dyDescent="0.25">
      <c r="A6826">
        <v>2011</v>
      </c>
      <c r="B6826">
        <v>2014</v>
      </c>
      <c r="C6826" t="s">
        <v>19</v>
      </c>
      <c r="D6826" t="s">
        <v>59</v>
      </c>
      <c r="E6826">
        <v>406.13888888888903</v>
      </c>
      <c r="F6826">
        <v>0.78441644063611105</v>
      </c>
      <c r="G6826">
        <v>6.6694870292620195E-2</v>
      </c>
      <c r="H6826">
        <v>0.72076992202761503</v>
      </c>
      <c r="I6826">
        <v>7.7777951478792597E-3</v>
      </c>
    </row>
    <row r="6827" spans="1:9" x14ac:dyDescent="0.25">
      <c r="A6827">
        <v>2011</v>
      </c>
      <c r="B6827">
        <v>2014</v>
      </c>
      <c r="C6827" t="s">
        <v>19</v>
      </c>
      <c r="D6827" t="s">
        <v>60</v>
      </c>
      <c r="E6827">
        <v>346.98117801084601</v>
      </c>
      <c r="F6827">
        <v>1.1568916496269901</v>
      </c>
      <c r="G6827">
        <v>0.12297512027220001</v>
      </c>
      <c r="H6827">
        <v>1.07810595950222</v>
      </c>
      <c r="I6827">
        <v>1.07557605507594E-2</v>
      </c>
    </row>
    <row r="6828" spans="1:9" x14ac:dyDescent="0.25">
      <c r="A6828">
        <v>2011</v>
      </c>
      <c r="B6828">
        <v>2014</v>
      </c>
      <c r="C6828" t="s">
        <v>19</v>
      </c>
      <c r="D6828" t="s">
        <v>61</v>
      </c>
      <c r="E6828">
        <v>1062.43925177802</v>
      </c>
      <c r="F6828">
        <v>1.0205961391037599</v>
      </c>
      <c r="G6828">
        <v>0.106436300507272</v>
      </c>
      <c r="H6828">
        <v>0.99322799719501398</v>
      </c>
      <c r="I6828">
        <v>1.25162602614596E-2</v>
      </c>
    </row>
    <row r="6829" spans="1:9" x14ac:dyDescent="0.25">
      <c r="A6829">
        <v>2011</v>
      </c>
      <c r="B6829">
        <v>2014</v>
      </c>
      <c r="C6829" t="s">
        <v>19</v>
      </c>
      <c r="D6829" t="s">
        <v>62</v>
      </c>
      <c r="E6829">
        <v>623.10948214292898</v>
      </c>
      <c r="F6829">
        <v>1.1330837486267</v>
      </c>
      <c r="G6829">
        <v>0.11965267177884099</v>
      </c>
      <c r="H6829">
        <v>1.1147277061735399</v>
      </c>
      <c r="I6829">
        <v>1.2983197359242899E-2</v>
      </c>
    </row>
    <row r="6830" spans="1:9" x14ac:dyDescent="0.25">
      <c r="A6830">
        <v>2011</v>
      </c>
      <c r="B6830">
        <v>2014</v>
      </c>
      <c r="C6830" t="s">
        <v>19</v>
      </c>
      <c r="D6830" t="s">
        <v>63</v>
      </c>
      <c r="E6830">
        <v>4644.0659331449997</v>
      </c>
      <c r="F6830">
        <v>1.1802399001695301</v>
      </c>
      <c r="G6830">
        <v>0.122626009810646</v>
      </c>
      <c r="H6830">
        <v>1.13921913082161</v>
      </c>
      <c r="I6830">
        <v>1.0532774255954299E-2</v>
      </c>
    </row>
    <row r="6831" spans="1:9" x14ac:dyDescent="0.25">
      <c r="A6831">
        <v>2011</v>
      </c>
      <c r="B6831">
        <v>2014</v>
      </c>
      <c r="C6831" t="s">
        <v>19</v>
      </c>
      <c r="D6831" t="s">
        <v>64</v>
      </c>
      <c r="E6831">
        <v>302.853363728197</v>
      </c>
      <c r="F6831">
        <v>1.06878221576278</v>
      </c>
      <c r="G6831">
        <v>0.103609352591017</v>
      </c>
      <c r="H6831">
        <v>1.1194262143781599</v>
      </c>
      <c r="I6831">
        <v>4.6498150255843296E-3</v>
      </c>
    </row>
    <row r="6832" spans="1:9" x14ac:dyDescent="0.25">
      <c r="A6832">
        <v>2011</v>
      </c>
      <c r="B6832">
        <v>2014</v>
      </c>
      <c r="C6832" t="s">
        <v>19</v>
      </c>
      <c r="D6832" t="s">
        <v>65</v>
      </c>
      <c r="E6832">
        <v>1552.6259410877899</v>
      </c>
      <c r="F6832">
        <v>1.0206139503710301</v>
      </c>
      <c r="G6832">
        <v>9.5806115316128898E-2</v>
      </c>
      <c r="H6832">
        <v>1.0066610948712</v>
      </c>
      <c r="I6832">
        <v>8.3536975032720995E-3</v>
      </c>
    </row>
    <row r="6833" spans="1:9" x14ac:dyDescent="0.25">
      <c r="A6833">
        <v>2011</v>
      </c>
      <c r="B6833">
        <v>2014</v>
      </c>
      <c r="C6833" t="s">
        <v>19</v>
      </c>
      <c r="D6833" t="s">
        <v>66</v>
      </c>
      <c r="E6833">
        <v>254.56024525131801</v>
      </c>
      <c r="F6833">
        <v>1.15324081527116</v>
      </c>
      <c r="G6833">
        <v>0.12934024019667101</v>
      </c>
      <c r="H6833">
        <v>1.05299092490307</v>
      </c>
      <c r="I6833">
        <v>4.0975793649594599E-3</v>
      </c>
    </row>
    <row r="6834" spans="1:9" x14ac:dyDescent="0.25">
      <c r="A6834">
        <v>2011</v>
      </c>
      <c r="B6834">
        <v>2014</v>
      </c>
      <c r="C6834" t="s">
        <v>19</v>
      </c>
      <c r="D6834" t="s">
        <v>67</v>
      </c>
      <c r="E6834">
        <v>315.86443948117198</v>
      </c>
      <c r="F6834">
        <v>1.0613969917612101</v>
      </c>
      <c r="G6834">
        <v>9.3212412590148105E-2</v>
      </c>
      <c r="H6834">
        <v>1.0524306414356099</v>
      </c>
      <c r="I6834">
        <v>6.5776821587951303E-3</v>
      </c>
    </row>
    <row r="6835" spans="1:9" x14ac:dyDescent="0.25">
      <c r="A6835">
        <v>2011</v>
      </c>
      <c r="B6835">
        <v>2014</v>
      </c>
      <c r="C6835" t="s">
        <v>19</v>
      </c>
      <c r="D6835" t="s">
        <v>68</v>
      </c>
      <c r="E6835">
        <v>529.604596448233</v>
      </c>
      <c r="F6835">
        <v>1.2738647949669999</v>
      </c>
      <c r="G6835">
        <v>0.12441728477219299</v>
      </c>
      <c r="H6835">
        <v>1.08974824834478</v>
      </c>
      <c r="I6835">
        <v>1.7423435902685299E-2</v>
      </c>
    </row>
    <row r="6836" spans="1:9" x14ac:dyDescent="0.25">
      <c r="A6836">
        <v>2011</v>
      </c>
      <c r="B6836">
        <v>2014</v>
      </c>
      <c r="C6836" t="s">
        <v>20</v>
      </c>
      <c r="D6836" t="s">
        <v>35</v>
      </c>
      <c r="E6836">
        <v>4550.4288870847504</v>
      </c>
      <c r="F6836">
        <v>1.0944416582238301</v>
      </c>
      <c r="G6836">
        <v>0.109773402454902</v>
      </c>
      <c r="H6836">
        <v>1.04259058442033</v>
      </c>
      <c r="I6836">
        <v>1.2712895294910299E-2</v>
      </c>
    </row>
    <row r="6837" spans="1:9" x14ac:dyDescent="0.25">
      <c r="A6837">
        <v>2011</v>
      </c>
      <c r="B6837">
        <v>2014</v>
      </c>
      <c r="C6837" t="s">
        <v>20</v>
      </c>
      <c r="D6837" t="s">
        <v>36</v>
      </c>
      <c r="E6837">
        <v>1629.9648644167901</v>
      </c>
      <c r="F6837">
        <v>1.3576891051733699</v>
      </c>
      <c r="G6837">
        <v>0.141516255886322</v>
      </c>
      <c r="H6837">
        <v>1.23224709736069</v>
      </c>
      <c r="I6837">
        <v>1.6417295062851101E-2</v>
      </c>
    </row>
    <row r="6838" spans="1:9" x14ac:dyDescent="0.25">
      <c r="A6838">
        <v>2011</v>
      </c>
      <c r="B6838">
        <v>2014</v>
      </c>
      <c r="C6838" t="s">
        <v>20</v>
      </c>
      <c r="D6838" t="s">
        <v>37</v>
      </c>
      <c r="E6838">
        <v>13999.9166777874</v>
      </c>
      <c r="F6838">
        <v>1.25918770535665</v>
      </c>
      <c r="G6838">
        <v>0.136875005618145</v>
      </c>
      <c r="H6838">
        <v>1.2572969225650501</v>
      </c>
      <c r="I6838">
        <v>1.5578916245216699E-2</v>
      </c>
    </row>
    <row r="6839" spans="1:9" x14ac:dyDescent="0.25">
      <c r="A6839">
        <v>2011</v>
      </c>
      <c r="B6839">
        <v>2014</v>
      </c>
      <c r="C6839" t="s">
        <v>20</v>
      </c>
      <c r="D6839" t="s">
        <v>38</v>
      </c>
      <c r="E6839">
        <v>1927.82368835745</v>
      </c>
      <c r="F6839">
        <v>0.93732205305350003</v>
      </c>
      <c r="G6839">
        <v>8.3168236658121897E-2</v>
      </c>
      <c r="H6839">
        <v>0.983071460260875</v>
      </c>
      <c r="I6839">
        <v>7.7654459078715697E-3</v>
      </c>
    </row>
    <row r="6840" spans="1:9" x14ac:dyDescent="0.25">
      <c r="A6840">
        <v>2011</v>
      </c>
      <c r="B6840">
        <v>2014</v>
      </c>
      <c r="C6840" t="s">
        <v>20</v>
      </c>
      <c r="D6840" t="s">
        <v>39</v>
      </c>
      <c r="E6840">
        <v>7595.9672303819498</v>
      </c>
      <c r="F6840">
        <v>1.1142572465262901</v>
      </c>
      <c r="G6840">
        <v>0.11126240290959601</v>
      </c>
      <c r="H6840">
        <v>1.0958553970900999</v>
      </c>
      <c r="I6840">
        <v>1.2810437304483601E-2</v>
      </c>
    </row>
    <row r="6841" spans="1:9" x14ac:dyDescent="0.25">
      <c r="A6841">
        <v>2011</v>
      </c>
      <c r="B6841">
        <v>2014</v>
      </c>
      <c r="C6841" t="s">
        <v>20</v>
      </c>
      <c r="D6841" t="s">
        <v>40</v>
      </c>
      <c r="E6841">
        <v>14230.678439277201</v>
      </c>
      <c r="F6841">
        <v>1.14809729419539</v>
      </c>
      <c r="G6841">
        <v>0.11951873315485601</v>
      </c>
      <c r="H6841">
        <v>1.15985220857117</v>
      </c>
      <c r="I6841">
        <v>1.1347188293233701E-2</v>
      </c>
    </row>
    <row r="6842" spans="1:9" x14ac:dyDescent="0.25">
      <c r="A6842">
        <v>2011</v>
      </c>
      <c r="B6842">
        <v>2014</v>
      </c>
      <c r="C6842" t="s">
        <v>20</v>
      </c>
      <c r="D6842" t="s">
        <v>41</v>
      </c>
      <c r="E6842">
        <v>11780.0449722912</v>
      </c>
      <c r="F6842">
        <v>1.2281294897079</v>
      </c>
      <c r="G6842">
        <v>0.126835257118872</v>
      </c>
      <c r="H6842">
        <v>1.22341873776235</v>
      </c>
      <c r="I6842">
        <v>1.4922247368748E-2</v>
      </c>
    </row>
    <row r="6843" spans="1:9" x14ac:dyDescent="0.25">
      <c r="A6843">
        <v>2011</v>
      </c>
      <c r="B6843">
        <v>2014</v>
      </c>
      <c r="C6843" t="s">
        <v>20</v>
      </c>
      <c r="D6843" t="s">
        <v>42</v>
      </c>
      <c r="E6843">
        <v>1483.0950723383301</v>
      </c>
      <c r="F6843">
        <v>0.84813477396404402</v>
      </c>
      <c r="G6843">
        <v>7.8676958560344998E-2</v>
      </c>
      <c r="H6843">
        <v>0.87985365000948701</v>
      </c>
      <c r="I6843">
        <v>5.3052582788667597E-3</v>
      </c>
    </row>
    <row r="6844" spans="1:9" x14ac:dyDescent="0.25">
      <c r="A6844">
        <v>2011</v>
      </c>
      <c r="B6844">
        <v>2014</v>
      </c>
      <c r="C6844" t="s">
        <v>20</v>
      </c>
      <c r="D6844" t="s">
        <v>43</v>
      </c>
      <c r="E6844">
        <v>36993.9744057973</v>
      </c>
      <c r="F6844">
        <v>1.2994303829927401</v>
      </c>
      <c r="G6844">
        <v>0.14067111238443</v>
      </c>
      <c r="H6844">
        <v>1.26190119624714</v>
      </c>
      <c r="I6844">
        <v>1.6561607618262999E-2</v>
      </c>
    </row>
    <row r="6845" spans="1:9" x14ac:dyDescent="0.25">
      <c r="A6845">
        <v>2011</v>
      </c>
      <c r="B6845">
        <v>2014</v>
      </c>
      <c r="C6845" t="s">
        <v>20</v>
      </c>
      <c r="D6845" t="s">
        <v>44</v>
      </c>
      <c r="E6845">
        <v>3365.4901653515299</v>
      </c>
      <c r="F6845">
        <v>1.1353039433724501</v>
      </c>
      <c r="G6845">
        <v>0.11668123664569199</v>
      </c>
      <c r="H6845">
        <v>1.13267063692605</v>
      </c>
      <c r="I6845">
        <v>1.19721109874057E-2</v>
      </c>
    </row>
    <row r="6846" spans="1:9" x14ac:dyDescent="0.25">
      <c r="A6846">
        <v>2011</v>
      </c>
      <c r="B6846">
        <v>2014</v>
      </c>
      <c r="C6846" t="s">
        <v>20</v>
      </c>
      <c r="D6846" t="s">
        <v>45</v>
      </c>
      <c r="E6846">
        <v>1312.43498932026</v>
      </c>
      <c r="F6846">
        <v>0.75965136718141002</v>
      </c>
      <c r="G6846">
        <v>7.5762879964390795E-2</v>
      </c>
      <c r="H6846">
        <v>0.71534905144747396</v>
      </c>
      <c r="I6846">
        <v>5.2458714691030603E-3</v>
      </c>
    </row>
    <row r="6847" spans="1:9" x14ac:dyDescent="0.25">
      <c r="A6847">
        <v>2011</v>
      </c>
      <c r="B6847">
        <v>2014</v>
      </c>
      <c r="C6847" t="s">
        <v>20</v>
      </c>
      <c r="D6847" t="s">
        <v>46</v>
      </c>
      <c r="E6847">
        <v>5899.9943463047703</v>
      </c>
      <c r="F6847">
        <v>1.11488151668816</v>
      </c>
      <c r="G6847">
        <v>0.11142036051913801</v>
      </c>
      <c r="H6847">
        <v>1.17188777632605</v>
      </c>
      <c r="I6847">
        <v>1.14711266240385E-2</v>
      </c>
    </row>
    <row r="6848" spans="1:9" x14ac:dyDescent="0.25">
      <c r="A6848">
        <v>2011</v>
      </c>
      <c r="B6848">
        <v>2014</v>
      </c>
      <c r="C6848" t="s">
        <v>20</v>
      </c>
      <c r="D6848" t="s">
        <v>47</v>
      </c>
      <c r="E6848">
        <v>2484.4589006596998</v>
      </c>
      <c r="F6848">
        <v>1.20445843928526</v>
      </c>
      <c r="G6848">
        <v>0.128838770455277</v>
      </c>
      <c r="H6848">
        <v>1.21725923268176</v>
      </c>
      <c r="I6848">
        <v>1.2637157925302201E-2</v>
      </c>
    </row>
    <row r="6849" spans="1:9" x14ac:dyDescent="0.25">
      <c r="A6849">
        <v>2011</v>
      </c>
      <c r="B6849">
        <v>2014</v>
      </c>
      <c r="C6849" t="s">
        <v>20</v>
      </c>
      <c r="D6849" t="s">
        <v>48</v>
      </c>
      <c r="E6849">
        <v>1646.9955945618501</v>
      </c>
      <c r="F6849">
        <v>1.1076751411421499</v>
      </c>
      <c r="G6849">
        <v>0.11568537705930999</v>
      </c>
      <c r="H6849">
        <v>1.10394240092448</v>
      </c>
      <c r="I6849">
        <v>1.2103421727082999E-2</v>
      </c>
    </row>
    <row r="6850" spans="1:9" x14ac:dyDescent="0.25">
      <c r="A6850">
        <v>2011</v>
      </c>
      <c r="B6850">
        <v>2014</v>
      </c>
      <c r="C6850" t="s">
        <v>20</v>
      </c>
      <c r="D6850" t="s">
        <v>49</v>
      </c>
      <c r="E6850">
        <v>5488.33258795241</v>
      </c>
      <c r="F6850">
        <v>1.1454661615883599</v>
      </c>
      <c r="G6850">
        <v>0.119575536418028</v>
      </c>
      <c r="H6850">
        <v>1.1974912282377901</v>
      </c>
      <c r="I6850">
        <v>1.05451635144165E-2</v>
      </c>
    </row>
    <row r="6851" spans="1:9" x14ac:dyDescent="0.25">
      <c r="A6851">
        <v>2011</v>
      </c>
      <c r="B6851">
        <v>2014</v>
      </c>
      <c r="C6851" t="s">
        <v>20</v>
      </c>
      <c r="D6851" t="s">
        <v>50</v>
      </c>
      <c r="E6851">
        <v>1509.5662239994299</v>
      </c>
      <c r="F6851">
        <v>1.12937287263506</v>
      </c>
      <c r="G6851">
        <v>0.115293637614936</v>
      </c>
      <c r="H6851">
        <v>1.1334377029668501</v>
      </c>
      <c r="I6851">
        <v>1.3522829159844599E-2</v>
      </c>
    </row>
    <row r="6852" spans="1:9" x14ac:dyDescent="0.25">
      <c r="A6852">
        <v>2011</v>
      </c>
      <c r="B6852">
        <v>2014</v>
      </c>
      <c r="C6852" t="s">
        <v>20</v>
      </c>
      <c r="D6852" t="s">
        <v>51</v>
      </c>
      <c r="E6852">
        <v>8898.4734908273404</v>
      </c>
      <c r="F6852">
        <v>1.24044140126976</v>
      </c>
      <c r="G6852">
        <v>0.13187949092196799</v>
      </c>
      <c r="H6852">
        <v>1.2661302733786699</v>
      </c>
      <c r="I6852">
        <v>1.3955899267709401E-2</v>
      </c>
    </row>
    <row r="6853" spans="1:9" x14ac:dyDescent="0.25">
      <c r="A6853">
        <v>2011</v>
      </c>
      <c r="B6853">
        <v>2014</v>
      </c>
      <c r="C6853" t="s">
        <v>20</v>
      </c>
      <c r="D6853" t="s">
        <v>52</v>
      </c>
      <c r="E6853">
        <v>854.33859330314897</v>
      </c>
      <c r="F6853">
        <v>1.2633482426037099</v>
      </c>
      <c r="G6853">
        <v>0.14231070030957599</v>
      </c>
      <c r="H6853">
        <v>1.1913570306463499</v>
      </c>
      <c r="I6853">
        <v>1.3219281641616501E-2</v>
      </c>
    </row>
    <row r="6854" spans="1:9" x14ac:dyDescent="0.25">
      <c r="A6854">
        <v>2011</v>
      </c>
      <c r="B6854">
        <v>2014</v>
      </c>
      <c r="C6854" t="s">
        <v>20</v>
      </c>
      <c r="D6854" t="s">
        <v>53</v>
      </c>
      <c r="E6854">
        <v>6368.1891217913198</v>
      </c>
      <c r="F6854">
        <v>0.96155867676648799</v>
      </c>
      <c r="G6854">
        <v>9.4132126661309407E-2</v>
      </c>
      <c r="H6854">
        <v>0.96197831440186099</v>
      </c>
      <c r="I6854">
        <v>8.1077543440676008E-3</v>
      </c>
    </row>
    <row r="6855" spans="1:9" x14ac:dyDescent="0.25">
      <c r="A6855">
        <v>2011</v>
      </c>
      <c r="B6855">
        <v>2014</v>
      </c>
      <c r="C6855" t="s">
        <v>20</v>
      </c>
      <c r="D6855" t="s">
        <v>54</v>
      </c>
      <c r="E6855">
        <v>2434.47415194926</v>
      </c>
      <c r="F6855">
        <v>0.96098838691083199</v>
      </c>
      <c r="G6855">
        <v>9.2493239111077194E-2</v>
      </c>
      <c r="H6855">
        <v>0.96932647664574101</v>
      </c>
      <c r="I6855">
        <v>9.3335354969040392E-3</v>
      </c>
    </row>
    <row r="6856" spans="1:9" x14ac:dyDescent="0.25">
      <c r="A6856">
        <v>2011</v>
      </c>
      <c r="B6856">
        <v>2014</v>
      </c>
      <c r="C6856" t="s">
        <v>20</v>
      </c>
      <c r="D6856" t="s">
        <v>55</v>
      </c>
      <c r="E6856">
        <v>581.40277567419605</v>
      </c>
      <c r="F6856">
        <v>1.13137792427824</v>
      </c>
      <c r="G6856">
        <v>0.110717824000879</v>
      </c>
      <c r="H6856">
        <v>1.1105162631448999</v>
      </c>
      <c r="I6856">
        <v>1.30395382901639E-2</v>
      </c>
    </row>
    <row r="6857" spans="1:9" x14ac:dyDescent="0.25">
      <c r="A6857">
        <v>2011</v>
      </c>
      <c r="B6857">
        <v>2014</v>
      </c>
      <c r="C6857" t="s">
        <v>20</v>
      </c>
      <c r="D6857" t="s">
        <v>56</v>
      </c>
      <c r="E6857">
        <v>536.13260579799305</v>
      </c>
      <c r="F6857">
        <v>1.02696863161195</v>
      </c>
      <c r="G6857">
        <v>0.10155745438274601</v>
      </c>
      <c r="H6857">
        <v>0.98394069232070902</v>
      </c>
      <c r="I6857">
        <v>1.2126165886000601E-2</v>
      </c>
    </row>
    <row r="6858" spans="1:9" x14ac:dyDescent="0.25">
      <c r="A6858">
        <v>2011</v>
      </c>
      <c r="B6858">
        <v>2014</v>
      </c>
      <c r="C6858" t="s">
        <v>20</v>
      </c>
      <c r="D6858" t="s">
        <v>57</v>
      </c>
      <c r="E6858">
        <v>646.86510422026504</v>
      </c>
      <c r="F6858">
        <v>1.07593056840005</v>
      </c>
      <c r="G6858">
        <v>0.10373398943869</v>
      </c>
      <c r="H6858">
        <v>1.1135522642050499</v>
      </c>
      <c r="I6858">
        <v>9.5418600732992392E-3</v>
      </c>
    </row>
    <row r="6859" spans="1:9" x14ac:dyDescent="0.25">
      <c r="A6859">
        <v>2011</v>
      </c>
      <c r="B6859">
        <v>2014</v>
      </c>
      <c r="C6859" t="s">
        <v>20</v>
      </c>
      <c r="D6859" t="s">
        <v>58</v>
      </c>
      <c r="E6859">
        <v>722.02737484006798</v>
      </c>
      <c r="F6859">
        <v>1.01723485188892</v>
      </c>
      <c r="G6859">
        <v>8.18055066592102E-2</v>
      </c>
      <c r="H6859">
        <v>1.0066842028622001</v>
      </c>
      <c r="I6859">
        <v>6.1571616840264002E-3</v>
      </c>
    </row>
    <row r="6860" spans="1:9" x14ac:dyDescent="0.25">
      <c r="A6860">
        <v>2011</v>
      </c>
      <c r="B6860">
        <v>2014</v>
      </c>
      <c r="C6860" t="s">
        <v>20</v>
      </c>
      <c r="D6860" t="s">
        <v>59</v>
      </c>
      <c r="E6860">
        <v>1264.60658910453</v>
      </c>
      <c r="F6860">
        <v>0.48355621845811902</v>
      </c>
      <c r="G6860">
        <v>4.9751773692905697E-2</v>
      </c>
      <c r="H6860">
        <v>0.49618104215078601</v>
      </c>
      <c r="I6860">
        <v>4.0147166819266902E-3</v>
      </c>
    </row>
    <row r="6861" spans="1:9" x14ac:dyDescent="0.25">
      <c r="A6861">
        <v>2011</v>
      </c>
      <c r="B6861">
        <v>2014</v>
      </c>
      <c r="C6861" t="s">
        <v>20</v>
      </c>
      <c r="D6861" t="s">
        <v>60</v>
      </c>
      <c r="E6861">
        <v>1151.78493226162</v>
      </c>
      <c r="F6861">
        <v>1.2376012365176701</v>
      </c>
      <c r="G6861">
        <v>0.13558511934786899</v>
      </c>
      <c r="H6861">
        <v>1.21942446932143</v>
      </c>
      <c r="I6861">
        <v>1.63272834378255E-2</v>
      </c>
    </row>
    <row r="6862" spans="1:9" x14ac:dyDescent="0.25">
      <c r="A6862">
        <v>2011</v>
      </c>
      <c r="B6862">
        <v>2014</v>
      </c>
      <c r="C6862" t="s">
        <v>20</v>
      </c>
      <c r="D6862" t="s">
        <v>61</v>
      </c>
      <c r="E6862">
        <v>3637.0521018615</v>
      </c>
      <c r="F6862">
        <v>1.06393708751586</v>
      </c>
      <c r="G6862">
        <v>0.10613017062692801</v>
      </c>
      <c r="H6862">
        <v>1.01155565174989</v>
      </c>
      <c r="I6862">
        <v>1.03659104298305E-2</v>
      </c>
    </row>
    <row r="6863" spans="1:9" x14ac:dyDescent="0.25">
      <c r="A6863">
        <v>2011</v>
      </c>
      <c r="B6863">
        <v>2014</v>
      </c>
      <c r="C6863" t="s">
        <v>20</v>
      </c>
      <c r="D6863" t="s">
        <v>62</v>
      </c>
      <c r="E6863">
        <v>2610.51804046801</v>
      </c>
      <c r="F6863">
        <v>0.96719292299618598</v>
      </c>
      <c r="G6863">
        <v>8.7827001859533904E-2</v>
      </c>
      <c r="H6863">
        <v>0.98374510231370005</v>
      </c>
      <c r="I6863">
        <v>8.1001726905545104E-3</v>
      </c>
    </row>
    <row r="6864" spans="1:9" x14ac:dyDescent="0.25">
      <c r="A6864">
        <v>2011</v>
      </c>
      <c r="B6864">
        <v>2014</v>
      </c>
      <c r="C6864" t="s">
        <v>20</v>
      </c>
      <c r="D6864" t="s">
        <v>63</v>
      </c>
      <c r="E6864">
        <v>11688.268759819999</v>
      </c>
      <c r="F6864">
        <v>1.1836589235179</v>
      </c>
      <c r="G6864">
        <v>0.123214474195666</v>
      </c>
      <c r="H6864">
        <v>1.1576201143432101</v>
      </c>
      <c r="I6864">
        <v>1.2403727348410699E-2</v>
      </c>
    </row>
    <row r="6865" spans="1:9" x14ac:dyDescent="0.25">
      <c r="A6865">
        <v>2011</v>
      </c>
      <c r="B6865">
        <v>2014</v>
      </c>
      <c r="C6865" t="s">
        <v>20</v>
      </c>
      <c r="D6865" t="s">
        <v>64</v>
      </c>
      <c r="E6865">
        <v>1209.81288208715</v>
      </c>
      <c r="F6865">
        <v>1.00219606649002</v>
      </c>
      <c r="G6865">
        <v>9.0020964465678505E-2</v>
      </c>
      <c r="H6865">
        <v>0.97604218151722399</v>
      </c>
      <c r="I6865">
        <v>7.09157523738545E-3</v>
      </c>
    </row>
    <row r="6866" spans="1:9" x14ac:dyDescent="0.25">
      <c r="A6866">
        <v>2011</v>
      </c>
      <c r="B6866">
        <v>2014</v>
      </c>
      <c r="C6866" t="s">
        <v>20</v>
      </c>
      <c r="D6866" t="s">
        <v>65</v>
      </c>
      <c r="E6866">
        <v>5949.5626394316596</v>
      </c>
      <c r="F6866">
        <v>1.1665183965197401</v>
      </c>
      <c r="G6866">
        <v>0.11884383124279101</v>
      </c>
      <c r="H6866">
        <v>1.13886369052559</v>
      </c>
      <c r="I6866">
        <v>1.2698056488352399E-2</v>
      </c>
    </row>
    <row r="6867" spans="1:9" x14ac:dyDescent="0.25">
      <c r="A6867">
        <v>2011</v>
      </c>
      <c r="B6867">
        <v>2014</v>
      </c>
      <c r="C6867" t="s">
        <v>20</v>
      </c>
      <c r="D6867" t="s">
        <v>66</v>
      </c>
      <c r="E6867">
        <v>1200.4948249182301</v>
      </c>
      <c r="F6867">
        <v>0.97741219778062505</v>
      </c>
      <c r="G6867">
        <v>9.6991369442284397E-2</v>
      </c>
      <c r="H6867">
        <v>0.97876158835412597</v>
      </c>
      <c r="I6867">
        <v>4.4660167107547699E-3</v>
      </c>
    </row>
    <row r="6868" spans="1:9" x14ac:dyDescent="0.25">
      <c r="A6868">
        <v>2011</v>
      </c>
      <c r="B6868">
        <v>2014</v>
      </c>
      <c r="C6868" t="s">
        <v>20</v>
      </c>
      <c r="D6868" t="s">
        <v>67</v>
      </c>
      <c r="E6868">
        <v>1749.41801608946</v>
      </c>
      <c r="F6868">
        <v>1.06956617261453</v>
      </c>
      <c r="G6868">
        <v>0.10213624252553399</v>
      </c>
      <c r="H6868">
        <v>1.048028155558</v>
      </c>
      <c r="I6868">
        <v>8.2539791047070397E-3</v>
      </c>
    </row>
    <row r="6869" spans="1:9" x14ac:dyDescent="0.25">
      <c r="A6869">
        <v>2011</v>
      </c>
      <c r="B6869">
        <v>2014</v>
      </c>
      <c r="C6869" t="s">
        <v>20</v>
      </c>
      <c r="D6869" t="s">
        <v>68</v>
      </c>
      <c r="E6869">
        <v>1590.84610798112</v>
      </c>
      <c r="F6869">
        <v>1.01140048834838</v>
      </c>
      <c r="G6869">
        <v>0.10501075000972</v>
      </c>
      <c r="H6869">
        <v>0.99595981945755896</v>
      </c>
      <c r="I6869">
        <v>1.2416742938766E-2</v>
      </c>
    </row>
    <row r="6870" spans="1:9" x14ac:dyDescent="0.25">
      <c r="A6870">
        <v>2011</v>
      </c>
      <c r="B6870">
        <v>2014</v>
      </c>
      <c r="C6870" t="s">
        <v>21</v>
      </c>
      <c r="D6870" t="s">
        <v>35</v>
      </c>
      <c r="E6870">
        <v>15117.592302295699</v>
      </c>
      <c r="F6870">
        <v>0.89863293611438699</v>
      </c>
      <c r="G6870">
        <v>8.5250033604930303E-2</v>
      </c>
      <c r="H6870">
        <v>0.89546740439398298</v>
      </c>
      <c r="I6870">
        <v>4.7666649475965701E-3</v>
      </c>
    </row>
    <row r="6871" spans="1:9" x14ac:dyDescent="0.25">
      <c r="A6871">
        <v>2011</v>
      </c>
      <c r="B6871">
        <v>2014</v>
      </c>
      <c r="C6871" t="s">
        <v>21</v>
      </c>
      <c r="D6871" t="s">
        <v>36</v>
      </c>
      <c r="E6871">
        <v>3493.4205110072398</v>
      </c>
      <c r="F6871">
        <v>0.71453821187733002</v>
      </c>
      <c r="G6871">
        <v>6.0553383311636802E-2</v>
      </c>
      <c r="H6871">
        <v>0.95045928150598002</v>
      </c>
      <c r="I6871">
        <v>3.9062195064198898E-3</v>
      </c>
    </row>
    <row r="6872" spans="1:9" x14ac:dyDescent="0.25">
      <c r="A6872">
        <v>2011</v>
      </c>
      <c r="B6872">
        <v>2014</v>
      </c>
      <c r="C6872" t="s">
        <v>21</v>
      </c>
      <c r="D6872" t="s">
        <v>37</v>
      </c>
      <c r="E6872">
        <v>53959.113230972202</v>
      </c>
      <c r="F6872">
        <v>0.82932234379562997</v>
      </c>
      <c r="G6872">
        <v>7.1784694112388595E-2</v>
      </c>
      <c r="H6872">
        <v>0.86071836640669397</v>
      </c>
      <c r="I6872">
        <v>4.9873349761195502E-3</v>
      </c>
    </row>
    <row r="6873" spans="1:9" x14ac:dyDescent="0.25">
      <c r="A6873">
        <v>2011</v>
      </c>
      <c r="B6873">
        <v>2014</v>
      </c>
      <c r="C6873" t="s">
        <v>21</v>
      </c>
      <c r="D6873" t="s">
        <v>38</v>
      </c>
      <c r="E6873">
        <v>10181.161841057699</v>
      </c>
      <c r="F6873">
        <v>1.0841221163193</v>
      </c>
      <c r="G6873">
        <v>0.119344266559369</v>
      </c>
      <c r="H6873">
        <v>1.0528002712010001</v>
      </c>
      <c r="I6873">
        <v>8.0172400048976501E-3</v>
      </c>
    </row>
    <row r="6874" spans="1:9" x14ac:dyDescent="0.25">
      <c r="A6874">
        <v>2011</v>
      </c>
      <c r="B6874">
        <v>2014</v>
      </c>
      <c r="C6874" t="s">
        <v>21</v>
      </c>
      <c r="D6874" t="s">
        <v>39</v>
      </c>
      <c r="E6874">
        <v>20022.919773163601</v>
      </c>
      <c r="F6874">
        <v>0.776130150158855</v>
      </c>
      <c r="G6874">
        <v>6.6406835775219594E-2</v>
      </c>
      <c r="H6874">
        <v>0.82169681720221399</v>
      </c>
      <c r="I6874">
        <v>4.2796414863167098E-3</v>
      </c>
    </row>
    <row r="6875" spans="1:9" x14ac:dyDescent="0.25">
      <c r="A6875">
        <v>2011</v>
      </c>
      <c r="B6875">
        <v>2014</v>
      </c>
      <c r="C6875" t="s">
        <v>21</v>
      </c>
      <c r="D6875" t="s">
        <v>40</v>
      </c>
      <c r="E6875">
        <v>42909.299783945702</v>
      </c>
      <c r="F6875">
        <v>0.79608115467662299</v>
      </c>
      <c r="G6875">
        <v>6.4453471721454894E-2</v>
      </c>
      <c r="H6875">
        <v>0.81009641716376701</v>
      </c>
      <c r="I6875">
        <v>4.1663049083284099E-3</v>
      </c>
    </row>
    <row r="6876" spans="1:9" x14ac:dyDescent="0.25">
      <c r="A6876">
        <v>2011</v>
      </c>
      <c r="B6876">
        <v>2014</v>
      </c>
      <c r="C6876" t="s">
        <v>21</v>
      </c>
      <c r="D6876" t="s">
        <v>41</v>
      </c>
      <c r="E6876">
        <v>134102.444442732</v>
      </c>
      <c r="F6876">
        <v>0.97397456394086301</v>
      </c>
      <c r="G6876">
        <v>9.6892066806606295E-2</v>
      </c>
      <c r="H6876">
        <v>0.92168567744954699</v>
      </c>
      <c r="I6876">
        <v>8.3972674551587804E-3</v>
      </c>
    </row>
    <row r="6877" spans="1:9" x14ac:dyDescent="0.25">
      <c r="A6877">
        <v>2011</v>
      </c>
      <c r="B6877">
        <v>2014</v>
      </c>
      <c r="C6877" t="s">
        <v>21</v>
      </c>
      <c r="D6877" t="s">
        <v>42</v>
      </c>
      <c r="E6877">
        <v>4158.3770508497901</v>
      </c>
      <c r="F6877">
        <v>1.00920115121367</v>
      </c>
      <c r="G6877">
        <v>9.7833796715199803E-2</v>
      </c>
      <c r="H6877">
        <v>0.998979355476454</v>
      </c>
      <c r="I6877">
        <v>9.5577664561780403E-3</v>
      </c>
    </row>
    <row r="6878" spans="1:9" x14ac:dyDescent="0.25">
      <c r="A6878">
        <v>2011</v>
      </c>
      <c r="B6878">
        <v>2014</v>
      </c>
      <c r="C6878" t="s">
        <v>21</v>
      </c>
      <c r="D6878" t="s">
        <v>43</v>
      </c>
      <c r="E6878">
        <v>68903.195232952203</v>
      </c>
      <c r="F6878">
        <v>0.80809655740334596</v>
      </c>
      <c r="G6878">
        <v>6.5418019307450698E-2</v>
      </c>
      <c r="H6878">
        <v>0.83178681824505196</v>
      </c>
      <c r="I6878">
        <v>3.8862523810071201E-3</v>
      </c>
    </row>
    <row r="6879" spans="1:9" x14ac:dyDescent="0.25">
      <c r="A6879">
        <v>2011</v>
      </c>
      <c r="B6879">
        <v>2014</v>
      </c>
      <c r="C6879" t="s">
        <v>21</v>
      </c>
      <c r="D6879" t="s">
        <v>44</v>
      </c>
      <c r="E6879">
        <v>16943.431926552901</v>
      </c>
      <c r="F6879">
        <v>1.0891931353142299</v>
      </c>
      <c r="G6879">
        <v>0.114965957724367</v>
      </c>
      <c r="H6879">
        <v>1.0336727519278199</v>
      </c>
      <c r="I6879">
        <v>1.1649586042894001E-2</v>
      </c>
    </row>
    <row r="6880" spans="1:9" x14ac:dyDescent="0.25">
      <c r="A6880">
        <v>2011</v>
      </c>
      <c r="B6880">
        <v>2014</v>
      </c>
      <c r="C6880" t="s">
        <v>21</v>
      </c>
      <c r="D6880" t="s">
        <v>45</v>
      </c>
      <c r="E6880">
        <v>335.25857011675799</v>
      </c>
      <c r="F6880">
        <v>0.52165531424555101</v>
      </c>
      <c r="G6880">
        <v>4.9198559033509497E-2</v>
      </c>
      <c r="H6880">
        <v>0.58088132675723803</v>
      </c>
      <c r="I6880">
        <v>2.3791409666762899E-3</v>
      </c>
    </row>
    <row r="6881" spans="1:9" x14ac:dyDescent="0.25">
      <c r="A6881">
        <v>2011</v>
      </c>
      <c r="B6881">
        <v>2014</v>
      </c>
      <c r="C6881" t="s">
        <v>21</v>
      </c>
      <c r="D6881" t="s">
        <v>46</v>
      </c>
      <c r="E6881">
        <v>20802.519068088899</v>
      </c>
      <c r="F6881">
        <v>0.85806000643731895</v>
      </c>
      <c r="G6881">
        <v>7.6213361617817499E-2</v>
      </c>
      <c r="H6881">
        <v>0.872819542804669</v>
      </c>
      <c r="I6881">
        <v>7.0090588748201602E-3</v>
      </c>
    </row>
    <row r="6882" spans="1:9" x14ac:dyDescent="0.25">
      <c r="A6882">
        <v>2011</v>
      </c>
      <c r="B6882">
        <v>2014</v>
      </c>
      <c r="C6882" t="s">
        <v>21</v>
      </c>
      <c r="D6882" t="s">
        <v>47</v>
      </c>
      <c r="E6882">
        <v>2737.7047560507899</v>
      </c>
      <c r="F6882">
        <v>0.97350783566297805</v>
      </c>
      <c r="G6882">
        <v>9.2900871905851501E-2</v>
      </c>
      <c r="H6882">
        <v>0.97358874415833296</v>
      </c>
      <c r="I6882">
        <v>5.8313158103455599E-3</v>
      </c>
    </row>
    <row r="6883" spans="1:9" x14ac:dyDescent="0.25">
      <c r="A6883">
        <v>2011</v>
      </c>
      <c r="B6883">
        <v>2014</v>
      </c>
      <c r="C6883" t="s">
        <v>21</v>
      </c>
      <c r="D6883" t="s">
        <v>48</v>
      </c>
      <c r="E6883">
        <v>797.69105139322198</v>
      </c>
      <c r="F6883">
        <v>0.90364149663787197</v>
      </c>
      <c r="G6883">
        <v>8.3790161842397307E-2</v>
      </c>
      <c r="H6883">
        <v>0.96952309865568198</v>
      </c>
      <c r="I6883">
        <v>5.8834732015921798E-3</v>
      </c>
    </row>
    <row r="6884" spans="1:9" x14ac:dyDescent="0.25">
      <c r="A6884">
        <v>2011</v>
      </c>
      <c r="B6884">
        <v>2014</v>
      </c>
      <c r="C6884" t="s">
        <v>21</v>
      </c>
      <c r="D6884" t="s">
        <v>49</v>
      </c>
      <c r="E6884">
        <v>28109.1410326472</v>
      </c>
      <c r="F6884">
        <v>0.98802580499258197</v>
      </c>
      <c r="G6884">
        <v>9.8874065212640402E-2</v>
      </c>
      <c r="H6884">
        <v>0.91809825401694201</v>
      </c>
      <c r="I6884">
        <v>9.4533310887464396E-3</v>
      </c>
    </row>
    <row r="6885" spans="1:9" x14ac:dyDescent="0.25">
      <c r="A6885">
        <v>2011</v>
      </c>
      <c r="B6885">
        <v>2014</v>
      </c>
      <c r="C6885" t="s">
        <v>21</v>
      </c>
      <c r="D6885" t="s">
        <v>50</v>
      </c>
      <c r="E6885">
        <v>9993.7170745189196</v>
      </c>
      <c r="F6885">
        <v>1.10869059696485</v>
      </c>
      <c r="G6885">
        <v>0.11798454517625701</v>
      </c>
      <c r="H6885">
        <v>1.10936426152602</v>
      </c>
      <c r="I6885">
        <v>8.1813734022912494E-3</v>
      </c>
    </row>
    <row r="6886" spans="1:9" x14ac:dyDescent="0.25">
      <c r="A6886">
        <v>2011</v>
      </c>
      <c r="B6886">
        <v>2014</v>
      </c>
      <c r="C6886" t="s">
        <v>21</v>
      </c>
      <c r="D6886" t="s">
        <v>51</v>
      </c>
      <c r="E6886">
        <v>24524.497568434501</v>
      </c>
      <c r="F6886">
        <v>1.05850117419425</v>
      </c>
      <c r="G6886">
        <v>0.109001218291759</v>
      </c>
      <c r="H6886">
        <v>1.0404000817514001</v>
      </c>
      <c r="I6886">
        <v>9.2135061809844598E-3</v>
      </c>
    </row>
    <row r="6887" spans="1:9" x14ac:dyDescent="0.25">
      <c r="A6887">
        <v>2011</v>
      </c>
      <c r="B6887">
        <v>2014</v>
      </c>
      <c r="C6887" t="s">
        <v>21</v>
      </c>
      <c r="D6887" t="s">
        <v>52</v>
      </c>
      <c r="E6887">
        <v>6844.02388566849</v>
      </c>
      <c r="F6887">
        <v>0.82532195753790905</v>
      </c>
      <c r="G6887">
        <v>7.5908683047841402E-2</v>
      </c>
      <c r="H6887">
        <v>0.80644731950764403</v>
      </c>
      <c r="I6887">
        <v>6.7770264859466E-3</v>
      </c>
    </row>
    <row r="6888" spans="1:9" x14ac:dyDescent="0.25">
      <c r="A6888">
        <v>2011</v>
      </c>
      <c r="B6888">
        <v>2014</v>
      </c>
      <c r="C6888" t="s">
        <v>21</v>
      </c>
      <c r="D6888" t="s">
        <v>53</v>
      </c>
      <c r="E6888">
        <v>2353.4118865973501</v>
      </c>
      <c r="F6888">
        <v>0.83010285345103096</v>
      </c>
      <c r="G6888">
        <v>6.9838834821274107E-2</v>
      </c>
      <c r="H6888">
        <v>0.86572269426807802</v>
      </c>
      <c r="I6888">
        <v>4.5510807380838101E-3</v>
      </c>
    </row>
    <row r="6889" spans="1:9" x14ac:dyDescent="0.25">
      <c r="A6889">
        <v>2011</v>
      </c>
      <c r="B6889">
        <v>2014</v>
      </c>
      <c r="C6889" t="s">
        <v>21</v>
      </c>
      <c r="D6889" t="s">
        <v>54</v>
      </c>
      <c r="E6889">
        <v>576.57772187459295</v>
      </c>
      <c r="F6889">
        <v>0.49145257453695801</v>
      </c>
      <c r="G6889">
        <v>4.7118034891578599E-2</v>
      </c>
      <c r="H6889">
        <v>0.52529908969969497</v>
      </c>
      <c r="I6889">
        <v>1.07762885137549E-3</v>
      </c>
    </row>
    <row r="6890" spans="1:9" x14ac:dyDescent="0.25">
      <c r="A6890">
        <v>2011</v>
      </c>
      <c r="B6890">
        <v>2014</v>
      </c>
      <c r="C6890" t="s">
        <v>21</v>
      </c>
      <c r="D6890" t="s">
        <v>55</v>
      </c>
      <c r="E6890">
        <v>666.52303024691901</v>
      </c>
      <c r="F6890">
        <v>0.97959907482834196</v>
      </c>
      <c r="G6890">
        <v>9.1453275796210307E-2</v>
      </c>
      <c r="H6890">
        <v>1.0352015562561701</v>
      </c>
      <c r="I6890">
        <v>2.8096233944961799E-3</v>
      </c>
    </row>
    <row r="6891" spans="1:9" x14ac:dyDescent="0.25">
      <c r="A6891">
        <v>2011</v>
      </c>
      <c r="B6891">
        <v>2014</v>
      </c>
      <c r="C6891" t="s">
        <v>21</v>
      </c>
      <c r="D6891" t="s">
        <v>56</v>
      </c>
      <c r="E6891">
        <v>3559.78815891658</v>
      </c>
      <c r="F6891">
        <v>1.01879160003798</v>
      </c>
      <c r="G6891">
        <v>9.9811159257974597E-2</v>
      </c>
      <c r="H6891">
        <v>0.994798155120456</v>
      </c>
      <c r="I6891">
        <v>9.4451944824490604E-3</v>
      </c>
    </row>
    <row r="6892" spans="1:9" x14ac:dyDescent="0.25">
      <c r="A6892">
        <v>2011</v>
      </c>
      <c r="B6892">
        <v>2014</v>
      </c>
      <c r="C6892" t="s">
        <v>21</v>
      </c>
      <c r="D6892" t="s">
        <v>57</v>
      </c>
      <c r="E6892">
        <v>485.66357454873298</v>
      </c>
      <c r="F6892">
        <v>0.79012201661110104</v>
      </c>
      <c r="G6892">
        <v>8.1655006180752304E-2</v>
      </c>
      <c r="H6892">
        <v>0.86663531854731701</v>
      </c>
      <c r="I6892">
        <v>7.6486331701043301E-3</v>
      </c>
    </row>
    <row r="6893" spans="1:9" x14ac:dyDescent="0.25">
      <c r="A6893">
        <v>2011</v>
      </c>
      <c r="B6893">
        <v>2014</v>
      </c>
      <c r="C6893" t="s">
        <v>21</v>
      </c>
      <c r="D6893" t="s">
        <v>58</v>
      </c>
      <c r="E6893">
        <v>502.45650636545298</v>
      </c>
      <c r="F6893">
        <v>0.60516831849377095</v>
      </c>
      <c r="G6893">
        <v>3.8904065449774303E-2</v>
      </c>
      <c r="H6893">
        <v>0.63284175373513596</v>
      </c>
      <c r="I6893">
        <v>1.6601201617869299E-3</v>
      </c>
    </row>
    <row r="6894" spans="1:9" x14ac:dyDescent="0.25">
      <c r="A6894">
        <v>2011</v>
      </c>
      <c r="B6894">
        <v>2014</v>
      </c>
      <c r="C6894" t="s">
        <v>21</v>
      </c>
      <c r="D6894" t="s">
        <v>59</v>
      </c>
      <c r="E6894">
        <v>561.59203274006995</v>
      </c>
      <c r="F6894">
        <v>0.65163199806181005</v>
      </c>
      <c r="G6894">
        <v>8.3736948548081502E-2</v>
      </c>
      <c r="H6894">
        <v>0.61826822735601805</v>
      </c>
      <c r="I6894">
        <v>4.8993988688526696E-3</v>
      </c>
    </row>
    <row r="6895" spans="1:9" x14ac:dyDescent="0.25">
      <c r="A6895">
        <v>2011</v>
      </c>
      <c r="B6895">
        <v>2014</v>
      </c>
      <c r="C6895" t="s">
        <v>21</v>
      </c>
      <c r="D6895" t="s">
        <v>60</v>
      </c>
      <c r="E6895">
        <v>1378.5948985965299</v>
      </c>
      <c r="F6895">
        <v>1.07654988817523</v>
      </c>
      <c r="G6895">
        <v>0.112432218813501</v>
      </c>
      <c r="H6895">
        <v>1.0869617272282801</v>
      </c>
      <c r="I6895">
        <v>7.5824755330270504E-3</v>
      </c>
    </row>
    <row r="6896" spans="1:9" x14ac:dyDescent="0.25">
      <c r="A6896">
        <v>2011</v>
      </c>
      <c r="B6896">
        <v>2014</v>
      </c>
      <c r="C6896" t="s">
        <v>21</v>
      </c>
      <c r="D6896" t="s">
        <v>61</v>
      </c>
      <c r="E6896">
        <v>29417.749882752501</v>
      </c>
      <c r="F6896">
        <v>0.77563323546456397</v>
      </c>
      <c r="G6896">
        <v>7.4217501367545805E-2</v>
      </c>
      <c r="H6896">
        <v>0.75514822306417495</v>
      </c>
      <c r="I6896">
        <v>6.3551312379375897E-3</v>
      </c>
    </row>
    <row r="6897" spans="1:9" x14ac:dyDescent="0.25">
      <c r="A6897">
        <v>2011</v>
      </c>
      <c r="B6897">
        <v>2014</v>
      </c>
      <c r="C6897" t="s">
        <v>21</v>
      </c>
      <c r="D6897" t="s">
        <v>62</v>
      </c>
      <c r="E6897">
        <v>17166.0544079299</v>
      </c>
      <c r="F6897">
        <v>0.91343278210271694</v>
      </c>
      <c r="G6897">
        <v>8.9703184179401499E-2</v>
      </c>
      <c r="H6897">
        <v>0.90630097562335099</v>
      </c>
      <c r="I6897">
        <v>6.4023044390242798E-3</v>
      </c>
    </row>
    <row r="6898" spans="1:9" x14ac:dyDescent="0.25">
      <c r="A6898">
        <v>2011</v>
      </c>
      <c r="B6898">
        <v>2014</v>
      </c>
      <c r="C6898" t="s">
        <v>21</v>
      </c>
      <c r="D6898" t="s">
        <v>63</v>
      </c>
      <c r="E6898">
        <v>151818.77526745101</v>
      </c>
      <c r="F6898">
        <v>0.832954817621685</v>
      </c>
      <c r="G6898">
        <v>7.7845561064574104E-2</v>
      </c>
      <c r="H6898">
        <v>0.82907349622289295</v>
      </c>
      <c r="I6898">
        <v>6.0640433838194396E-3</v>
      </c>
    </row>
    <row r="6899" spans="1:9" x14ac:dyDescent="0.25">
      <c r="A6899">
        <v>2011</v>
      </c>
      <c r="B6899">
        <v>2014</v>
      </c>
      <c r="C6899" t="s">
        <v>21</v>
      </c>
      <c r="D6899" t="s">
        <v>64</v>
      </c>
      <c r="E6899">
        <v>347.92311171712697</v>
      </c>
      <c r="F6899">
        <v>1.03176937309432</v>
      </c>
      <c r="G6899">
        <v>9.5010279043285795E-2</v>
      </c>
      <c r="H6899">
        <v>1.0356468056215899</v>
      </c>
      <c r="I6899">
        <v>1.2781526865772601E-2</v>
      </c>
    </row>
    <row r="6900" spans="1:9" x14ac:dyDescent="0.25">
      <c r="A6900">
        <v>2011</v>
      </c>
      <c r="B6900">
        <v>2014</v>
      </c>
      <c r="C6900" t="s">
        <v>21</v>
      </c>
      <c r="D6900" t="s">
        <v>65</v>
      </c>
      <c r="E6900">
        <v>1889.2338768018501</v>
      </c>
      <c r="F6900">
        <v>0.77088046341240901</v>
      </c>
      <c r="G6900">
        <v>6.3556472258362098E-2</v>
      </c>
      <c r="H6900">
        <v>0.88432420406900203</v>
      </c>
      <c r="I6900">
        <v>6.4928793933152502E-3</v>
      </c>
    </row>
    <row r="6901" spans="1:9" x14ac:dyDescent="0.25">
      <c r="A6901">
        <v>2011</v>
      </c>
      <c r="B6901">
        <v>2014</v>
      </c>
      <c r="C6901" t="s">
        <v>21</v>
      </c>
      <c r="D6901" t="s">
        <v>66</v>
      </c>
      <c r="E6901">
        <v>378.75614857776998</v>
      </c>
      <c r="F6901">
        <v>0.91822486719247298</v>
      </c>
      <c r="G6901">
        <v>6.9762139760281297E-2</v>
      </c>
      <c r="H6901">
        <v>0.95253228835748605</v>
      </c>
      <c r="I6901">
        <v>5.1868615060024596E-3</v>
      </c>
    </row>
    <row r="6902" spans="1:9" x14ac:dyDescent="0.25">
      <c r="A6902">
        <v>2011</v>
      </c>
      <c r="B6902">
        <v>2014</v>
      </c>
      <c r="C6902" t="s">
        <v>21</v>
      </c>
      <c r="D6902" t="s">
        <v>67</v>
      </c>
      <c r="E6902">
        <v>743.90484360146502</v>
      </c>
      <c r="F6902">
        <v>1.0095981369529401</v>
      </c>
      <c r="G6902">
        <v>8.2501006633073096E-2</v>
      </c>
      <c r="H6902">
        <v>1.0521366621813699</v>
      </c>
      <c r="I6902">
        <v>7.5023424718730402E-3</v>
      </c>
    </row>
    <row r="6903" spans="1:9" x14ac:dyDescent="0.25">
      <c r="A6903">
        <v>2011</v>
      </c>
      <c r="B6903">
        <v>2014</v>
      </c>
      <c r="C6903" t="s">
        <v>21</v>
      </c>
      <c r="D6903" t="s">
        <v>68</v>
      </c>
      <c r="E6903">
        <v>4287.0672174765596</v>
      </c>
      <c r="F6903">
        <v>0.94983595985927505</v>
      </c>
      <c r="G6903">
        <v>9.5222978069750205E-2</v>
      </c>
      <c r="H6903">
        <v>0.90520612364845598</v>
      </c>
      <c r="I6903">
        <v>8.4189010681765594E-3</v>
      </c>
    </row>
    <row r="6904" spans="1:9" x14ac:dyDescent="0.25">
      <c r="A6904">
        <v>2011</v>
      </c>
      <c r="B6904">
        <v>2014</v>
      </c>
      <c r="C6904" t="s">
        <v>22</v>
      </c>
      <c r="D6904" t="s">
        <v>35</v>
      </c>
      <c r="E6904">
        <v>1490.26015717825</v>
      </c>
      <c r="F6904">
        <v>1.21044629178509</v>
      </c>
      <c r="G6904">
        <v>0.12831286803293501</v>
      </c>
      <c r="H6904">
        <v>1.1825777476588999</v>
      </c>
      <c r="I6904">
        <v>9.5466037574027992E-3</v>
      </c>
    </row>
    <row r="6905" spans="1:9" x14ac:dyDescent="0.25">
      <c r="A6905">
        <v>2011</v>
      </c>
      <c r="B6905">
        <v>2014</v>
      </c>
      <c r="C6905" t="s">
        <v>22</v>
      </c>
      <c r="D6905" t="s">
        <v>36</v>
      </c>
      <c r="E6905">
        <v>376.82990397948203</v>
      </c>
      <c r="F6905">
        <v>1.5208390652204999</v>
      </c>
      <c r="G6905">
        <v>0.17091999253065401</v>
      </c>
      <c r="H6905">
        <v>1.2439475765476</v>
      </c>
      <c r="I6905">
        <v>1.99847371463493E-2</v>
      </c>
    </row>
    <row r="6906" spans="1:9" x14ac:dyDescent="0.25">
      <c r="A6906">
        <v>2011</v>
      </c>
      <c r="B6906">
        <v>2014</v>
      </c>
      <c r="C6906" t="s">
        <v>22</v>
      </c>
      <c r="D6906" t="s">
        <v>37</v>
      </c>
      <c r="E6906">
        <v>3370.9714638629398</v>
      </c>
      <c r="F6906">
        <v>1.48017137725171</v>
      </c>
      <c r="G6906">
        <v>0.16306669418379</v>
      </c>
      <c r="H6906">
        <v>1.3990040578391401</v>
      </c>
      <c r="I6906">
        <v>2.3673052518843201E-2</v>
      </c>
    </row>
    <row r="6907" spans="1:9" x14ac:dyDescent="0.25">
      <c r="A6907">
        <v>2011</v>
      </c>
      <c r="B6907">
        <v>2014</v>
      </c>
      <c r="C6907" t="s">
        <v>22</v>
      </c>
      <c r="D6907" t="s">
        <v>38</v>
      </c>
      <c r="E6907">
        <v>297.05488096629199</v>
      </c>
      <c r="F6907">
        <v>0.92733490210543401</v>
      </c>
      <c r="G6907">
        <v>8.3712096816901893E-2</v>
      </c>
      <c r="H6907">
        <v>0.94148311593861</v>
      </c>
      <c r="I6907">
        <v>2.2894590640893599E-3</v>
      </c>
    </row>
    <row r="6908" spans="1:9" x14ac:dyDescent="0.25">
      <c r="A6908">
        <v>2011</v>
      </c>
      <c r="B6908">
        <v>2014</v>
      </c>
      <c r="C6908" t="s">
        <v>22</v>
      </c>
      <c r="D6908" t="s">
        <v>39</v>
      </c>
      <c r="E6908">
        <v>1461.31981862413</v>
      </c>
      <c r="F6908">
        <v>1.28528497157127</v>
      </c>
      <c r="G6908">
        <v>0.14302528224216901</v>
      </c>
      <c r="H6908">
        <v>1.23862083375085</v>
      </c>
      <c r="I6908">
        <v>1.4994754143015E-2</v>
      </c>
    </row>
    <row r="6909" spans="1:9" x14ac:dyDescent="0.25">
      <c r="A6909">
        <v>2011</v>
      </c>
      <c r="B6909">
        <v>2014</v>
      </c>
      <c r="C6909" t="s">
        <v>22</v>
      </c>
      <c r="D6909" t="s">
        <v>40</v>
      </c>
      <c r="E6909">
        <v>3255.6618803767601</v>
      </c>
      <c r="F6909">
        <v>1.1215905432278901</v>
      </c>
      <c r="G6909">
        <v>0.118915891343341</v>
      </c>
      <c r="H6909">
        <v>1.1174009538935601</v>
      </c>
      <c r="I6909">
        <v>9.3317705323992094E-3</v>
      </c>
    </row>
    <row r="6910" spans="1:9" x14ac:dyDescent="0.25">
      <c r="A6910">
        <v>2011</v>
      </c>
      <c r="B6910">
        <v>2014</v>
      </c>
      <c r="C6910" t="s">
        <v>22</v>
      </c>
      <c r="D6910" t="s">
        <v>41</v>
      </c>
      <c r="E6910">
        <v>2275.60836186597</v>
      </c>
      <c r="F6910">
        <v>1.2879762872237499</v>
      </c>
      <c r="G6910">
        <v>0.13481186024162201</v>
      </c>
      <c r="H6910">
        <v>1.2498221123828399</v>
      </c>
      <c r="I6910">
        <v>1.4681685126601901E-2</v>
      </c>
    </row>
    <row r="6911" spans="1:9" x14ac:dyDescent="0.25">
      <c r="A6911">
        <v>2011</v>
      </c>
      <c r="B6911">
        <v>2014</v>
      </c>
      <c r="C6911" t="s">
        <v>22</v>
      </c>
      <c r="D6911" t="s">
        <v>42</v>
      </c>
      <c r="E6911">
        <v>172.064281249987</v>
      </c>
      <c r="F6911">
        <v>1.2906552880381199</v>
      </c>
      <c r="G6911">
        <v>0.14324179736606199</v>
      </c>
      <c r="H6911">
        <v>1.21014072610955</v>
      </c>
      <c r="I6911">
        <v>1.3062548617805699E-2</v>
      </c>
    </row>
    <row r="6912" spans="1:9" x14ac:dyDescent="0.25">
      <c r="A6912">
        <v>2011</v>
      </c>
      <c r="B6912">
        <v>2014</v>
      </c>
      <c r="C6912" t="s">
        <v>22</v>
      </c>
      <c r="D6912" t="s">
        <v>43</v>
      </c>
      <c r="E6912">
        <v>10246.4215480864</v>
      </c>
      <c r="F6912">
        <v>1.30123985349454</v>
      </c>
      <c r="G6912">
        <v>0.14503046899307501</v>
      </c>
      <c r="H6912">
        <v>1.2718470446205901</v>
      </c>
      <c r="I6912">
        <v>1.5301754939895299E-2</v>
      </c>
    </row>
    <row r="6913" spans="1:9" x14ac:dyDescent="0.25">
      <c r="A6913">
        <v>2011</v>
      </c>
      <c r="B6913">
        <v>2014</v>
      </c>
      <c r="C6913" t="s">
        <v>22</v>
      </c>
      <c r="D6913" t="s">
        <v>44</v>
      </c>
      <c r="E6913">
        <v>475.84206587911501</v>
      </c>
      <c r="F6913">
        <v>1.02786041351052</v>
      </c>
      <c r="G6913">
        <v>0.102609304903948</v>
      </c>
      <c r="H6913">
        <v>1.10891673383904</v>
      </c>
      <c r="I6913">
        <v>5.7858765505857902E-3</v>
      </c>
    </row>
    <row r="6914" spans="1:9" x14ac:dyDescent="0.25">
      <c r="A6914">
        <v>2011</v>
      </c>
      <c r="B6914">
        <v>2014</v>
      </c>
      <c r="C6914" t="s">
        <v>22</v>
      </c>
      <c r="D6914" t="s">
        <v>45</v>
      </c>
      <c r="E6914">
        <v>149.75108865653701</v>
      </c>
      <c r="F6914">
        <v>0.60026649363256201</v>
      </c>
      <c r="G6914">
        <v>6.3833476253428806E-2</v>
      </c>
      <c r="H6914">
        <v>0.57360187303090404</v>
      </c>
      <c r="I6914">
        <v>4.64103470789466E-3</v>
      </c>
    </row>
    <row r="6915" spans="1:9" x14ac:dyDescent="0.25">
      <c r="A6915">
        <v>2011</v>
      </c>
      <c r="B6915">
        <v>2014</v>
      </c>
      <c r="C6915" t="s">
        <v>22</v>
      </c>
      <c r="D6915" t="s">
        <v>46</v>
      </c>
      <c r="E6915">
        <v>930.56489469553196</v>
      </c>
      <c r="F6915">
        <v>1.30763325158972</v>
      </c>
      <c r="G6915">
        <v>0.14637872040807201</v>
      </c>
      <c r="H6915">
        <v>1.2678724586577299</v>
      </c>
      <c r="I6915">
        <v>1.6446913335158998E-2</v>
      </c>
    </row>
    <row r="6916" spans="1:9" x14ac:dyDescent="0.25">
      <c r="A6916">
        <v>2011</v>
      </c>
      <c r="B6916">
        <v>2014</v>
      </c>
      <c r="C6916" t="s">
        <v>22</v>
      </c>
      <c r="D6916" t="s">
        <v>47</v>
      </c>
      <c r="E6916">
        <v>628.74017323091402</v>
      </c>
      <c r="F6916">
        <v>1.1794315888797</v>
      </c>
      <c r="G6916">
        <v>0.11601131358328499</v>
      </c>
      <c r="H6916">
        <v>1.1123418675390999</v>
      </c>
      <c r="I6916">
        <v>1.11175005131833E-2</v>
      </c>
    </row>
    <row r="6917" spans="1:9" x14ac:dyDescent="0.25">
      <c r="A6917">
        <v>2011</v>
      </c>
      <c r="B6917">
        <v>2014</v>
      </c>
      <c r="C6917" t="s">
        <v>22</v>
      </c>
      <c r="D6917" t="s">
        <v>48</v>
      </c>
      <c r="E6917">
        <v>170.495491874371</v>
      </c>
      <c r="F6917">
        <v>0.93933986106204603</v>
      </c>
      <c r="G6917">
        <v>9.4274485328496901E-2</v>
      </c>
      <c r="H6917">
        <v>0.91949122525524296</v>
      </c>
      <c r="I6917">
        <v>1.4603476094614399E-3</v>
      </c>
    </row>
    <row r="6918" spans="1:9" x14ac:dyDescent="0.25">
      <c r="A6918">
        <v>2011</v>
      </c>
      <c r="B6918">
        <v>2014</v>
      </c>
      <c r="C6918" t="s">
        <v>22</v>
      </c>
      <c r="D6918" t="s">
        <v>49</v>
      </c>
      <c r="E6918">
        <v>664.48957137288096</v>
      </c>
      <c r="F6918">
        <v>1.2448452943005299</v>
      </c>
      <c r="G6918">
        <v>0.12805255997656001</v>
      </c>
      <c r="H6918">
        <v>1.18146671477775</v>
      </c>
      <c r="I6918">
        <v>1.50921595972856E-2</v>
      </c>
    </row>
    <row r="6919" spans="1:9" x14ac:dyDescent="0.25">
      <c r="A6919">
        <v>2011</v>
      </c>
      <c r="B6919">
        <v>2014</v>
      </c>
      <c r="C6919" t="s">
        <v>22</v>
      </c>
      <c r="D6919" t="s">
        <v>50</v>
      </c>
      <c r="E6919">
        <v>417.895015138443</v>
      </c>
      <c r="F6919">
        <v>1.5087217611418899</v>
      </c>
      <c r="G6919">
        <v>0.18409893698698199</v>
      </c>
      <c r="H6919">
        <v>1.29668604680987</v>
      </c>
      <c r="I6919">
        <v>1.8259659177986901E-2</v>
      </c>
    </row>
    <row r="6920" spans="1:9" x14ac:dyDescent="0.25">
      <c r="A6920">
        <v>2011</v>
      </c>
      <c r="B6920">
        <v>2014</v>
      </c>
      <c r="C6920" t="s">
        <v>22</v>
      </c>
      <c r="D6920" t="s">
        <v>51</v>
      </c>
      <c r="E6920">
        <v>1754.02420922798</v>
      </c>
      <c r="F6920">
        <v>1.3814715286461301</v>
      </c>
      <c r="G6920">
        <v>0.15925075298539801</v>
      </c>
      <c r="H6920">
        <v>1.3344087392714801</v>
      </c>
      <c r="I6920">
        <v>1.52973968113668E-2</v>
      </c>
    </row>
    <row r="6921" spans="1:9" x14ac:dyDescent="0.25">
      <c r="A6921">
        <v>2011</v>
      </c>
      <c r="B6921">
        <v>2014</v>
      </c>
      <c r="C6921" t="s">
        <v>22</v>
      </c>
      <c r="D6921" t="s">
        <v>52</v>
      </c>
      <c r="E6921">
        <v>184.798555965123</v>
      </c>
      <c r="F6921">
        <v>1.3667968572801099</v>
      </c>
      <c r="G6921">
        <v>0.12815567451020499</v>
      </c>
      <c r="H6921">
        <v>1.2281052903924099</v>
      </c>
      <c r="I6921">
        <v>2.7902345364030901E-2</v>
      </c>
    </row>
    <row r="6922" spans="1:9" x14ac:dyDescent="0.25">
      <c r="A6922">
        <v>2011</v>
      </c>
      <c r="B6922">
        <v>2014</v>
      </c>
      <c r="C6922" t="s">
        <v>22</v>
      </c>
      <c r="D6922" t="s">
        <v>53</v>
      </c>
      <c r="E6922">
        <v>947.30312152128897</v>
      </c>
      <c r="F6922">
        <v>0.911265879694656</v>
      </c>
      <c r="G6922">
        <v>7.9094835625736201E-2</v>
      </c>
      <c r="H6922">
        <v>0.92441688830832802</v>
      </c>
      <c r="I6922">
        <v>7.07846331495539E-3</v>
      </c>
    </row>
    <row r="6923" spans="1:9" x14ac:dyDescent="0.25">
      <c r="A6923">
        <v>2011</v>
      </c>
      <c r="B6923">
        <v>2014</v>
      </c>
      <c r="C6923" t="s">
        <v>22</v>
      </c>
      <c r="D6923" t="s">
        <v>54</v>
      </c>
      <c r="E6923">
        <v>449.200573281179</v>
      </c>
      <c r="F6923">
        <v>1.01411485904163</v>
      </c>
      <c r="G6923">
        <v>9.7951376610529606E-2</v>
      </c>
      <c r="H6923">
        <v>0.89689613905350496</v>
      </c>
      <c r="I6923">
        <v>6.6095234426598202E-3</v>
      </c>
    </row>
    <row r="6924" spans="1:9" x14ac:dyDescent="0.25">
      <c r="A6924">
        <v>2011</v>
      </c>
      <c r="B6924">
        <v>2014</v>
      </c>
      <c r="C6924" t="s">
        <v>22</v>
      </c>
      <c r="D6924" t="s">
        <v>55</v>
      </c>
      <c r="E6924">
        <v>159.076961215046</v>
      </c>
      <c r="F6924">
        <v>0.95851471118350695</v>
      </c>
      <c r="G6924">
        <v>9.4196596874267402E-2</v>
      </c>
      <c r="H6924">
        <v>0.99437548793407504</v>
      </c>
      <c r="I6924">
        <v>0</v>
      </c>
    </row>
    <row r="6925" spans="1:9" x14ac:dyDescent="0.25">
      <c r="A6925">
        <v>2011</v>
      </c>
      <c r="B6925">
        <v>2014</v>
      </c>
      <c r="C6925" t="s">
        <v>22</v>
      </c>
      <c r="D6925" t="s">
        <v>56</v>
      </c>
      <c r="E6925">
        <v>107.496406215118</v>
      </c>
      <c r="F6925">
        <v>1.09751854641682</v>
      </c>
      <c r="G6925">
        <v>0.104387179651568</v>
      </c>
      <c r="H6925">
        <v>1.10481265236514</v>
      </c>
      <c r="I6925">
        <v>1.4008511997487001E-2</v>
      </c>
    </row>
    <row r="6926" spans="1:9" x14ac:dyDescent="0.25">
      <c r="A6926">
        <v>2011</v>
      </c>
      <c r="B6926">
        <v>2014</v>
      </c>
      <c r="C6926" t="s">
        <v>22</v>
      </c>
      <c r="D6926" t="s">
        <v>57</v>
      </c>
      <c r="E6926">
        <v>139.38920791721699</v>
      </c>
      <c r="F6926">
        <v>1.27018194870627</v>
      </c>
      <c r="G6926">
        <v>0.14666487944056</v>
      </c>
      <c r="H6926">
        <v>1.06788925047965</v>
      </c>
      <c r="I6926">
        <v>8.6062009157445302E-3</v>
      </c>
    </row>
    <row r="6927" spans="1:9" x14ac:dyDescent="0.25">
      <c r="A6927">
        <v>2011</v>
      </c>
      <c r="B6927">
        <v>2014</v>
      </c>
      <c r="C6927" t="s">
        <v>22</v>
      </c>
      <c r="D6927" t="s">
        <v>58</v>
      </c>
      <c r="E6927">
        <v>119.942730422027</v>
      </c>
      <c r="F6927">
        <v>0.92973889368909401</v>
      </c>
      <c r="G6927">
        <v>8.1773021075836894E-2</v>
      </c>
      <c r="H6927">
        <v>0.85684210639332203</v>
      </c>
      <c r="I6927">
        <v>2.6967485738171601E-3</v>
      </c>
    </row>
    <row r="6928" spans="1:9" x14ac:dyDescent="0.25">
      <c r="A6928">
        <v>2011</v>
      </c>
      <c r="B6928">
        <v>2014</v>
      </c>
      <c r="C6928" t="s">
        <v>22</v>
      </c>
      <c r="D6928" t="s">
        <v>59</v>
      </c>
      <c r="E6928">
        <v>69.761524559318701</v>
      </c>
      <c r="F6928">
        <v>0.36349615735873397</v>
      </c>
      <c r="G6928">
        <v>5.0513145790752001E-2</v>
      </c>
      <c r="H6928">
        <v>0.613248579477078</v>
      </c>
      <c r="I6928">
        <v>6.3788743553276897E-3</v>
      </c>
    </row>
    <row r="6929" spans="1:9" x14ac:dyDescent="0.25">
      <c r="A6929">
        <v>2011</v>
      </c>
      <c r="B6929">
        <v>2014</v>
      </c>
      <c r="C6929" t="s">
        <v>22</v>
      </c>
      <c r="D6929" t="s">
        <v>60</v>
      </c>
      <c r="E6929">
        <v>380.80391388687701</v>
      </c>
      <c r="F6929">
        <v>1.11452727072561</v>
      </c>
      <c r="G6929">
        <v>0.12108964801862999</v>
      </c>
      <c r="H6929">
        <v>1.0470316083648199</v>
      </c>
      <c r="I6929">
        <v>6.4470330508436596E-3</v>
      </c>
    </row>
    <row r="6930" spans="1:9" x14ac:dyDescent="0.25">
      <c r="A6930">
        <v>2011</v>
      </c>
      <c r="B6930">
        <v>2014</v>
      </c>
      <c r="C6930" t="s">
        <v>22</v>
      </c>
      <c r="D6930" t="s">
        <v>61</v>
      </c>
      <c r="E6930">
        <v>402.17257852904402</v>
      </c>
      <c r="F6930">
        <v>1.0956019291235399</v>
      </c>
      <c r="G6930">
        <v>0.11031107361090101</v>
      </c>
      <c r="H6930">
        <v>1.1044189161748099</v>
      </c>
      <c r="I6930">
        <v>9.22012229353192E-3</v>
      </c>
    </row>
    <row r="6931" spans="1:9" x14ac:dyDescent="0.25">
      <c r="A6931">
        <v>2011</v>
      </c>
      <c r="B6931">
        <v>2014</v>
      </c>
      <c r="C6931" t="s">
        <v>22</v>
      </c>
      <c r="D6931" t="s">
        <v>62</v>
      </c>
      <c r="E6931">
        <v>479.85986295325199</v>
      </c>
      <c r="F6931">
        <v>1.25230619536346</v>
      </c>
      <c r="G6931">
        <v>0.126617822728952</v>
      </c>
      <c r="H6931">
        <v>1.1867274215869501</v>
      </c>
      <c r="I6931">
        <v>1.1032688493294999E-2</v>
      </c>
    </row>
    <row r="6932" spans="1:9" x14ac:dyDescent="0.25">
      <c r="A6932">
        <v>2011</v>
      </c>
      <c r="B6932">
        <v>2014</v>
      </c>
      <c r="C6932" t="s">
        <v>22</v>
      </c>
      <c r="D6932" t="s">
        <v>63</v>
      </c>
      <c r="E6932">
        <v>2682.86461944549</v>
      </c>
      <c r="F6932">
        <v>1.3034588970013099</v>
      </c>
      <c r="G6932">
        <v>0.143441241008467</v>
      </c>
      <c r="H6932">
        <v>1.21411807728882</v>
      </c>
      <c r="I6932">
        <v>1.34349865466072E-2</v>
      </c>
    </row>
    <row r="6933" spans="1:9" x14ac:dyDescent="0.25">
      <c r="A6933">
        <v>2011</v>
      </c>
      <c r="B6933">
        <v>2014</v>
      </c>
      <c r="C6933" t="s">
        <v>22</v>
      </c>
      <c r="D6933" t="s">
        <v>64</v>
      </c>
      <c r="E6933">
        <v>372.21930070450998</v>
      </c>
      <c r="F6933">
        <v>1.53273578031853</v>
      </c>
      <c r="G6933">
        <v>0.15758892579734299</v>
      </c>
      <c r="H6933">
        <v>1.4139746091338801</v>
      </c>
      <c r="I6933">
        <v>1.95203024657272E-2</v>
      </c>
    </row>
    <row r="6934" spans="1:9" x14ac:dyDescent="0.25">
      <c r="A6934">
        <v>2011</v>
      </c>
      <c r="B6934">
        <v>2014</v>
      </c>
      <c r="C6934" t="s">
        <v>22</v>
      </c>
      <c r="D6934" t="s">
        <v>65</v>
      </c>
      <c r="E6934">
        <v>472.041875885651</v>
      </c>
      <c r="F6934">
        <v>1.1729896811751299</v>
      </c>
      <c r="G6934">
        <v>0.12319213030121801</v>
      </c>
      <c r="H6934">
        <v>1.14248421138392</v>
      </c>
      <c r="I6934">
        <v>1.4049706800676499E-2</v>
      </c>
    </row>
    <row r="6935" spans="1:9" x14ac:dyDescent="0.25">
      <c r="A6935">
        <v>2011</v>
      </c>
      <c r="B6935">
        <v>2014</v>
      </c>
      <c r="C6935" t="s">
        <v>22</v>
      </c>
      <c r="D6935" t="s">
        <v>66</v>
      </c>
      <c r="E6935">
        <v>177.39224057387901</v>
      </c>
      <c r="F6935">
        <v>1.28969744890218</v>
      </c>
      <c r="G6935">
        <v>0.13183961500046501</v>
      </c>
      <c r="H6935">
        <v>1.0917350450257499</v>
      </c>
      <c r="I6935">
        <v>1.84802669923122E-2</v>
      </c>
    </row>
    <row r="6936" spans="1:9" x14ac:dyDescent="0.25">
      <c r="A6936">
        <v>2011</v>
      </c>
      <c r="B6936">
        <v>2014</v>
      </c>
      <c r="C6936" t="s">
        <v>22</v>
      </c>
      <c r="D6936" t="s">
        <v>67</v>
      </c>
      <c r="E6936">
        <v>281.25190204066803</v>
      </c>
      <c r="F6936">
        <v>1.3508462218647801</v>
      </c>
      <c r="G6936">
        <v>0.13172265564216601</v>
      </c>
      <c r="H6936">
        <v>1.3272651848402199</v>
      </c>
      <c r="I6936">
        <v>1.4991684501622299E-2</v>
      </c>
    </row>
    <row r="6937" spans="1:9" x14ac:dyDescent="0.25">
      <c r="A6937">
        <v>2011</v>
      </c>
      <c r="B6937">
        <v>2014</v>
      </c>
      <c r="C6937" t="s">
        <v>22</v>
      </c>
      <c r="D6937" t="s">
        <v>68</v>
      </c>
      <c r="E6937">
        <v>254.863233701854</v>
      </c>
      <c r="F6937">
        <v>1.36730676884505</v>
      </c>
      <c r="G6937">
        <v>0.125560267244063</v>
      </c>
      <c r="H6937">
        <v>1.3080580303339699</v>
      </c>
      <c r="I6937">
        <v>2.46857187199707E-2</v>
      </c>
    </row>
    <row r="6938" spans="1:9" x14ac:dyDescent="0.25">
      <c r="A6938">
        <v>2011</v>
      </c>
      <c r="B6938">
        <v>2014</v>
      </c>
      <c r="C6938" t="s">
        <v>23</v>
      </c>
      <c r="D6938" t="s">
        <v>35</v>
      </c>
      <c r="E6938">
        <v>853.77708040002506</v>
      </c>
      <c r="F6938">
        <v>0.98741101509070694</v>
      </c>
      <c r="G6938">
        <v>9.3809745119851601E-2</v>
      </c>
      <c r="H6938">
        <v>1.03745336473795</v>
      </c>
      <c r="I6938">
        <v>6.5455137962130601E-3</v>
      </c>
    </row>
    <row r="6939" spans="1:9" x14ac:dyDescent="0.25">
      <c r="A6939">
        <v>2011</v>
      </c>
      <c r="B6939">
        <v>2014</v>
      </c>
      <c r="C6939" t="s">
        <v>23</v>
      </c>
      <c r="D6939" t="s">
        <v>36</v>
      </c>
      <c r="E6939">
        <v>345.69608304567703</v>
      </c>
      <c r="F6939">
        <v>1.08782550922078</v>
      </c>
      <c r="G6939">
        <v>8.7428995763884507E-2</v>
      </c>
      <c r="H6939">
        <v>1.11178616027324</v>
      </c>
      <c r="I6939">
        <v>1.1379409207197501E-2</v>
      </c>
    </row>
    <row r="6940" spans="1:9" x14ac:dyDescent="0.25">
      <c r="A6940">
        <v>2011</v>
      </c>
      <c r="B6940">
        <v>2014</v>
      </c>
      <c r="C6940" t="s">
        <v>23</v>
      </c>
      <c r="D6940" t="s">
        <v>37</v>
      </c>
      <c r="E6940">
        <v>2184.7453731158698</v>
      </c>
      <c r="F6940">
        <v>1.30028529035461</v>
      </c>
      <c r="G6940">
        <v>0.144778236876769</v>
      </c>
      <c r="H6940">
        <v>1.2776888019505901</v>
      </c>
      <c r="I6940">
        <v>1.5856816347853998E-2</v>
      </c>
    </row>
    <row r="6941" spans="1:9" x14ac:dyDescent="0.25">
      <c r="A6941">
        <v>2011</v>
      </c>
      <c r="B6941">
        <v>2014</v>
      </c>
      <c r="C6941" t="s">
        <v>23</v>
      </c>
      <c r="D6941" t="s">
        <v>38</v>
      </c>
      <c r="E6941">
        <v>257.76490844895</v>
      </c>
      <c r="F6941">
        <v>0.99802747664269098</v>
      </c>
      <c r="G6941">
        <v>9.7734997309648505E-2</v>
      </c>
      <c r="H6941">
        <v>1.0987554721116499</v>
      </c>
      <c r="I6941">
        <v>6.3201071267820902E-3</v>
      </c>
    </row>
    <row r="6942" spans="1:9" x14ac:dyDescent="0.25">
      <c r="A6942">
        <v>2011</v>
      </c>
      <c r="B6942">
        <v>2014</v>
      </c>
      <c r="C6942" t="s">
        <v>23</v>
      </c>
      <c r="D6942" t="s">
        <v>39</v>
      </c>
      <c r="E6942">
        <v>1287.001573198</v>
      </c>
      <c r="F6942">
        <v>1.05326209664406</v>
      </c>
      <c r="G6942">
        <v>0.103253987177111</v>
      </c>
      <c r="H6942">
        <v>1.072172373486</v>
      </c>
      <c r="I6942">
        <v>1.28282058863753E-2</v>
      </c>
    </row>
    <row r="6943" spans="1:9" x14ac:dyDescent="0.25">
      <c r="A6943">
        <v>2011</v>
      </c>
      <c r="B6943">
        <v>2014</v>
      </c>
      <c r="C6943" t="s">
        <v>23</v>
      </c>
      <c r="D6943" t="s">
        <v>40</v>
      </c>
      <c r="E6943">
        <v>2008.37775150876</v>
      </c>
      <c r="F6943">
        <v>1.0977811253231</v>
      </c>
      <c r="G6943">
        <v>0.107539932924297</v>
      </c>
      <c r="H6943">
        <v>1.1198119831471001</v>
      </c>
      <c r="I6943">
        <v>1.19468226628466E-2</v>
      </c>
    </row>
    <row r="6944" spans="1:9" x14ac:dyDescent="0.25">
      <c r="A6944">
        <v>2011</v>
      </c>
      <c r="B6944">
        <v>2014</v>
      </c>
      <c r="C6944" t="s">
        <v>23</v>
      </c>
      <c r="D6944" t="s">
        <v>41</v>
      </c>
      <c r="E6944">
        <v>2304.1869946278398</v>
      </c>
      <c r="F6944">
        <v>1.00438703229163</v>
      </c>
      <c r="G6944">
        <v>9.1625262949060093E-2</v>
      </c>
      <c r="H6944">
        <v>1.05521845797567</v>
      </c>
      <c r="I6944">
        <v>9.7899341272722502E-3</v>
      </c>
    </row>
    <row r="6945" spans="1:9" x14ac:dyDescent="0.25">
      <c r="A6945">
        <v>2011</v>
      </c>
      <c r="B6945">
        <v>2014</v>
      </c>
      <c r="C6945" t="s">
        <v>23</v>
      </c>
      <c r="D6945" t="s">
        <v>42</v>
      </c>
      <c r="E6945">
        <v>114.932512752675</v>
      </c>
      <c r="F6945">
        <v>1.1133889426761401</v>
      </c>
      <c r="G6945">
        <v>0.123045596782951</v>
      </c>
      <c r="H6945">
        <v>1.1282504208923301</v>
      </c>
      <c r="I6945">
        <v>8.9285318853463899E-3</v>
      </c>
    </row>
    <row r="6946" spans="1:9" x14ac:dyDescent="0.25">
      <c r="A6946">
        <v>2011</v>
      </c>
      <c r="B6946">
        <v>2014</v>
      </c>
      <c r="C6946" t="s">
        <v>23</v>
      </c>
      <c r="D6946" t="s">
        <v>43</v>
      </c>
      <c r="E6946">
        <v>5758.5497805432096</v>
      </c>
      <c r="F6946">
        <v>1.17694952096532</v>
      </c>
      <c r="G6946">
        <v>0.12204225826790301</v>
      </c>
      <c r="H6946">
        <v>1.1965622673907701</v>
      </c>
      <c r="I6946">
        <v>1.1439248111866199E-2</v>
      </c>
    </row>
    <row r="6947" spans="1:9" x14ac:dyDescent="0.25">
      <c r="A6947">
        <v>2011</v>
      </c>
      <c r="B6947">
        <v>2014</v>
      </c>
      <c r="C6947" t="s">
        <v>23</v>
      </c>
      <c r="D6947" t="s">
        <v>44</v>
      </c>
      <c r="E6947">
        <v>693.8718792098</v>
      </c>
      <c r="F6947">
        <v>1.0748582974099401</v>
      </c>
      <c r="G6947">
        <v>0.111849507660588</v>
      </c>
      <c r="H6947">
        <v>1.03468358977802</v>
      </c>
      <c r="I6947">
        <v>1.0153023623084401E-2</v>
      </c>
    </row>
    <row r="6948" spans="1:9" x14ac:dyDescent="0.25">
      <c r="A6948">
        <v>2011</v>
      </c>
      <c r="B6948">
        <v>2014</v>
      </c>
      <c r="C6948" t="s">
        <v>23</v>
      </c>
      <c r="D6948" t="s">
        <v>45</v>
      </c>
      <c r="E6948">
        <v>138.29303555386801</v>
      </c>
      <c r="F6948">
        <v>0.79931855528236295</v>
      </c>
      <c r="G6948">
        <v>7.8578290284223404E-2</v>
      </c>
      <c r="H6948">
        <v>0.82150257910125302</v>
      </c>
      <c r="I6948">
        <v>2.4223924123027E-3</v>
      </c>
    </row>
    <row r="6949" spans="1:9" x14ac:dyDescent="0.25">
      <c r="A6949">
        <v>2011</v>
      </c>
      <c r="B6949">
        <v>2014</v>
      </c>
      <c r="C6949" t="s">
        <v>23</v>
      </c>
      <c r="D6949" t="s">
        <v>46</v>
      </c>
      <c r="E6949">
        <v>1004.91261610211</v>
      </c>
      <c r="F6949">
        <v>1.0629799067345</v>
      </c>
      <c r="G6949">
        <v>0.110454814980642</v>
      </c>
      <c r="H6949">
        <v>1.18330603281165</v>
      </c>
      <c r="I6949">
        <v>8.5356013649332697E-3</v>
      </c>
    </row>
    <row r="6950" spans="1:9" x14ac:dyDescent="0.25">
      <c r="A6950">
        <v>2011</v>
      </c>
      <c r="B6950">
        <v>2014</v>
      </c>
      <c r="C6950" t="s">
        <v>23</v>
      </c>
      <c r="D6950" t="s">
        <v>47</v>
      </c>
      <c r="E6950">
        <v>513.65212695424998</v>
      </c>
      <c r="F6950">
        <v>1.0925814021464799</v>
      </c>
      <c r="G6950">
        <v>9.1107027138062402E-2</v>
      </c>
      <c r="H6950">
        <v>1.0670610727721599</v>
      </c>
      <c r="I6950">
        <v>1.1582974222773899E-2</v>
      </c>
    </row>
    <row r="6951" spans="1:9" x14ac:dyDescent="0.25">
      <c r="A6951">
        <v>2011</v>
      </c>
      <c r="B6951">
        <v>2014</v>
      </c>
      <c r="C6951" t="s">
        <v>23</v>
      </c>
      <c r="D6951" t="s">
        <v>48</v>
      </c>
      <c r="E6951">
        <v>456.99940223341702</v>
      </c>
      <c r="F6951">
        <v>0.91957055419281997</v>
      </c>
      <c r="G6951">
        <v>9.4262935399539699E-2</v>
      </c>
      <c r="H6951">
        <v>0.90799519358867098</v>
      </c>
      <c r="I6951">
        <v>1.05760619043115E-2</v>
      </c>
    </row>
    <row r="6952" spans="1:9" x14ac:dyDescent="0.25">
      <c r="A6952">
        <v>2011</v>
      </c>
      <c r="B6952">
        <v>2014</v>
      </c>
      <c r="C6952" t="s">
        <v>23</v>
      </c>
      <c r="D6952" t="s">
        <v>49</v>
      </c>
      <c r="E6952">
        <v>972.22447954429003</v>
      </c>
      <c r="F6952">
        <v>1.06874236901963</v>
      </c>
      <c r="G6952">
        <v>0.11526539395659</v>
      </c>
      <c r="H6952">
        <v>1.1063983568476801</v>
      </c>
      <c r="I6952">
        <v>8.7378221551180808E-3</v>
      </c>
    </row>
    <row r="6953" spans="1:9" x14ac:dyDescent="0.25">
      <c r="A6953">
        <v>2011</v>
      </c>
      <c r="B6953">
        <v>2014</v>
      </c>
      <c r="C6953" t="s">
        <v>23</v>
      </c>
      <c r="D6953" t="s">
        <v>50</v>
      </c>
      <c r="E6953">
        <v>384.57136189617302</v>
      </c>
      <c r="F6953">
        <v>1.1351375340291201</v>
      </c>
      <c r="G6953">
        <v>0.111857325864607</v>
      </c>
      <c r="H6953">
        <v>1.1087506805242699</v>
      </c>
      <c r="I6953">
        <v>8.1752274089919204E-3</v>
      </c>
    </row>
    <row r="6954" spans="1:9" x14ac:dyDescent="0.25">
      <c r="A6954">
        <v>2011</v>
      </c>
      <c r="B6954">
        <v>2014</v>
      </c>
      <c r="C6954" t="s">
        <v>23</v>
      </c>
      <c r="D6954" t="s">
        <v>51</v>
      </c>
      <c r="E6954">
        <v>2249.6826851732499</v>
      </c>
      <c r="F6954">
        <v>1.0876244435721401</v>
      </c>
      <c r="G6954">
        <v>0.10829220549907601</v>
      </c>
      <c r="H6954">
        <v>1.1452096880801601</v>
      </c>
      <c r="I6954">
        <v>7.0870789818798701E-3</v>
      </c>
    </row>
    <row r="6955" spans="1:9" x14ac:dyDescent="0.25">
      <c r="A6955">
        <v>2011</v>
      </c>
      <c r="B6955">
        <v>2014</v>
      </c>
      <c r="C6955" t="s">
        <v>23</v>
      </c>
      <c r="D6955" t="s">
        <v>52</v>
      </c>
      <c r="E6955">
        <v>178.20120277928299</v>
      </c>
      <c r="F6955">
        <v>1.1442390468344801</v>
      </c>
      <c r="G6955">
        <v>0.115633708244613</v>
      </c>
      <c r="H6955">
        <v>1.1372434931172899</v>
      </c>
      <c r="I6955">
        <v>1.37105019667159E-2</v>
      </c>
    </row>
    <row r="6956" spans="1:9" x14ac:dyDescent="0.25">
      <c r="A6956">
        <v>2011</v>
      </c>
      <c r="B6956">
        <v>2014</v>
      </c>
      <c r="C6956" t="s">
        <v>23</v>
      </c>
      <c r="D6956" t="s">
        <v>53</v>
      </c>
      <c r="E6956">
        <v>897.52419297548704</v>
      </c>
      <c r="F6956">
        <v>0.82617873834769695</v>
      </c>
      <c r="G6956">
        <v>7.2770953310703101E-2</v>
      </c>
      <c r="H6956">
        <v>0.85325846549455298</v>
      </c>
      <c r="I6956">
        <v>6.9771142813503098E-3</v>
      </c>
    </row>
    <row r="6957" spans="1:9" x14ac:dyDescent="0.25">
      <c r="A6957">
        <v>2011</v>
      </c>
      <c r="B6957">
        <v>2014</v>
      </c>
      <c r="C6957" t="s">
        <v>23</v>
      </c>
      <c r="D6957" t="s">
        <v>54</v>
      </c>
      <c r="E6957">
        <v>370.90629181963999</v>
      </c>
      <c r="F6957">
        <v>0.80954819280157697</v>
      </c>
      <c r="G6957">
        <v>7.25258709379E-2</v>
      </c>
      <c r="H6957">
        <v>0.79544129999578195</v>
      </c>
      <c r="I6957">
        <v>6.2799736682935701E-3</v>
      </c>
    </row>
    <row r="6958" spans="1:9" x14ac:dyDescent="0.25">
      <c r="A6958">
        <v>2011</v>
      </c>
      <c r="B6958">
        <v>2014</v>
      </c>
      <c r="C6958" t="s">
        <v>23</v>
      </c>
      <c r="D6958" t="s">
        <v>55</v>
      </c>
      <c r="E6958">
        <v>177.09940995035501</v>
      </c>
      <c r="F6958">
        <v>1.21738258130173</v>
      </c>
      <c r="G6958">
        <v>0.130147083935098</v>
      </c>
      <c r="H6958">
        <v>1.13546996666936</v>
      </c>
      <c r="I6958">
        <v>1.27047289464754E-2</v>
      </c>
    </row>
    <row r="6959" spans="1:9" x14ac:dyDescent="0.25">
      <c r="A6959">
        <v>2011</v>
      </c>
      <c r="B6959">
        <v>2014</v>
      </c>
      <c r="C6959" t="s">
        <v>23</v>
      </c>
      <c r="D6959" t="s">
        <v>56</v>
      </c>
      <c r="E6959">
        <v>134.0436567536</v>
      </c>
      <c r="F6959">
        <v>0.94178978823684101</v>
      </c>
      <c r="G6959">
        <v>9.2766728076841901E-2</v>
      </c>
      <c r="H6959">
        <v>0.99310233775586898</v>
      </c>
      <c r="I6959">
        <v>8.0775858800094802E-3</v>
      </c>
    </row>
    <row r="6960" spans="1:9" x14ac:dyDescent="0.25">
      <c r="A6960">
        <v>2011</v>
      </c>
      <c r="B6960">
        <v>2014</v>
      </c>
      <c r="C6960" t="s">
        <v>23</v>
      </c>
      <c r="D6960" t="s">
        <v>57</v>
      </c>
      <c r="E6960">
        <v>195.42582660656001</v>
      </c>
      <c r="F6960">
        <v>1.0222871188137499</v>
      </c>
      <c r="G6960">
        <v>8.3521557844316002E-2</v>
      </c>
      <c r="H6960">
        <v>0.97049274576434896</v>
      </c>
      <c r="I6960">
        <v>7.9397232754234905E-3</v>
      </c>
    </row>
    <row r="6961" spans="1:9" x14ac:dyDescent="0.25">
      <c r="A6961">
        <v>2011</v>
      </c>
      <c r="B6961">
        <v>2014</v>
      </c>
      <c r="C6961" t="s">
        <v>23</v>
      </c>
      <c r="D6961" t="s">
        <v>58</v>
      </c>
      <c r="E6961">
        <v>97.281603188799394</v>
      </c>
      <c r="F6961">
        <v>0.65674188999072702</v>
      </c>
      <c r="G6961">
        <v>4.5628078567988103E-2</v>
      </c>
      <c r="H6961">
        <v>0.81151518464776795</v>
      </c>
      <c r="I6961">
        <v>2.23499855365537E-4</v>
      </c>
    </row>
    <row r="6962" spans="1:9" x14ac:dyDescent="0.25">
      <c r="A6962">
        <v>2011</v>
      </c>
      <c r="B6962">
        <v>2014</v>
      </c>
      <c r="C6962" t="s">
        <v>23</v>
      </c>
      <c r="D6962" t="s">
        <v>59</v>
      </c>
      <c r="E6962">
        <v>45.673118279569898</v>
      </c>
      <c r="F6962">
        <v>1.24825421945933</v>
      </c>
      <c r="G6962">
        <v>7.6961208932714006E-2</v>
      </c>
      <c r="H6962">
        <v>1.4010049358796901</v>
      </c>
      <c r="I6962">
        <v>1.7411513056112299E-2</v>
      </c>
    </row>
    <row r="6963" spans="1:9" x14ac:dyDescent="0.25">
      <c r="A6963">
        <v>2011</v>
      </c>
      <c r="B6963">
        <v>2014</v>
      </c>
      <c r="C6963" t="s">
        <v>23</v>
      </c>
      <c r="D6963" t="s">
        <v>60</v>
      </c>
      <c r="E6963">
        <v>403.94773643237698</v>
      </c>
      <c r="F6963">
        <v>1.0661670256278799</v>
      </c>
      <c r="G6963">
        <v>0.10714957663857699</v>
      </c>
      <c r="H6963">
        <v>0.997883380848262</v>
      </c>
      <c r="I6963">
        <v>1.02705118158118E-2</v>
      </c>
    </row>
    <row r="6964" spans="1:9" x14ac:dyDescent="0.25">
      <c r="A6964">
        <v>2011</v>
      </c>
      <c r="B6964">
        <v>2014</v>
      </c>
      <c r="C6964" t="s">
        <v>23</v>
      </c>
      <c r="D6964" t="s">
        <v>61</v>
      </c>
      <c r="E6964">
        <v>692.83110115384898</v>
      </c>
      <c r="F6964">
        <v>1.2547688165248401</v>
      </c>
      <c r="G6964">
        <v>0.121644397450164</v>
      </c>
      <c r="H6964">
        <v>1.16993948009195</v>
      </c>
      <c r="I6964">
        <v>2.0318574809737502E-2</v>
      </c>
    </row>
    <row r="6965" spans="1:9" x14ac:dyDescent="0.25">
      <c r="A6965">
        <v>2011</v>
      </c>
      <c r="B6965">
        <v>2014</v>
      </c>
      <c r="C6965" t="s">
        <v>23</v>
      </c>
      <c r="D6965" t="s">
        <v>62</v>
      </c>
      <c r="E6965">
        <v>334.46347116548299</v>
      </c>
      <c r="F6965">
        <v>1.06461881044815</v>
      </c>
      <c r="G6965">
        <v>9.1433584917286204E-2</v>
      </c>
      <c r="H6965">
        <v>0.97771380336944902</v>
      </c>
      <c r="I6965">
        <v>1.88073697330743E-2</v>
      </c>
    </row>
    <row r="6966" spans="1:9" x14ac:dyDescent="0.25">
      <c r="A6966">
        <v>2011</v>
      </c>
      <c r="B6966">
        <v>2014</v>
      </c>
      <c r="C6966" t="s">
        <v>23</v>
      </c>
      <c r="D6966" t="s">
        <v>63</v>
      </c>
      <c r="E6966">
        <v>2770.9057145669399</v>
      </c>
      <c r="F6966">
        <v>1.12475098295493</v>
      </c>
      <c r="G6966">
        <v>0.107746373120209</v>
      </c>
      <c r="H6966">
        <v>1.09622186203793</v>
      </c>
      <c r="I6966">
        <v>1.26018266493998E-2</v>
      </c>
    </row>
    <row r="6967" spans="1:9" x14ac:dyDescent="0.25">
      <c r="A6967">
        <v>2011</v>
      </c>
      <c r="B6967">
        <v>2014</v>
      </c>
      <c r="C6967" t="s">
        <v>23</v>
      </c>
      <c r="D6967" t="s">
        <v>64</v>
      </c>
      <c r="E6967">
        <v>128.825082442997</v>
      </c>
      <c r="F6967">
        <v>1.2081756587144401</v>
      </c>
      <c r="G6967">
        <v>0.103421983904363</v>
      </c>
      <c r="H6967">
        <v>1.3240056486418801</v>
      </c>
      <c r="I6967">
        <v>7.9441283744483698E-3</v>
      </c>
    </row>
    <row r="6968" spans="1:9" x14ac:dyDescent="0.25">
      <c r="A6968">
        <v>2011</v>
      </c>
      <c r="B6968">
        <v>2014</v>
      </c>
      <c r="C6968" t="s">
        <v>23</v>
      </c>
      <c r="D6968" t="s">
        <v>65</v>
      </c>
      <c r="E6968">
        <v>587.11918277355699</v>
      </c>
      <c r="F6968">
        <v>1.0812587037774</v>
      </c>
      <c r="G6968">
        <v>0.103307439156352</v>
      </c>
      <c r="H6968">
        <v>1.14386570395579</v>
      </c>
      <c r="I6968">
        <v>7.5896979238141002E-3</v>
      </c>
    </row>
    <row r="6969" spans="1:9" x14ac:dyDescent="0.25">
      <c r="A6969">
        <v>2011</v>
      </c>
      <c r="B6969">
        <v>2014</v>
      </c>
      <c r="C6969" t="s">
        <v>23</v>
      </c>
      <c r="D6969" t="s">
        <v>66</v>
      </c>
      <c r="E6969">
        <v>152.05845884691701</v>
      </c>
      <c r="F6969">
        <v>0.72598514145324899</v>
      </c>
      <c r="G6969">
        <v>5.8413315438928998E-2</v>
      </c>
      <c r="H6969">
        <v>0.948498824788918</v>
      </c>
      <c r="I6969">
        <v>1.6917597268993399E-3</v>
      </c>
    </row>
    <row r="6970" spans="1:9" x14ac:dyDescent="0.25">
      <c r="A6970">
        <v>2011</v>
      </c>
      <c r="B6970">
        <v>2014</v>
      </c>
      <c r="C6970" t="s">
        <v>23</v>
      </c>
      <c r="D6970" t="s">
        <v>67</v>
      </c>
      <c r="E6970">
        <v>250.59460312899199</v>
      </c>
      <c r="F6970">
        <v>1.0388549434768499</v>
      </c>
      <c r="G6970">
        <v>0.10063322177700799</v>
      </c>
      <c r="H6970">
        <v>1.05694107602551</v>
      </c>
      <c r="I6970">
        <v>6.4038293962640101E-3</v>
      </c>
    </row>
    <row r="6971" spans="1:9" x14ac:dyDescent="0.25">
      <c r="A6971">
        <v>2011</v>
      </c>
      <c r="B6971">
        <v>2014</v>
      </c>
      <c r="C6971" t="s">
        <v>23</v>
      </c>
      <c r="D6971" t="s">
        <v>68</v>
      </c>
      <c r="E6971">
        <v>205.124615961866</v>
      </c>
      <c r="F6971">
        <v>0.86899066214677301</v>
      </c>
      <c r="G6971">
        <v>7.7788012678652305E-2</v>
      </c>
      <c r="H6971">
        <v>0.98621384626390296</v>
      </c>
      <c r="I6971">
        <v>7.0329420580396802E-3</v>
      </c>
    </row>
    <row r="6972" spans="1:9" x14ac:dyDescent="0.25">
      <c r="A6972">
        <v>2011</v>
      </c>
      <c r="B6972">
        <v>2014</v>
      </c>
      <c r="C6972" t="s">
        <v>24</v>
      </c>
      <c r="D6972" t="s">
        <v>35</v>
      </c>
      <c r="E6972">
        <v>3777.56268700789</v>
      </c>
      <c r="F6972">
        <v>1.1044968133441799</v>
      </c>
      <c r="G6972">
        <v>0.11355306387023099</v>
      </c>
      <c r="H6972">
        <v>1.12533408757324</v>
      </c>
      <c r="I6972">
        <v>1.1492206014166E-2</v>
      </c>
    </row>
    <row r="6973" spans="1:9" x14ac:dyDescent="0.25">
      <c r="A6973">
        <v>2011</v>
      </c>
      <c r="B6973">
        <v>2014</v>
      </c>
      <c r="C6973" t="s">
        <v>24</v>
      </c>
      <c r="D6973" t="s">
        <v>36</v>
      </c>
      <c r="E6973">
        <v>2934.6510758509899</v>
      </c>
      <c r="F6973">
        <v>1.1877459131377199</v>
      </c>
      <c r="G6973">
        <v>0.125516340516413</v>
      </c>
      <c r="H6973">
        <v>1.14125105629949</v>
      </c>
      <c r="I6973">
        <v>1.3160044076310501E-2</v>
      </c>
    </row>
    <row r="6974" spans="1:9" x14ac:dyDescent="0.25">
      <c r="A6974">
        <v>2011</v>
      </c>
      <c r="B6974">
        <v>2014</v>
      </c>
      <c r="C6974" t="s">
        <v>24</v>
      </c>
      <c r="D6974" t="s">
        <v>37</v>
      </c>
      <c r="E6974">
        <v>15244.6095149019</v>
      </c>
      <c r="F6974">
        <v>1.3112613546924099</v>
      </c>
      <c r="G6974">
        <v>0.14308508684084201</v>
      </c>
      <c r="H6974">
        <v>1.33031076400334</v>
      </c>
      <c r="I6974">
        <v>1.5726473336733798E-2</v>
      </c>
    </row>
    <row r="6975" spans="1:9" x14ac:dyDescent="0.25">
      <c r="A6975">
        <v>2011</v>
      </c>
      <c r="B6975">
        <v>2014</v>
      </c>
      <c r="C6975" t="s">
        <v>24</v>
      </c>
      <c r="D6975" t="s">
        <v>38</v>
      </c>
      <c r="E6975">
        <v>1776.1119097922201</v>
      </c>
      <c r="F6975">
        <v>0.90046122562205999</v>
      </c>
      <c r="G6975">
        <v>7.6983584947767095E-2</v>
      </c>
      <c r="H6975">
        <v>0.961860615707678</v>
      </c>
      <c r="I6975">
        <v>5.4226677126024102E-3</v>
      </c>
    </row>
    <row r="6976" spans="1:9" x14ac:dyDescent="0.25">
      <c r="A6976">
        <v>2011</v>
      </c>
      <c r="B6976">
        <v>2014</v>
      </c>
      <c r="C6976" t="s">
        <v>24</v>
      </c>
      <c r="D6976" t="s">
        <v>39</v>
      </c>
      <c r="E6976">
        <v>6722.1077366493801</v>
      </c>
      <c r="F6976">
        <v>1.23282568215488</v>
      </c>
      <c r="G6976">
        <v>0.13554121431729699</v>
      </c>
      <c r="H6976">
        <v>1.2191696685187801</v>
      </c>
      <c r="I6976">
        <v>1.24704168035186E-2</v>
      </c>
    </row>
    <row r="6977" spans="1:9" x14ac:dyDescent="0.25">
      <c r="A6977">
        <v>2011</v>
      </c>
      <c r="B6977">
        <v>2014</v>
      </c>
      <c r="C6977" t="s">
        <v>24</v>
      </c>
      <c r="D6977" t="s">
        <v>40</v>
      </c>
      <c r="E6977">
        <v>13406.159304668499</v>
      </c>
      <c r="F6977">
        <v>1.09439229167298</v>
      </c>
      <c r="G6977">
        <v>0.116613361583301</v>
      </c>
      <c r="H6977">
        <v>1.10043541752935</v>
      </c>
      <c r="I6977">
        <v>1.05326592101642E-2</v>
      </c>
    </row>
    <row r="6978" spans="1:9" x14ac:dyDescent="0.25">
      <c r="A6978">
        <v>2011</v>
      </c>
      <c r="B6978">
        <v>2014</v>
      </c>
      <c r="C6978" t="s">
        <v>24</v>
      </c>
      <c r="D6978" t="s">
        <v>41</v>
      </c>
      <c r="E6978">
        <v>18303.9659282067</v>
      </c>
      <c r="F6978">
        <v>1.1643970920061799</v>
      </c>
      <c r="G6978">
        <v>0.115659007866017</v>
      </c>
      <c r="H6978">
        <v>1.21359679395506</v>
      </c>
      <c r="I6978">
        <v>1.2707533459254799E-2</v>
      </c>
    </row>
    <row r="6979" spans="1:9" x14ac:dyDescent="0.25">
      <c r="A6979">
        <v>2011</v>
      </c>
      <c r="B6979">
        <v>2014</v>
      </c>
      <c r="C6979" t="s">
        <v>24</v>
      </c>
      <c r="D6979" t="s">
        <v>42</v>
      </c>
      <c r="E6979">
        <v>737.52147195532098</v>
      </c>
      <c r="F6979">
        <v>1.0629903036658599</v>
      </c>
      <c r="G6979">
        <v>0.108793502197014</v>
      </c>
      <c r="H6979">
        <v>1.0966859334586201</v>
      </c>
      <c r="I6979">
        <v>7.1927870245191297E-3</v>
      </c>
    </row>
    <row r="6980" spans="1:9" x14ac:dyDescent="0.25">
      <c r="A6980">
        <v>2011</v>
      </c>
      <c r="B6980">
        <v>2014</v>
      </c>
      <c r="C6980" t="s">
        <v>24</v>
      </c>
      <c r="D6980" t="s">
        <v>43</v>
      </c>
      <c r="E6980">
        <v>34560.571161267799</v>
      </c>
      <c r="F6980">
        <v>1.04352580948748</v>
      </c>
      <c r="G6980">
        <v>0.11019451153106601</v>
      </c>
      <c r="H6980">
        <v>1.0258548669754199</v>
      </c>
      <c r="I6980">
        <v>1.10851158666323E-2</v>
      </c>
    </row>
    <row r="6981" spans="1:9" x14ac:dyDescent="0.25">
      <c r="A6981">
        <v>2011</v>
      </c>
      <c r="B6981">
        <v>2014</v>
      </c>
      <c r="C6981" t="s">
        <v>24</v>
      </c>
      <c r="D6981" t="s">
        <v>44</v>
      </c>
      <c r="E6981">
        <v>3942.7089062873501</v>
      </c>
      <c r="F6981">
        <v>1.03261167345351</v>
      </c>
      <c r="G6981">
        <v>9.8560694449837394E-2</v>
      </c>
      <c r="H6981">
        <v>1.0579416513263</v>
      </c>
      <c r="I6981">
        <v>9.9877308446965508E-3</v>
      </c>
    </row>
    <row r="6982" spans="1:9" x14ac:dyDescent="0.25">
      <c r="A6982">
        <v>2011</v>
      </c>
      <c r="B6982">
        <v>2014</v>
      </c>
      <c r="C6982" t="s">
        <v>24</v>
      </c>
      <c r="D6982" t="s">
        <v>45</v>
      </c>
      <c r="E6982">
        <v>780.06469915875596</v>
      </c>
      <c r="F6982">
        <v>0.30305495714459302</v>
      </c>
      <c r="G6982">
        <v>3.4641810934267298E-2</v>
      </c>
      <c r="H6982">
        <v>0.33260845924113602</v>
      </c>
      <c r="I6982">
        <v>1.01219885571828E-3</v>
      </c>
    </row>
    <row r="6983" spans="1:9" x14ac:dyDescent="0.25">
      <c r="A6983">
        <v>2011</v>
      </c>
      <c r="B6983">
        <v>2014</v>
      </c>
      <c r="C6983" t="s">
        <v>24</v>
      </c>
      <c r="D6983" t="s">
        <v>46</v>
      </c>
      <c r="E6983">
        <v>7786.9114895367302</v>
      </c>
      <c r="F6983">
        <v>1.2238388797941899</v>
      </c>
      <c r="G6983">
        <v>0.13189732924786801</v>
      </c>
      <c r="H6983">
        <v>1.2143504231580899</v>
      </c>
      <c r="I6983">
        <v>1.2427129987724E-2</v>
      </c>
    </row>
    <row r="6984" spans="1:9" x14ac:dyDescent="0.25">
      <c r="A6984">
        <v>2011</v>
      </c>
      <c r="B6984">
        <v>2014</v>
      </c>
      <c r="C6984" t="s">
        <v>24</v>
      </c>
      <c r="D6984" t="s">
        <v>47</v>
      </c>
      <c r="E6984">
        <v>2390.9159256627499</v>
      </c>
      <c r="F6984">
        <v>0.96759038878414805</v>
      </c>
      <c r="G6984">
        <v>9.7673597678895996E-2</v>
      </c>
      <c r="H6984">
        <v>0.99683218121521799</v>
      </c>
      <c r="I6984">
        <v>6.5105422061562399E-3</v>
      </c>
    </row>
    <row r="6985" spans="1:9" x14ac:dyDescent="0.25">
      <c r="A6985">
        <v>2011</v>
      </c>
      <c r="B6985">
        <v>2014</v>
      </c>
      <c r="C6985" t="s">
        <v>24</v>
      </c>
      <c r="D6985" t="s">
        <v>48</v>
      </c>
      <c r="E6985">
        <v>283.26567573038102</v>
      </c>
      <c r="F6985">
        <v>0.81270481982689202</v>
      </c>
      <c r="G6985">
        <v>6.2385235438788197E-2</v>
      </c>
      <c r="H6985">
        <v>0.884690609637661</v>
      </c>
      <c r="I6985">
        <v>7.9286873342211198E-3</v>
      </c>
    </row>
    <row r="6986" spans="1:9" x14ac:dyDescent="0.25">
      <c r="A6986">
        <v>2011</v>
      </c>
      <c r="B6986">
        <v>2014</v>
      </c>
      <c r="C6986" t="s">
        <v>24</v>
      </c>
      <c r="D6986" t="s">
        <v>49</v>
      </c>
      <c r="E6986">
        <v>4608.7801160822701</v>
      </c>
      <c r="F6986">
        <v>1.0178965965574001</v>
      </c>
      <c r="G6986">
        <v>9.6506753241745097E-2</v>
      </c>
      <c r="H6986">
        <v>1.07779034878806</v>
      </c>
      <c r="I6986">
        <v>1.0245254214081401E-2</v>
      </c>
    </row>
    <row r="6987" spans="1:9" x14ac:dyDescent="0.25">
      <c r="A6987">
        <v>2011</v>
      </c>
      <c r="B6987">
        <v>2014</v>
      </c>
      <c r="C6987" t="s">
        <v>24</v>
      </c>
      <c r="D6987" t="s">
        <v>50</v>
      </c>
      <c r="E6987">
        <v>1942.7239534821099</v>
      </c>
      <c r="F6987">
        <v>1.13386474868891</v>
      </c>
      <c r="G6987">
        <v>0.121181874107647</v>
      </c>
      <c r="H6987">
        <v>1.0155213996255501</v>
      </c>
      <c r="I6987">
        <v>1.0011298032162001E-2</v>
      </c>
    </row>
    <row r="6988" spans="1:9" x14ac:dyDescent="0.25">
      <c r="A6988">
        <v>2011</v>
      </c>
      <c r="B6988">
        <v>2014</v>
      </c>
      <c r="C6988" t="s">
        <v>24</v>
      </c>
      <c r="D6988" t="s">
        <v>51</v>
      </c>
      <c r="E6988">
        <v>6241.5838261900599</v>
      </c>
      <c r="F6988">
        <v>1.27219889252761</v>
      </c>
      <c r="G6988">
        <v>0.13863807476498799</v>
      </c>
      <c r="H6988">
        <v>1.3052805513047201</v>
      </c>
      <c r="I6988">
        <v>1.3064016942875199E-2</v>
      </c>
    </row>
    <row r="6989" spans="1:9" x14ac:dyDescent="0.25">
      <c r="A6989">
        <v>2011</v>
      </c>
      <c r="B6989">
        <v>2014</v>
      </c>
      <c r="C6989" t="s">
        <v>24</v>
      </c>
      <c r="D6989" t="s">
        <v>52</v>
      </c>
      <c r="E6989">
        <v>960.87943265931494</v>
      </c>
      <c r="F6989">
        <v>1.0912074845553299</v>
      </c>
      <c r="G6989">
        <v>0.10932270186828</v>
      </c>
      <c r="H6989">
        <v>1.13112603015795</v>
      </c>
      <c r="I6989">
        <v>7.8154154511995907E-3</v>
      </c>
    </row>
    <row r="6990" spans="1:9" x14ac:dyDescent="0.25">
      <c r="A6990">
        <v>2011</v>
      </c>
      <c r="B6990">
        <v>2014</v>
      </c>
      <c r="C6990" t="s">
        <v>24</v>
      </c>
      <c r="D6990" t="s">
        <v>53</v>
      </c>
      <c r="E6990">
        <v>1641.5302590824699</v>
      </c>
      <c r="F6990">
        <v>0.83609806251325303</v>
      </c>
      <c r="G6990">
        <v>7.9477580940622197E-2</v>
      </c>
      <c r="H6990">
        <v>0.88469866107778805</v>
      </c>
      <c r="I6990">
        <v>4.5051236270880098E-3</v>
      </c>
    </row>
    <row r="6991" spans="1:9" x14ac:dyDescent="0.25">
      <c r="A6991">
        <v>2011</v>
      </c>
      <c r="B6991">
        <v>2014</v>
      </c>
      <c r="C6991" t="s">
        <v>24</v>
      </c>
      <c r="D6991" t="s">
        <v>54</v>
      </c>
      <c r="E6991">
        <v>2194.03382169719</v>
      </c>
      <c r="F6991">
        <v>0.57605948630400605</v>
      </c>
      <c r="G6991">
        <v>5.7920512680918197E-2</v>
      </c>
      <c r="H6991">
        <v>0.59057095548904204</v>
      </c>
      <c r="I6991">
        <v>2.6096433893479198E-3</v>
      </c>
    </row>
    <row r="6992" spans="1:9" x14ac:dyDescent="0.25">
      <c r="A6992">
        <v>2011</v>
      </c>
      <c r="B6992">
        <v>2014</v>
      </c>
      <c r="C6992" t="s">
        <v>24</v>
      </c>
      <c r="D6992" t="s">
        <v>55</v>
      </c>
      <c r="E6992">
        <v>137.114921367574</v>
      </c>
      <c r="F6992">
        <v>0.92078737430475199</v>
      </c>
      <c r="G6992">
        <v>9.3445908210183198E-2</v>
      </c>
      <c r="H6992">
        <v>0.99883789944328705</v>
      </c>
      <c r="I6992">
        <v>3.9979289809250699E-3</v>
      </c>
    </row>
    <row r="6993" spans="1:9" x14ac:dyDescent="0.25">
      <c r="A6993">
        <v>2011</v>
      </c>
      <c r="B6993">
        <v>2014</v>
      </c>
      <c r="C6993" t="s">
        <v>24</v>
      </c>
      <c r="D6993" t="s">
        <v>56</v>
      </c>
      <c r="E6993">
        <v>823.52192914620696</v>
      </c>
      <c r="F6993">
        <v>1.0036310449578301</v>
      </c>
      <c r="G6993">
        <v>9.3120942275654206E-2</v>
      </c>
      <c r="H6993">
        <v>0.90635194823517495</v>
      </c>
      <c r="I6993">
        <v>8.8255590542079005E-3</v>
      </c>
    </row>
    <row r="6994" spans="1:9" x14ac:dyDescent="0.25">
      <c r="A6994">
        <v>2011</v>
      </c>
      <c r="B6994">
        <v>2014</v>
      </c>
      <c r="C6994" t="s">
        <v>24</v>
      </c>
      <c r="D6994" t="s">
        <v>57</v>
      </c>
      <c r="E6994">
        <v>565.77105688627398</v>
      </c>
      <c r="F6994">
        <v>0.59228646072709201</v>
      </c>
      <c r="G6994">
        <v>5.5564939611806301E-2</v>
      </c>
      <c r="H6994">
        <v>0.66131246302100599</v>
      </c>
      <c r="I6994">
        <v>1.2073419510216499E-3</v>
      </c>
    </row>
    <row r="6995" spans="1:9" x14ac:dyDescent="0.25">
      <c r="A6995">
        <v>2011</v>
      </c>
      <c r="B6995">
        <v>2014</v>
      </c>
      <c r="C6995" t="s">
        <v>24</v>
      </c>
      <c r="D6995" t="s">
        <v>58</v>
      </c>
      <c r="E6995">
        <v>272.27376937762699</v>
      </c>
      <c r="F6995">
        <v>0.69479991042834799</v>
      </c>
      <c r="G6995">
        <v>6.3960633091850502E-2</v>
      </c>
      <c r="H6995">
        <v>0.78995754822201403</v>
      </c>
      <c r="I6995">
        <v>2.45317626226675E-3</v>
      </c>
    </row>
    <row r="6996" spans="1:9" x14ac:dyDescent="0.25">
      <c r="A6996">
        <v>2011</v>
      </c>
      <c r="B6996">
        <v>2014</v>
      </c>
      <c r="C6996" t="s">
        <v>24</v>
      </c>
      <c r="D6996" t="s">
        <v>59</v>
      </c>
      <c r="E6996">
        <v>1337.3077389934299</v>
      </c>
      <c r="F6996">
        <v>0.22381769082286301</v>
      </c>
      <c r="G6996">
        <v>2.36360292059806E-2</v>
      </c>
      <c r="H6996">
        <v>0.217174550605294</v>
      </c>
      <c r="I6996">
        <v>8.4836404998130902E-4</v>
      </c>
    </row>
    <row r="6997" spans="1:9" x14ac:dyDescent="0.25">
      <c r="A6997">
        <v>2011</v>
      </c>
      <c r="B6997">
        <v>2014</v>
      </c>
      <c r="C6997" t="s">
        <v>24</v>
      </c>
      <c r="D6997" t="s">
        <v>60</v>
      </c>
      <c r="E6997">
        <v>505.23849413597497</v>
      </c>
      <c r="F6997">
        <v>1.0782879396514899</v>
      </c>
      <c r="G6997">
        <v>0.10571837695186501</v>
      </c>
      <c r="H6997">
        <v>1.1139729387563699</v>
      </c>
      <c r="I6997">
        <v>7.3520595571123599E-3</v>
      </c>
    </row>
    <row r="6998" spans="1:9" x14ac:dyDescent="0.25">
      <c r="A6998">
        <v>2011</v>
      </c>
      <c r="B6998">
        <v>2014</v>
      </c>
      <c r="C6998" t="s">
        <v>24</v>
      </c>
      <c r="D6998" t="s">
        <v>61</v>
      </c>
      <c r="E6998">
        <v>7756.2991843784203</v>
      </c>
      <c r="F6998">
        <v>1.0294105222368</v>
      </c>
      <c r="G6998">
        <v>0.101017762608354</v>
      </c>
      <c r="H6998">
        <v>1.03289401960705</v>
      </c>
      <c r="I6998">
        <v>8.9758356591246504E-3</v>
      </c>
    </row>
    <row r="6999" spans="1:9" x14ac:dyDescent="0.25">
      <c r="A6999">
        <v>2011</v>
      </c>
      <c r="B6999">
        <v>2014</v>
      </c>
      <c r="C6999" t="s">
        <v>24</v>
      </c>
      <c r="D6999" t="s">
        <v>62</v>
      </c>
      <c r="E6999">
        <v>4263.0209917539696</v>
      </c>
      <c r="F6999">
        <v>1.1258031064742799</v>
      </c>
      <c r="G6999">
        <v>0.113750635109339</v>
      </c>
      <c r="H6999">
        <v>1.0940029457395</v>
      </c>
      <c r="I6999">
        <v>1.1415841753985899E-2</v>
      </c>
    </row>
    <row r="7000" spans="1:9" x14ac:dyDescent="0.25">
      <c r="A7000">
        <v>2011</v>
      </c>
      <c r="B7000">
        <v>2014</v>
      </c>
      <c r="C7000" t="s">
        <v>24</v>
      </c>
      <c r="D7000" t="s">
        <v>63</v>
      </c>
      <c r="E7000">
        <v>25114.058752585799</v>
      </c>
      <c r="F7000">
        <v>1.17790495584706</v>
      </c>
      <c r="G7000">
        <v>0.119140793731739</v>
      </c>
      <c r="H7000">
        <v>1.17394090283227</v>
      </c>
      <c r="I7000">
        <v>1.20227855419717E-2</v>
      </c>
    </row>
    <row r="7001" spans="1:9" x14ac:dyDescent="0.25">
      <c r="A7001">
        <v>2011</v>
      </c>
      <c r="B7001">
        <v>2014</v>
      </c>
      <c r="C7001" t="s">
        <v>24</v>
      </c>
      <c r="D7001" t="s">
        <v>64</v>
      </c>
      <c r="E7001">
        <v>381.89748523088701</v>
      </c>
      <c r="F7001">
        <v>0.764713865347732</v>
      </c>
      <c r="G7001">
        <v>8.4871920426836306E-2</v>
      </c>
      <c r="H7001">
        <v>0.75139886857336902</v>
      </c>
      <c r="I7001">
        <v>1.16126947601112E-3</v>
      </c>
    </row>
    <row r="7002" spans="1:9" x14ac:dyDescent="0.25">
      <c r="A7002">
        <v>2011</v>
      </c>
      <c r="B7002">
        <v>2014</v>
      </c>
      <c r="C7002" t="s">
        <v>24</v>
      </c>
      <c r="D7002" t="s">
        <v>65</v>
      </c>
      <c r="E7002">
        <v>2529.0744594744701</v>
      </c>
      <c r="F7002">
        <v>0.65236243153254303</v>
      </c>
      <c r="G7002">
        <v>5.7006662378096297E-2</v>
      </c>
      <c r="H7002">
        <v>0.71403783793076603</v>
      </c>
      <c r="I7002">
        <v>3.7304225884265399E-3</v>
      </c>
    </row>
    <row r="7003" spans="1:9" x14ac:dyDescent="0.25">
      <c r="A7003">
        <v>2011</v>
      </c>
      <c r="B7003">
        <v>2014</v>
      </c>
      <c r="C7003" t="s">
        <v>24</v>
      </c>
      <c r="D7003" t="s">
        <v>66</v>
      </c>
      <c r="E7003">
        <v>293.490903050432</v>
      </c>
      <c r="F7003">
        <v>0.72048879804238797</v>
      </c>
      <c r="G7003">
        <v>6.63702493648895E-2</v>
      </c>
      <c r="H7003">
        <v>0.76237998793705197</v>
      </c>
      <c r="I7003">
        <v>3.03642635308657E-3</v>
      </c>
    </row>
    <row r="7004" spans="1:9" x14ac:dyDescent="0.25">
      <c r="A7004">
        <v>2011</v>
      </c>
      <c r="B7004">
        <v>2014</v>
      </c>
      <c r="C7004" t="s">
        <v>24</v>
      </c>
      <c r="D7004" t="s">
        <v>67</v>
      </c>
      <c r="E7004">
        <v>693.12537969187997</v>
      </c>
      <c r="F7004">
        <v>1.0509659669028499</v>
      </c>
      <c r="G7004">
        <v>0.105250652651834</v>
      </c>
      <c r="H7004">
        <v>1.1552981023982001</v>
      </c>
      <c r="I7004">
        <v>9.5137341716483494E-3</v>
      </c>
    </row>
    <row r="7005" spans="1:9" x14ac:dyDescent="0.25">
      <c r="A7005">
        <v>2011</v>
      </c>
      <c r="B7005">
        <v>2014</v>
      </c>
      <c r="C7005" t="s">
        <v>24</v>
      </c>
      <c r="D7005" t="s">
        <v>68</v>
      </c>
      <c r="E7005">
        <v>2313.67679705911</v>
      </c>
      <c r="F7005">
        <v>1.04213680527717</v>
      </c>
      <c r="G7005">
        <v>0.10380431694725201</v>
      </c>
      <c r="H7005">
        <v>1.05051703078085</v>
      </c>
      <c r="I7005">
        <v>8.7073551288438297E-3</v>
      </c>
    </row>
    <row r="7006" spans="1:9" x14ac:dyDescent="0.25">
      <c r="A7006">
        <v>2011</v>
      </c>
      <c r="B7006">
        <v>2014</v>
      </c>
      <c r="C7006" t="s">
        <v>25</v>
      </c>
      <c r="D7006" t="s">
        <v>35</v>
      </c>
      <c r="E7006">
        <v>4704.6548805771799</v>
      </c>
      <c r="F7006">
        <v>0.93687741553201698</v>
      </c>
      <c r="G7006">
        <v>8.9084422863624599E-2</v>
      </c>
      <c r="H7006">
        <v>0.94204819843241105</v>
      </c>
      <c r="I7006">
        <v>6.56443628085645E-3</v>
      </c>
    </row>
    <row r="7007" spans="1:9" x14ac:dyDescent="0.25">
      <c r="A7007">
        <v>2011</v>
      </c>
      <c r="B7007">
        <v>2014</v>
      </c>
      <c r="C7007" t="s">
        <v>25</v>
      </c>
      <c r="D7007" t="s">
        <v>36</v>
      </c>
      <c r="E7007">
        <v>4545.7999107240203</v>
      </c>
      <c r="F7007">
        <v>1.2205587224161201</v>
      </c>
      <c r="G7007">
        <v>0.12786207630832599</v>
      </c>
      <c r="H7007">
        <v>1.11849967642188</v>
      </c>
      <c r="I7007">
        <v>1.2032655976405401E-2</v>
      </c>
    </row>
    <row r="7008" spans="1:9" x14ac:dyDescent="0.25">
      <c r="A7008">
        <v>2011</v>
      </c>
      <c r="B7008">
        <v>2014</v>
      </c>
      <c r="C7008" t="s">
        <v>25</v>
      </c>
      <c r="D7008" t="s">
        <v>37</v>
      </c>
      <c r="E7008">
        <v>24372.177759799801</v>
      </c>
      <c r="F7008">
        <v>1.34279717103276</v>
      </c>
      <c r="G7008">
        <v>0.14616147174631999</v>
      </c>
      <c r="H7008">
        <v>1.3217931679947399</v>
      </c>
      <c r="I7008">
        <v>1.6613525688799299E-2</v>
      </c>
    </row>
    <row r="7009" spans="1:9" x14ac:dyDescent="0.25">
      <c r="A7009">
        <v>2011</v>
      </c>
      <c r="B7009">
        <v>2014</v>
      </c>
      <c r="C7009" t="s">
        <v>25</v>
      </c>
      <c r="D7009" t="s">
        <v>38</v>
      </c>
      <c r="E7009">
        <v>3049.7523068270398</v>
      </c>
      <c r="F7009">
        <v>1.0172180848280299</v>
      </c>
      <c r="G7009">
        <v>9.2709905216015506E-2</v>
      </c>
      <c r="H7009">
        <v>1.04121254259197</v>
      </c>
      <c r="I7009">
        <v>8.0587036853593808E-3</v>
      </c>
    </row>
    <row r="7010" spans="1:9" x14ac:dyDescent="0.25">
      <c r="A7010">
        <v>2011</v>
      </c>
      <c r="B7010">
        <v>2014</v>
      </c>
      <c r="C7010" t="s">
        <v>25</v>
      </c>
      <c r="D7010" t="s">
        <v>39</v>
      </c>
      <c r="E7010">
        <v>9444.95903292802</v>
      </c>
      <c r="F7010">
        <v>1.24218398065101</v>
      </c>
      <c r="G7010">
        <v>0.129441080706828</v>
      </c>
      <c r="H7010">
        <v>1.1964702080532701</v>
      </c>
      <c r="I7010">
        <v>1.3653047568879599E-2</v>
      </c>
    </row>
    <row r="7011" spans="1:9" x14ac:dyDescent="0.25">
      <c r="A7011">
        <v>2011</v>
      </c>
      <c r="B7011">
        <v>2014</v>
      </c>
      <c r="C7011" t="s">
        <v>25</v>
      </c>
      <c r="D7011" t="s">
        <v>40</v>
      </c>
      <c r="E7011">
        <v>22769.408166790501</v>
      </c>
      <c r="F7011">
        <v>1.1455105832390999</v>
      </c>
      <c r="G7011">
        <v>0.121583180593187</v>
      </c>
      <c r="H7011">
        <v>1.1516169411860799</v>
      </c>
      <c r="I7011">
        <v>1.15091057531713E-2</v>
      </c>
    </row>
    <row r="7012" spans="1:9" x14ac:dyDescent="0.25">
      <c r="A7012">
        <v>2011</v>
      </c>
      <c r="B7012">
        <v>2014</v>
      </c>
      <c r="C7012" t="s">
        <v>25</v>
      </c>
      <c r="D7012" t="s">
        <v>41</v>
      </c>
      <c r="E7012">
        <v>27875.825420880799</v>
      </c>
      <c r="F7012">
        <v>1.23902954204992</v>
      </c>
      <c r="G7012">
        <v>0.13116486819515499</v>
      </c>
      <c r="H7012">
        <v>1.2232554694016999</v>
      </c>
      <c r="I7012">
        <v>1.51428223601469E-2</v>
      </c>
    </row>
    <row r="7013" spans="1:9" x14ac:dyDescent="0.25">
      <c r="A7013">
        <v>2011</v>
      </c>
      <c r="B7013">
        <v>2014</v>
      </c>
      <c r="C7013" t="s">
        <v>25</v>
      </c>
      <c r="D7013" t="s">
        <v>42</v>
      </c>
      <c r="E7013">
        <v>1043.3839464846999</v>
      </c>
      <c r="F7013">
        <v>0.95062935354956002</v>
      </c>
      <c r="G7013">
        <v>9.4690740515884497E-2</v>
      </c>
      <c r="H7013">
        <v>0.773755040859335</v>
      </c>
      <c r="I7013">
        <v>7.5922747274212096E-3</v>
      </c>
    </row>
    <row r="7014" spans="1:9" x14ac:dyDescent="0.25">
      <c r="A7014">
        <v>2011</v>
      </c>
      <c r="B7014">
        <v>2014</v>
      </c>
      <c r="C7014" t="s">
        <v>25</v>
      </c>
      <c r="D7014" t="s">
        <v>43</v>
      </c>
      <c r="E7014">
        <v>52908.449813177802</v>
      </c>
      <c r="F7014">
        <v>0.99955346994884897</v>
      </c>
      <c r="G7014">
        <v>0.101588543945209</v>
      </c>
      <c r="H7014">
        <v>0.97716345100030499</v>
      </c>
      <c r="I7014">
        <v>9.6891213253516607E-3</v>
      </c>
    </row>
    <row r="7015" spans="1:9" x14ac:dyDescent="0.25">
      <c r="A7015">
        <v>2011</v>
      </c>
      <c r="B7015">
        <v>2014</v>
      </c>
      <c r="C7015" t="s">
        <v>25</v>
      </c>
      <c r="D7015" t="s">
        <v>44</v>
      </c>
      <c r="E7015">
        <v>3942.01255834843</v>
      </c>
      <c r="F7015">
        <v>1.0225703107850801</v>
      </c>
      <c r="G7015">
        <v>0.10287449034592901</v>
      </c>
      <c r="H7015">
        <v>1.03458274612128</v>
      </c>
      <c r="I7015">
        <v>8.5038488824859104E-3</v>
      </c>
    </row>
    <row r="7016" spans="1:9" x14ac:dyDescent="0.25">
      <c r="A7016">
        <v>2011</v>
      </c>
      <c r="B7016">
        <v>2014</v>
      </c>
      <c r="C7016" t="s">
        <v>25</v>
      </c>
      <c r="D7016" t="s">
        <v>45</v>
      </c>
      <c r="E7016">
        <v>976.88091678557396</v>
      </c>
      <c r="F7016">
        <v>0.53313224206619902</v>
      </c>
      <c r="G7016">
        <v>5.1547830380994697E-2</v>
      </c>
      <c r="H7016">
        <v>0.54781914975834001</v>
      </c>
      <c r="I7016">
        <v>2.5828498261582398E-3</v>
      </c>
    </row>
    <row r="7017" spans="1:9" x14ac:dyDescent="0.25">
      <c r="A7017">
        <v>2011</v>
      </c>
      <c r="B7017">
        <v>2014</v>
      </c>
      <c r="C7017" t="s">
        <v>25</v>
      </c>
      <c r="D7017" t="s">
        <v>46</v>
      </c>
      <c r="E7017">
        <v>8997.4417868434302</v>
      </c>
      <c r="F7017">
        <v>1.21231304292327</v>
      </c>
      <c r="G7017">
        <v>0.127786401529391</v>
      </c>
      <c r="H7017">
        <v>1.18243617557873</v>
      </c>
      <c r="I7017">
        <v>1.2740038524927401E-2</v>
      </c>
    </row>
    <row r="7018" spans="1:9" x14ac:dyDescent="0.25">
      <c r="A7018">
        <v>2011</v>
      </c>
      <c r="B7018">
        <v>2014</v>
      </c>
      <c r="C7018" t="s">
        <v>25</v>
      </c>
      <c r="D7018" t="s">
        <v>47</v>
      </c>
      <c r="E7018">
        <v>4162.0415352558302</v>
      </c>
      <c r="F7018">
        <v>1.0405765080209199</v>
      </c>
      <c r="G7018">
        <v>0.101797953687326</v>
      </c>
      <c r="H7018">
        <v>0.999429342275449</v>
      </c>
      <c r="I7018">
        <v>9.1835696519267998E-3</v>
      </c>
    </row>
    <row r="7019" spans="1:9" x14ac:dyDescent="0.25">
      <c r="A7019">
        <v>2011</v>
      </c>
      <c r="B7019">
        <v>2014</v>
      </c>
      <c r="C7019" t="s">
        <v>25</v>
      </c>
      <c r="D7019" t="s">
        <v>48</v>
      </c>
      <c r="E7019">
        <v>1505.7967199070199</v>
      </c>
      <c r="F7019">
        <v>1.0090301929447101</v>
      </c>
      <c r="G7019">
        <v>0.101299318121296</v>
      </c>
      <c r="H7019">
        <v>0.92064009011758396</v>
      </c>
      <c r="I7019">
        <v>1.0783512671647301E-2</v>
      </c>
    </row>
    <row r="7020" spans="1:9" x14ac:dyDescent="0.25">
      <c r="A7020">
        <v>2011</v>
      </c>
      <c r="B7020">
        <v>2014</v>
      </c>
      <c r="C7020" t="s">
        <v>25</v>
      </c>
      <c r="D7020" t="s">
        <v>49</v>
      </c>
      <c r="E7020">
        <v>3574.10173929548</v>
      </c>
      <c r="F7020">
        <v>1.1126542445641701</v>
      </c>
      <c r="G7020">
        <v>0.111681059624928</v>
      </c>
      <c r="H7020">
        <v>1.0714085556680599</v>
      </c>
      <c r="I7020">
        <v>1.3301147488999999E-2</v>
      </c>
    </row>
    <row r="7021" spans="1:9" x14ac:dyDescent="0.25">
      <c r="A7021">
        <v>2011</v>
      </c>
      <c r="B7021">
        <v>2014</v>
      </c>
      <c r="C7021" t="s">
        <v>25</v>
      </c>
      <c r="D7021" t="s">
        <v>50</v>
      </c>
      <c r="E7021">
        <v>2233.3069328812198</v>
      </c>
      <c r="F7021">
        <v>1.08722212827711</v>
      </c>
      <c r="G7021">
        <v>0.112008532198637</v>
      </c>
      <c r="H7021">
        <v>1.0222007237570101</v>
      </c>
      <c r="I7021">
        <v>1.0271523511663499E-2</v>
      </c>
    </row>
    <row r="7022" spans="1:9" x14ac:dyDescent="0.25">
      <c r="A7022">
        <v>2011</v>
      </c>
      <c r="B7022">
        <v>2014</v>
      </c>
      <c r="C7022" t="s">
        <v>25</v>
      </c>
      <c r="D7022" t="s">
        <v>51</v>
      </c>
      <c r="E7022">
        <v>7733.14650573582</v>
      </c>
      <c r="F7022">
        <v>1.32135138043239</v>
      </c>
      <c r="G7022">
        <v>0.144795365928197</v>
      </c>
      <c r="H7022">
        <v>1.2518655531748799</v>
      </c>
      <c r="I7022">
        <v>1.50142418861008E-2</v>
      </c>
    </row>
    <row r="7023" spans="1:9" x14ac:dyDescent="0.25">
      <c r="A7023">
        <v>2011</v>
      </c>
      <c r="B7023">
        <v>2014</v>
      </c>
      <c r="C7023" t="s">
        <v>25</v>
      </c>
      <c r="D7023" t="s">
        <v>52</v>
      </c>
      <c r="E7023">
        <v>942.44513325377795</v>
      </c>
      <c r="F7023">
        <v>1.1691499158793199</v>
      </c>
      <c r="G7023">
        <v>0.115993654124992</v>
      </c>
      <c r="H7023">
        <v>1.14278358223236</v>
      </c>
      <c r="I7023">
        <v>1.39510753250696E-2</v>
      </c>
    </row>
    <row r="7024" spans="1:9" x14ac:dyDescent="0.25">
      <c r="A7024">
        <v>2011</v>
      </c>
      <c r="B7024">
        <v>2014</v>
      </c>
      <c r="C7024" t="s">
        <v>25</v>
      </c>
      <c r="D7024" t="s">
        <v>53</v>
      </c>
      <c r="E7024">
        <v>2854.2661885831799</v>
      </c>
      <c r="F7024">
        <v>0.866708247599137</v>
      </c>
      <c r="G7024">
        <v>8.3176338211045794E-2</v>
      </c>
      <c r="H7024">
        <v>0.85379524648161698</v>
      </c>
      <c r="I7024">
        <v>6.1735689575717501E-3</v>
      </c>
    </row>
    <row r="7025" spans="1:9" x14ac:dyDescent="0.25">
      <c r="A7025">
        <v>2011</v>
      </c>
      <c r="B7025">
        <v>2014</v>
      </c>
      <c r="C7025" t="s">
        <v>25</v>
      </c>
      <c r="D7025" t="s">
        <v>54</v>
      </c>
      <c r="E7025">
        <v>2544.4682160181501</v>
      </c>
      <c r="F7025">
        <v>0.91147980265158901</v>
      </c>
      <c r="G7025">
        <v>8.3331497364693405E-2</v>
      </c>
      <c r="H7025">
        <v>0.85963818487159205</v>
      </c>
      <c r="I7025">
        <v>7.0318783808777799E-3</v>
      </c>
    </row>
    <row r="7026" spans="1:9" x14ac:dyDescent="0.25">
      <c r="A7026">
        <v>2011</v>
      </c>
      <c r="B7026">
        <v>2014</v>
      </c>
      <c r="C7026" t="s">
        <v>25</v>
      </c>
      <c r="D7026" t="s">
        <v>55</v>
      </c>
      <c r="E7026">
        <v>373.80928230259201</v>
      </c>
      <c r="F7026">
        <v>1.0852915651387101</v>
      </c>
      <c r="G7026">
        <v>0.10239546770456601</v>
      </c>
      <c r="H7026">
        <v>1.11813806146924</v>
      </c>
      <c r="I7026">
        <v>8.7761136112845597E-3</v>
      </c>
    </row>
    <row r="7027" spans="1:9" x14ac:dyDescent="0.25">
      <c r="A7027">
        <v>2011</v>
      </c>
      <c r="B7027">
        <v>2014</v>
      </c>
      <c r="C7027" t="s">
        <v>25</v>
      </c>
      <c r="D7027" t="s">
        <v>56</v>
      </c>
      <c r="E7027">
        <v>1587.4494892946</v>
      </c>
      <c r="F7027">
        <v>0.74737326861648701</v>
      </c>
      <c r="G7027">
        <v>6.5754877173307705E-2</v>
      </c>
      <c r="H7027">
        <v>0.76750825938201706</v>
      </c>
      <c r="I7027">
        <v>3.85088454816214E-3</v>
      </c>
    </row>
    <row r="7028" spans="1:9" x14ac:dyDescent="0.25">
      <c r="A7028">
        <v>2011</v>
      </c>
      <c r="B7028">
        <v>2014</v>
      </c>
      <c r="C7028" t="s">
        <v>25</v>
      </c>
      <c r="D7028" t="s">
        <v>57</v>
      </c>
      <c r="E7028">
        <v>955.177721858013</v>
      </c>
      <c r="F7028">
        <v>0.94551581196921397</v>
      </c>
      <c r="G7028">
        <v>9.1341212758458606E-2</v>
      </c>
      <c r="H7028">
        <v>0.87783396512763401</v>
      </c>
      <c r="I7028">
        <v>8.1334236778836597E-3</v>
      </c>
    </row>
    <row r="7029" spans="1:9" x14ac:dyDescent="0.25">
      <c r="A7029">
        <v>2011</v>
      </c>
      <c r="B7029">
        <v>2014</v>
      </c>
      <c r="C7029" t="s">
        <v>25</v>
      </c>
      <c r="D7029" t="s">
        <v>58</v>
      </c>
      <c r="E7029">
        <v>832.69642550033097</v>
      </c>
      <c r="F7029">
        <v>0.67695206235879002</v>
      </c>
      <c r="G7029">
        <v>6.1511937877353901E-2</v>
      </c>
      <c r="H7029">
        <v>0.65074711090039195</v>
      </c>
      <c r="I7029">
        <v>2.5702735413488699E-3</v>
      </c>
    </row>
    <row r="7030" spans="1:9" x14ac:dyDescent="0.25">
      <c r="A7030">
        <v>2011</v>
      </c>
      <c r="B7030">
        <v>2014</v>
      </c>
      <c r="C7030" t="s">
        <v>25</v>
      </c>
      <c r="D7030" t="s">
        <v>59</v>
      </c>
      <c r="E7030">
        <v>879.85550091018297</v>
      </c>
      <c r="F7030">
        <v>0.80714810165923501</v>
      </c>
      <c r="G7030">
        <v>8.3972344521514697E-2</v>
      </c>
      <c r="H7030">
        <v>0.76420511793543899</v>
      </c>
      <c r="I7030">
        <v>7.3112460504797198E-3</v>
      </c>
    </row>
    <row r="7031" spans="1:9" x14ac:dyDescent="0.25">
      <c r="A7031">
        <v>2011</v>
      </c>
      <c r="B7031">
        <v>2014</v>
      </c>
      <c r="C7031" t="s">
        <v>25</v>
      </c>
      <c r="D7031" t="s">
        <v>60</v>
      </c>
      <c r="E7031">
        <v>1170.4696814096201</v>
      </c>
      <c r="F7031">
        <v>0.98446032620726698</v>
      </c>
      <c r="G7031">
        <v>0.101390116821215</v>
      </c>
      <c r="H7031">
        <v>0.98286121582489805</v>
      </c>
      <c r="I7031">
        <v>5.2517407221211497E-3</v>
      </c>
    </row>
    <row r="7032" spans="1:9" x14ac:dyDescent="0.25">
      <c r="A7032">
        <v>2011</v>
      </c>
      <c r="B7032">
        <v>2014</v>
      </c>
      <c r="C7032" t="s">
        <v>25</v>
      </c>
      <c r="D7032" t="s">
        <v>61</v>
      </c>
      <c r="E7032">
        <v>6961.1599121519002</v>
      </c>
      <c r="F7032">
        <v>1.05491587681606</v>
      </c>
      <c r="G7032">
        <v>0.104625268411128</v>
      </c>
      <c r="H7032">
        <v>1.0368857675651999</v>
      </c>
      <c r="I7032">
        <v>1.00453245385857E-2</v>
      </c>
    </row>
    <row r="7033" spans="1:9" x14ac:dyDescent="0.25">
      <c r="A7033">
        <v>2011</v>
      </c>
      <c r="B7033">
        <v>2014</v>
      </c>
      <c r="C7033" t="s">
        <v>25</v>
      </c>
      <c r="D7033" t="s">
        <v>62</v>
      </c>
      <c r="E7033">
        <v>3165.4828145543702</v>
      </c>
      <c r="F7033">
        <v>1.0473517489704101</v>
      </c>
      <c r="G7033">
        <v>0.102250067324272</v>
      </c>
      <c r="H7033">
        <v>0.98849993824124605</v>
      </c>
      <c r="I7033">
        <v>9.7818577211305699E-3</v>
      </c>
    </row>
    <row r="7034" spans="1:9" x14ac:dyDescent="0.25">
      <c r="A7034">
        <v>2011</v>
      </c>
      <c r="B7034">
        <v>2014</v>
      </c>
      <c r="C7034" t="s">
        <v>25</v>
      </c>
      <c r="D7034" t="s">
        <v>63</v>
      </c>
      <c r="E7034">
        <v>37420.070510444602</v>
      </c>
      <c r="F7034">
        <v>1.2350707323638599</v>
      </c>
      <c r="G7034">
        <v>0.130574565490096</v>
      </c>
      <c r="H7034">
        <v>1.18538707226604</v>
      </c>
      <c r="I7034">
        <v>1.3878408549854801E-2</v>
      </c>
    </row>
    <row r="7035" spans="1:9" x14ac:dyDescent="0.25">
      <c r="A7035">
        <v>2011</v>
      </c>
      <c r="B7035">
        <v>2014</v>
      </c>
      <c r="C7035" t="s">
        <v>25</v>
      </c>
      <c r="D7035" t="s">
        <v>64</v>
      </c>
      <c r="E7035">
        <v>1215.0862210324101</v>
      </c>
      <c r="F7035">
        <v>1.0898204896658801</v>
      </c>
      <c r="G7035">
        <v>0.107448689176683</v>
      </c>
      <c r="H7035">
        <v>1.0609259135801401</v>
      </c>
      <c r="I7035">
        <v>8.2607366454907193E-3</v>
      </c>
    </row>
    <row r="7036" spans="1:9" x14ac:dyDescent="0.25">
      <c r="A7036">
        <v>2011</v>
      </c>
      <c r="B7036">
        <v>2014</v>
      </c>
      <c r="C7036" t="s">
        <v>25</v>
      </c>
      <c r="D7036" t="s">
        <v>65</v>
      </c>
      <c r="E7036">
        <v>6522.8405688594203</v>
      </c>
      <c r="F7036">
        <v>0.98128798405497997</v>
      </c>
      <c r="G7036">
        <v>9.2770304826519601E-2</v>
      </c>
      <c r="H7036">
        <v>0.97086224918658903</v>
      </c>
      <c r="I7036">
        <v>7.0269089133643296E-3</v>
      </c>
    </row>
    <row r="7037" spans="1:9" x14ac:dyDescent="0.25">
      <c r="A7037">
        <v>2011</v>
      </c>
      <c r="B7037">
        <v>2014</v>
      </c>
      <c r="C7037" t="s">
        <v>25</v>
      </c>
      <c r="D7037" t="s">
        <v>66</v>
      </c>
      <c r="E7037">
        <v>574.26552022619001</v>
      </c>
      <c r="F7037">
        <v>1.0558548732022099</v>
      </c>
      <c r="G7037">
        <v>0.101531250017524</v>
      </c>
      <c r="H7037">
        <v>1.0084036286122999</v>
      </c>
      <c r="I7037">
        <v>9.5184074740328993E-3</v>
      </c>
    </row>
    <row r="7038" spans="1:9" x14ac:dyDescent="0.25">
      <c r="A7038">
        <v>2011</v>
      </c>
      <c r="B7038">
        <v>2014</v>
      </c>
      <c r="C7038" t="s">
        <v>25</v>
      </c>
      <c r="D7038" t="s">
        <v>67</v>
      </c>
      <c r="E7038">
        <v>1237.72892363443</v>
      </c>
      <c r="F7038">
        <v>1.04937867012124</v>
      </c>
      <c r="G7038">
        <v>0.103460946425716</v>
      </c>
      <c r="H7038">
        <v>1.0120196582599099</v>
      </c>
      <c r="I7038">
        <v>1.0364630305908E-2</v>
      </c>
    </row>
    <row r="7039" spans="1:9" x14ac:dyDescent="0.25">
      <c r="A7039">
        <v>2011</v>
      </c>
      <c r="B7039">
        <v>2014</v>
      </c>
      <c r="C7039" t="s">
        <v>25</v>
      </c>
      <c r="D7039" t="s">
        <v>68</v>
      </c>
      <c r="E7039">
        <v>2024.3395184385199</v>
      </c>
      <c r="F7039">
        <v>1.0025001174033199</v>
      </c>
      <c r="G7039">
        <v>9.7910702584103504E-2</v>
      </c>
      <c r="H7039">
        <v>0.99664223357520998</v>
      </c>
      <c r="I7039">
        <v>9.2592507818120007E-3</v>
      </c>
    </row>
    <row r="7040" spans="1:9" x14ac:dyDescent="0.25">
      <c r="A7040">
        <v>2011</v>
      </c>
      <c r="B7040">
        <v>2014</v>
      </c>
      <c r="C7040" t="s">
        <v>26</v>
      </c>
      <c r="D7040" t="s">
        <v>35</v>
      </c>
      <c r="E7040">
        <v>1131.6252181939101</v>
      </c>
      <c r="F7040">
        <v>1.31221027321225</v>
      </c>
      <c r="G7040">
        <v>0.14246361970603399</v>
      </c>
      <c r="H7040">
        <v>1.2376373925702</v>
      </c>
      <c r="I7040">
        <v>1.34053405629504E-2</v>
      </c>
    </row>
    <row r="7041" spans="1:9" x14ac:dyDescent="0.25">
      <c r="A7041">
        <v>2011</v>
      </c>
      <c r="B7041">
        <v>2014</v>
      </c>
      <c r="C7041" t="s">
        <v>26</v>
      </c>
      <c r="D7041" t="s">
        <v>36</v>
      </c>
      <c r="E7041">
        <v>110.44001769348399</v>
      </c>
      <c r="F7041">
        <v>1.3621514242978801</v>
      </c>
      <c r="G7041">
        <v>0.10572774853307</v>
      </c>
      <c r="H7041">
        <v>1.21638200321148</v>
      </c>
      <c r="I7041">
        <v>7.2971209173428603E-3</v>
      </c>
    </row>
    <row r="7042" spans="1:9" x14ac:dyDescent="0.25">
      <c r="A7042">
        <v>2011</v>
      </c>
      <c r="B7042">
        <v>2014</v>
      </c>
      <c r="C7042" t="s">
        <v>26</v>
      </c>
      <c r="D7042" t="s">
        <v>37</v>
      </c>
      <c r="E7042">
        <v>1769.09781742928</v>
      </c>
      <c r="F7042">
        <v>1.38360573777911</v>
      </c>
      <c r="G7042">
        <v>0.16422238781350201</v>
      </c>
      <c r="H7042">
        <v>1.3034012998001101</v>
      </c>
      <c r="I7042">
        <v>1.9976693205374201E-2</v>
      </c>
    </row>
    <row r="7043" spans="1:9" x14ac:dyDescent="0.25">
      <c r="A7043">
        <v>2011</v>
      </c>
      <c r="B7043">
        <v>2014</v>
      </c>
      <c r="C7043" t="s">
        <v>26</v>
      </c>
      <c r="D7043" t="s">
        <v>38</v>
      </c>
      <c r="E7043">
        <v>367.32273454952298</v>
      </c>
      <c r="F7043">
        <v>0.99056854478732304</v>
      </c>
      <c r="G7043">
        <v>9.69766792858337E-2</v>
      </c>
      <c r="H7043">
        <v>1.01833099736565</v>
      </c>
      <c r="I7043">
        <v>1.02309487940323E-2</v>
      </c>
    </row>
    <row r="7044" spans="1:9" x14ac:dyDescent="0.25">
      <c r="A7044">
        <v>2011</v>
      </c>
      <c r="B7044">
        <v>2014</v>
      </c>
      <c r="C7044" t="s">
        <v>26</v>
      </c>
      <c r="D7044" t="s">
        <v>39</v>
      </c>
      <c r="E7044">
        <v>532.45043904412296</v>
      </c>
      <c r="F7044">
        <v>1.1402071714443101</v>
      </c>
      <c r="G7044">
        <v>0.111471223130842</v>
      </c>
      <c r="H7044">
        <v>1.0719398771551401</v>
      </c>
      <c r="I7044">
        <v>1.3060670015233099E-2</v>
      </c>
    </row>
    <row r="7045" spans="1:9" x14ac:dyDescent="0.25">
      <c r="A7045">
        <v>2011</v>
      </c>
      <c r="B7045">
        <v>2014</v>
      </c>
      <c r="C7045" t="s">
        <v>26</v>
      </c>
      <c r="D7045" t="s">
        <v>40</v>
      </c>
      <c r="E7045">
        <v>1384.45456639593</v>
      </c>
      <c r="F7045">
        <v>1.17872556386342</v>
      </c>
      <c r="G7045">
        <v>0.12676204211692699</v>
      </c>
      <c r="H7045">
        <v>1.15201873301693</v>
      </c>
      <c r="I7045">
        <v>1.3493289698447E-2</v>
      </c>
    </row>
    <row r="7046" spans="1:9" x14ac:dyDescent="0.25">
      <c r="A7046">
        <v>2011</v>
      </c>
      <c r="B7046">
        <v>2014</v>
      </c>
      <c r="C7046" t="s">
        <v>26</v>
      </c>
      <c r="D7046" t="s">
        <v>41</v>
      </c>
      <c r="E7046">
        <v>1507.62859140769</v>
      </c>
      <c r="F7046">
        <v>1.37557045200087</v>
      </c>
      <c r="G7046">
        <v>0.146448619147622</v>
      </c>
      <c r="H7046">
        <v>1.35779653635107</v>
      </c>
      <c r="I7046">
        <v>1.84520255377708E-2</v>
      </c>
    </row>
    <row r="7047" spans="1:9" x14ac:dyDescent="0.25">
      <c r="A7047">
        <v>2011</v>
      </c>
      <c r="B7047">
        <v>2014</v>
      </c>
      <c r="C7047" t="s">
        <v>26</v>
      </c>
      <c r="D7047" t="s">
        <v>42</v>
      </c>
      <c r="E7047">
        <v>91.5839194794832</v>
      </c>
      <c r="F7047">
        <v>1.3974098432480999</v>
      </c>
      <c r="G7047">
        <v>0.106164396859235</v>
      </c>
      <c r="H7047">
        <v>1.1795669528120201</v>
      </c>
      <c r="I7047">
        <v>2.6188154854887E-2</v>
      </c>
    </row>
    <row r="7048" spans="1:9" x14ac:dyDescent="0.25">
      <c r="A7048">
        <v>2011</v>
      </c>
      <c r="B7048">
        <v>2014</v>
      </c>
      <c r="C7048" t="s">
        <v>26</v>
      </c>
      <c r="D7048" t="s">
        <v>43</v>
      </c>
      <c r="E7048">
        <v>3869.03752798187</v>
      </c>
      <c r="F7048">
        <v>1.1262930172903001</v>
      </c>
      <c r="G7048">
        <v>0.120887648143801</v>
      </c>
      <c r="H7048">
        <v>1.0885048889068401</v>
      </c>
      <c r="I7048">
        <v>1.38803734025828E-2</v>
      </c>
    </row>
    <row r="7049" spans="1:9" x14ac:dyDescent="0.25">
      <c r="A7049">
        <v>2011</v>
      </c>
      <c r="B7049">
        <v>2014</v>
      </c>
      <c r="C7049" t="s">
        <v>26</v>
      </c>
      <c r="D7049" t="s">
        <v>44</v>
      </c>
      <c r="E7049">
        <v>404.15540391720998</v>
      </c>
      <c r="F7049">
        <v>0.90376093984319195</v>
      </c>
      <c r="G7049">
        <v>8.2953268045065295E-2</v>
      </c>
      <c r="H7049">
        <v>0.98721015796652101</v>
      </c>
      <c r="I7049">
        <v>7.7438653062427698E-3</v>
      </c>
    </row>
    <row r="7050" spans="1:9" x14ac:dyDescent="0.25">
      <c r="A7050">
        <v>2011</v>
      </c>
      <c r="B7050">
        <v>2014</v>
      </c>
      <c r="C7050" t="s">
        <v>26</v>
      </c>
      <c r="D7050" t="s">
        <v>45</v>
      </c>
      <c r="E7050">
        <v>162.88630786595499</v>
      </c>
      <c r="F7050">
        <v>0.84120017440538297</v>
      </c>
      <c r="G7050">
        <v>9.2522937854742499E-2</v>
      </c>
      <c r="H7050">
        <v>0.75634301401980497</v>
      </c>
      <c r="I7050">
        <v>4.1057523010693403E-3</v>
      </c>
    </row>
    <row r="7051" spans="1:9" x14ac:dyDescent="0.25">
      <c r="A7051">
        <v>2011</v>
      </c>
      <c r="B7051">
        <v>2014</v>
      </c>
      <c r="C7051" t="s">
        <v>26</v>
      </c>
      <c r="D7051" t="s">
        <v>46</v>
      </c>
      <c r="E7051">
        <v>377.287909321364</v>
      </c>
      <c r="F7051">
        <v>1.11538819531552</v>
      </c>
      <c r="G7051">
        <v>9.9455563108314299E-2</v>
      </c>
      <c r="H7051">
        <v>1.14137712949819</v>
      </c>
      <c r="I7051">
        <v>8.7975139381769596E-3</v>
      </c>
    </row>
    <row r="7052" spans="1:9" x14ac:dyDescent="0.25">
      <c r="A7052">
        <v>2011</v>
      </c>
      <c r="B7052">
        <v>2014</v>
      </c>
      <c r="C7052" t="s">
        <v>26</v>
      </c>
      <c r="D7052" t="s">
        <v>47</v>
      </c>
      <c r="E7052">
        <v>334.72329199542702</v>
      </c>
      <c r="F7052">
        <v>1.0900902074736101</v>
      </c>
      <c r="G7052">
        <v>9.5046809328147602E-2</v>
      </c>
      <c r="H7052">
        <v>1.05851838416629</v>
      </c>
      <c r="I7052">
        <v>1.5123301345250599E-2</v>
      </c>
    </row>
    <row r="7053" spans="1:9" x14ac:dyDescent="0.25">
      <c r="A7053">
        <v>2011</v>
      </c>
      <c r="B7053">
        <v>2014</v>
      </c>
      <c r="C7053" t="s">
        <v>26</v>
      </c>
      <c r="D7053" t="s">
        <v>48</v>
      </c>
      <c r="E7053">
        <v>324.03152472604398</v>
      </c>
      <c r="F7053">
        <v>0.80087725206729798</v>
      </c>
      <c r="G7053">
        <v>6.6526301558899395E-2</v>
      </c>
      <c r="H7053">
        <v>0.81690778198983804</v>
      </c>
      <c r="I7053">
        <v>4.3622833216997604E-3</v>
      </c>
    </row>
    <row r="7054" spans="1:9" x14ac:dyDescent="0.25">
      <c r="A7054">
        <v>2011</v>
      </c>
      <c r="B7054">
        <v>2014</v>
      </c>
      <c r="C7054" t="s">
        <v>26</v>
      </c>
      <c r="D7054" t="s">
        <v>49</v>
      </c>
      <c r="E7054">
        <v>454.78233347436998</v>
      </c>
      <c r="F7054">
        <v>1.08760565218968</v>
      </c>
      <c r="G7054">
        <v>0.108379617246361</v>
      </c>
      <c r="H7054">
        <v>1.16140739232377</v>
      </c>
      <c r="I7054">
        <v>1.0527792480248E-2</v>
      </c>
    </row>
    <row r="7055" spans="1:9" x14ac:dyDescent="0.25">
      <c r="A7055">
        <v>2011</v>
      </c>
      <c r="B7055">
        <v>2014</v>
      </c>
      <c r="C7055" t="s">
        <v>26</v>
      </c>
      <c r="D7055" t="s">
        <v>50</v>
      </c>
      <c r="E7055">
        <v>138.493175294255</v>
      </c>
      <c r="F7055">
        <v>1.4260231706729001</v>
      </c>
      <c r="G7055">
        <v>0.17674876758038299</v>
      </c>
      <c r="H7055">
        <v>1.41527873485748</v>
      </c>
      <c r="I7055">
        <v>1.6459896514683301E-2</v>
      </c>
    </row>
    <row r="7056" spans="1:9" x14ac:dyDescent="0.25">
      <c r="A7056">
        <v>2011</v>
      </c>
      <c r="B7056">
        <v>2014</v>
      </c>
      <c r="C7056" t="s">
        <v>26</v>
      </c>
      <c r="D7056" t="s">
        <v>51</v>
      </c>
      <c r="E7056">
        <v>778.49948441198205</v>
      </c>
      <c r="F7056">
        <v>1.1481521230671901</v>
      </c>
      <c r="G7056">
        <v>0.110680277602123</v>
      </c>
      <c r="H7056">
        <v>1.23827489163269</v>
      </c>
      <c r="I7056">
        <v>8.2583919762952707E-3</v>
      </c>
    </row>
    <row r="7057" spans="1:9" x14ac:dyDescent="0.25">
      <c r="A7057">
        <v>2011</v>
      </c>
      <c r="B7057">
        <v>2014</v>
      </c>
      <c r="C7057" t="s">
        <v>26</v>
      </c>
      <c r="D7057" t="s">
        <v>52</v>
      </c>
      <c r="E7057">
        <v>78.367615895956803</v>
      </c>
      <c r="F7057">
        <v>1.08969663083722</v>
      </c>
      <c r="G7057">
        <v>0.124568971208126</v>
      </c>
      <c r="H7057">
        <v>1.0158376592442999</v>
      </c>
      <c r="I7057">
        <v>4.80453059007199E-3</v>
      </c>
    </row>
    <row r="7058" spans="1:9" x14ac:dyDescent="0.25">
      <c r="A7058">
        <v>2011</v>
      </c>
      <c r="B7058">
        <v>2014</v>
      </c>
      <c r="C7058" t="s">
        <v>26</v>
      </c>
      <c r="D7058" t="s">
        <v>53</v>
      </c>
      <c r="E7058">
        <v>768.24354155221101</v>
      </c>
      <c r="F7058">
        <v>1.0340206262368099</v>
      </c>
      <c r="G7058">
        <v>0.107535582697513</v>
      </c>
      <c r="H7058">
        <v>0.92651316259609495</v>
      </c>
      <c r="I7058">
        <v>8.4748919567209507E-3</v>
      </c>
    </row>
    <row r="7059" spans="1:9" x14ac:dyDescent="0.25">
      <c r="A7059">
        <v>2011</v>
      </c>
      <c r="B7059">
        <v>2014</v>
      </c>
      <c r="C7059" t="s">
        <v>26</v>
      </c>
      <c r="D7059" t="s">
        <v>54</v>
      </c>
      <c r="E7059">
        <v>294.22934225624601</v>
      </c>
      <c r="F7059">
        <v>1.1192990495719</v>
      </c>
      <c r="G7059">
        <v>0.101295893752953</v>
      </c>
      <c r="H7059">
        <v>0.98017784183481305</v>
      </c>
      <c r="I7059">
        <v>1.6578260711206199E-2</v>
      </c>
    </row>
    <row r="7060" spans="1:9" x14ac:dyDescent="0.25">
      <c r="A7060">
        <v>2011</v>
      </c>
      <c r="B7060">
        <v>2014</v>
      </c>
      <c r="C7060" t="s">
        <v>26</v>
      </c>
      <c r="D7060" t="s">
        <v>55</v>
      </c>
      <c r="E7060">
        <v>67.429214657594898</v>
      </c>
      <c r="F7060">
        <v>0.76806601187766099</v>
      </c>
      <c r="G7060">
        <v>5.1843852147181103E-2</v>
      </c>
      <c r="H7060">
        <v>0.98709068105886799</v>
      </c>
      <c r="I7060">
        <v>0</v>
      </c>
    </row>
    <row r="7061" spans="1:9" x14ac:dyDescent="0.25">
      <c r="A7061">
        <v>2011</v>
      </c>
      <c r="B7061">
        <v>2014</v>
      </c>
      <c r="C7061" t="s">
        <v>26</v>
      </c>
      <c r="D7061" t="s">
        <v>56</v>
      </c>
      <c r="E7061">
        <v>58.335574999037298</v>
      </c>
      <c r="F7061">
        <v>0.97307590640991304</v>
      </c>
      <c r="G7061">
        <v>0.10071494496787101</v>
      </c>
      <c r="H7061">
        <v>0.88537114152701402</v>
      </c>
      <c r="I7061">
        <v>4.1443462332686398E-3</v>
      </c>
    </row>
    <row r="7062" spans="1:9" x14ac:dyDescent="0.25">
      <c r="A7062">
        <v>2011</v>
      </c>
      <c r="B7062">
        <v>2014</v>
      </c>
      <c r="C7062" t="s">
        <v>26</v>
      </c>
      <c r="D7062" t="s">
        <v>57</v>
      </c>
      <c r="E7062">
        <v>72.988950786055995</v>
      </c>
      <c r="F7062">
        <v>0.88266163087548499</v>
      </c>
      <c r="G7062">
        <v>7.6448973233626594E-2</v>
      </c>
      <c r="H7062">
        <v>1.0324579042328501</v>
      </c>
      <c r="I7062">
        <v>1.06180454939225E-2</v>
      </c>
    </row>
    <row r="7063" spans="1:9" x14ac:dyDescent="0.25">
      <c r="A7063">
        <v>2011</v>
      </c>
      <c r="B7063">
        <v>2014</v>
      </c>
      <c r="C7063" t="s">
        <v>26</v>
      </c>
      <c r="D7063" t="s">
        <v>58</v>
      </c>
      <c r="E7063">
        <v>95.682674654915004</v>
      </c>
      <c r="F7063">
        <v>0.59986397065424801</v>
      </c>
      <c r="G7063">
        <v>4.5746088849620198E-2</v>
      </c>
      <c r="H7063">
        <v>0.73422992932370101</v>
      </c>
      <c r="I7063">
        <v>9.0577178135158704E-4</v>
      </c>
    </row>
    <row r="7064" spans="1:9" x14ac:dyDescent="0.25">
      <c r="A7064">
        <v>2011</v>
      </c>
      <c r="B7064">
        <v>2014</v>
      </c>
      <c r="C7064" t="s">
        <v>26</v>
      </c>
      <c r="D7064" t="s">
        <v>59</v>
      </c>
      <c r="E7064">
        <v>169.038474366305</v>
      </c>
      <c r="F7064">
        <v>0.54046770358092799</v>
      </c>
      <c r="G7064">
        <v>6.8279337584680105E-2</v>
      </c>
      <c r="H7064">
        <v>0.67189375882439994</v>
      </c>
      <c r="I7064">
        <v>1.63007192787234E-3</v>
      </c>
    </row>
    <row r="7065" spans="1:9" x14ac:dyDescent="0.25">
      <c r="A7065">
        <v>2011</v>
      </c>
      <c r="B7065">
        <v>2014</v>
      </c>
      <c r="C7065" t="s">
        <v>26</v>
      </c>
      <c r="D7065" t="s">
        <v>60</v>
      </c>
      <c r="E7065">
        <v>144.85912235834601</v>
      </c>
      <c r="F7065">
        <v>1.13746480818894</v>
      </c>
      <c r="G7065">
        <v>0.10485070239655001</v>
      </c>
      <c r="H7065">
        <v>1.1432255232922699</v>
      </c>
      <c r="I7065">
        <v>1.2967771510813301E-2</v>
      </c>
    </row>
    <row r="7066" spans="1:9" x14ac:dyDescent="0.25">
      <c r="A7066">
        <v>2011</v>
      </c>
      <c r="B7066">
        <v>2014</v>
      </c>
      <c r="C7066" t="s">
        <v>26</v>
      </c>
      <c r="D7066" t="s">
        <v>61</v>
      </c>
      <c r="E7066">
        <v>406.62988907792698</v>
      </c>
      <c r="F7066">
        <v>0.87112989349635295</v>
      </c>
      <c r="G7066">
        <v>8.1267663904128998E-2</v>
      </c>
      <c r="H7066">
        <v>0.90934262983675795</v>
      </c>
      <c r="I7066">
        <v>8.78266218602816E-3</v>
      </c>
    </row>
    <row r="7067" spans="1:9" x14ac:dyDescent="0.25">
      <c r="A7067">
        <v>2011</v>
      </c>
      <c r="B7067">
        <v>2014</v>
      </c>
      <c r="C7067" t="s">
        <v>26</v>
      </c>
      <c r="D7067" t="s">
        <v>62</v>
      </c>
      <c r="E7067">
        <v>220.85356126688799</v>
      </c>
      <c r="F7067">
        <v>1.38327493285972</v>
      </c>
      <c r="G7067">
        <v>0.149914648047863</v>
      </c>
      <c r="H7067">
        <v>1.19907514171677</v>
      </c>
      <c r="I7067">
        <v>2.0021991401042102E-2</v>
      </c>
    </row>
    <row r="7068" spans="1:9" x14ac:dyDescent="0.25">
      <c r="A7068">
        <v>2011</v>
      </c>
      <c r="B7068">
        <v>2014</v>
      </c>
      <c r="C7068" t="s">
        <v>26</v>
      </c>
      <c r="D7068" t="s">
        <v>63</v>
      </c>
      <c r="E7068">
        <v>1832.8663084178099</v>
      </c>
      <c r="F7068">
        <v>1.26848640248135</v>
      </c>
      <c r="G7068">
        <v>0.13324037697750399</v>
      </c>
      <c r="H7068">
        <v>1.21958134857775</v>
      </c>
      <c r="I7068">
        <v>1.7171565077454098E-2</v>
      </c>
    </row>
    <row r="7069" spans="1:9" x14ac:dyDescent="0.25">
      <c r="A7069">
        <v>2011</v>
      </c>
      <c r="B7069">
        <v>2014</v>
      </c>
      <c r="C7069" t="s">
        <v>26</v>
      </c>
      <c r="D7069" t="s">
        <v>64</v>
      </c>
      <c r="E7069">
        <v>216.249535779664</v>
      </c>
      <c r="F7069">
        <v>1.0684531847137599</v>
      </c>
      <c r="G7069">
        <v>9.6981307462364802E-2</v>
      </c>
      <c r="H7069">
        <v>1.1642859294261001</v>
      </c>
      <c r="I7069">
        <v>9.2485747670588703E-3</v>
      </c>
    </row>
    <row r="7070" spans="1:9" x14ac:dyDescent="0.25">
      <c r="A7070">
        <v>2011</v>
      </c>
      <c r="B7070">
        <v>2014</v>
      </c>
      <c r="C7070" t="s">
        <v>26</v>
      </c>
      <c r="D7070" t="s">
        <v>65</v>
      </c>
      <c r="E7070">
        <v>321.91423171902102</v>
      </c>
      <c r="F7070">
        <v>0.93162700412839705</v>
      </c>
      <c r="G7070">
        <v>9.1606592202973999E-2</v>
      </c>
      <c r="H7070">
        <v>0.93996478487225599</v>
      </c>
      <c r="I7070">
        <v>3.1777301014124602E-3</v>
      </c>
    </row>
    <row r="7071" spans="1:9" x14ac:dyDescent="0.25">
      <c r="A7071">
        <v>2011</v>
      </c>
      <c r="B7071">
        <v>2014</v>
      </c>
      <c r="C7071" t="s">
        <v>26</v>
      </c>
      <c r="D7071" t="s">
        <v>66</v>
      </c>
      <c r="E7071">
        <v>107.646389728716</v>
      </c>
      <c r="F7071">
        <v>0.96608883958773095</v>
      </c>
      <c r="G7071">
        <v>0.100860501420906</v>
      </c>
      <c r="H7071">
        <v>0.98935467858828197</v>
      </c>
      <c r="I7071">
        <v>2.5634242159795601E-3</v>
      </c>
    </row>
    <row r="7072" spans="1:9" x14ac:dyDescent="0.25">
      <c r="A7072">
        <v>2011</v>
      </c>
      <c r="B7072">
        <v>2014</v>
      </c>
      <c r="C7072" t="s">
        <v>26</v>
      </c>
      <c r="D7072" t="s">
        <v>67</v>
      </c>
      <c r="E7072">
        <v>212.43390436434501</v>
      </c>
      <c r="F7072">
        <v>0.79418336348047203</v>
      </c>
      <c r="G7072">
        <v>5.8894364402960198E-2</v>
      </c>
      <c r="H7072">
        <v>0.87616615487336202</v>
      </c>
      <c r="I7072">
        <v>8.2851974977151306E-3</v>
      </c>
    </row>
    <row r="7073" spans="1:9" x14ac:dyDescent="0.25">
      <c r="A7073">
        <v>2011</v>
      </c>
      <c r="B7073">
        <v>2014</v>
      </c>
      <c r="C7073" t="s">
        <v>26</v>
      </c>
      <c r="D7073" t="s">
        <v>68</v>
      </c>
      <c r="E7073">
        <v>81.264263740443099</v>
      </c>
      <c r="F7073">
        <v>0.89059706839074704</v>
      </c>
      <c r="G7073">
        <v>9.2182435121746994E-2</v>
      </c>
      <c r="H7073">
        <v>0.98340701342721204</v>
      </c>
      <c r="I7073">
        <v>3.7051159491694901E-3</v>
      </c>
    </row>
    <row r="7074" spans="1:9" x14ac:dyDescent="0.25">
      <c r="A7074">
        <v>2011</v>
      </c>
      <c r="B7074">
        <v>2014</v>
      </c>
      <c r="C7074" t="s">
        <v>27</v>
      </c>
      <c r="D7074" t="s">
        <v>35</v>
      </c>
      <c r="E7074">
        <v>5308.9874878332103</v>
      </c>
      <c r="F7074">
        <v>0.52149810224460702</v>
      </c>
      <c r="G7074">
        <v>3.0376222637237601E-2</v>
      </c>
      <c r="H7074">
        <v>0.60684422154374296</v>
      </c>
      <c r="I7074">
        <v>1.4040196785889099E-3</v>
      </c>
    </row>
    <row r="7075" spans="1:9" x14ac:dyDescent="0.25">
      <c r="A7075">
        <v>2011</v>
      </c>
      <c r="B7075">
        <v>2014</v>
      </c>
      <c r="C7075" t="s">
        <v>27</v>
      </c>
      <c r="D7075" t="s">
        <v>36</v>
      </c>
      <c r="E7075">
        <v>2598.0741799268199</v>
      </c>
      <c r="F7075">
        <v>0.96705399297121297</v>
      </c>
      <c r="G7075">
        <v>8.6625201959607101E-2</v>
      </c>
      <c r="H7075">
        <v>1.0834250502834899</v>
      </c>
      <c r="I7075">
        <v>7.4093610652727097E-3</v>
      </c>
    </row>
    <row r="7076" spans="1:9" x14ac:dyDescent="0.25">
      <c r="A7076">
        <v>2011</v>
      </c>
      <c r="B7076">
        <v>2014</v>
      </c>
      <c r="C7076" t="s">
        <v>27</v>
      </c>
      <c r="D7076" t="s">
        <v>37</v>
      </c>
      <c r="E7076">
        <v>23056.079345333499</v>
      </c>
      <c r="F7076">
        <v>0.91446404805695003</v>
      </c>
      <c r="G7076">
        <v>7.9686642211618405E-2</v>
      </c>
      <c r="H7076">
        <v>0.98645870323071105</v>
      </c>
      <c r="I7076">
        <v>7.0387915621323797E-3</v>
      </c>
    </row>
    <row r="7077" spans="1:9" x14ac:dyDescent="0.25">
      <c r="A7077">
        <v>2011</v>
      </c>
      <c r="B7077">
        <v>2014</v>
      </c>
      <c r="C7077" t="s">
        <v>27</v>
      </c>
      <c r="D7077" t="s">
        <v>38</v>
      </c>
      <c r="E7077">
        <v>2654.71198720442</v>
      </c>
      <c r="F7077">
        <v>0.72120171302498604</v>
      </c>
      <c r="G7077">
        <v>5.1900756346245497E-2</v>
      </c>
      <c r="H7077">
        <v>0.84764430041718097</v>
      </c>
      <c r="I7077">
        <v>4.1150560987602202E-3</v>
      </c>
    </row>
    <row r="7078" spans="1:9" x14ac:dyDescent="0.25">
      <c r="A7078">
        <v>2011</v>
      </c>
      <c r="B7078">
        <v>2014</v>
      </c>
      <c r="C7078" t="s">
        <v>27</v>
      </c>
      <c r="D7078" t="s">
        <v>39</v>
      </c>
      <c r="E7078">
        <v>9103.8923713480199</v>
      </c>
      <c r="F7078">
        <v>0.71995002573796796</v>
      </c>
      <c r="G7078">
        <v>5.7752559857748603E-2</v>
      </c>
      <c r="H7078">
        <v>0.80061910905979405</v>
      </c>
      <c r="I7078">
        <v>4.9390929848628301E-3</v>
      </c>
    </row>
    <row r="7079" spans="1:9" x14ac:dyDescent="0.25">
      <c r="A7079">
        <v>2011</v>
      </c>
      <c r="B7079">
        <v>2014</v>
      </c>
      <c r="C7079" t="s">
        <v>27</v>
      </c>
      <c r="D7079" t="s">
        <v>40</v>
      </c>
      <c r="E7079">
        <v>21544.7051071063</v>
      </c>
      <c r="F7079">
        <v>0.74813726369309896</v>
      </c>
      <c r="G7079">
        <v>6.1153131653530701E-2</v>
      </c>
      <c r="H7079">
        <v>0.83159317399517396</v>
      </c>
      <c r="I7079">
        <v>4.3573248965733504E-3</v>
      </c>
    </row>
    <row r="7080" spans="1:9" x14ac:dyDescent="0.25">
      <c r="A7080">
        <v>2011</v>
      </c>
      <c r="B7080">
        <v>2014</v>
      </c>
      <c r="C7080" t="s">
        <v>27</v>
      </c>
      <c r="D7080" t="s">
        <v>41</v>
      </c>
      <c r="E7080">
        <v>31179.925105136099</v>
      </c>
      <c r="F7080">
        <v>0.86181166154770295</v>
      </c>
      <c r="G7080">
        <v>8.2609718507094906E-2</v>
      </c>
      <c r="H7080">
        <v>0.97057327211217004</v>
      </c>
      <c r="I7080">
        <v>6.8032961908280299E-3</v>
      </c>
    </row>
    <row r="7081" spans="1:9" x14ac:dyDescent="0.25">
      <c r="A7081">
        <v>2011</v>
      </c>
      <c r="B7081">
        <v>2014</v>
      </c>
      <c r="C7081" t="s">
        <v>27</v>
      </c>
      <c r="D7081" t="s">
        <v>42</v>
      </c>
      <c r="E7081">
        <v>640.02038775570804</v>
      </c>
      <c r="F7081">
        <v>0.73675169583107403</v>
      </c>
      <c r="G7081">
        <v>5.3648112621248599E-2</v>
      </c>
      <c r="H7081">
        <v>0.91202798732089996</v>
      </c>
      <c r="I7081">
        <v>5.0009441515457397E-3</v>
      </c>
    </row>
    <row r="7082" spans="1:9" x14ac:dyDescent="0.25">
      <c r="A7082">
        <v>2011</v>
      </c>
      <c r="B7082">
        <v>2014</v>
      </c>
      <c r="C7082" t="s">
        <v>27</v>
      </c>
      <c r="D7082" t="s">
        <v>43</v>
      </c>
      <c r="E7082">
        <v>50480.502340447703</v>
      </c>
      <c r="F7082">
        <v>0.762382310905522</v>
      </c>
      <c r="G7082">
        <v>5.9748473257107401E-2</v>
      </c>
      <c r="H7082">
        <v>0.84876185934799597</v>
      </c>
      <c r="I7082">
        <v>3.61756845822049E-3</v>
      </c>
    </row>
    <row r="7083" spans="1:9" x14ac:dyDescent="0.25">
      <c r="A7083">
        <v>2011</v>
      </c>
      <c r="B7083">
        <v>2014</v>
      </c>
      <c r="C7083" t="s">
        <v>27</v>
      </c>
      <c r="D7083" t="s">
        <v>44</v>
      </c>
      <c r="E7083">
        <v>2830.4261156716502</v>
      </c>
      <c r="F7083">
        <v>0.486762322337491</v>
      </c>
      <c r="G7083">
        <v>4.1851336023290102E-2</v>
      </c>
      <c r="H7083">
        <v>0.58943076934033201</v>
      </c>
      <c r="I7083">
        <v>1.7597205999702E-3</v>
      </c>
    </row>
    <row r="7084" spans="1:9" x14ac:dyDescent="0.25">
      <c r="A7084">
        <v>2011</v>
      </c>
      <c r="B7084">
        <v>2014</v>
      </c>
      <c r="C7084" t="s">
        <v>27</v>
      </c>
      <c r="D7084" t="s">
        <v>45</v>
      </c>
      <c r="E7084">
        <v>127.62423647403099</v>
      </c>
      <c r="F7084">
        <v>0.53657076434748696</v>
      </c>
      <c r="G7084">
        <v>4.4825075821013E-2</v>
      </c>
      <c r="H7084">
        <v>0.49863617502253899</v>
      </c>
      <c r="I7084">
        <v>2.7745071187096201E-3</v>
      </c>
    </row>
    <row r="7085" spans="1:9" x14ac:dyDescent="0.25">
      <c r="A7085">
        <v>2011</v>
      </c>
      <c r="B7085">
        <v>2014</v>
      </c>
      <c r="C7085" t="s">
        <v>27</v>
      </c>
      <c r="D7085" t="s">
        <v>46</v>
      </c>
      <c r="E7085">
        <v>6199.3902721633303</v>
      </c>
      <c r="F7085">
        <v>0.89112085753244497</v>
      </c>
      <c r="G7085">
        <v>7.7948288401107194E-2</v>
      </c>
      <c r="H7085">
        <v>1.0331681040193701</v>
      </c>
      <c r="I7085">
        <v>8.0573229421173898E-3</v>
      </c>
    </row>
    <row r="7086" spans="1:9" x14ac:dyDescent="0.25">
      <c r="A7086">
        <v>2011</v>
      </c>
      <c r="B7086">
        <v>2014</v>
      </c>
      <c r="C7086" t="s">
        <v>27</v>
      </c>
      <c r="D7086" t="s">
        <v>47</v>
      </c>
      <c r="E7086">
        <v>1054.3784305684401</v>
      </c>
      <c r="F7086">
        <v>0.60040225188136997</v>
      </c>
      <c r="G7086">
        <v>4.50630409406663E-2</v>
      </c>
      <c r="H7086">
        <v>0.76583923681150301</v>
      </c>
      <c r="I7086">
        <v>1.18964911571748E-3</v>
      </c>
    </row>
    <row r="7087" spans="1:9" x14ac:dyDescent="0.25">
      <c r="A7087">
        <v>2011</v>
      </c>
      <c r="B7087">
        <v>2014</v>
      </c>
      <c r="C7087" t="s">
        <v>27</v>
      </c>
      <c r="D7087" t="s">
        <v>48</v>
      </c>
      <c r="E7087">
        <v>216.52027896689799</v>
      </c>
      <c r="F7087">
        <v>0.41169759963505198</v>
      </c>
      <c r="G7087">
        <v>2.2220466333650601E-2</v>
      </c>
      <c r="H7087">
        <v>0.61665307548390702</v>
      </c>
      <c r="I7087">
        <v>6.5008228396137597E-4</v>
      </c>
    </row>
    <row r="7088" spans="1:9" x14ac:dyDescent="0.25">
      <c r="A7088">
        <v>2011</v>
      </c>
      <c r="B7088">
        <v>2014</v>
      </c>
      <c r="C7088" t="s">
        <v>27</v>
      </c>
      <c r="D7088" t="s">
        <v>49</v>
      </c>
      <c r="E7088">
        <v>5738.0076694196796</v>
      </c>
      <c r="F7088">
        <v>0.54643124765750795</v>
      </c>
      <c r="G7088">
        <v>4.73948396184804E-2</v>
      </c>
      <c r="H7088">
        <v>0.63569929707980299</v>
      </c>
      <c r="I7088">
        <v>5.1476741563052601E-3</v>
      </c>
    </row>
    <row r="7089" spans="1:9" x14ac:dyDescent="0.25">
      <c r="A7089">
        <v>2011</v>
      </c>
      <c r="B7089">
        <v>2014</v>
      </c>
      <c r="C7089" t="s">
        <v>27</v>
      </c>
      <c r="D7089" t="s">
        <v>50</v>
      </c>
      <c r="E7089">
        <v>2995.6190600125401</v>
      </c>
      <c r="F7089">
        <v>0.75579766629386003</v>
      </c>
      <c r="G7089">
        <v>5.7685691421009697E-2</v>
      </c>
      <c r="H7089">
        <v>0.91046422452846398</v>
      </c>
      <c r="I7089">
        <v>5.6885293561324598E-3</v>
      </c>
    </row>
    <row r="7090" spans="1:9" x14ac:dyDescent="0.25">
      <c r="A7090">
        <v>2011</v>
      </c>
      <c r="B7090">
        <v>2014</v>
      </c>
      <c r="C7090" t="s">
        <v>27</v>
      </c>
      <c r="D7090" t="s">
        <v>51</v>
      </c>
      <c r="E7090">
        <v>4505.3325931957097</v>
      </c>
      <c r="F7090">
        <v>0.82978273032501604</v>
      </c>
      <c r="G7090">
        <v>7.1967580303243295E-2</v>
      </c>
      <c r="H7090">
        <v>0.974967507888853</v>
      </c>
      <c r="I7090">
        <v>6.6905608886922404E-3</v>
      </c>
    </row>
    <row r="7091" spans="1:9" x14ac:dyDescent="0.25">
      <c r="A7091">
        <v>2011</v>
      </c>
      <c r="B7091">
        <v>2014</v>
      </c>
      <c r="C7091" t="s">
        <v>27</v>
      </c>
      <c r="D7091" t="s">
        <v>52</v>
      </c>
      <c r="E7091">
        <v>761.39820007903802</v>
      </c>
      <c r="F7091">
        <v>0.76836558831204305</v>
      </c>
      <c r="G7091">
        <v>7.5324263783099907E-2</v>
      </c>
      <c r="H7091">
        <v>0.91482094455722396</v>
      </c>
      <c r="I7091">
        <v>5.1787556598976801E-3</v>
      </c>
    </row>
    <row r="7092" spans="1:9" x14ac:dyDescent="0.25">
      <c r="A7092">
        <v>2011</v>
      </c>
      <c r="B7092">
        <v>2014</v>
      </c>
      <c r="C7092" t="s">
        <v>27</v>
      </c>
      <c r="D7092" t="s">
        <v>53</v>
      </c>
      <c r="E7092">
        <v>2070.25433293693</v>
      </c>
      <c r="F7092">
        <v>0.60073128233097695</v>
      </c>
      <c r="G7092">
        <v>3.81118193423476E-2</v>
      </c>
      <c r="H7092">
        <v>0.76476715720708099</v>
      </c>
      <c r="I7092">
        <v>1.0313292336298001E-3</v>
      </c>
    </row>
    <row r="7093" spans="1:9" x14ac:dyDescent="0.25">
      <c r="A7093">
        <v>2011</v>
      </c>
      <c r="B7093">
        <v>2014</v>
      </c>
      <c r="C7093" t="s">
        <v>27</v>
      </c>
      <c r="D7093" t="s">
        <v>54</v>
      </c>
      <c r="E7093">
        <v>189.736607259555</v>
      </c>
      <c r="F7093">
        <v>0.60970063859892498</v>
      </c>
      <c r="G7093">
        <v>5.2856543101195003E-2</v>
      </c>
      <c r="H7093">
        <v>0.67174837088764305</v>
      </c>
      <c r="I7093">
        <v>1.31205813824644E-3</v>
      </c>
    </row>
    <row r="7094" spans="1:9" x14ac:dyDescent="0.25">
      <c r="A7094">
        <v>2011</v>
      </c>
      <c r="B7094">
        <v>2014</v>
      </c>
      <c r="C7094" t="s">
        <v>27</v>
      </c>
      <c r="D7094" t="s">
        <v>55</v>
      </c>
      <c r="E7094">
        <v>94.767821037424696</v>
      </c>
      <c r="F7094">
        <v>0.38232126661348897</v>
      </c>
      <c r="G7094">
        <v>2.2730214401143201E-2</v>
      </c>
      <c r="H7094">
        <v>0.63904716874911804</v>
      </c>
      <c r="I7094">
        <v>0</v>
      </c>
    </row>
    <row r="7095" spans="1:9" x14ac:dyDescent="0.25">
      <c r="A7095">
        <v>2011</v>
      </c>
      <c r="B7095">
        <v>2014</v>
      </c>
      <c r="C7095" t="s">
        <v>27</v>
      </c>
      <c r="D7095" t="s">
        <v>56</v>
      </c>
      <c r="E7095">
        <v>1303.3827938719501</v>
      </c>
      <c r="F7095">
        <v>0.59889467875038105</v>
      </c>
      <c r="G7095">
        <v>4.5193358353035701E-2</v>
      </c>
      <c r="H7095">
        <v>0.70702060279322199</v>
      </c>
      <c r="I7095">
        <v>3.6209649895272201E-3</v>
      </c>
    </row>
    <row r="7096" spans="1:9" x14ac:dyDescent="0.25">
      <c r="A7096">
        <v>2011</v>
      </c>
      <c r="B7096">
        <v>2014</v>
      </c>
      <c r="C7096" t="s">
        <v>27</v>
      </c>
      <c r="D7096" t="s">
        <v>57</v>
      </c>
      <c r="E7096">
        <v>170.146369971702</v>
      </c>
      <c r="F7096">
        <v>0.77611066274992002</v>
      </c>
      <c r="G7096">
        <v>5.50611146997394E-2</v>
      </c>
      <c r="H7096">
        <v>1.0726848584567099</v>
      </c>
      <c r="I7096">
        <v>1.3177253010793601E-3</v>
      </c>
    </row>
    <row r="7097" spans="1:9" x14ac:dyDescent="0.25">
      <c r="A7097">
        <v>2011</v>
      </c>
      <c r="B7097">
        <v>2014</v>
      </c>
      <c r="C7097" t="s">
        <v>27</v>
      </c>
      <c r="D7097" t="s">
        <v>58</v>
      </c>
      <c r="E7097">
        <v>338.08762157981801</v>
      </c>
      <c r="F7097">
        <v>0.67142705947093995</v>
      </c>
      <c r="G7097">
        <v>4.35814442464642E-2</v>
      </c>
      <c r="H7097">
        <v>0.75616449569868005</v>
      </c>
      <c r="I7097">
        <v>7.9860954014947304E-4</v>
      </c>
    </row>
    <row r="7098" spans="1:9" x14ac:dyDescent="0.25">
      <c r="A7098">
        <v>2011</v>
      </c>
      <c r="B7098">
        <v>2014</v>
      </c>
      <c r="C7098" t="s">
        <v>27</v>
      </c>
      <c r="D7098" t="s">
        <v>59</v>
      </c>
      <c r="E7098">
        <v>62.766098330327402</v>
      </c>
      <c r="F7098">
        <v>0.44080136910260198</v>
      </c>
      <c r="G7098">
        <v>5.95816669516065E-2</v>
      </c>
      <c r="H7098">
        <v>0.350975667031034</v>
      </c>
      <c r="I7098">
        <v>8.8441296668006995E-18</v>
      </c>
    </row>
    <row r="7099" spans="1:9" x14ac:dyDescent="0.25">
      <c r="A7099">
        <v>2011</v>
      </c>
      <c r="B7099">
        <v>2014</v>
      </c>
      <c r="C7099" t="s">
        <v>27</v>
      </c>
      <c r="D7099" t="s">
        <v>60</v>
      </c>
      <c r="E7099">
        <v>173.02007681080701</v>
      </c>
      <c r="F7099">
        <v>0.68807758332007496</v>
      </c>
      <c r="G7099">
        <v>6.2318310863813398E-2</v>
      </c>
      <c r="H7099">
        <v>0.94815761546367106</v>
      </c>
      <c r="I7099">
        <v>9.8399222591489198E-4</v>
      </c>
    </row>
    <row r="7100" spans="1:9" x14ac:dyDescent="0.25">
      <c r="A7100">
        <v>2011</v>
      </c>
      <c r="B7100">
        <v>2014</v>
      </c>
      <c r="C7100" t="s">
        <v>27</v>
      </c>
      <c r="D7100" t="s">
        <v>61</v>
      </c>
      <c r="E7100">
        <v>4607.6526278700603</v>
      </c>
      <c r="F7100">
        <v>0.72291446985632901</v>
      </c>
      <c r="G7100">
        <v>6.4201542550584106E-2</v>
      </c>
      <c r="H7100">
        <v>0.83653567208331103</v>
      </c>
      <c r="I7100">
        <v>4.7675305355996504E-3</v>
      </c>
    </row>
    <row r="7101" spans="1:9" x14ac:dyDescent="0.25">
      <c r="A7101">
        <v>2011</v>
      </c>
      <c r="B7101">
        <v>2014</v>
      </c>
      <c r="C7101" t="s">
        <v>27</v>
      </c>
      <c r="D7101" t="s">
        <v>62</v>
      </c>
      <c r="E7101">
        <v>2816.39595970754</v>
      </c>
      <c r="F7101">
        <v>0.66307485280693301</v>
      </c>
      <c r="G7101">
        <v>5.7873203562073199E-2</v>
      </c>
      <c r="H7101">
        <v>0.77270050057552297</v>
      </c>
      <c r="I7101">
        <v>4.3753613619787598E-3</v>
      </c>
    </row>
    <row r="7102" spans="1:9" x14ac:dyDescent="0.25">
      <c r="A7102">
        <v>2011</v>
      </c>
      <c r="B7102">
        <v>2014</v>
      </c>
      <c r="C7102" t="s">
        <v>27</v>
      </c>
      <c r="D7102" t="s">
        <v>63</v>
      </c>
      <c r="E7102">
        <v>40385.642123972801</v>
      </c>
      <c r="F7102">
        <v>0.81893765361208404</v>
      </c>
      <c r="G7102">
        <v>7.38704249985664E-2</v>
      </c>
      <c r="H7102">
        <v>0.90844144708072705</v>
      </c>
      <c r="I7102">
        <v>7.1941201635050403E-3</v>
      </c>
    </row>
    <row r="7103" spans="1:9" x14ac:dyDescent="0.25">
      <c r="A7103">
        <v>2011</v>
      </c>
      <c r="B7103">
        <v>2014</v>
      </c>
      <c r="C7103" t="s">
        <v>27</v>
      </c>
      <c r="D7103" t="s">
        <v>64</v>
      </c>
      <c r="E7103">
        <v>110.962913082562</v>
      </c>
      <c r="F7103">
        <v>0.62210411801618404</v>
      </c>
      <c r="G7103">
        <v>5.1438310512009797E-2</v>
      </c>
      <c r="H7103">
        <v>0.75097093706903495</v>
      </c>
      <c r="I7103">
        <v>2.0026711272159699E-4</v>
      </c>
    </row>
    <row r="7104" spans="1:9" x14ac:dyDescent="0.25">
      <c r="A7104">
        <v>2011</v>
      </c>
      <c r="B7104">
        <v>2014</v>
      </c>
      <c r="C7104" t="s">
        <v>27</v>
      </c>
      <c r="D7104" t="s">
        <v>65</v>
      </c>
      <c r="E7104">
        <v>1251.7566060037</v>
      </c>
      <c r="F7104">
        <v>0.53679472802438799</v>
      </c>
      <c r="G7104">
        <v>3.1712252149063098E-2</v>
      </c>
      <c r="H7104">
        <v>0.72129363151988302</v>
      </c>
      <c r="I7104">
        <v>1.34574401737191E-3</v>
      </c>
    </row>
    <row r="7105" spans="1:9" x14ac:dyDescent="0.25">
      <c r="A7105">
        <v>2011</v>
      </c>
      <c r="B7105">
        <v>2014</v>
      </c>
      <c r="C7105" t="s">
        <v>27</v>
      </c>
      <c r="D7105" t="s">
        <v>66</v>
      </c>
      <c r="E7105">
        <v>115.21258379492799</v>
      </c>
      <c r="F7105">
        <v>0.767372799054721</v>
      </c>
      <c r="G7105">
        <v>7.18065714069831E-2</v>
      </c>
      <c r="H7105">
        <v>0.91065271511788803</v>
      </c>
      <c r="I7105">
        <v>7.1691587699564596E-4</v>
      </c>
    </row>
    <row r="7106" spans="1:9" x14ac:dyDescent="0.25">
      <c r="A7106">
        <v>2011</v>
      </c>
      <c r="B7106">
        <v>2014</v>
      </c>
      <c r="C7106" t="s">
        <v>27</v>
      </c>
      <c r="D7106" t="s">
        <v>67</v>
      </c>
      <c r="E7106">
        <v>148.43381804471099</v>
      </c>
      <c r="F7106">
        <v>0.76507340207479302</v>
      </c>
      <c r="G7106">
        <v>6.7851568458590694E-2</v>
      </c>
      <c r="H7106">
        <v>0.89753704380908295</v>
      </c>
      <c r="I7106">
        <v>2.9251359001462602E-3</v>
      </c>
    </row>
    <row r="7107" spans="1:9" x14ac:dyDescent="0.25">
      <c r="A7107">
        <v>2011</v>
      </c>
      <c r="B7107">
        <v>2014</v>
      </c>
      <c r="C7107" t="s">
        <v>27</v>
      </c>
      <c r="D7107" t="s">
        <v>68</v>
      </c>
      <c r="E7107">
        <v>706.19271191661596</v>
      </c>
      <c r="F7107">
        <v>0.62905039250082395</v>
      </c>
      <c r="G7107">
        <v>5.3139627596667301E-2</v>
      </c>
      <c r="H7107">
        <v>0.82249779379689802</v>
      </c>
      <c r="I7107">
        <v>1.61465361631923E-3</v>
      </c>
    </row>
    <row r="7108" spans="1:9" x14ac:dyDescent="0.25">
      <c r="A7108">
        <v>2011</v>
      </c>
      <c r="B7108">
        <v>2014</v>
      </c>
      <c r="C7108" t="s">
        <v>28</v>
      </c>
      <c r="D7108" t="s">
        <v>35</v>
      </c>
      <c r="E7108">
        <v>2180.95018447759</v>
      </c>
      <c r="F7108">
        <v>1.29470495938357</v>
      </c>
      <c r="G7108">
        <v>0.14066167693929801</v>
      </c>
      <c r="H7108">
        <v>1.21866003733643</v>
      </c>
      <c r="I7108">
        <v>1.35898234643646E-2</v>
      </c>
    </row>
    <row r="7109" spans="1:9" x14ac:dyDescent="0.25">
      <c r="A7109">
        <v>2011</v>
      </c>
      <c r="B7109">
        <v>2014</v>
      </c>
      <c r="C7109" t="s">
        <v>28</v>
      </c>
      <c r="D7109" t="s">
        <v>36</v>
      </c>
      <c r="E7109">
        <v>1108.6230030474401</v>
      </c>
      <c r="F7109">
        <v>1.26530728687914</v>
      </c>
      <c r="G7109">
        <v>0.13168528720065101</v>
      </c>
      <c r="H7109">
        <v>1.1466757655406199</v>
      </c>
      <c r="I7109">
        <v>1.3030687588191999E-2</v>
      </c>
    </row>
    <row r="7110" spans="1:9" x14ac:dyDescent="0.25">
      <c r="A7110">
        <v>2011</v>
      </c>
      <c r="B7110">
        <v>2014</v>
      </c>
      <c r="C7110" t="s">
        <v>28</v>
      </c>
      <c r="D7110" t="s">
        <v>37</v>
      </c>
      <c r="E7110">
        <v>7327.5203132405104</v>
      </c>
      <c r="F7110">
        <v>1.4969177695917699</v>
      </c>
      <c r="G7110">
        <v>0.17629860056494401</v>
      </c>
      <c r="H7110">
        <v>1.4316695778036701</v>
      </c>
      <c r="I7110">
        <v>2.1693977760459199E-2</v>
      </c>
    </row>
    <row r="7111" spans="1:9" x14ac:dyDescent="0.25">
      <c r="A7111">
        <v>2011</v>
      </c>
      <c r="B7111">
        <v>2014</v>
      </c>
      <c r="C7111" t="s">
        <v>28</v>
      </c>
      <c r="D7111" t="s">
        <v>38</v>
      </c>
      <c r="E7111">
        <v>980.04701283042903</v>
      </c>
      <c r="F7111">
        <v>1.18690478070463</v>
      </c>
      <c r="G7111">
        <v>0.132849036046504</v>
      </c>
      <c r="H7111">
        <v>1.1508566286000199</v>
      </c>
      <c r="I7111">
        <v>1.35386464475621E-2</v>
      </c>
    </row>
    <row r="7112" spans="1:9" x14ac:dyDescent="0.25">
      <c r="A7112">
        <v>2011</v>
      </c>
      <c r="B7112">
        <v>2014</v>
      </c>
      <c r="C7112" t="s">
        <v>28</v>
      </c>
      <c r="D7112" t="s">
        <v>39</v>
      </c>
      <c r="E7112">
        <v>2746.3005794865799</v>
      </c>
      <c r="F7112">
        <v>1.45272692067807</v>
      </c>
      <c r="G7112">
        <v>0.162496390984945</v>
      </c>
      <c r="H7112">
        <v>1.3441306329031599</v>
      </c>
      <c r="I7112">
        <v>2.12103151117712E-2</v>
      </c>
    </row>
    <row r="7113" spans="1:9" x14ac:dyDescent="0.25">
      <c r="A7113">
        <v>2011</v>
      </c>
      <c r="B7113">
        <v>2014</v>
      </c>
      <c r="C7113" t="s">
        <v>28</v>
      </c>
      <c r="D7113" t="s">
        <v>40</v>
      </c>
      <c r="E7113">
        <v>8821.1169895744697</v>
      </c>
      <c r="F7113">
        <v>1.27777292871215</v>
      </c>
      <c r="G7113">
        <v>0.14185206237181699</v>
      </c>
      <c r="H7113">
        <v>1.2530112651844301</v>
      </c>
      <c r="I7113">
        <v>1.36564397044696E-2</v>
      </c>
    </row>
    <row r="7114" spans="1:9" x14ac:dyDescent="0.25">
      <c r="A7114">
        <v>2011</v>
      </c>
      <c r="B7114">
        <v>2014</v>
      </c>
      <c r="C7114" t="s">
        <v>28</v>
      </c>
      <c r="D7114" t="s">
        <v>41</v>
      </c>
      <c r="E7114">
        <v>4683.8711377230102</v>
      </c>
      <c r="F7114">
        <v>1.5268769314684101</v>
      </c>
      <c r="G7114">
        <v>0.16610230747367499</v>
      </c>
      <c r="H7114">
        <v>1.44080771945189</v>
      </c>
      <c r="I7114">
        <v>2.28024615462805E-2</v>
      </c>
    </row>
    <row r="7115" spans="1:9" x14ac:dyDescent="0.25">
      <c r="A7115">
        <v>2011</v>
      </c>
      <c r="B7115">
        <v>2014</v>
      </c>
      <c r="C7115" t="s">
        <v>28</v>
      </c>
      <c r="D7115" t="s">
        <v>42</v>
      </c>
      <c r="E7115">
        <v>368.51860716917099</v>
      </c>
      <c r="F7115">
        <v>1.2762964799813099</v>
      </c>
      <c r="G7115">
        <v>0.14667531121574101</v>
      </c>
      <c r="H7115">
        <v>1.1741833363702301</v>
      </c>
      <c r="I7115">
        <v>1.3346993968062E-2</v>
      </c>
    </row>
    <row r="7116" spans="1:9" x14ac:dyDescent="0.25">
      <c r="A7116">
        <v>2011</v>
      </c>
      <c r="B7116">
        <v>2014</v>
      </c>
      <c r="C7116" t="s">
        <v>28</v>
      </c>
      <c r="D7116" t="s">
        <v>43</v>
      </c>
      <c r="E7116">
        <v>25786.8674055134</v>
      </c>
      <c r="F7116">
        <v>1.38004674300847</v>
      </c>
      <c r="G7116">
        <v>0.16040427138600499</v>
      </c>
      <c r="H7116">
        <v>1.36488866356153</v>
      </c>
      <c r="I7116">
        <v>1.4728217019831E-2</v>
      </c>
    </row>
    <row r="7117" spans="1:9" x14ac:dyDescent="0.25">
      <c r="A7117">
        <v>2011</v>
      </c>
      <c r="B7117">
        <v>2014</v>
      </c>
      <c r="C7117" t="s">
        <v>28</v>
      </c>
      <c r="D7117" t="s">
        <v>44</v>
      </c>
      <c r="E7117">
        <v>1528.34983345354</v>
      </c>
      <c r="F7117">
        <v>1.18129083780637</v>
      </c>
      <c r="G7117">
        <v>0.120853324341353</v>
      </c>
      <c r="H7117">
        <v>1.1200464215730199</v>
      </c>
      <c r="I7117">
        <v>1.3841082367758399E-2</v>
      </c>
    </row>
    <row r="7118" spans="1:9" x14ac:dyDescent="0.25">
      <c r="A7118">
        <v>2011</v>
      </c>
      <c r="B7118">
        <v>2014</v>
      </c>
      <c r="C7118" t="s">
        <v>28</v>
      </c>
      <c r="D7118" t="s">
        <v>45</v>
      </c>
      <c r="E7118">
        <v>335.22206957480199</v>
      </c>
      <c r="F7118">
        <v>0.721287418483471</v>
      </c>
      <c r="G7118">
        <v>7.0402828989612004E-2</v>
      </c>
      <c r="H7118">
        <v>0.69973526593305002</v>
      </c>
      <c r="I7118">
        <v>3.2266160974114199E-3</v>
      </c>
    </row>
    <row r="7119" spans="1:9" x14ac:dyDescent="0.25">
      <c r="A7119">
        <v>2011</v>
      </c>
      <c r="B7119">
        <v>2014</v>
      </c>
      <c r="C7119" t="s">
        <v>28</v>
      </c>
      <c r="D7119" t="s">
        <v>46</v>
      </c>
      <c r="E7119">
        <v>2344.0197536414098</v>
      </c>
      <c r="F7119">
        <v>1.4618810347418201</v>
      </c>
      <c r="G7119">
        <v>0.166392148286401</v>
      </c>
      <c r="H7119">
        <v>1.3464246810809699</v>
      </c>
      <c r="I7119">
        <v>1.8915148970279402E-2</v>
      </c>
    </row>
    <row r="7120" spans="1:9" x14ac:dyDescent="0.25">
      <c r="A7120">
        <v>2011</v>
      </c>
      <c r="B7120">
        <v>2014</v>
      </c>
      <c r="C7120" t="s">
        <v>28</v>
      </c>
      <c r="D7120" t="s">
        <v>47</v>
      </c>
      <c r="E7120">
        <v>2000.06081581749</v>
      </c>
      <c r="F7120">
        <v>1.2280291971597499</v>
      </c>
      <c r="G7120">
        <v>0.127452325791301</v>
      </c>
      <c r="H7120">
        <v>1.1750302272333299</v>
      </c>
      <c r="I7120">
        <v>1.22645765180362E-2</v>
      </c>
    </row>
    <row r="7121" spans="1:9" x14ac:dyDescent="0.25">
      <c r="A7121">
        <v>2011</v>
      </c>
      <c r="B7121">
        <v>2014</v>
      </c>
      <c r="C7121" t="s">
        <v>28</v>
      </c>
      <c r="D7121" t="s">
        <v>48</v>
      </c>
      <c r="E7121">
        <v>1264.07254915615</v>
      </c>
      <c r="F7121">
        <v>1.19619759443426</v>
      </c>
      <c r="G7121">
        <v>0.12893027553843001</v>
      </c>
      <c r="H7121">
        <v>1.1363992071935101</v>
      </c>
      <c r="I7121">
        <v>1.15711713079562E-2</v>
      </c>
    </row>
    <row r="7122" spans="1:9" x14ac:dyDescent="0.25">
      <c r="A7122">
        <v>2011</v>
      </c>
      <c r="B7122">
        <v>2014</v>
      </c>
      <c r="C7122" t="s">
        <v>28</v>
      </c>
      <c r="D7122" t="s">
        <v>49</v>
      </c>
      <c r="E7122">
        <v>1475.4981260811401</v>
      </c>
      <c r="F7122">
        <v>1.1604438026144599</v>
      </c>
      <c r="G7122">
        <v>0.12938405385709001</v>
      </c>
      <c r="H7122">
        <v>1.2395580629815699</v>
      </c>
      <c r="I7122">
        <v>1.0986569206279599E-2</v>
      </c>
    </row>
    <row r="7123" spans="1:9" x14ac:dyDescent="0.25">
      <c r="A7123">
        <v>2011</v>
      </c>
      <c r="B7123">
        <v>2014</v>
      </c>
      <c r="C7123" t="s">
        <v>28</v>
      </c>
      <c r="D7123" t="s">
        <v>50</v>
      </c>
      <c r="E7123">
        <v>573.74325026264603</v>
      </c>
      <c r="F7123">
        <v>1.3109405747940399</v>
      </c>
      <c r="G7123">
        <v>0.15065861702053299</v>
      </c>
      <c r="H7123">
        <v>1.2151381297200099</v>
      </c>
      <c r="I7123">
        <v>1.24523880399647E-2</v>
      </c>
    </row>
    <row r="7124" spans="1:9" x14ac:dyDescent="0.25">
      <c r="A7124">
        <v>2011</v>
      </c>
      <c r="B7124">
        <v>2014</v>
      </c>
      <c r="C7124" t="s">
        <v>28</v>
      </c>
      <c r="D7124" t="s">
        <v>51</v>
      </c>
      <c r="E7124">
        <v>4010.8304946291601</v>
      </c>
      <c r="F7124">
        <v>1.53063817315563</v>
      </c>
      <c r="G7124">
        <v>0.17833696016988401</v>
      </c>
      <c r="H7124">
        <v>1.41910403360978</v>
      </c>
      <c r="I7124">
        <v>2.0016749050882601E-2</v>
      </c>
    </row>
    <row r="7125" spans="1:9" x14ac:dyDescent="0.25">
      <c r="A7125">
        <v>2011</v>
      </c>
      <c r="B7125">
        <v>2014</v>
      </c>
      <c r="C7125" t="s">
        <v>28</v>
      </c>
      <c r="D7125" t="s">
        <v>52</v>
      </c>
      <c r="E7125">
        <v>377.90165923325202</v>
      </c>
      <c r="F7125">
        <v>1.3709375592828701</v>
      </c>
      <c r="G7125">
        <v>0.14887881914578299</v>
      </c>
      <c r="H7125">
        <v>1.32100946103532</v>
      </c>
      <c r="I7125">
        <v>1.9694611432941499E-2</v>
      </c>
    </row>
    <row r="7126" spans="1:9" x14ac:dyDescent="0.25">
      <c r="A7126">
        <v>2011</v>
      </c>
      <c r="B7126">
        <v>2014</v>
      </c>
      <c r="C7126" t="s">
        <v>28</v>
      </c>
      <c r="D7126" t="s">
        <v>53</v>
      </c>
      <c r="E7126">
        <v>3288.72072987003</v>
      </c>
      <c r="F7126">
        <v>1.0855851421805001</v>
      </c>
      <c r="G7126">
        <v>0.109313811183136</v>
      </c>
      <c r="H7126">
        <v>1.0806016938494001</v>
      </c>
      <c r="I7126">
        <v>9.2103472867248199E-3</v>
      </c>
    </row>
    <row r="7127" spans="1:9" x14ac:dyDescent="0.25">
      <c r="A7127">
        <v>2011</v>
      </c>
      <c r="B7127">
        <v>2014</v>
      </c>
      <c r="C7127" t="s">
        <v>28</v>
      </c>
      <c r="D7127" t="s">
        <v>54</v>
      </c>
      <c r="E7127">
        <v>1235.8117033949</v>
      </c>
      <c r="F7127">
        <v>1.05023747911444</v>
      </c>
      <c r="G7127">
        <v>0.103587075849829</v>
      </c>
      <c r="H7127">
        <v>0.97727101084479195</v>
      </c>
      <c r="I7127">
        <v>8.0504865554438098E-3</v>
      </c>
    </row>
    <row r="7128" spans="1:9" x14ac:dyDescent="0.25">
      <c r="A7128">
        <v>2011</v>
      </c>
      <c r="B7128">
        <v>2014</v>
      </c>
      <c r="C7128" t="s">
        <v>28</v>
      </c>
      <c r="D7128" t="s">
        <v>55</v>
      </c>
      <c r="E7128">
        <v>480.32562272363703</v>
      </c>
      <c r="F7128">
        <v>1.3705051431117099</v>
      </c>
      <c r="G7128">
        <v>0.15724351880708101</v>
      </c>
      <c r="H7128">
        <v>1.1050943660515999</v>
      </c>
      <c r="I7128">
        <v>1.8942705190436299E-2</v>
      </c>
    </row>
    <row r="7129" spans="1:9" x14ac:dyDescent="0.25">
      <c r="A7129">
        <v>2011</v>
      </c>
      <c r="B7129">
        <v>2014</v>
      </c>
      <c r="C7129" t="s">
        <v>28</v>
      </c>
      <c r="D7129" t="s">
        <v>56</v>
      </c>
      <c r="E7129">
        <v>261.86021680333198</v>
      </c>
      <c r="F7129">
        <v>1.0223772892926599</v>
      </c>
      <c r="G7129">
        <v>8.2729745073433406E-2</v>
      </c>
      <c r="H7129">
        <v>0.88098819622597402</v>
      </c>
      <c r="I7129">
        <v>1.26366133049395E-2</v>
      </c>
    </row>
    <row r="7130" spans="1:9" x14ac:dyDescent="0.25">
      <c r="A7130">
        <v>2011</v>
      </c>
      <c r="B7130">
        <v>2014</v>
      </c>
      <c r="C7130" t="s">
        <v>28</v>
      </c>
      <c r="D7130" t="s">
        <v>57</v>
      </c>
      <c r="E7130">
        <v>432.36452192933098</v>
      </c>
      <c r="F7130">
        <v>0.99454238312975596</v>
      </c>
      <c r="G7130">
        <v>9.4184482282601803E-2</v>
      </c>
      <c r="H7130">
        <v>1.0580769065256399</v>
      </c>
      <c r="I7130">
        <v>5.3804632678711301E-3</v>
      </c>
    </row>
    <row r="7131" spans="1:9" x14ac:dyDescent="0.25">
      <c r="A7131">
        <v>2011</v>
      </c>
      <c r="B7131">
        <v>2014</v>
      </c>
      <c r="C7131" t="s">
        <v>28</v>
      </c>
      <c r="D7131" t="s">
        <v>58</v>
      </c>
      <c r="E7131">
        <v>525.032525659057</v>
      </c>
      <c r="F7131">
        <v>0.94312766454726504</v>
      </c>
      <c r="G7131">
        <v>9.4244487107149597E-2</v>
      </c>
      <c r="H7131">
        <v>0.88383636961326695</v>
      </c>
      <c r="I7131">
        <v>3.0750817857049099E-3</v>
      </c>
    </row>
    <row r="7132" spans="1:9" x14ac:dyDescent="0.25">
      <c r="A7132">
        <v>2011</v>
      </c>
      <c r="B7132">
        <v>2014</v>
      </c>
      <c r="C7132" t="s">
        <v>28</v>
      </c>
      <c r="D7132" t="s">
        <v>59</v>
      </c>
      <c r="E7132">
        <v>160.700502655523</v>
      </c>
      <c r="F7132">
        <v>0.901298802249064</v>
      </c>
      <c r="G7132">
        <v>9.3064425885483804E-2</v>
      </c>
      <c r="H7132">
        <v>0.926441706732266</v>
      </c>
      <c r="I7132">
        <v>9.2407925019578497E-3</v>
      </c>
    </row>
    <row r="7133" spans="1:9" x14ac:dyDescent="0.25">
      <c r="A7133">
        <v>2011</v>
      </c>
      <c r="B7133">
        <v>2014</v>
      </c>
      <c r="C7133" t="s">
        <v>28</v>
      </c>
      <c r="D7133" t="s">
        <v>60</v>
      </c>
      <c r="E7133">
        <v>959.03823354517601</v>
      </c>
      <c r="F7133">
        <v>1.2035402572901599</v>
      </c>
      <c r="G7133">
        <v>0.12508135773919701</v>
      </c>
      <c r="H7133">
        <v>1.16879090686715</v>
      </c>
      <c r="I7133">
        <v>1.2223382844900901E-2</v>
      </c>
    </row>
    <row r="7134" spans="1:9" x14ac:dyDescent="0.25">
      <c r="A7134">
        <v>2011</v>
      </c>
      <c r="B7134">
        <v>2014</v>
      </c>
      <c r="C7134" t="s">
        <v>28</v>
      </c>
      <c r="D7134" t="s">
        <v>61</v>
      </c>
      <c r="E7134">
        <v>954.10645652874405</v>
      </c>
      <c r="F7134">
        <v>1.0097980073244099</v>
      </c>
      <c r="G7134">
        <v>9.4280023578625402E-2</v>
      </c>
      <c r="H7134">
        <v>0.99015612741104797</v>
      </c>
      <c r="I7134">
        <v>1.0488967884606799E-2</v>
      </c>
    </row>
    <row r="7135" spans="1:9" x14ac:dyDescent="0.25">
      <c r="A7135">
        <v>2011</v>
      </c>
      <c r="B7135">
        <v>2014</v>
      </c>
      <c r="C7135" t="s">
        <v>28</v>
      </c>
      <c r="D7135" t="s">
        <v>62</v>
      </c>
      <c r="E7135">
        <v>955.02933193215995</v>
      </c>
      <c r="F7135">
        <v>1.08692375567301</v>
      </c>
      <c r="G7135">
        <v>0.112376919970285</v>
      </c>
      <c r="H7135">
        <v>1.0230868144290499</v>
      </c>
      <c r="I7135">
        <v>1.06517134064706E-2</v>
      </c>
    </row>
    <row r="7136" spans="1:9" x14ac:dyDescent="0.25">
      <c r="A7136">
        <v>2011</v>
      </c>
      <c r="B7136">
        <v>2014</v>
      </c>
      <c r="C7136" t="s">
        <v>28</v>
      </c>
      <c r="D7136" t="s">
        <v>63</v>
      </c>
      <c r="E7136">
        <v>5333.1658752449202</v>
      </c>
      <c r="F7136">
        <v>1.4493176616347301</v>
      </c>
      <c r="G7136">
        <v>0.15472871085253501</v>
      </c>
      <c r="H7136">
        <v>1.34099717838073</v>
      </c>
      <c r="I7136">
        <v>1.86630630970426E-2</v>
      </c>
    </row>
    <row r="7137" spans="1:9" x14ac:dyDescent="0.25">
      <c r="A7137">
        <v>2011</v>
      </c>
      <c r="B7137">
        <v>2014</v>
      </c>
      <c r="C7137" t="s">
        <v>28</v>
      </c>
      <c r="D7137" t="s">
        <v>64</v>
      </c>
      <c r="E7137">
        <v>683.96101776938394</v>
      </c>
      <c r="F7137">
        <v>1.47813095977619</v>
      </c>
      <c r="G7137">
        <v>0.16412305109036801</v>
      </c>
      <c r="H7137">
        <v>1.3615462810428101</v>
      </c>
      <c r="I7137">
        <v>1.3062534815875399E-2</v>
      </c>
    </row>
    <row r="7138" spans="1:9" x14ac:dyDescent="0.25">
      <c r="A7138">
        <v>2011</v>
      </c>
      <c r="B7138">
        <v>2014</v>
      </c>
      <c r="C7138" t="s">
        <v>28</v>
      </c>
      <c r="D7138" t="s">
        <v>65</v>
      </c>
      <c r="E7138">
        <v>4187.6124081817297</v>
      </c>
      <c r="F7138">
        <v>1.2078401634865299</v>
      </c>
      <c r="G7138">
        <v>0.124241249430356</v>
      </c>
      <c r="H7138">
        <v>1.16133309102097</v>
      </c>
      <c r="I7138">
        <v>9.8937969828475306E-3</v>
      </c>
    </row>
    <row r="7139" spans="1:9" x14ac:dyDescent="0.25">
      <c r="A7139">
        <v>2011</v>
      </c>
      <c r="B7139">
        <v>2014</v>
      </c>
      <c r="C7139" t="s">
        <v>28</v>
      </c>
      <c r="D7139" t="s">
        <v>66</v>
      </c>
      <c r="E7139">
        <v>733.038060812852</v>
      </c>
      <c r="F7139">
        <v>1.0645384833431</v>
      </c>
      <c r="G7139">
        <v>9.5575573778027195E-2</v>
      </c>
      <c r="H7139">
        <v>0.99066365255783495</v>
      </c>
      <c r="I7139">
        <v>8.5679776988794292E-3</v>
      </c>
    </row>
    <row r="7140" spans="1:9" x14ac:dyDescent="0.25">
      <c r="A7140">
        <v>2011</v>
      </c>
      <c r="B7140">
        <v>2014</v>
      </c>
      <c r="C7140" t="s">
        <v>28</v>
      </c>
      <c r="D7140" t="s">
        <v>67</v>
      </c>
      <c r="E7140">
        <v>826.31704702198203</v>
      </c>
      <c r="F7140">
        <v>1.27888669408686</v>
      </c>
      <c r="G7140">
        <v>0.122140623772151</v>
      </c>
      <c r="H7140">
        <v>1.1928727976453399</v>
      </c>
      <c r="I7140">
        <v>1.1379100435434599E-2</v>
      </c>
    </row>
    <row r="7141" spans="1:9" x14ac:dyDescent="0.25">
      <c r="A7141">
        <v>2011</v>
      </c>
      <c r="B7141">
        <v>2014</v>
      </c>
      <c r="C7141" t="s">
        <v>28</v>
      </c>
      <c r="D7141" t="s">
        <v>68</v>
      </c>
      <c r="E7141">
        <v>901.501211687092</v>
      </c>
      <c r="F7141">
        <v>1.02948411048065</v>
      </c>
      <c r="G7141">
        <v>0.104057014265412</v>
      </c>
      <c r="H7141">
        <v>1.0020806222585801</v>
      </c>
      <c r="I7141">
        <v>1.2340941358835801E-2</v>
      </c>
    </row>
    <row r="7142" spans="1:9" x14ac:dyDescent="0.25">
      <c r="A7142">
        <v>2011</v>
      </c>
      <c r="B7142">
        <v>2014</v>
      </c>
      <c r="C7142" t="s">
        <v>29</v>
      </c>
      <c r="D7142" t="s">
        <v>35</v>
      </c>
      <c r="E7142">
        <v>780.62216277588504</v>
      </c>
      <c r="F7142">
        <v>1.0440101772072099</v>
      </c>
      <c r="G7142">
        <v>9.4713940749282105E-2</v>
      </c>
      <c r="H7142">
        <v>1.0488743622287999</v>
      </c>
      <c r="I7142">
        <v>9.6825353037507007E-3</v>
      </c>
    </row>
    <row r="7143" spans="1:9" x14ac:dyDescent="0.25">
      <c r="A7143">
        <v>2011</v>
      </c>
      <c r="B7143">
        <v>2014</v>
      </c>
      <c r="C7143" t="s">
        <v>29</v>
      </c>
      <c r="D7143" t="s">
        <v>36</v>
      </c>
      <c r="E7143">
        <v>178.31660442280901</v>
      </c>
      <c r="F7143">
        <v>1.54898559210474</v>
      </c>
      <c r="G7143">
        <v>0.163398649585137</v>
      </c>
      <c r="H7143">
        <v>1.65910438027614</v>
      </c>
      <c r="I7143">
        <v>1.8277906363657101E-2</v>
      </c>
    </row>
    <row r="7144" spans="1:9" x14ac:dyDescent="0.25">
      <c r="A7144">
        <v>2011</v>
      </c>
      <c r="B7144">
        <v>2014</v>
      </c>
      <c r="C7144" t="s">
        <v>29</v>
      </c>
      <c r="D7144" t="s">
        <v>37</v>
      </c>
      <c r="E7144">
        <v>1790.61011276254</v>
      </c>
      <c r="F7144">
        <v>1.21758244210209</v>
      </c>
      <c r="G7144">
        <v>0.12630203314446101</v>
      </c>
      <c r="H7144">
        <v>1.2274659167842801</v>
      </c>
      <c r="I7144">
        <v>1.2710645359700099E-2</v>
      </c>
    </row>
    <row r="7145" spans="1:9" x14ac:dyDescent="0.25">
      <c r="A7145">
        <v>2011</v>
      </c>
      <c r="B7145">
        <v>2014</v>
      </c>
      <c r="C7145" t="s">
        <v>29</v>
      </c>
      <c r="D7145" t="s">
        <v>38</v>
      </c>
      <c r="E7145">
        <v>205.99651611609201</v>
      </c>
      <c r="F7145">
        <v>0.84099562920236504</v>
      </c>
      <c r="G7145">
        <v>6.3551971444910302E-2</v>
      </c>
      <c r="H7145">
        <v>0.91944399399804899</v>
      </c>
      <c r="I7145">
        <v>5.4787167764852396E-3</v>
      </c>
    </row>
    <row r="7146" spans="1:9" x14ac:dyDescent="0.25">
      <c r="A7146">
        <v>2011</v>
      </c>
      <c r="B7146">
        <v>2014</v>
      </c>
      <c r="C7146" t="s">
        <v>29</v>
      </c>
      <c r="D7146" t="s">
        <v>39</v>
      </c>
      <c r="E7146">
        <v>1716.0667250307199</v>
      </c>
      <c r="F7146">
        <v>1.1223696570414301</v>
      </c>
      <c r="G7146">
        <v>0.115511500935378</v>
      </c>
      <c r="H7146">
        <v>1.09099438314777</v>
      </c>
      <c r="I7146">
        <v>1.3899211590164599E-2</v>
      </c>
    </row>
    <row r="7147" spans="1:9" x14ac:dyDescent="0.25">
      <c r="A7147">
        <v>2011</v>
      </c>
      <c r="B7147">
        <v>2014</v>
      </c>
      <c r="C7147" t="s">
        <v>29</v>
      </c>
      <c r="D7147" t="s">
        <v>40</v>
      </c>
      <c r="E7147">
        <v>1817.75652729014</v>
      </c>
      <c r="F7147">
        <v>1.15553518442874</v>
      </c>
      <c r="G7147">
        <v>0.12042483376452701</v>
      </c>
      <c r="H7147">
        <v>1.1330801698574799</v>
      </c>
      <c r="I7147">
        <v>1.16151869768656E-2</v>
      </c>
    </row>
    <row r="7148" spans="1:9" x14ac:dyDescent="0.25">
      <c r="A7148">
        <v>2011</v>
      </c>
      <c r="B7148">
        <v>2014</v>
      </c>
      <c r="C7148" t="s">
        <v>29</v>
      </c>
      <c r="D7148" t="s">
        <v>41</v>
      </c>
      <c r="E7148">
        <v>1396.4202313727301</v>
      </c>
      <c r="F7148">
        <v>1.0553237602863701</v>
      </c>
      <c r="G7148">
        <v>9.6932823224700204E-2</v>
      </c>
      <c r="H7148">
        <v>1.07652933588316</v>
      </c>
      <c r="I7148">
        <v>7.5845653341184401E-3</v>
      </c>
    </row>
    <row r="7149" spans="1:9" x14ac:dyDescent="0.25">
      <c r="A7149">
        <v>2011</v>
      </c>
      <c r="B7149">
        <v>2014</v>
      </c>
      <c r="C7149" t="s">
        <v>29</v>
      </c>
      <c r="D7149" t="s">
        <v>42</v>
      </c>
      <c r="E7149">
        <v>174.700390561413</v>
      </c>
      <c r="F7149">
        <v>1.0230456578115199</v>
      </c>
      <c r="G7149">
        <v>9.3118907281606295E-2</v>
      </c>
      <c r="H7149">
        <v>1.0347129474056</v>
      </c>
      <c r="I7149">
        <v>1.29459422202272E-2</v>
      </c>
    </row>
    <row r="7150" spans="1:9" x14ac:dyDescent="0.25">
      <c r="A7150">
        <v>2011</v>
      </c>
      <c r="B7150">
        <v>2014</v>
      </c>
      <c r="C7150" t="s">
        <v>29</v>
      </c>
      <c r="D7150" t="s">
        <v>43</v>
      </c>
      <c r="E7150">
        <v>6314.6941592023104</v>
      </c>
      <c r="F7150">
        <v>1.16293341487826</v>
      </c>
      <c r="G7150">
        <v>0.117654628205178</v>
      </c>
      <c r="H7150">
        <v>1.1751274293593099</v>
      </c>
      <c r="I7150">
        <v>9.8028608856328692E-3</v>
      </c>
    </row>
    <row r="7151" spans="1:9" x14ac:dyDescent="0.25">
      <c r="A7151">
        <v>2011</v>
      </c>
      <c r="B7151">
        <v>2014</v>
      </c>
      <c r="C7151" t="s">
        <v>29</v>
      </c>
      <c r="D7151" t="s">
        <v>44</v>
      </c>
      <c r="E7151">
        <v>465.81598914090802</v>
      </c>
      <c r="F7151">
        <v>1.24785399306739</v>
      </c>
      <c r="G7151">
        <v>0.13387814250675301</v>
      </c>
      <c r="H7151">
        <v>1.08274353607381</v>
      </c>
      <c r="I7151">
        <v>2.26803770933071E-2</v>
      </c>
    </row>
    <row r="7152" spans="1:9" x14ac:dyDescent="0.25">
      <c r="A7152">
        <v>2011</v>
      </c>
      <c r="B7152">
        <v>2014</v>
      </c>
      <c r="C7152" t="s">
        <v>29</v>
      </c>
      <c r="D7152" t="s">
        <v>45</v>
      </c>
      <c r="E7152">
        <v>174.912127427803</v>
      </c>
      <c r="F7152">
        <v>0.51154828656610496</v>
      </c>
      <c r="G7152">
        <v>5.7184079924268098E-2</v>
      </c>
      <c r="H7152">
        <v>0.63922920899515301</v>
      </c>
      <c r="I7152">
        <v>3.7804697119868699E-3</v>
      </c>
    </row>
    <row r="7153" spans="1:9" x14ac:dyDescent="0.25">
      <c r="A7153">
        <v>2011</v>
      </c>
      <c r="B7153">
        <v>2014</v>
      </c>
      <c r="C7153" t="s">
        <v>29</v>
      </c>
      <c r="D7153" t="s">
        <v>46</v>
      </c>
      <c r="E7153">
        <v>1936.9660587184801</v>
      </c>
      <c r="F7153">
        <v>1.20617355899255</v>
      </c>
      <c r="G7153">
        <v>0.123926198051635</v>
      </c>
      <c r="H7153">
        <v>1.1803174798965801</v>
      </c>
      <c r="I7153">
        <v>1.2991376725921801E-2</v>
      </c>
    </row>
    <row r="7154" spans="1:9" x14ac:dyDescent="0.25">
      <c r="A7154">
        <v>2011</v>
      </c>
      <c r="B7154">
        <v>2014</v>
      </c>
      <c r="C7154" t="s">
        <v>29</v>
      </c>
      <c r="D7154" t="s">
        <v>47</v>
      </c>
      <c r="E7154">
        <v>568.67967607567005</v>
      </c>
      <c r="F7154">
        <v>1.0298514807069901</v>
      </c>
      <c r="G7154">
        <v>0.103952428585896</v>
      </c>
      <c r="H7154">
        <v>1.11258356093126</v>
      </c>
      <c r="I7154">
        <v>5.7672882771787398E-3</v>
      </c>
    </row>
    <row r="7155" spans="1:9" x14ac:dyDescent="0.25">
      <c r="A7155">
        <v>2011</v>
      </c>
      <c r="B7155">
        <v>2014</v>
      </c>
      <c r="C7155" t="s">
        <v>29</v>
      </c>
      <c r="D7155" t="s">
        <v>48</v>
      </c>
      <c r="E7155">
        <v>353.22661431350298</v>
      </c>
      <c r="F7155">
        <v>0.96163671775600201</v>
      </c>
      <c r="G7155">
        <v>8.18046637949323E-2</v>
      </c>
      <c r="H7155">
        <v>0.93520467255372897</v>
      </c>
      <c r="I7155">
        <v>5.4247411292524103E-3</v>
      </c>
    </row>
    <row r="7156" spans="1:9" x14ac:dyDescent="0.25">
      <c r="A7156">
        <v>2011</v>
      </c>
      <c r="B7156">
        <v>2014</v>
      </c>
      <c r="C7156" t="s">
        <v>29</v>
      </c>
      <c r="D7156" t="s">
        <v>49</v>
      </c>
      <c r="E7156">
        <v>491.806804519862</v>
      </c>
      <c r="F7156">
        <v>1.2508901852376999</v>
      </c>
      <c r="G7156">
        <v>0.117981470927223</v>
      </c>
      <c r="H7156">
        <v>1.22395203069859</v>
      </c>
      <c r="I7156">
        <v>1.6754810666404801E-2</v>
      </c>
    </row>
    <row r="7157" spans="1:9" x14ac:dyDescent="0.25">
      <c r="A7157">
        <v>2011</v>
      </c>
      <c r="B7157">
        <v>2014</v>
      </c>
      <c r="C7157" t="s">
        <v>29</v>
      </c>
      <c r="D7157" t="s">
        <v>50</v>
      </c>
      <c r="E7157">
        <v>372.69801045827001</v>
      </c>
      <c r="F7157">
        <v>1.12576725116734</v>
      </c>
      <c r="G7157">
        <v>0.100056199012599</v>
      </c>
      <c r="H7157">
        <v>1.1555373011027099</v>
      </c>
      <c r="I7157">
        <v>1.05081889761047E-2</v>
      </c>
    </row>
    <row r="7158" spans="1:9" x14ac:dyDescent="0.25">
      <c r="A7158">
        <v>2011</v>
      </c>
      <c r="B7158">
        <v>2014</v>
      </c>
      <c r="C7158" t="s">
        <v>29</v>
      </c>
      <c r="D7158" t="s">
        <v>51</v>
      </c>
      <c r="E7158">
        <v>1890.45691182613</v>
      </c>
      <c r="F7158">
        <v>1.2232881921427701</v>
      </c>
      <c r="G7158">
        <v>0.135762888906409</v>
      </c>
      <c r="H7158">
        <v>1.2338480990459499</v>
      </c>
      <c r="I7158">
        <v>1.08305742584517E-2</v>
      </c>
    </row>
    <row r="7159" spans="1:9" x14ac:dyDescent="0.25">
      <c r="A7159">
        <v>2011</v>
      </c>
      <c r="B7159">
        <v>2014</v>
      </c>
      <c r="C7159" t="s">
        <v>29</v>
      </c>
      <c r="D7159" t="s">
        <v>52</v>
      </c>
      <c r="E7159">
        <v>187.880803401268</v>
      </c>
      <c r="F7159">
        <v>1.1956231644075199</v>
      </c>
      <c r="G7159">
        <v>0.13672786714208299</v>
      </c>
      <c r="H7159">
        <v>1.05291601988928</v>
      </c>
      <c r="I7159">
        <v>1.9433610644906101E-2</v>
      </c>
    </row>
    <row r="7160" spans="1:9" x14ac:dyDescent="0.25">
      <c r="A7160">
        <v>2011</v>
      </c>
      <c r="B7160">
        <v>2014</v>
      </c>
      <c r="C7160" t="s">
        <v>29</v>
      </c>
      <c r="D7160" t="s">
        <v>53</v>
      </c>
      <c r="E7160">
        <v>1352.66254667523</v>
      </c>
      <c r="F7160">
        <v>1.07610031916333</v>
      </c>
      <c r="G7160">
        <v>0.10071134546911099</v>
      </c>
      <c r="H7160">
        <v>1.0233284033318299</v>
      </c>
      <c r="I7160">
        <v>1.10569970513685E-2</v>
      </c>
    </row>
    <row r="7161" spans="1:9" x14ac:dyDescent="0.25">
      <c r="A7161">
        <v>2011</v>
      </c>
      <c r="B7161">
        <v>2014</v>
      </c>
      <c r="C7161" t="s">
        <v>29</v>
      </c>
      <c r="D7161" t="s">
        <v>54</v>
      </c>
      <c r="E7161">
        <v>433.63195168901001</v>
      </c>
      <c r="F7161">
        <v>0.84130145105864296</v>
      </c>
      <c r="G7161">
        <v>7.4279246352871003E-2</v>
      </c>
      <c r="H7161">
        <v>0.84887696098285004</v>
      </c>
      <c r="I7161">
        <v>3.9022262202814198E-3</v>
      </c>
    </row>
    <row r="7162" spans="1:9" x14ac:dyDescent="0.25">
      <c r="A7162">
        <v>2011</v>
      </c>
      <c r="B7162">
        <v>2014</v>
      </c>
      <c r="C7162" t="s">
        <v>29</v>
      </c>
      <c r="D7162" t="s">
        <v>55</v>
      </c>
      <c r="E7162">
        <v>135.45281103792701</v>
      </c>
      <c r="F7162">
        <v>1.37840358433474</v>
      </c>
      <c r="G7162">
        <v>0.14091674958627001</v>
      </c>
      <c r="H7162">
        <v>1.20041230002747</v>
      </c>
      <c r="I7162">
        <v>1.2351164860886801E-2</v>
      </c>
    </row>
    <row r="7163" spans="1:9" x14ac:dyDescent="0.25">
      <c r="A7163">
        <v>2011</v>
      </c>
      <c r="B7163">
        <v>2014</v>
      </c>
      <c r="C7163" t="s">
        <v>29</v>
      </c>
      <c r="D7163" t="s">
        <v>56</v>
      </c>
      <c r="E7163">
        <v>60.043948563875098</v>
      </c>
      <c r="F7163">
        <v>1.0044587027227601</v>
      </c>
      <c r="G7163">
        <v>7.4374987188277994E-2</v>
      </c>
      <c r="H7163">
        <v>0.89485654871497899</v>
      </c>
      <c r="I7163">
        <v>8.9881254079821494E-3</v>
      </c>
    </row>
    <row r="7164" spans="1:9" x14ac:dyDescent="0.25">
      <c r="A7164">
        <v>2011</v>
      </c>
      <c r="B7164">
        <v>2014</v>
      </c>
      <c r="C7164" t="s">
        <v>29</v>
      </c>
      <c r="D7164" t="s">
        <v>57</v>
      </c>
      <c r="E7164">
        <v>142.26383058072699</v>
      </c>
      <c r="F7164">
        <v>1.02077728601127</v>
      </c>
      <c r="G7164">
        <v>6.4044471903676306E-2</v>
      </c>
      <c r="H7164">
        <v>0.88707823317738199</v>
      </c>
      <c r="I7164">
        <v>7.0291935477763802E-3</v>
      </c>
    </row>
    <row r="7165" spans="1:9" x14ac:dyDescent="0.25">
      <c r="A7165">
        <v>2011</v>
      </c>
      <c r="B7165">
        <v>2014</v>
      </c>
      <c r="C7165" t="s">
        <v>29</v>
      </c>
      <c r="D7165" t="s">
        <v>58</v>
      </c>
      <c r="E7165">
        <v>139.22551632586001</v>
      </c>
      <c r="F7165">
        <v>1.0774734892940201</v>
      </c>
      <c r="G7165">
        <v>0.113077301107776</v>
      </c>
      <c r="H7165">
        <v>0.95695096183004302</v>
      </c>
      <c r="I7165">
        <v>1.82139972723671E-2</v>
      </c>
    </row>
    <row r="7166" spans="1:9" x14ac:dyDescent="0.25">
      <c r="A7166">
        <v>2011</v>
      </c>
      <c r="B7166">
        <v>2014</v>
      </c>
      <c r="C7166" t="s">
        <v>29</v>
      </c>
      <c r="D7166" t="s">
        <v>59</v>
      </c>
      <c r="E7166">
        <v>54.175925925925903</v>
      </c>
      <c r="F7166">
        <v>0.59733718334786201</v>
      </c>
      <c r="G7166">
        <v>5.3332238257180697E-2</v>
      </c>
      <c r="H7166">
        <v>0.64967826617063595</v>
      </c>
      <c r="I7166">
        <v>8.49085626388652E-3</v>
      </c>
    </row>
    <row r="7167" spans="1:9" x14ac:dyDescent="0.25">
      <c r="A7167">
        <v>2011</v>
      </c>
      <c r="B7167">
        <v>2014</v>
      </c>
      <c r="C7167" t="s">
        <v>29</v>
      </c>
      <c r="D7167" t="s">
        <v>60</v>
      </c>
      <c r="E7167">
        <v>285.05207974423899</v>
      </c>
      <c r="F7167">
        <v>0.96839752767290599</v>
      </c>
      <c r="G7167">
        <v>9.6947095900134603E-2</v>
      </c>
      <c r="H7167">
        <v>0.98909679553034302</v>
      </c>
      <c r="I7167">
        <v>3.0297542880981599E-3</v>
      </c>
    </row>
    <row r="7168" spans="1:9" x14ac:dyDescent="0.25">
      <c r="A7168">
        <v>2011</v>
      </c>
      <c r="B7168">
        <v>2014</v>
      </c>
      <c r="C7168" t="s">
        <v>29</v>
      </c>
      <c r="D7168" t="s">
        <v>61</v>
      </c>
      <c r="E7168">
        <v>577.57388811549799</v>
      </c>
      <c r="F7168">
        <v>1.0724724352414901</v>
      </c>
      <c r="G7168">
        <v>9.8984224165795207E-2</v>
      </c>
      <c r="H7168">
        <v>0.98357949926562604</v>
      </c>
      <c r="I7168">
        <v>1.4622204917063701E-2</v>
      </c>
    </row>
    <row r="7169" spans="1:9" x14ac:dyDescent="0.25">
      <c r="A7169">
        <v>2011</v>
      </c>
      <c r="B7169">
        <v>2014</v>
      </c>
      <c r="C7169" t="s">
        <v>29</v>
      </c>
      <c r="D7169" t="s">
        <v>62</v>
      </c>
      <c r="E7169">
        <v>382.34186451536101</v>
      </c>
      <c r="F7169">
        <v>1.04586028896274</v>
      </c>
      <c r="G7169">
        <v>0.10197095013057</v>
      </c>
      <c r="H7169">
        <v>1.0927842582980201</v>
      </c>
      <c r="I7169">
        <v>7.6252605842727804E-3</v>
      </c>
    </row>
    <row r="7170" spans="1:9" x14ac:dyDescent="0.25">
      <c r="A7170">
        <v>2011</v>
      </c>
      <c r="B7170">
        <v>2014</v>
      </c>
      <c r="C7170" t="s">
        <v>29</v>
      </c>
      <c r="D7170" t="s">
        <v>63</v>
      </c>
      <c r="E7170">
        <v>1435.2263309423799</v>
      </c>
      <c r="F7170">
        <v>1.0158645975195599</v>
      </c>
      <c r="G7170">
        <v>9.3691203626240796E-2</v>
      </c>
      <c r="H7170">
        <v>1.08207807454306</v>
      </c>
      <c r="I7170">
        <v>9.3575443220838394E-3</v>
      </c>
    </row>
    <row r="7171" spans="1:9" x14ac:dyDescent="0.25">
      <c r="A7171">
        <v>2011</v>
      </c>
      <c r="B7171">
        <v>2014</v>
      </c>
      <c r="C7171" t="s">
        <v>29</v>
      </c>
      <c r="D7171" t="s">
        <v>64</v>
      </c>
      <c r="E7171">
        <v>353.65500704648503</v>
      </c>
      <c r="F7171">
        <v>1.26813544753222</v>
      </c>
      <c r="G7171">
        <v>0.145836365818071</v>
      </c>
      <c r="H7171">
        <v>1.21584102198778</v>
      </c>
      <c r="I7171">
        <v>1.37851472203662E-2</v>
      </c>
    </row>
    <row r="7172" spans="1:9" x14ac:dyDescent="0.25">
      <c r="A7172">
        <v>2011</v>
      </c>
      <c r="B7172">
        <v>2014</v>
      </c>
      <c r="C7172" t="s">
        <v>29</v>
      </c>
      <c r="D7172" t="s">
        <v>65</v>
      </c>
      <c r="E7172">
        <v>734.04238303307795</v>
      </c>
      <c r="F7172">
        <v>1.01691918905506</v>
      </c>
      <c r="G7172">
        <v>9.2055796090525693E-2</v>
      </c>
      <c r="H7172">
        <v>0.97788308756680897</v>
      </c>
      <c r="I7172">
        <v>9.6083519880102598E-3</v>
      </c>
    </row>
    <row r="7173" spans="1:9" x14ac:dyDescent="0.25">
      <c r="A7173">
        <v>2011</v>
      </c>
      <c r="B7173">
        <v>2014</v>
      </c>
      <c r="C7173" t="s">
        <v>29</v>
      </c>
      <c r="D7173" t="s">
        <v>66</v>
      </c>
      <c r="E7173">
        <v>288.30335675885101</v>
      </c>
      <c r="F7173">
        <v>0.88855569487438701</v>
      </c>
      <c r="G7173">
        <v>8.7413330742305201E-2</v>
      </c>
      <c r="H7173">
        <v>0.88366142710538798</v>
      </c>
      <c r="I7173">
        <v>2.5712766602567E-3</v>
      </c>
    </row>
    <row r="7174" spans="1:9" x14ac:dyDescent="0.25">
      <c r="A7174">
        <v>2011</v>
      </c>
      <c r="B7174">
        <v>2014</v>
      </c>
      <c r="C7174" t="s">
        <v>29</v>
      </c>
      <c r="D7174" t="s">
        <v>67</v>
      </c>
      <c r="E7174">
        <v>342.66851818791599</v>
      </c>
      <c r="F7174">
        <v>1.0246791271657101</v>
      </c>
      <c r="G7174">
        <v>0.103571474521664</v>
      </c>
      <c r="H7174">
        <v>0.97401890716750905</v>
      </c>
      <c r="I7174">
        <v>5.48641328212032E-3</v>
      </c>
    </row>
    <row r="7175" spans="1:9" x14ac:dyDescent="0.25">
      <c r="A7175">
        <v>2011</v>
      </c>
      <c r="B7175">
        <v>2014</v>
      </c>
      <c r="C7175" t="s">
        <v>29</v>
      </c>
      <c r="D7175" t="s">
        <v>68</v>
      </c>
      <c r="E7175">
        <v>266.89482732526398</v>
      </c>
      <c r="F7175">
        <v>1.4403578638740799</v>
      </c>
      <c r="G7175">
        <v>0.16941239166129299</v>
      </c>
      <c r="H7175">
        <v>1.21951902580331</v>
      </c>
      <c r="I7175">
        <v>1.86668087822979E-2</v>
      </c>
    </row>
    <row r="7176" spans="1:9" x14ac:dyDescent="0.25">
      <c r="A7176">
        <v>2011</v>
      </c>
      <c r="B7176">
        <v>2014</v>
      </c>
      <c r="C7176" t="s">
        <v>30</v>
      </c>
      <c r="D7176" t="s">
        <v>35</v>
      </c>
      <c r="E7176">
        <v>4731.0849198073602</v>
      </c>
      <c r="F7176">
        <v>0.67435351966499801</v>
      </c>
      <c r="G7176">
        <v>5.29915992662384E-2</v>
      </c>
      <c r="H7176">
        <v>0.68978678006389305</v>
      </c>
      <c r="I7176">
        <v>4.3297932721913903E-3</v>
      </c>
    </row>
    <row r="7177" spans="1:9" x14ac:dyDescent="0.25">
      <c r="A7177">
        <v>2011</v>
      </c>
      <c r="B7177">
        <v>2014</v>
      </c>
      <c r="C7177" t="s">
        <v>30</v>
      </c>
      <c r="D7177" t="s">
        <v>36</v>
      </c>
      <c r="E7177">
        <v>767.94808930847501</v>
      </c>
      <c r="F7177">
        <v>0.69473278044664499</v>
      </c>
      <c r="G7177">
        <v>5.4903291568951303E-2</v>
      </c>
      <c r="H7177">
        <v>0.99686144497269302</v>
      </c>
      <c r="I7177">
        <v>4.1311609406894101E-3</v>
      </c>
    </row>
    <row r="7178" spans="1:9" x14ac:dyDescent="0.25">
      <c r="A7178">
        <v>2011</v>
      </c>
      <c r="B7178">
        <v>2014</v>
      </c>
      <c r="C7178" t="s">
        <v>30</v>
      </c>
      <c r="D7178" t="s">
        <v>37</v>
      </c>
      <c r="E7178">
        <v>13269.219454444001</v>
      </c>
      <c r="F7178">
        <v>0.79265143872808097</v>
      </c>
      <c r="G7178">
        <v>6.1725445483379403E-2</v>
      </c>
      <c r="H7178">
        <v>0.83451442443900303</v>
      </c>
      <c r="I7178">
        <v>5.28984038480381E-3</v>
      </c>
    </row>
    <row r="7179" spans="1:9" x14ac:dyDescent="0.25">
      <c r="A7179">
        <v>2011</v>
      </c>
      <c r="B7179">
        <v>2014</v>
      </c>
      <c r="C7179" t="s">
        <v>30</v>
      </c>
      <c r="D7179" t="s">
        <v>38</v>
      </c>
      <c r="E7179">
        <v>2692.3351201248802</v>
      </c>
      <c r="F7179">
        <v>0.93564271495488005</v>
      </c>
      <c r="G7179">
        <v>8.4550300908009607E-2</v>
      </c>
      <c r="H7179">
        <v>0.99553916131315101</v>
      </c>
      <c r="I7179">
        <v>6.2781007114326402E-3</v>
      </c>
    </row>
    <row r="7180" spans="1:9" x14ac:dyDescent="0.25">
      <c r="A7180">
        <v>2011</v>
      </c>
      <c r="B7180">
        <v>2014</v>
      </c>
      <c r="C7180" t="s">
        <v>30</v>
      </c>
      <c r="D7180" t="s">
        <v>39</v>
      </c>
      <c r="E7180">
        <v>3515.5412167652298</v>
      </c>
      <c r="F7180">
        <v>0.57768899731734402</v>
      </c>
      <c r="G7180">
        <v>3.96130419737541E-2</v>
      </c>
      <c r="H7180">
        <v>0.64041456260302199</v>
      </c>
      <c r="I7180">
        <v>1.5904593528558201E-3</v>
      </c>
    </row>
    <row r="7181" spans="1:9" x14ac:dyDescent="0.25">
      <c r="A7181">
        <v>2011</v>
      </c>
      <c r="B7181">
        <v>2014</v>
      </c>
      <c r="C7181" t="s">
        <v>30</v>
      </c>
      <c r="D7181" t="s">
        <v>40</v>
      </c>
      <c r="E7181">
        <v>12846.642570607701</v>
      </c>
      <c r="F7181">
        <v>0.80235377943955899</v>
      </c>
      <c r="G7181">
        <v>6.7358431654092804E-2</v>
      </c>
      <c r="H7181">
        <v>0.85287892603568805</v>
      </c>
      <c r="I7181">
        <v>3.8079825768357698E-3</v>
      </c>
    </row>
    <row r="7182" spans="1:9" x14ac:dyDescent="0.25">
      <c r="A7182">
        <v>2011</v>
      </c>
      <c r="B7182">
        <v>2014</v>
      </c>
      <c r="C7182" t="s">
        <v>30</v>
      </c>
      <c r="D7182" t="s">
        <v>41</v>
      </c>
      <c r="E7182">
        <v>19784.587466661698</v>
      </c>
      <c r="F7182">
        <v>0.90236216512826894</v>
      </c>
      <c r="G7182">
        <v>8.3654698790958604E-2</v>
      </c>
      <c r="H7182">
        <v>0.95629896078096199</v>
      </c>
      <c r="I7182">
        <v>7.8538026842118695E-3</v>
      </c>
    </row>
    <row r="7183" spans="1:9" x14ac:dyDescent="0.25">
      <c r="A7183">
        <v>2011</v>
      </c>
      <c r="B7183">
        <v>2014</v>
      </c>
      <c r="C7183" t="s">
        <v>30</v>
      </c>
      <c r="D7183" t="s">
        <v>42</v>
      </c>
      <c r="E7183">
        <v>1433.12236469188</v>
      </c>
      <c r="F7183">
        <v>0.73255259973666198</v>
      </c>
      <c r="G7183">
        <v>6.23585862625805E-2</v>
      </c>
      <c r="H7183">
        <v>0.83181224207750804</v>
      </c>
      <c r="I7183">
        <v>5.2225620874606698E-3</v>
      </c>
    </row>
    <row r="7184" spans="1:9" x14ac:dyDescent="0.25">
      <c r="A7184">
        <v>2011</v>
      </c>
      <c r="B7184">
        <v>2014</v>
      </c>
      <c r="C7184" t="s">
        <v>30</v>
      </c>
      <c r="D7184" t="s">
        <v>43</v>
      </c>
      <c r="E7184">
        <v>30045.422648716001</v>
      </c>
      <c r="F7184">
        <v>0.77948715264873703</v>
      </c>
      <c r="G7184">
        <v>5.9806653652831401E-2</v>
      </c>
      <c r="H7184">
        <v>0.84829062092496799</v>
      </c>
      <c r="I7184">
        <v>3.6379519510342999E-3</v>
      </c>
    </row>
    <row r="7185" spans="1:9" x14ac:dyDescent="0.25">
      <c r="A7185">
        <v>2011</v>
      </c>
      <c r="B7185">
        <v>2014</v>
      </c>
      <c r="C7185" t="s">
        <v>30</v>
      </c>
      <c r="D7185" t="s">
        <v>44</v>
      </c>
      <c r="E7185">
        <v>3632.18933341301</v>
      </c>
      <c r="F7185">
        <v>0.73600420625652196</v>
      </c>
      <c r="G7185">
        <v>6.3672415796849499E-2</v>
      </c>
      <c r="H7185">
        <v>0.82470853278207501</v>
      </c>
      <c r="I7185">
        <v>3.8050028452153101E-3</v>
      </c>
    </row>
    <row r="7186" spans="1:9" x14ac:dyDescent="0.25">
      <c r="A7186">
        <v>2011</v>
      </c>
      <c r="B7186">
        <v>2014</v>
      </c>
      <c r="C7186" t="s">
        <v>30</v>
      </c>
      <c r="D7186" t="s">
        <v>45</v>
      </c>
      <c r="E7186">
        <v>448.667081724041</v>
      </c>
      <c r="F7186">
        <v>0.41043600632328903</v>
      </c>
      <c r="G7186">
        <v>3.2822379324763701E-2</v>
      </c>
      <c r="H7186">
        <v>0.449427004742603</v>
      </c>
      <c r="I7186">
        <v>4.5779118125644997E-3</v>
      </c>
    </row>
    <row r="7187" spans="1:9" x14ac:dyDescent="0.25">
      <c r="A7187">
        <v>2011</v>
      </c>
      <c r="B7187">
        <v>2014</v>
      </c>
      <c r="C7187" t="s">
        <v>30</v>
      </c>
      <c r="D7187" t="s">
        <v>46</v>
      </c>
      <c r="E7187">
        <v>2289.05180023602</v>
      </c>
      <c r="F7187">
        <v>0.64029081794269305</v>
      </c>
      <c r="G7187">
        <v>4.0011510312533298E-2</v>
      </c>
      <c r="H7187">
        <v>0.83177084752616504</v>
      </c>
      <c r="I7187">
        <v>3.13472945025403E-3</v>
      </c>
    </row>
    <row r="7188" spans="1:9" x14ac:dyDescent="0.25">
      <c r="A7188">
        <v>2011</v>
      </c>
      <c r="B7188">
        <v>2014</v>
      </c>
      <c r="C7188" t="s">
        <v>30</v>
      </c>
      <c r="D7188" t="s">
        <v>47</v>
      </c>
      <c r="E7188">
        <v>1129.1968856482299</v>
      </c>
      <c r="F7188">
        <v>0.66171661069570198</v>
      </c>
      <c r="G7188">
        <v>4.8711981944625699E-2</v>
      </c>
      <c r="H7188">
        <v>0.75939137564124704</v>
      </c>
      <c r="I7188">
        <v>4.4914542145585304E-3</v>
      </c>
    </row>
    <row r="7189" spans="1:9" x14ac:dyDescent="0.25">
      <c r="A7189">
        <v>2011</v>
      </c>
      <c r="B7189">
        <v>2014</v>
      </c>
      <c r="C7189" t="s">
        <v>30</v>
      </c>
      <c r="D7189" t="s">
        <v>48</v>
      </c>
      <c r="E7189">
        <v>363.57875277444703</v>
      </c>
      <c r="F7189">
        <v>0.81435163646955699</v>
      </c>
      <c r="G7189">
        <v>7.1666517617597597E-2</v>
      </c>
      <c r="H7189">
        <v>0.84533853213221999</v>
      </c>
      <c r="I7189">
        <v>6.6978431324661797E-3</v>
      </c>
    </row>
    <row r="7190" spans="1:9" x14ac:dyDescent="0.25">
      <c r="A7190">
        <v>2011</v>
      </c>
      <c r="B7190">
        <v>2014</v>
      </c>
      <c r="C7190" t="s">
        <v>30</v>
      </c>
      <c r="D7190" t="s">
        <v>49</v>
      </c>
      <c r="E7190">
        <v>9290.6944956854495</v>
      </c>
      <c r="F7190">
        <v>0.73136038493026101</v>
      </c>
      <c r="G7190">
        <v>6.3077258427854305E-2</v>
      </c>
      <c r="H7190">
        <v>0.79365829330476501</v>
      </c>
      <c r="I7190">
        <v>4.7588718451385299E-3</v>
      </c>
    </row>
    <row r="7191" spans="1:9" x14ac:dyDescent="0.25">
      <c r="A7191">
        <v>2011</v>
      </c>
      <c r="B7191">
        <v>2014</v>
      </c>
      <c r="C7191" t="s">
        <v>30</v>
      </c>
      <c r="D7191" t="s">
        <v>50</v>
      </c>
      <c r="E7191">
        <v>2541.5436410883399</v>
      </c>
      <c r="F7191">
        <v>0.88303658269666796</v>
      </c>
      <c r="G7191">
        <v>8.1832830823191205E-2</v>
      </c>
      <c r="H7191">
        <v>1.0048927589457699</v>
      </c>
      <c r="I7191">
        <v>5.8976168982497303E-3</v>
      </c>
    </row>
    <row r="7192" spans="1:9" x14ac:dyDescent="0.25">
      <c r="A7192">
        <v>2011</v>
      </c>
      <c r="B7192">
        <v>2014</v>
      </c>
      <c r="C7192" t="s">
        <v>30</v>
      </c>
      <c r="D7192" t="s">
        <v>51</v>
      </c>
      <c r="E7192">
        <v>3029.5652807853999</v>
      </c>
      <c r="F7192">
        <v>0.89981144623494402</v>
      </c>
      <c r="G7192">
        <v>8.2221807478430997E-2</v>
      </c>
      <c r="H7192">
        <v>1.02435006916394</v>
      </c>
      <c r="I7192">
        <v>7.41038394524479E-3</v>
      </c>
    </row>
    <row r="7193" spans="1:9" x14ac:dyDescent="0.25">
      <c r="A7193">
        <v>2011</v>
      </c>
      <c r="B7193">
        <v>2014</v>
      </c>
      <c r="C7193" t="s">
        <v>30</v>
      </c>
      <c r="D7193" t="s">
        <v>52</v>
      </c>
      <c r="E7193">
        <v>1424.1047248672401</v>
      </c>
      <c r="F7193">
        <v>0.72310964449936599</v>
      </c>
      <c r="G7193">
        <v>6.1089353649181402E-2</v>
      </c>
      <c r="H7193">
        <v>0.78075099896486799</v>
      </c>
      <c r="I7193">
        <v>3.4683030218218098E-3</v>
      </c>
    </row>
    <row r="7194" spans="1:9" x14ac:dyDescent="0.25">
      <c r="A7194">
        <v>2011</v>
      </c>
      <c r="B7194">
        <v>2014</v>
      </c>
      <c r="C7194" t="s">
        <v>30</v>
      </c>
      <c r="D7194" t="s">
        <v>53</v>
      </c>
      <c r="E7194">
        <v>2081.9935167445401</v>
      </c>
      <c r="F7194">
        <v>0.62265474717125202</v>
      </c>
      <c r="G7194">
        <v>4.4701479744188803E-2</v>
      </c>
      <c r="H7194">
        <v>0.68327196216182695</v>
      </c>
      <c r="I7194">
        <v>1.7178337197570801E-3</v>
      </c>
    </row>
    <row r="7195" spans="1:9" x14ac:dyDescent="0.25">
      <c r="A7195">
        <v>2011</v>
      </c>
      <c r="B7195">
        <v>2014</v>
      </c>
      <c r="C7195" t="s">
        <v>30</v>
      </c>
      <c r="D7195" t="s">
        <v>54</v>
      </c>
      <c r="E7195">
        <v>247.17044683011599</v>
      </c>
      <c r="F7195">
        <v>0.416979685384053</v>
      </c>
      <c r="G7195">
        <v>2.8445473704811999E-2</v>
      </c>
      <c r="H7195">
        <v>0.55876262115928699</v>
      </c>
      <c r="I7195">
        <v>1.72637067196961E-3</v>
      </c>
    </row>
    <row r="7196" spans="1:9" x14ac:dyDescent="0.25">
      <c r="A7196">
        <v>2011</v>
      </c>
      <c r="B7196">
        <v>2014</v>
      </c>
      <c r="C7196" t="s">
        <v>30</v>
      </c>
      <c r="D7196" t="s">
        <v>55</v>
      </c>
      <c r="E7196">
        <v>366.33275605531202</v>
      </c>
      <c r="F7196">
        <v>0.97744589485516797</v>
      </c>
      <c r="G7196">
        <v>9.7778969742805796E-2</v>
      </c>
      <c r="H7196">
        <v>1.09816452224345</v>
      </c>
      <c r="I7196">
        <v>6.2948097227769903E-3</v>
      </c>
    </row>
    <row r="7197" spans="1:9" x14ac:dyDescent="0.25">
      <c r="A7197">
        <v>2011</v>
      </c>
      <c r="B7197">
        <v>2014</v>
      </c>
      <c r="C7197" t="s">
        <v>30</v>
      </c>
      <c r="D7197" t="s">
        <v>56</v>
      </c>
      <c r="E7197">
        <v>917.17674259108696</v>
      </c>
      <c r="F7197">
        <v>0.87407417894149397</v>
      </c>
      <c r="G7197">
        <v>8.4615013668151107E-2</v>
      </c>
      <c r="H7197">
        <v>0.92693629949691503</v>
      </c>
      <c r="I7197">
        <v>6.0775162153959804E-3</v>
      </c>
    </row>
    <row r="7198" spans="1:9" x14ac:dyDescent="0.25">
      <c r="A7198">
        <v>2011</v>
      </c>
      <c r="B7198">
        <v>2014</v>
      </c>
      <c r="C7198" t="s">
        <v>30</v>
      </c>
      <c r="D7198" t="s">
        <v>57</v>
      </c>
      <c r="E7198">
        <v>98.681064359366601</v>
      </c>
      <c r="F7198">
        <v>0.894446087950722</v>
      </c>
      <c r="G7198">
        <v>8.8668325472752399E-2</v>
      </c>
      <c r="H7198">
        <v>0.96816792068503799</v>
      </c>
      <c r="I7198">
        <v>8.0731462701440493E-3</v>
      </c>
    </row>
    <row r="7199" spans="1:9" x14ac:dyDescent="0.25">
      <c r="A7199">
        <v>2011</v>
      </c>
      <c r="B7199">
        <v>2014</v>
      </c>
      <c r="C7199" t="s">
        <v>30</v>
      </c>
      <c r="D7199" t="s">
        <v>58</v>
      </c>
      <c r="E7199">
        <v>147.64278094375999</v>
      </c>
      <c r="F7199">
        <v>0.66850695450936104</v>
      </c>
      <c r="G7199">
        <v>4.02968515799072E-2</v>
      </c>
      <c r="H7199">
        <v>0.699459830176971</v>
      </c>
      <c r="I7199">
        <v>0</v>
      </c>
    </row>
    <row r="7200" spans="1:9" x14ac:dyDescent="0.25">
      <c r="A7200">
        <v>2011</v>
      </c>
      <c r="B7200">
        <v>2014</v>
      </c>
      <c r="C7200" t="s">
        <v>30</v>
      </c>
      <c r="D7200" t="s">
        <v>59</v>
      </c>
      <c r="E7200">
        <v>89.449444444444396</v>
      </c>
      <c r="F7200">
        <v>0.70971941772234104</v>
      </c>
      <c r="G7200">
        <v>4.9173554330725698E-2</v>
      </c>
      <c r="H7200">
        <v>0.48918976398612002</v>
      </c>
      <c r="I7200">
        <v>1.07695843089517E-2</v>
      </c>
    </row>
    <row r="7201" spans="1:9" x14ac:dyDescent="0.25">
      <c r="A7201">
        <v>2011</v>
      </c>
      <c r="B7201">
        <v>2014</v>
      </c>
      <c r="C7201" t="s">
        <v>30</v>
      </c>
      <c r="D7201" t="s">
        <v>60</v>
      </c>
      <c r="E7201">
        <v>449.71302100437299</v>
      </c>
      <c r="F7201">
        <v>0.79777794492383303</v>
      </c>
      <c r="G7201">
        <v>7.0228962706770107E-2</v>
      </c>
      <c r="H7201">
        <v>0.93780388451233399</v>
      </c>
      <c r="I7201">
        <v>2.6886026429874801E-3</v>
      </c>
    </row>
    <row r="7202" spans="1:9" x14ac:dyDescent="0.25">
      <c r="A7202">
        <v>2011</v>
      </c>
      <c r="B7202">
        <v>2014</v>
      </c>
      <c r="C7202" t="s">
        <v>30</v>
      </c>
      <c r="D7202" t="s">
        <v>61</v>
      </c>
      <c r="E7202">
        <v>2906.4724211737498</v>
      </c>
      <c r="F7202">
        <v>0.75846965663903998</v>
      </c>
      <c r="G7202">
        <v>6.7250704304596606E-2</v>
      </c>
      <c r="H7202">
        <v>0.81868079869379196</v>
      </c>
      <c r="I7202">
        <v>6.2175825042667596E-3</v>
      </c>
    </row>
    <row r="7203" spans="1:9" x14ac:dyDescent="0.25">
      <c r="A7203">
        <v>2011</v>
      </c>
      <c r="B7203">
        <v>2014</v>
      </c>
      <c r="C7203" t="s">
        <v>30</v>
      </c>
      <c r="D7203" t="s">
        <v>62</v>
      </c>
      <c r="E7203">
        <v>3819.32552922078</v>
      </c>
      <c r="F7203">
        <v>0.74058959991815698</v>
      </c>
      <c r="G7203">
        <v>5.9999357408102201E-2</v>
      </c>
      <c r="H7203">
        <v>0.79519243561667596</v>
      </c>
      <c r="I7203">
        <v>4.1697845030370601E-3</v>
      </c>
    </row>
    <row r="7204" spans="1:9" x14ac:dyDescent="0.25">
      <c r="A7204">
        <v>2011</v>
      </c>
      <c r="B7204">
        <v>2014</v>
      </c>
      <c r="C7204" t="s">
        <v>30</v>
      </c>
      <c r="D7204" t="s">
        <v>63</v>
      </c>
      <c r="E7204">
        <v>30496.422132401502</v>
      </c>
      <c r="F7204">
        <v>0.75056013718370695</v>
      </c>
      <c r="G7204">
        <v>6.6029653710335798E-2</v>
      </c>
      <c r="H7204">
        <v>0.83400322926977699</v>
      </c>
      <c r="I7204">
        <v>5.3278416757422597E-3</v>
      </c>
    </row>
    <row r="7205" spans="1:9" x14ac:dyDescent="0.25">
      <c r="A7205">
        <v>2011</v>
      </c>
      <c r="B7205">
        <v>2014</v>
      </c>
      <c r="C7205" t="s">
        <v>30</v>
      </c>
      <c r="D7205" t="s">
        <v>64</v>
      </c>
      <c r="E7205">
        <v>316.279339252331</v>
      </c>
      <c r="F7205">
        <v>0.648132456522994</v>
      </c>
      <c r="G7205">
        <v>5.2203504626077903E-2</v>
      </c>
      <c r="H7205">
        <v>0.73421389829719397</v>
      </c>
      <c r="I7205">
        <v>6.7134746719554701E-3</v>
      </c>
    </row>
    <row r="7206" spans="1:9" x14ac:dyDescent="0.25">
      <c r="A7206">
        <v>2011</v>
      </c>
      <c r="B7206">
        <v>2014</v>
      </c>
      <c r="C7206" t="s">
        <v>30</v>
      </c>
      <c r="D7206" t="s">
        <v>65</v>
      </c>
      <c r="E7206">
        <v>618.87200290974999</v>
      </c>
      <c r="F7206">
        <v>0.83808716836064101</v>
      </c>
      <c r="G7206">
        <v>7.5329250964975294E-2</v>
      </c>
      <c r="H7206">
        <v>0.91822990532166704</v>
      </c>
      <c r="I7206">
        <v>4.8821249147276797E-3</v>
      </c>
    </row>
    <row r="7207" spans="1:9" x14ac:dyDescent="0.25">
      <c r="A7207">
        <v>2011</v>
      </c>
      <c r="B7207">
        <v>2014</v>
      </c>
      <c r="C7207" t="s">
        <v>30</v>
      </c>
      <c r="D7207" t="s">
        <v>66</v>
      </c>
      <c r="E7207">
        <v>137.11861203996199</v>
      </c>
      <c r="F7207">
        <v>0.71535376625195302</v>
      </c>
      <c r="G7207">
        <v>5.4929386699530298E-2</v>
      </c>
      <c r="H7207">
        <v>0.76068004857291704</v>
      </c>
      <c r="I7207">
        <v>1.09495630575032E-3</v>
      </c>
    </row>
    <row r="7208" spans="1:9" x14ac:dyDescent="0.25">
      <c r="A7208">
        <v>2011</v>
      </c>
      <c r="B7208">
        <v>2014</v>
      </c>
      <c r="C7208" t="s">
        <v>30</v>
      </c>
      <c r="D7208" t="s">
        <v>67</v>
      </c>
      <c r="E7208">
        <v>303.53022129046201</v>
      </c>
      <c r="F7208">
        <v>0.928894417179565</v>
      </c>
      <c r="G7208">
        <v>6.9886269858366601E-2</v>
      </c>
      <c r="H7208">
        <v>0.98508444201137901</v>
      </c>
      <c r="I7208">
        <v>5.1567227503284798E-3</v>
      </c>
    </row>
    <row r="7209" spans="1:9" x14ac:dyDescent="0.25">
      <c r="A7209">
        <v>2011</v>
      </c>
      <c r="B7209">
        <v>2014</v>
      </c>
      <c r="C7209" t="s">
        <v>30</v>
      </c>
      <c r="D7209" t="s">
        <v>68</v>
      </c>
      <c r="E7209">
        <v>661.33093002320595</v>
      </c>
      <c r="F7209">
        <v>0.75292101642054599</v>
      </c>
      <c r="G7209">
        <v>6.3622759152018898E-2</v>
      </c>
      <c r="H7209">
        <v>0.87728005326409098</v>
      </c>
      <c r="I7209">
        <v>5.1570366302997302E-3</v>
      </c>
    </row>
    <row r="7210" spans="1:9" x14ac:dyDescent="0.25">
      <c r="A7210">
        <v>2011</v>
      </c>
      <c r="B7210">
        <v>2014</v>
      </c>
      <c r="C7210" t="s">
        <v>31</v>
      </c>
      <c r="D7210" t="s">
        <v>35</v>
      </c>
      <c r="E7210">
        <v>1138.4801384344901</v>
      </c>
      <c r="F7210">
        <v>1.09090248086179</v>
      </c>
      <c r="G7210">
        <v>0.112905867224741</v>
      </c>
      <c r="H7210">
        <v>1.10973723872019</v>
      </c>
      <c r="I7210">
        <v>7.8863779572832596E-3</v>
      </c>
    </row>
    <row r="7211" spans="1:9" x14ac:dyDescent="0.25">
      <c r="A7211">
        <v>2011</v>
      </c>
      <c r="B7211">
        <v>2014</v>
      </c>
      <c r="C7211" t="s">
        <v>31</v>
      </c>
      <c r="D7211" t="s">
        <v>36</v>
      </c>
      <c r="E7211">
        <v>486.63074114900201</v>
      </c>
      <c r="F7211">
        <v>1.1236738299339699</v>
      </c>
      <c r="G7211">
        <v>0.110252494583521</v>
      </c>
      <c r="H7211">
        <v>1.0928061939738201</v>
      </c>
      <c r="I7211">
        <v>9.6932409836396199E-3</v>
      </c>
    </row>
    <row r="7212" spans="1:9" x14ac:dyDescent="0.25">
      <c r="A7212">
        <v>2011</v>
      </c>
      <c r="B7212">
        <v>2014</v>
      </c>
      <c r="C7212" t="s">
        <v>31</v>
      </c>
      <c r="D7212" t="s">
        <v>37</v>
      </c>
      <c r="E7212">
        <v>4874.3889244456605</v>
      </c>
      <c r="F7212">
        <v>1.3309908097532499</v>
      </c>
      <c r="G7212">
        <v>0.141767057153947</v>
      </c>
      <c r="H7212">
        <v>1.31967275637377</v>
      </c>
      <c r="I7212">
        <v>1.77360571621543E-2</v>
      </c>
    </row>
    <row r="7213" spans="1:9" x14ac:dyDescent="0.25">
      <c r="A7213">
        <v>2011</v>
      </c>
      <c r="B7213">
        <v>2014</v>
      </c>
      <c r="C7213" t="s">
        <v>31</v>
      </c>
      <c r="D7213" t="s">
        <v>38</v>
      </c>
      <c r="E7213">
        <v>501.83970014451398</v>
      </c>
      <c r="F7213">
        <v>1.0994583677903</v>
      </c>
      <c r="G7213">
        <v>0.10217278234376399</v>
      </c>
      <c r="H7213">
        <v>1.1432611408836999</v>
      </c>
      <c r="I7213">
        <v>9.3996576472985902E-3</v>
      </c>
    </row>
    <row r="7214" spans="1:9" x14ac:dyDescent="0.25">
      <c r="A7214">
        <v>2011</v>
      </c>
      <c r="B7214">
        <v>2014</v>
      </c>
      <c r="C7214" t="s">
        <v>31</v>
      </c>
      <c r="D7214" t="s">
        <v>39</v>
      </c>
      <c r="E7214">
        <v>2014.7440167018401</v>
      </c>
      <c r="F7214">
        <v>1.3518038567481501</v>
      </c>
      <c r="G7214">
        <v>0.14150300694934501</v>
      </c>
      <c r="H7214">
        <v>1.2523641631759299</v>
      </c>
      <c r="I7214">
        <v>1.3885146665573E-2</v>
      </c>
    </row>
    <row r="7215" spans="1:9" x14ac:dyDescent="0.25">
      <c r="A7215">
        <v>2011</v>
      </c>
      <c r="B7215">
        <v>2014</v>
      </c>
      <c r="C7215" t="s">
        <v>31</v>
      </c>
      <c r="D7215" t="s">
        <v>40</v>
      </c>
      <c r="E7215">
        <v>4724.9747741469901</v>
      </c>
      <c r="F7215">
        <v>1.11657136896843</v>
      </c>
      <c r="G7215">
        <v>0.11697335905525701</v>
      </c>
      <c r="H7215">
        <v>1.13131059282812</v>
      </c>
      <c r="I7215">
        <v>1.0427610174643401E-2</v>
      </c>
    </row>
    <row r="7216" spans="1:9" x14ac:dyDescent="0.25">
      <c r="A7216">
        <v>2011</v>
      </c>
      <c r="B7216">
        <v>2014</v>
      </c>
      <c r="C7216" t="s">
        <v>31</v>
      </c>
      <c r="D7216" t="s">
        <v>41</v>
      </c>
      <c r="E7216">
        <v>4053.1756702601501</v>
      </c>
      <c r="F7216">
        <v>1.1140730103893099</v>
      </c>
      <c r="G7216">
        <v>0.10915221589162501</v>
      </c>
      <c r="H7216">
        <v>1.16694322999919</v>
      </c>
      <c r="I7216">
        <v>1.11849863059891E-2</v>
      </c>
    </row>
    <row r="7217" spans="1:9" x14ac:dyDescent="0.25">
      <c r="A7217">
        <v>2011</v>
      </c>
      <c r="B7217">
        <v>2014</v>
      </c>
      <c r="C7217" t="s">
        <v>31</v>
      </c>
      <c r="D7217" t="s">
        <v>42</v>
      </c>
      <c r="E7217">
        <v>278.72220210625102</v>
      </c>
      <c r="F7217">
        <v>1.02816322471491</v>
      </c>
      <c r="G7217">
        <v>9.9352304763093896E-2</v>
      </c>
      <c r="H7217">
        <v>1.1096550484777501</v>
      </c>
      <c r="I7217">
        <v>3.8930834054876902E-3</v>
      </c>
    </row>
    <row r="7218" spans="1:9" x14ac:dyDescent="0.25">
      <c r="A7218">
        <v>2011</v>
      </c>
      <c r="B7218">
        <v>2014</v>
      </c>
      <c r="C7218" t="s">
        <v>31</v>
      </c>
      <c r="D7218" t="s">
        <v>43</v>
      </c>
      <c r="E7218">
        <v>14532.7684754495</v>
      </c>
      <c r="F7218">
        <v>1.20355217800949</v>
      </c>
      <c r="G7218">
        <v>0.12844690576436199</v>
      </c>
      <c r="H7218">
        <v>1.2078356466801901</v>
      </c>
      <c r="I7218">
        <v>1.2665069833829E-2</v>
      </c>
    </row>
    <row r="7219" spans="1:9" x14ac:dyDescent="0.25">
      <c r="A7219">
        <v>2011</v>
      </c>
      <c r="B7219">
        <v>2014</v>
      </c>
      <c r="C7219" t="s">
        <v>31</v>
      </c>
      <c r="D7219" t="s">
        <v>44</v>
      </c>
      <c r="E7219">
        <v>784.03153379853302</v>
      </c>
      <c r="F7219">
        <v>0.93652280735617199</v>
      </c>
      <c r="G7219">
        <v>9.0406984510598906E-2</v>
      </c>
      <c r="H7219">
        <v>0.98711953273157504</v>
      </c>
      <c r="I7219">
        <v>7.4190861107745502E-3</v>
      </c>
    </row>
    <row r="7220" spans="1:9" x14ac:dyDescent="0.25">
      <c r="A7220">
        <v>2011</v>
      </c>
      <c r="B7220">
        <v>2014</v>
      </c>
      <c r="C7220" t="s">
        <v>31</v>
      </c>
      <c r="D7220" t="s">
        <v>45</v>
      </c>
      <c r="E7220">
        <v>219.822673884903</v>
      </c>
      <c r="F7220">
        <v>0.62524861554465405</v>
      </c>
      <c r="G7220">
        <v>6.9580053639981806E-2</v>
      </c>
      <c r="H7220">
        <v>0.57805968171046995</v>
      </c>
      <c r="I7220">
        <v>4.7689954580491904E-3</v>
      </c>
    </row>
    <row r="7221" spans="1:9" x14ac:dyDescent="0.25">
      <c r="A7221">
        <v>2011</v>
      </c>
      <c r="B7221">
        <v>2014</v>
      </c>
      <c r="C7221" t="s">
        <v>31</v>
      </c>
      <c r="D7221" t="s">
        <v>46</v>
      </c>
      <c r="E7221">
        <v>1644.8166082436301</v>
      </c>
      <c r="F7221">
        <v>1.15496069275191</v>
      </c>
      <c r="G7221">
        <v>0.113652520496418</v>
      </c>
      <c r="H7221">
        <v>1.1851736572707099</v>
      </c>
      <c r="I7221">
        <v>1.16893001724203E-2</v>
      </c>
    </row>
    <row r="7222" spans="1:9" x14ac:dyDescent="0.25">
      <c r="A7222">
        <v>2011</v>
      </c>
      <c r="B7222">
        <v>2014</v>
      </c>
      <c r="C7222" t="s">
        <v>31</v>
      </c>
      <c r="D7222" t="s">
        <v>47</v>
      </c>
      <c r="E7222">
        <v>987.37836405163898</v>
      </c>
      <c r="F7222">
        <v>1.08119495807887</v>
      </c>
      <c r="G7222">
        <v>0.114600353643119</v>
      </c>
      <c r="H7222">
        <v>1.0858506059546</v>
      </c>
      <c r="I7222">
        <v>9.2008256451111808E-3</v>
      </c>
    </row>
    <row r="7223" spans="1:9" x14ac:dyDescent="0.25">
      <c r="A7223">
        <v>2011</v>
      </c>
      <c r="B7223">
        <v>2014</v>
      </c>
      <c r="C7223" t="s">
        <v>31</v>
      </c>
      <c r="D7223" t="s">
        <v>48</v>
      </c>
      <c r="E7223">
        <v>552.42659220323401</v>
      </c>
      <c r="F7223">
        <v>0.76709586300576704</v>
      </c>
      <c r="G7223">
        <v>6.3580144306543102E-2</v>
      </c>
      <c r="H7223">
        <v>0.85106495725123599</v>
      </c>
      <c r="I7223">
        <v>5.8928609737580696E-3</v>
      </c>
    </row>
    <row r="7224" spans="1:9" x14ac:dyDescent="0.25">
      <c r="A7224">
        <v>2011</v>
      </c>
      <c r="B7224">
        <v>2014</v>
      </c>
      <c r="C7224" t="s">
        <v>31</v>
      </c>
      <c r="D7224" t="s">
        <v>49</v>
      </c>
      <c r="E7224">
        <v>1682.2528671673899</v>
      </c>
      <c r="F7224">
        <v>1.2865225461496601</v>
      </c>
      <c r="G7224">
        <v>0.12174972445263001</v>
      </c>
      <c r="H7224">
        <v>1.18368980628678</v>
      </c>
      <c r="I7224">
        <v>1.6612977961897101E-2</v>
      </c>
    </row>
    <row r="7225" spans="1:9" x14ac:dyDescent="0.25">
      <c r="A7225">
        <v>2011</v>
      </c>
      <c r="B7225">
        <v>2014</v>
      </c>
      <c r="C7225" t="s">
        <v>31</v>
      </c>
      <c r="D7225" t="s">
        <v>50</v>
      </c>
      <c r="E7225">
        <v>746.67557059176397</v>
      </c>
      <c r="F7225">
        <v>1.2915694908083999</v>
      </c>
      <c r="G7225">
        <v>0.13940508728949899</v>
      </c>
      <c r="H7225">
        <v>1.2656640488833399</v>
      </c>
      <c r="I7225">
        <v>1.37984381099443E-2</v>
      </c>
    </row>
    <row r="7226" spans="1:9" x14ac:dyDescent="0.25">
      <c r="A7226">
        <v>2011</v>
      </c>
      <c r="B7226">
        <v>2014</v>
      </c>
      <c r="C7226" t="s">
        <v>31</v>
      </c>
      <c r="D7226" t="s">
        <v>51</v>
      </c>
      <c r="E7226">
        <v>3459.6465445725999</v>
      </c>
      <c r="F7226">
        <v>1.32673924253252</v>
      </c>
      <c r="G7226">
        <v>0.139977403137103</v>
      </c>
      <c r="H7226">
        <v>1.32014612452132</v>
      </c>
      <c r="I7226">
        <v>1.2031632142030201E-2</v>
      </c>
    </row>
    <row r="7227" spans="1:9" x14ac:dyDescent="0.25">
      <c r="A7227">
        <v>2011</v>
      </c>
      <c r="B7227">
        <v>2014</v>
      </c>
      <c r="C7227" t="s">
        <v>31</v>
      </c>
      <c r="D7227" t="s">
        <v>52</v>
      </c>
      <c r="E7227">
        <v>320.35080885129702</v>
      </c>
      <c r="F7227">
        <v>0.99266651037586695</v>
      </c>
      <c r="G7227">
        <v>9.0009275488390897E-2</v>
      </c>
      <c r="H7227">
        <v>1.0368087931519301</v>
      </c>
      <c r="I7227">
        <v>4.9996281463373596E-3</v>
      </c>
    </row>
    <row r="7228" spans="1:9" x14ac:dyDescent="0.25">
      <c r="A7228">
        <v>2011</v>
      </c>
      <c r="B7228">
        <v>2014</v>
      </c>
      <c r="C7228" t="s">
        <v>31</v>
      </c>
      <c r="D7228" t="s">
        <v>53</v>
      </c>
      <c r="E7228">
        <v>2605.3500469841902</v>
      </c>
      <c r="F7228">
        <v>0.82282982869169297</v>
      </c>
      <c r="G7228">
        <v>6.7418028746377895E-2</v>
      </c>
      <c r="H7228">
        <v>0.83297679155802995</v>
      </c>
      <c r="I7228">
        <v>4.6664409537973501E-3</v>
      </c>
    </row>
    <row r="7229" spans="1:9" x14ac:dyDescent="0.25">
      <c r="A7229">
        <v>2011</v>
      </c>
      <c r="B7229">
        <v>2014</v>
      </c>
      <c r="C7229" t="s">
        <v>31</v>
      </c>
      <c r="D7229" t="s">
        <v>54</v>
      </c>
      <c r="E7229">
        <v>730.65118247703003</v>
      </c>
      <c r="F7229">
        <v>0.66273557196780497</v>
      </c>
      <c r="G7229">
        <v>5.9964560766235103E-2</v>
      </c>
      <c r="H7229">
        <v>0.72483484657088804</v>
      </c>
      <c r="I7229">
        <v>3.3825663285684299E-3</v>
      </c>
    </row>
    <row r="7230" spans="1:9" x14ac:dyDescent="0.25">
      <c r="A7230">
        <v>2011</v>
      </c>
      <c r="B7230">
        <v>2014</v>
      </c>
      <c r="C7230" t="s">
        <v>31</v>
      </c>
      <c r="D7230" t="s">
        <v>55</v>
      </c>
      <c r="E7230">
        <v>255.50179051808999</v>
      </c>
      <c r="F7230">
        <v>1.1494039638515099</v>
      </c>
      <c r="G7230">
        <v>0.118859644179116</v>
      </c>
      <c r="H7230">
        <v>1.0704683557714101</v>
      </c>
      <c r="I7230">
        <v>6.1969559200456296E-3</v>
      </c>
    </row>
    <row r="7231" spans="1:9" x14ac:dyDescent="0.25">
      <c r="A7231">
        <v>2011</v>
      </c>
      <c r="B7231">
        <v>2014</v>
      </c>
      <c r="C7231" t="s">
        <v>31</v>
      </c>
      <c r="D7231" t="s">
        <v>56</v>
      </c>
      <c r="E7231">
        <v>237.04361033689199</v>
      </c>
      <c r="F7231">
        <v>0.790692816462507</v>
      </c>
      <c r="G7231">
        <v>6.2599496872858998E-2</v>
      </c>
      <c r="H7231">
        <v>0.86663947091518301</v>
      </c>
      <c r="I7231">
        <v>5.6121514031170798E-3</v>
      </c>
    </row>
    <row r="7232" spans="1:9" x14ac:dyDescent="0.25">
      <c r="A7232">
        <v>2011</v>
      </c>
      <c r="B7232">
        <v>2014</v>
      </c>
      <c r="C7232" t="s">
        <v>31</v>
      </c>
      <c r="D7232" t="s">
        <v>57</v>
      </c>
      <c r="E7232">
        <v>238.78444140355001</v>
      </c>
      <c r="F7232">
        <v>1.0835042737306699</v>
      </c>
      <c r="G7232">
        <v>0.123922863176676</v>
      </c>
      <c r="H7232">
        <v>1.01975128459764</v>
      </c>
      <c r="I7232">
        <v>8.3897146797238704E-3</v>
      </c>
    </row>
    <row r="7233" spans="1:9" x14ac:dyDescent="0.25">
      <c r="A7233">
        <v>2011</v>
      </c>
      <c r="B7233">
        <v>2014</v>
      </c>
      <c r="C7233" t="s">
        <v>31</v>
      </c>
      <c r="D7233" t="s">
        <v>58</v>
      </c>
      <c r="E7233">
        <v>161.17951698725</v>
      </c>
      <c r="F7233">
        <v>0.86760232846454</v>
      </c>
      <c r="G7233">
        <v>7.0136309792913701E-2</v>
      </c>
      <c r="H7233">
        <v>0.86484843077406404</v>
      </c>
      <c r="I7233">
        <v>2.1887650335681201E-3</v>
      </c>
    </row>
    <row r="7234" spans="1:9" x14ac:dyDescent="0.25">
      <c r="A7234">
        <v>2011</v>
      </c>
      <c r="B7234">
        <v>2014</v>
      </c>
      <c r="C7234" t="s">
        <v>31</v>
      </c>
      <c r="D7234" t="s">
        <v>59</v>
      </c>
      <c r="E7234">
        <v>92.561305708180697</v>
      </c>
      <c r="F7234">
        <v>0.75340570742649804</v>
      </c>
      <c r="G7234">
        <v>7.4751355868861294E-2</v>
      </c>
      <c r="H7234">
        <v>0.73129380908251895</v>
      </c>
      <c r="I7234">
        <v>1.9945200988999201E-4</v>
      </c>
    </row>
    <row r="7235" spans="1:9" x14ac:dyDescent="0.25">
      <c r="A7235">
        <v>2011</v>
      </c>
      <c r="B7235">
        <v>2014</v>
      </c>
      <c r="C7235" t="s">
        <v>31</v>
      </c>
      <c r="D7235" t="s">
        <v>60</v>
      </c>
      <c r="E7235">
        <v>633.10606146442296</v>
      </c>
      <c r="F7235">
        <v>0.95811408117083496</v>
      </c>
      <c r="G7235">
        <v>9.1141797108257594E-2</v>
      </c>
      <c r="H7235">
        <v>0.97141972911980401</v>
      </c>
      <c r="I7235">
        <v>9.1631108004871994E-3</v>
      </c>
    </row>
    <row r="7236" spans="1:9" x14ac:dyDescent="0.25">
      <c r="A7236">
        <v>2011</v>
      </c>
      <c r="B7236">
        <v>2014</v>
      </c>
      <c r="C7236" t="s">
        <v>31</v>
      </c>
      <c r="D7236" t="s">
        <v>61</v>
      </c>
      <c r="E7236">
        <v>898.80354134363802</v>
      </c>
      <c r="F7236">
        <v>1.06796201696552</v>
      </c>
      <c r="G7236">
        <v>9.8248363322421206E-2</v>
      </c>
      <c r="H7236">
        <v>1.0026746697977</v>
      </c>
      <c r="I7236">
        <v>1.0754598242357E-2</v>
      </c>
    </row>
    <row r="7237" spans="1:9" x14ac:dyDescent="0.25">
      <c r="A7237">
        <v>2011</v>
      </c>
      <c r="B7237">
        <v>2014</v>
      </c>
      <c r="C7237" t="s">
        <v>31</v>
      </c>
      <c r="D7237" t="s">
        <v>62</v>
      </c>
      <c r="E7237">
        <v>873.76185601097404</v>
      </c>
      <c r="F7237">
        <v>1.0066816276528801</v>
      </c>
      <c r="G7237">
        <v>9.3311652412436899E-2</v>
      </c>
      <c r="H7237">
        <v>1.03579516635146</v>
      </c>
      <c r="I7237">
        <v>8.4154504483782699E-3</v>
      </c>
    </row>
    <row r="7238" spans="1:9" x14ac:dyDescent="0.25">
      <c r="A7238">
        <v>2011</v>
      </c>
      <c r="B7238">
        <v>2014</v>
      </c>
      <c r="C7238" t="s">
        <v>31</v>
      </c>
      <c r="D7238" t="s">
        <v>63</v>
      </c>
      <c r="E7238">
        <v>5363.72566103397</v>
      </c>
      <c r="F7238">
        <v>1.14195394124213</v>
      </c>
      <c r="G7238">
        <v>0.116007993245277</v>
      </c>
      <c r="H7238">
        <v>1.15545001630007</v>
      </c>
      <c r="I7238">
        <v>1.00029655379523E-2</v>
      </c>
    </row>
    <row r="7239" spans="1:9" x14ac:dyDescent="0.25">
      <c r="A7239">
        <v>2011</v>
      </c>
      <c r="B7239">
        <v>2014</v>
      </c>
      <c r="C7239" t="s">
        <v>31</v>
      </c>
      <c r="D7239" t="s">
        <v>64</v>
      </c>
      <c r="E7239">
        <v>414.48011637384201</v>
      </c>
      <c r="F7239">
        <v>1.54136537258807</v>
      </c>
      <c r="G7239">
        <v>0.150166036531591</v>
      </c>
      <c r="H7239">
        <v>1.3217058952892</v>
      </c>
      <c r="I7239">
        <v>2.5558392680817402E-2</v>
      </c>
    </row>
    <row r="7240" spans="1:9" x14ac:dyDescent="0.25">
      <c r="A7240">
        <v>2011</v>
      </c>
      <c r="B7240">
        <v>2014</v>
      </c>
      <c r="C7240" t="s">
        <v>31</v>
      </c>
      <c r="D7240" t="s">
        <v>65</v>
      </c>
      <c r="E7240">
        <v>1119.4210102498701</v>
      </c>
      <c r="F7240">
        <v>1.01985015482922</v>
      </c>
      <c r="G7240">
        <v>9.4822362912366606E-2</v>
      </c>
      <c r="H7240">
        <v>1.0183246918703699</v>
      </c>
      <c r="I7240">
        <v>1.06038421090483E-2</v>
      </c>
    </row>
    <row r="7241" spans="1:9" x14ac:dyDescent="0.25">
      <c r="A7241">
        <v>2011</v>
      </c>
      <c r="B7241">
        <v>2014</v>
      </c>
      <c r="C7241" t="s">
        <v>31</v>
      </c>
      <c r="D7241" t="s">
        <v>66</v>
      </c>
      <c r="E7241">
        <v>398.122506741069</v>
      </c>
      <c r="F7241">
        <v>0.89726900786295904</v>
      </c>
      <c r="G7241">
        <v>7.3580509553485496E-2</v>
      </c>
      <c r="H7241">
        <v>0.96585173206091601</v>
      </c>
      <c r="I7241">
        <v>5.9034008891271604E-3</v>
      </c>
    </row>
    <row r="7242" spans="1:9" x14ac:dyDescent="0.25">
      <c r="A7242">
        <v>2011</v>
      </c>
      <c r="B7242">
        <v>2014</v>
      </c>
      <c r="C7242" t="s">
        <v>31</v>
      </c>
      <c r="D7242" t="s">
        <v>67</v>
      </c>
      <c r="E7242">
        <v>493.48682874829399</v>
      </c>
      <c r="F7242">
        <v>0.983137711272978</v>
      </c>
      <c r="G7242">
        <v>9.6239491301224403E-2</v>
      </c>
      <c r="H7242">
        <v>0.91919948799805196</v>
      </c>
      <c r="I7242">
        <v>9.1241466023141895E-3</v>
      </c>
    </row>
    <row r="7243" spans="1:9" x14ac:dyDescent="0.25">
      <c r="A7243">
        <v>2011</v>
      </c>
      <c r="B7243">
        <v>2014</v>
      </c>
      <c r="C7243" t="s">
        <v>31</v>
      </c>
      <c r="D7243" t="s">
        <v>68</v>
      </c>
      <c r="E7243">
        <v>355.18774432273398</v>
      </c>
      <c r="F7243">
        <v>0.97734023502011003</v>
      </c>
      <c r="G7243">
        <v>0.102841973027595</v>
      </c>
      <c r="H7243">
        <v>0.90071494061859103</v>
      </c>
      <c r="I7243">
        <v>4.1187720646510403E-3</v>
      </c>
    </row>
    <row r="7244" spans="1:9" x14ac:dyDescent="0.25">
      <c r="A7244">
        <v>2011</v>
      </c>
      <c r="B7244">
        <v>2014</v>
      </c>
      <c r="C7244" t="s">
        <v>32</v>
      </c>
      <c r="D7244" t="s">
        <v>35</v>
      </c>
      <c r="E7244">
        <v>890.00018692368803</v>
      </c>
      <c r="F7244">
        <v>1.10710825535586</v>
      </c>
      <c r="G7244">
        <v>0.113405157496253</v>
      </c>
      <c r="H7244">
        <v>1.02309004032728</v>
      </c>
      <c r="I7244">
        <v>1.2970163548168601E-2</v>
      </c>
    </row>
    <row r="7245" spans="1:9" x14ac:dyDescent="0.25">
      <c r="A7245">
        <v>2011</v>
      </c>
      <c r="B7245">
        <v>2014</v>
      </c>
      <c r="C7245" t="s">
        <v>32</v>
      </c>
      <c r="D7245" t="s">
        <v>36</v>
      </c>
      <c r="E7245">
        <v>763.93651526004396</v>
      </c>
      <c r="F7245">
        <v>1.4080736577614501</v>
      </c>
      <c r="G7245">
        <v>0.15556946922876999</v>
      </c>
      <c r="H7245">
        <v>1.18114380480537</v>
      </c>
      <c r="I7245">
        <v>1.49022201737032E-2</v>
      </c>
    </row>
    <row r="7246" spans="1:9" x14ac:dyDescent="0.25">
      <c r="A7246">
        <v>2011</v>
      </c>
      <c r="B7246">
        <v>2014</v>
      </c>
      <c r="C7246" t="s">
        <v>32</v>
      </c>
      <c r="D7246" t="s">
        <v>37</v>
      </c>
      <c r="E7246">
        <v>5015.6206953481696</v>
      </c>
      <c r="F7246">
        <v>1.7039399915098901</v>
      </c>
      <c r="G7246">
        <v>0.19729153728360899</v>
      </c>
      <c r="H7246">
        <v>1.6246019465404999</v>
      </c>
      <c r="I7246">
        <v>2.77639596983397E-2</v>
      </c>
    </row>
    <row r="7247" spans="1:9" x14ac:dyDescent="0.25">
      <c r="A7247">
        <v>2011</v>
      </c>
      <c r="B7247">
        <v>2014</v>
      </c>
      <c r="C7247" t="s">
        <v>32</v>
      </c>
      <c r="D7247" t="s">
        <v>38</v>
      </c>
      <c r="E7247">
        <v>722.810253302653</v>
      </c>
      <c r="F7247">
        <v>1.3026051064992901</v>
      </c>
      <c r="G7247">
        <v>0.15069736014482199</v>
      </c>
      <c r="H7247">
        <v>1.2248443501264701</v>
      </c>
      <c r="I7247">
        <v>1.6005803430033001E-2</v>
      </c>
    </row>
    <row r="7248" spans="1:9" x14ac:dyDescent="0.25">
      <c r="A7248">
        <v>2011</v>
      </c>
      <c r="B7248">
        <v>2014</v>
      </c>
      <c r="C7248" t="s">
        <v>32</v>
      </c>
      <c r="D7248" t="s">
        <v>39</v>
      </c>
      <c r="E7248">
        <v>2001.8487313087701</v>
      </c>
      <c r="F7248">
        <v>1.4808815793810799</v>
      </c>
      <c r="G7248">
        <v>0.166199920919639</v>
      </c>
      <c r="H7248">
        <v>1.4179936368571699</v>
      </c>
      <c r="I7248">
        <v>1.8987640015603401E-2</v>
      </c>
    </row>
    <row r="7249" spans="1:9" x14ac:dyDescent="0.25">
      <c r="A7249">
        <v>2011</v>
      </c>
      <c r="B7249">
        <v>2014</v>
      </c>
      <c r="C7249" t="s">
        <v>32</v>
      </c>
      <c r="D7249" t="s">
        <v>40</v>
      </c>
      <c r="E7249">
        <v>4886.16066781475</v>
      </c>
      <c r="F7249">
        <v>1.4467096588851101</v>
      </c>
      <c r="G7249">
        <v>0.17375234269238499</v>
      </c>
      <c r="H7249">
        <v>1.38995097121443</v>
      </c>
      <c r="I7249">
        <v>1.9673429043751502E-2</v>
      </c>
    </row>
    <row r="7250" spans="1:9" x14ac:dyDescent="0.25">
      <c r="A7250">
        <v>2011</v>
      </c>
      <c r="B7250">
        <v>2014</v>
      </c>
      <c r="C7250" t="s">
        <v>32</v>
      </c>
      <c r="D7250" t="s">
        <v>41</v>
      </c>
      <c r="E7250">
        <v>4889.95468099146</v>
      </c>
      <c r="F7250">
        <v>1.53072692584812</v>
      </c>
      <c r="G7250">
        <v>0.177137155784826</v>
      </c>
      <c r="H7250">
        <v>1.45644740378266</v>
      </c>
      <c r="I7250">
        <v>1.8558095960614501E-2</v>
      </c>
    </row>
    <row r="7251" spans="1:9" x14ac:dyDescent="0.25">
      <c r="A7251">
        <v>2011</v>
      </c>
      <c r="B7251">
        <v>2014</v>
      </c>
      <c r="C7251" t="s">
        <v>32</v>
      </c>
      <c r="D7251" t="s">
        <v>42</v>
      </c>
      <c r="E7251">
        <v>336.24283715821502</v>
      </c>
      <c r="F7251">
        <v>1.30056075095797</v>
      </c>
      <c r="G7251">
        <v>0.13824683693525699</v>
      </c>
      <c r="H7251">
        <v>1.1744004111531301</v>
      </c>
      <c r="I7251">
        <v>1.41775259530933E-2</v>
      </c>
    </row>
    <row r="7252" spans="1:9" x14ac:dyDescent="0.25">
      <c r="A7252">
        <v>2011</v>
      </c>
      <c r="B7252">
        <v>2014</v>
      </c>
      <c r="C7252" t="s">
        <v>32</v>
      </c>
      <c r="D7252" t="s">
        <v>43</v>
      </c>
      <c r="E7252">
        <v>12133.6015047323</v>
      </c>
      <c r="F7252">
        <v>1.3004690355427899</v>
      </c>
      <c r="G7252">
        <v>0.143305872649231</v>
      </c>
      <c r="H7252">
        <v>1.2401263246637499</v>
      </c>
      <c r="I7252">
        <v>1.71622898024682E-2</v>
      </c>
    </row>
    <row r="7253" spans="1:9" x14ac:dyDescent="0.25">
      <c r="A7253">
        <v>2011</v>
      </c>
      <c r="B7253">
        <v>2014</v>
      </c>
      <c r="C7253" t="s">
        <v>32</v>
      </c>
      <c r="D7253" t="s">
        <v>44</v>
      </c>
      <c r="E7253">
        <v>1024.6432069324301</v>
      </c>
      <c r="F7253">
        <v>1.3747273061815599</v>
      </c>
      <c r="G7253">
        <v>0.15983969775565701</v>
      </c>
      <c r="H7253">
        <v>1.2981655092141899</v>
      </c>
      <c r="I7253">
        <v>1.6541215954011201E-2</v>
      </c>
    </row>
    <row r="7254" spans="1:9" x14ac:dyDescent="0.25">
      <c r="A7254">
        <v>2011</v>
      </c>
      <c r="B7254">
        <v>2014</v>
      </c>
      <c r="C7254" t="s">
        <v>32</v>
      </c>
      <c r="D7254" t="s">
        <v>45</v>
      </c>
      <c r="E7254">
        <v>195.87938866534401</v>
      </c>
      <c r="F7254">
        <v>0.88149793276341204</v>
      </c>
      <c r="G7254">
        <v>5.3456541606572198E-2</v>
      </c>
      <c r="H7254">
        <v>0.47430518935814198</v>
      </c>
      <c r="I7254">
        <v>8.9669005002080502E-3</v>
      </c>
    </row>
    <row r="7255" spans="1:9" x14ac:dyDescent="0.25">
      <c r="A7255">
        <v>2011</v>
      </c>
      <c r="B7255">
        <v>2014</v>
      </c>
      <c r="C7255" t="s">
        <v>32</v>
      </c>
      <c r="D7255" t="s">
        <v>46</v>
      </c>
      <c r="E7255">
        <v>2503.7842808476698</v>
      </c>
      <c r="F7255">
        <v>1.47586161026104</v>
      </c>
      <c r="G7255">
        <v>0.171548108576037</v>
      </c>
      <c r="H7255">
        <v>1.3274926714154101</v>
      </c>
      <c r="I7255">
        <v>1.8663712970723501E-2</v>
      </c>
    </row>
    <row r="7256" spans="1:9" x14ac:dyDescent="0.25">
      <c r="A7256">
        <v>2011</v>
      </c>
      <c r="B7256">
        <v>2014</v>
      </c>
      <c r="C7256" t="s">
        <v>32</v>
      </c>
      <c r="D7256" t="s">
        <v>47</v>
      </c>
      <c r="E7256">
        <v>849.82819126574202</v>
      </c>
      <c r="F7256">
        <v>1.2383206637147499</v>
      </c>
      <c r="G7256">
        <v>0.12992207150288601</v>
      </c>
      <c r="H7256">
        <v>1.24604908323469</v>
      </c>
      <c r="I7256">
        <v>1.2466225726905301E-2</v>
      </c>
    </row>
    <row r="7257" spans="1:9" x14ac:dyDescent="0.25">
      <c r="A7257">
        <v>2011</v>
      </c>
      <c r="B7257">
        <v>2014</v>
      </c>
      <c r="C7257" t="s">
        <v>32</v>
      </c>
      <c r="D7257" t="s">
        <v>48</v>
      </c>
      <c r="E7257">
        <v>184.131356317333</v>
      </c>
      <c r="F7257">
        <v>0.77746863164374402</v>
      </c>
      <c r="G7257">
        <v>7.9231464994785297E-2</v>
      </c>
      <c r="H7257">
        <v>0.86688578798924598</v>
      </c>
      <c r="I7257">
        <v>2.2333853248560202E-3</v>
      </c>
    </row>
    <row r="7258" spans="1:9" x14ac:dyDescent="0.25">
      <c r="A7258">
        <v>2011</v>
      </c>
      <c r="B7258">
        <v>2014</v>
      </c>
      <c r="C7258" t="s">
        <v>32</v>
      </c>
      <c r="D7258" t="s">
        <v>49</v>
      </c>
      <c r="E7258">
        <v>1062.6808752980201</v>
      </c>
      <c r="F7258">
        <v>1.4752508422747499</v>
      </c>
      <c r="G7258">
        <v>0.16442507161143699</v>
      </c>
      <c r="H7258">
        <v>1.35469006887601</v>
      </c>
      <c r="I7258">
        <v>2.0915374534677102E-2</v>
      </c>
    </row>
    <row r="7259" spans="1:9" x14ac:dyDescent="0.25">
      <c r="A7259">
        <v>2011</v>
      </c>
      <c r="B7259">
        <v>2014</v>
      </c>
      <c r="C7259" t="s">
        <v>32</v>
      </c>
      <c r="D7259" t="s">
        <v>50</v>
      </c>
      <c r="E7259">
        <v>519.97581992019605</v>
      </c>
      <c r="F7259">
        <v>1.31777693491851</v>
      </c>
      <c r="G7259">
        <v>0.148395407548949</v>
      </c>
      <c r="H7259">
        <v>1.17964192161948</v>
      </c>
      <c r="I7259">
        <v>1.5369965346665701E-2</v>
      </c>
    </row>
    <row r="7260" spans="1:9" x14ac:dyDescent="0.25">
      <c r="A7260">
        <v>2011</v>
      </c>
      <c r="B7260">
        <v>2014</v>
      </c>
      <c r="C7260" t="s">
        <v>32</v>
      </c>
      <c r="D7260" t="s">
        <v>51</v>
      </c>
      <c r="E7260">
        <v>2626.9998753346799</v>
      </c>
      <c r="F7260">
        <v>1.5983588419902099</v>
      </c>
      <c r="G7260">
        <v>0.188107444150863</v>
      </c>
      <c r="H7260">
        <v>1.4924162544930799</v>
      </c>
      <c r="I7260">
        <v>2.1664613746686701E-2</v>
      </c>
    </row>
    <row r="7261" spans="1:9" x14ac:dyDescent="0.25">
      <c r="A7261">
        <v>2011</v>
      </c>
      <c r="B7261">
        <v>2014</v>
      </c>
      <c r="C7261" t="s">
        <v>32</v>
      </c>
      <c r="D7261" t="s">
        <v>52</v>
      </c>
      <c r="E7261">
        <v>162.51884135773099</v>
      </c>
      <c r="F7261">
        <v>1.1338279232308699</v>
      </c>
      <c r="G7261">
        <v>0.11229738779872001</v>
      </c>
      <c r="H7261">
        <v>1.19582406340132</v>
      </c>
      <c r="I7261">
        <v>6.1429871207390602E-3</v>
      </c>
    </row>
    <row r="7262" spans="1:9" x14ac:dyDescent="0.25">
      <c r="A7262">
        <v>2011</v>
      </c>
      <c r="B7262">
        <v>2014</v>
      </c>
      <c r="C7262" t="s">
        <v>32</v>
      </c>
      <c r="D7262" t="s">
        <v>53</v>
      </c>
      <c r="E7262">
        <v>1013.8459268914</v>
      </c>
      <c r="F7262">
        <v>1.01797364482341</v>
      </c>
      <c r="G7262">
        <v>0.107426703879622</v>
      </c>
      <c r="H7262">
        <v>1.0033717514157701</v>
      </c>
      <c r="I7262">
        <v>9.5441901070167905E-3</v>
      </c>
    </row>
    <row r="7263" spans="1:9" x14ac:dyDescent="0.25">
      <c r="A7263">
        <v>2011</v>
      </c>
      <c r="B7263">
        <v>2014</v>
      </c>
      <c r="C7263" t="s">
        <v>32</v>
      </c>
      <c r="D7263" t="s">
        <v>54</v>
      </c>
      <c r="E7263">
        <v>507.66454116843198</v>
      </c>
      <c r="F7263">
        <v>0.90808063281067697</v>
      </c>
      <c r="G7263">
        <v>7.7574404353225199E-2</v>
      </c>
      <c r="H7263">
        <v>0.94354519541450099</v>
      </c>
      <c r="I7263">
        <v>7.0397227818947104E-3</v>
      </c>
    </row>
    <row r="7264" spans="1:9" x14ac:dyDescent="0.25">
      <c r="A7264">
        <v>2011</v>
      </c>
      <c r="B7264">
        <v>2014</v>
      </c>
      <c r="C7264" t="s">
        <v>32</v>
      </c>
      <c r="D7264" t="s">
        <v>55</v>
      </c>
      <c r="E7264">
        <v>105.008634547979</v>
      </c>
      <c r="F7264">
        <v>1.46589544479648</v>
      </c>
      <c r="G7264">
        <v>0.175377128472334</v>
      </c>
      <c r="H7264">
        <v>1.3074304184127301</v>
      </c>
      <c r="I7264">
        <v>2.1462659508583701E-2</v>
      </c>
    </row>
    <row r="7265" spans="1:9" x14ac:dyDescent="0.25">
      <c r="A7265">
        <v>2011</v>
      </c>
      <c r="B7265">
        <v>2014</v>
      </c>
      <c r="C7265" t="s">
        <v>32</v>
      </c>
      <c r="D7265" t="s">
        <v>56</v>
      </c>
      <c r="E7265">
        <v>449.16897608287798</v>
      </c>
      <c r="F7265">
        <v>1.06894960946435</v>
      </c>
      <c r="G7265">
        <v>0.108778746444186</v>
      </c>
      <c r="H7265">
        <v>0.85527747996506898</v>
      </c>
      <c r="I7265">
        <v>1.24544248805453E-2</v>
      </c>
    </row>
    <row r="7266" spans="1:9" x14ac:dyDescent="0.25">
      <c r="A7266">
        <v>2011</v>
      </c>
      <c r="B7266">
        <v>2014</v>
      </c>
      <c r="C7266" t="s">
        <v>32</v>
      </c>
      <c r="D7266" t="s">
        <v>57</v>
      </c>
      <c r="E7266">
        <v>169.567583439327</v>
      </c>
      <c r="F7266">
        <v>0.85782295826449995</v>
      </c>
      <c r="G7266">
        <v>8.5523345448279303E-2</v>
      </c>
      <c r="H7266">
        <v>0.84387619669925695</v>
      </c>
      <c r="I7266">
        <v>1.8000466965468101E-3</v>
      </c>
    </row>
    <row r="7267" spans="1:9" x14ac:dyDescent="0.25">
      <c r="A7267">
        <v>2011</v>
      </c>
      <c r="B7267">
        <v>2014</v>
      </c>
      <c r="C7267" t="s">
        <v>32</v>
      </c>
      <c r="D7267" t="s">
        <v>58</v>
      </c>
      <c r="E7267">
        <v>292.88521868571598</v>
      </c>
      <c r="F7267">
        <v>1.10136852893441</v>
      </c>
      <c r="G7267">
        <v>0.138243616275839</v>
      </c>
      <c r="H7267">
        <v>0.87195870730229597</v>
      </c>
      <c r="I7267">
        <v>1.23643791797122E-2</v>
      </c>
    </row>
    <row r="7268" spans="1:9" x14ac:dyDescent="0.25">
      <c r="A7268">
        <v>2011</v>
      </c>
      <c r="B7268">
        <v>2014</v>
      </c>
      <c r="C7268" t="s">
        <v>32</v>
      </c>
      <c r="D7268" t="s">
        <v>59</v>
      </c>
      <c r="E7268">
        <v>149.775154798762</v>
      </c>
      <c r="F7268">
        <v>0.274676876127813</v>
      </c>
      <c r="G7268">
        <v>3.62049995929771E-2</v>
      </c>
      <c r="H7268">
        <v>0.53782982309452898</v>
      </c>
      <c r="I7268">
        <v>5.2078063350894403E-3</v>
      </c>
    </row>
    <row r="7269" spans="1:9" x14ac:dyDescent="0.25">
      <c r="A7269">
        <v>2011</v>
      </c>
      <c r="B7269">
        <v>2014</v>
      </c>
      <c r="C7269" t="s">
        <v>32</v>
      </c>
      <c r="D7269" t="s">
        <v>60</v>
      </c>
      <c r="E7269">
        <v>299.56962759070501</v>
      </c>
      <c r="F7269">
        <v>1.2046836436163399</v>
      </c>
      <c r="G7269">
        <v>0.12971883528550701</v>
      </c>
      <c r="H7269">
        <v>1.13438881770847</v>
      </c>
      <c r="I7269">
        <v>9.7346575424722692E-3</v>
      </c>
    </row>
    <row r="7270" spans="1:9" x14ac:dyDescent="0.25">
      <c r="A7270">
        <v>2011</v>
      </c>
      <c r="B7270">
        <v>2014</v>
      </c>
      <c r="C7270" t="s">
        <v>32</v>
      </c>
      <c r="D7270" t="s">
        <v>61</v>
      </c>
      <c r="E7270">
        <v>1049.4171164245399</v>
      </c>
      <c r="F7270">
        <v>1.21481993363424</v>
      </c>
      <c r="G7270">
        <v>0.12941847407661</v>
      </c>
      <c r="H7270">
        <v>1.1996888100670799</v>
      </c>
      <c r="I7270">
        <v>1.32629051035011E-2</v>
      </c>
    </row>
    <row r="7271" spans="1:9" x14ac:dyDescent="0.25">
      <c r="A7271">
        <v>2011</v>
      </c>
      <c r="B7271">
        <v>2014</v>
      </c>
      <c r="C7271" t="s">
        <v>32</v>
      </c>
      <c r="D7271" t="s">
        <v>62</v>
      </c>
      <c r="E7271">
        <v>543.49342825247197</v>
      </c>
      <c r="F7271">
        <v>1.2173089027389199</v>
      </c>
      <c r="G7271">
        <v>0.13871741793586001</v>
      </c>
      <c r="H7271">
        <v>1.10755147891677</v>
      </c>
      <c r="I7271">
        <v>8.5450666614364304E-3</v>
      </c>
    </row>
    <row r="7272" spans="1:9" x14ac:dyDescent="0.25">
      <c r="A7272">
        <v>2011</v>
      </c>
      <c r="B7272">
        <v>2014</v>
      </c>
      <c r="C7272" t="s">
        <v>32</v>
      </c>
      <c r="D7272" t="s">
        <v>63</v>
      </c>
      <c r="E7272">
        <v>6679.55510272428</v>
      </c>
      <c r="F7272">
        <v>1.55018048838592</v>
      </c>
      <c r="G7272">
        <v>0.17699537693631201</v>
      </c>
      <c r="H7272">
        <v>1.4005977650908299</v>
      </c>
      <c r="I7272">
        <v>1.94401628231449E-2</v>
      </c>
    </row>
    <row r="7273" spans="1:9" x14ac:dyDescent="0.25">
      <c r="A7273">
        <v>2011</v>
      </c>
      <c r="B7273">
        <v>2014</v>
      </c>
      <c r="C7273" t="s">
        <v>32</v>
      </c>
      <c r="D7273" t="s">
        <v>64</v>
      </c>
      <c r="E7273">
        <v>361.35010437329902</v>
      </c>
      <c r="F7273">
        <v>1.4771856473837699</v>
      </c>
      <c r="G7273">
        <v>0.17177675597984099</v>
      </c>
      <c r="H7273">
        <v>1.3408890133340801</v>
      </c>
      <c r="I7273">
        <v>1.31864481379657E-2</v>
      </c>
    </row>
    <row r="7274" spans="1:9" x14ac:dyDescent="0.25">
      <c r="A7274">
        <v>2011</v>
      </c>
      <c r="B7274">
        <v>2014</v>
      </c>
      <c r="C7274" t="s">
        <v>32</v>
      </c>
      <c r="D7274" t="s">
        <v>65</v>
      </c>
      <c r="E7274">
        <v>1311.54660006943</v>
      </c>
      <c r="F7274">
        <v>1.1059592976046599</v>
      </c>
      <c r="G7274">
        <v>0.121332177974773</v>
      </c>
      <c r="H7274">
        <v>1.0659020040768601</v>
      </c>
      <c r="I7274">
        <v>8.8804503268106599E-3</v>
      </c>
    </row>
    <row r="7275" spans="1:9" x14ac:dyDescent="0.25">
      <c r="A7275">
        <v>2011</v>
      </c>
      <c r="B7275">
        <v>2014</v>
      </c>
      <c r="C7275" t="s">
        <v>32</v>
      </c>
      <c r="D7275" t="s">
        <v>66</v>
      </c>
      <c r="E7275">
        <v>178.27426612941201</v>
      </c>
      <c r="F7275">
        <v>1.0691294008027801</v>
      </c>
      <c r="G7275">
        <v>0.119766463701479</v>
      </c>
      <c r="H7275">
        <v>1.07155314662572</v>
      </c>
      <c r="I7275">
        <v>6.3940689919956403E-3</v>
      </c>
    </row>
    <row r="7276" spans="1:9" x14ac:dyDescent="0.25">
      <c r="A7276">
        <v>2011</v>
      </c>
      <c r="B7276">
        <v>2014</v>
      </c>
      <c r="C7276" t="s">
        <v>32</v>
      </c>
      <c r="D7276" t="s">
        <v>67</v>
      </c>
      <c r="E7276">
        <v>245.502419150234</v>
      </c>
      <c r="F7276">
        <v>1.22667242771534</v>
      </c>
      <c r="G7276">
        <v>0.112626888244361</v>
      </c>
      <c r="H7276">
        <v>1.09807568550636</v>
      </c>
      <c r="I7276">
        <v>1.8011095435437E-2</v>
      </c>
    </row>
    <row r="7277" spans="1:9" x14ac:dyDescent="0.25">
      <c r="A7277">
        <v>2011</v>
      </c>
      <c r="B7277">
        <v>2014</v>
      </c>
      <c r="C7277" t="s">
        <v>32</v>
      </c>
      <c r="D7277" t="s">
        <v>68</v>
      </c>
      <c r="E7277">
        <v>461.71501999186501</v>
      </c>
      <c r="F7277">
        <v>1.51357085791255</v>
      </c>
      <c r="G7277">
        <v>0.179027768920065</v>
      </c>
      <c r="H7277">
        <v>1.3736580122034701</v>
      </c>
      <c r="I7277">
        <v>1.5819334712152699E-2</v>
      </c>
    </row>
    <row r="7278" spans="1:9" x14ac:dyDescent="0.25">
      <c r="A7278">
        <v>2011</v>
      </c>
      <c r="B7278">
        <v>2014</v>
      </c>
      <c r="C7278" t="s">
        <v>33</v>
      </c>
      <c r="D7278" t="s">
        <v>35</v>
      </c>
      <c r="E7278">
        <v>3823.8845020984099</v>
      </c>
      <c r="F7278">
        <v>1.27956729697752</v>
      </c>
      <c r="G7278">
        <v>0.14247361412368001</v>
      </c>
      <c r="H7278">
        <v>1.1979745940693201</v>
      </c>
      <c r="I7278">
        <v>1.3522180594302701E-2</v>
      </c>
    </row>
    <row r="7279" spans="1:9" x14ac:dyDescent="0.25">
      <c r="A7279">
        <v>2011</v>
      </c>
      <c r="B7279">
        <v>2014</v>
      </c>
      <c r="C7279" t="s">
        <v>33</v>
      </c>
      <c r="D7279" t="s">
        <v>36</v>
      </c>
      <c r="E7279">
        <v>4218.73729081088</v>
      </c>
      <c r="F7279">
        <v>1.2543054336030299</v>
      </c>
      <c r="G7279">
        <v>0.12593984058673899</v>
      </c>
      <c r="H7279">
        <v>1.13631302349345</v>
      </c>
      <c r="I7279">
        <v>1.2859586314635799E-2</v>
      </c>
    </row>
    <row r="7280" spans="1:9" x14ac:dyDescent="0.25">
      <c r="A7280">
        <v>2011</v>
      </c>
      <c r="B7280">
        <v>2014</v>
      </c>
      <c r="C7280" t="s">
        <v>33</v>
      </c>
      <c r="D7280" t="s">
        <v>37</v>
      </c>
      <c r="E7280">
        <v>20930.956714135002</v>
      </c>
      <c r="F7280">
        <v>1.61181762450719</v>
      </c>
      <c r="G7280">
        <v>0.188580163112371</v>
      </c>
      <c r="H7280">
        <v>1.5217374890595301</v>
      </c>
      <c r="I7280">
        <v>2.5562511185381099E-2</v>
      </c>
    </row>
    <row r="7281" spans="1:9" x14ac:dyDescent="0.25">
      <c r="A7281">
        <v>2011</v>
      </c>
      <c r="B7281">
        <v>2014</v>
      </c>
      <c r="C7281" t="s">
        <v>33</v>
      </c>
      <c r="D7281" t="s">
        <v>38</v>
      </c>
      <c r="E7281">
        <v>2582.6738064207402</v>
      </c>
      <c r="F7281">
        <v>1.1032786845229401</v>
      </c>
      <c r="G7281">
        <v>0.110028820635064</v>
      </c>
      <c r="H7281">
        <v>1.0567615276034299</v>
      </c>
      <c r="I7281">
        <v>1.06869829576164E-2</v>
      </c>
    </row>
    <row r="7282" spans="1:9" x14ac:dyDescent="0.25">
      <c r="A7282">
        <v>2011</v>
      </c>
      <c r="B7282">
        <v>2014</v>
      </c>
      <c r="C7282" t="s">
        <v>33</v>
      </c>
      <c r="D7282" t="s">
        <v>39</v>
      </c>
      <c r="E7282">
        <v>9228.0888141608903</v>
      </c>
      <c r="F7282">
        <v>1.47362762437913</v>
      </c>
      <c r="G7282">
        <v>0.168392463899879</v>
      </c>
      <c r="H7282">
        <v>1.3746592722245199</v>
      </c>
      <c r="I7282">
        <v>2.11561301905142E-2</v>
      </c>
    </row>
    <row r="7283" spans="1:9" x14ac:dyDescent="0.25">
      <c r="A7283">
        <v>2011</v>
      </c>
      <c r="B7283">
        <v>2014</v>
      </c>
      <c r="C7283" t="s">
        <v>33</v>
      </c>
      <c r="D7283" t="s">
        <v>40</v>
      </c>
      <c r="E7283">
        <v>19698.388854442699</v>
      </c>
      <c r="F7283">
        <v>1.38578494720511</v>
      </c>
      <c r="G7283">
        <v>0.16379411285580101</v>
      </c>
      <c r="H7283">
        <v>1.31204407341707</v>
      </c>
      <c r="I7283">
        <v>1.8523381183596501E-2</v>
      </c>
    </row>
    <row r="7284" spans="1:9" x14ac:dyDescent="0.25">
      <c r="A7284">
        <v>2011</v>
      </c>
      <c r="B7284">
        <v>2014</v>
      </c>
      <c r="C7284" t="s">
        <v>33</v>
      </c>
      <c r="D7284" t="s">
        <v>41</v>
      </c>
      <c r="E7284">
        <v>16291.608075292401</v>
      </c>
      <c r="F7284">
        <v>1.4252765583790601</v>
      </c>
      <c r="G7284">
        <v>0.15535865946990399</v>
      </c>
      <c r="H7284">
        <v>1.39654725025844</v>
      </c>
      <c r="I7284">
        <v>2.0316999383751099E-2</v>
      </c>
    </row>
    <row r="7285" spans="1:9" x14ac:dyDescent="0.25">
      <c r="A7285">
        <v>2011</v>
      </c>
      <c r="B7285">
        <v>2014</v>
      </c>
      <c r="C7285" t="s">
        <v>33</v>
      </c>
      <c r="D7285" t="s">
        <v>42</v>
      </c>
      <c r="E7285">
        <v>1486.3840989326</v>
      </c>
      <c r="F7285">
        <v>1.1664065479319901</v>
      </c>
      <c r="G7285">
        <v>0.123822499133051</v>
      </c>
      <c r="H7285">
        <v>1.08079843259189</v>
      </c>
      <c r="I7285">
        <v>1.1477703905913701E-2</v>
      </c>
    </row>
    <row r="7286" spans="1:9" x14ac:dyDescent="0.25">
      <c r="A7286">
        <v>2011</v>
      </c>
      <c r="B7286">
        <v>2014</v>
      </c>
      <c r="C7286" t="s">
        <v>33</v>
      </c>
      <c r="D7286" t="s">
        <v>43</v>
      </c>
      <c r="E7286">
        <v>59408.876889326399</v>
      </c>
      <c r="F7286">
        <v>1.3810614107163299</v>
      </c>
      <c r="G7286">
        <v>0.157421962819802</v>
      </c>
      <c r="H7286">
        <v>1.32691574286422</v>
      </c>
      <c r="I7286">
        <v>1.9195179223578801E-2</v>
      </c>
    </row>
    <row r="7287" spans="1:9" x14ac:dyDescent="0.25">
      <c r="A7287">
        <v>2011</v>
      </c>
      <c r="B7287">
        <v>2014</v>
      </c>
      <c r="C7287" t="s">
        <v>33</v>
      </c>
      <c r="D7287" t="s">
        <v>44</v>
      </c>
      <c r="E7287">
        <v>4967.3035338514901</v>
      </c>
      <c r="F7287">
        <v>1.20143218238927</v>
      </c>
      <c r="G7287">
        <v>0.121706292927924</v>
      </c>
      <c r="H7287">
        <v>1.1408564930015099</v>
      </c>
      <c r="I7287">
        <v>1.6387433404617902E-2</v>
      </c>
    </row>
    <row r="7288" spans="1:9" x14ac:dyDescent="0.25">
      <c r="A7288">
        <v>2011</v>
      </c>
      <c r="B7288">
        <v>2014</v>
      </c>
      <c r="C7288" t="s">
        <v>33</v>
      </c>
      <c r="D7288" t="s">
        <v>45</v>
      </c>
      <c r="E7288">
        <v>4168.5853974109395</v>
      </c>
      <c r="F7288">
        <v>0.96955379214390103</v>
      </c>
      <c r="G7288">
        <v>9.3509889184350006E-2</v>
      </c>
      <c r="H7288">
        <v>0.91300683566195195</v>
      </c>
      <c r="I7288">
        <v>8.1032167092769097E-3</v>
      </c>
    </row>
    <row r="7289" spans="1:9" x14ac:dyDescent="0.25">
      <c r="A7289">
        <v>2011</v>
      </c>
      <c r="B7289">
        <v>2014</v>
      </c>
      <c r="C7289" t="s">
        <v>33</v>
      </c>
      <c r="D7289" t="s">
        <v>46</v>
      </c>
      <c r="E7289">
        <v>9524.3723025825693</v>
      </c>
      <c r="F7289">
        <v>1.42940930541786</v>
      </c>
      <c r="G7289">
        <v>0.160250371191862</v>
      </c>
      <c r="H7289">
        <v>1.30582809994789</v>
      </c>
      <c r="I7289">
        <v>1.8727704268929599E-2</v>
      </c>
    </row>
    <row r="7290" spans="1:9" x14ac:dyDescent="0.25">
      <c r="A7290">
        <v>2011</v>
      </c>
      <c r="B7290">
        <v>2014</v>
      </c>
      <c r="C7290" t="s">
        <v>33</v>
      </c>
      <c r="D7290" t="s">
        <v>47</v>
      </c>
      <c r="E7290">
        <v>6318.7625219505599</v>
      </c>
      <c r="F7290">
        <v>1.2265370530470401</v>
      </c>
      <c r="G7290">
        <v>0.12653410316951</v>
      </c>
      <c r="H7290">
        <v>1.1991844710878901</v>
      </c>
      <c r="I7290">
        <v>1.1573921486703101E-2</v>
      </c>
    </row>
    <row r="7291" spans="1:9" x14ac:dyDescent="0.25">
      <c r="A7291">
        <v>2011</v>
      </c>
      <c r="B7291">
        <v>2014</v>
      </c>
      <c r="C7291" t="s">
        <v>33</v>
      </c>
      <c r="D7291" t="s">
        <v>48</v>
      </c>
      <c r="E7291">
        <v>4214.3010322343698</v>
      </c>
      <c r="F7291">
        <v>0.99851050071537995</v>
      </c>
      <c r="G7291">
        <v>9.3896392997666597E-2</v>
      </c>
      <c r="H7291">
        <v>0.954908249797494</v>
      </c>
      <c r="I7291">
        <v>7.3818989349415396E-3</v>
      </c>
    </row>
    <row r="7292" spans="1:9" x14ac:dyDescent="0.25">
      <c r="A7292">
        <v>2011</v>
      </c>
      <c r="B7292">
        <v>2014</v>
      </c>
      <c r="C7292" t="s">
        <v>33</v>
      </c>
      <c r="D7292" t="s">
        <v>49</v>
      </c>
      <c r="E7292">
        <v>5422.9088469152202</v>
      </c>
      <c r="F7292">
        <v>1.20209013467931</v>
      </c>
      <c r="G7292">
        <v>0.12999030293973801</v>
      </c>
      <c r="H7292">
        <v>1.15434463384986</v>
      </c>
      <c r="I7292">
        <v>1.2675013990934E-2</v>
      </c>
    </row>
    <row r="7293" spans="1:9" x14ac:dyDescent="0.25">
      <c r="A7293">
        <v>2011</v>
      </c>
      <c r="B7293">
        <v>2014</v>
      </c>
      <c r="C7293" t="s">
        <v>33</v>
      </c>
      <c r="D7293" t="s">
        <v>50</v>
      </c>
      <c r="E7293">
        <v>1842.72198002865</v>
      </c>
      <c r="F7293">
        <v>1.3350047822454101</v>
      </c>
      <c r="G7293">
        <v>0.14242879791917301</v>
      </c>
      <c r="H7293">
        <v>1.2773106616474601</v>
      </c>
      <c r="I7293">
        <v>1.3621776879820101E-2</v>
      </c>
    </row>
    <row r="7294" spans="1:9" x14ac:dyDescent="0.25">
      <c r="A7294">
        <v>2011</v>
      </c>
      <c r="B7294">
        <v>2014</v>
      </c>
      <c r="C7294" t="s">
        <v>33</v>
      </c>
      <c r="D7294" t="s">
        <v>51</v>
      </c>
      <c r="E7294">
        <v>11143.100241371199</v>
      </c>
      <c r="F7294">
        <v>1.61868613999149</v>
      </c>
      <c r="G7294">
        <v>0.184417035917156</v>
      </c>
      <c r="H7294">
        <v>1.5330391334253199</v>
      </c>
      <c r="I7294">
        <v>2.24018866189113E-2</v>
      </c>
    </row>
    <row r="7295" spans="1:9" x14ac:dyDescent="0.25">
      <c r="A7295">
        <v>2011</v>
      </c>
      <c r="B7295">
        <v>2014</v>
      </c>
      <c r="C7295" t="s">
        <v>33</v>
      </c>
      <c r="D7295" t="s">
        <v>52</v>
      </c>
      <c r="E7295">
        <v>1475.7414597515201</v>
      </c>
      <c r="F7295">
        <v>1.2122923340940699</v>
      </c>
      <c r="G7295">
        <v>0.122874783990624</v>
      </c>
      <c r="H7295">
        <v>1.1494881973191799</v>
      </c>
      <c r="I7295">
        <v>1.4209616873964499E-2</v>
      </c>
    </row>
    <row r="7296" spans="1:9" x14ac:dyDescent="0.25">
      <c r="A7296">
        <v>2011</v>
      </c>
      <c r="B7296">
        <v>2014</v>
      </c>
      <c r="C7296" t="s">
        <v>33</v>
      </c>
      <c r="D7296" t="s">
        <v>53</v>
      </c>
      <c r="E7296">
        <v>8985.7321467393194</v>
      </c>
      <c r="F7296">
        <v>1.08684024981815</v>
      </c>
      <c r="G7296">
        <v>0.110803009110093</v>
      </c>
      <c r="H7296">
        <v>1.0348620603726499</v>
      </c>
      <c r="I7296">
        <v>8.6002699878070504E-3</v>
      </c>
    </row>
    <row r="7297" spans="1:9" x14ac:dyDescent="0.25">
      <c r="A7297">
        <v>2011</v>
      </c>
      <c r="B7297">
        <v>2014</v>
      </c>
      <c r="C7297" t="s">
        <v>33</v>
      </c>
      <c r="D7297" t="s">
        <v>54</v>
      </c>
      <c r="E7297">
        <v>8102.1154135659499</v>
      </c>
      <c r="F7297">
        <v>1.32820933436262</v>
      </c>
      <c r="G7297">
        <v>0.12980795982596799</v>
      </c>
      <c r="H7297">
        <v>1.2663333911422801</v>
      </c>
      <c r="I7297">
        <v>1.2565409304228701E-2</v>
      </c>
    </row>
    <row r="7298" spans="1:9" x14ac:dyDescent="0.25">
      <c r="A7298">
        <v>2011</v>
      </c>
      <c r="B7298">
        <v>2014</v>
      </c>
      <c r="C7298" t="s">
        <v>33</v>
      </c>
      <c r="D7298" t="s">
        <v>55</v>
      </c>
      <c r="E7298">
        <v>1198.9845436544899</v>
      </c>
      <c r="F7298">
        <v>1.17048935032329</v>
      </c>
      <c r="G7298">
        <v>0.109763162153957</v>
      </c>
      <c r="H7298">
        <v>1.09365781543341</v>
      </c>
      <c r="I7298">
        <v>8.2121773950520408E-3</v>
      </c>
    </row>
    <row r="7299" spans="1:9" x14ac:dyDescent="0.25">
      <c r="A7299">
        <v>2011</v>
      </c>
      <c r="B7299">
        <v>2014</v>
      </c>
      <c r="C7299" t="s">
        <v>33</v>
      </c>
      <c r="D7299" t="s">
        <v>56</v>
      </c>
      <c r="E7299">
        <v>1112.54041138867</v>
      </c>
      <c r="F7299">
        <v>1.01856501034605</v>
      </c>
      <c r="G7299">
        <v>9.9769115036093203E-2</v>
      </c>
      <c r="H7299">
        <v>0.94982779768967696</v>
      </c>
      <c r="I7299">
        <v>1.2294304500335E-2</v>
      </c>
    </row>
    <row r="7300" spans="1:9" x14ac:dyDescent="0.25">
      <c r="A7300">
        <v>2011</v>
      </c>
      <c r="B7300">
        <v>2014</v>
      </c>
      <c r="C7300" t="s">
        <v>33</v>
      </c>
      <c r="D7300" t="s">
        <v>57</v>
      </c>
      <c r="E7300">
        <v>1645.7393189606601</v>
      </c>
      <c r="F7300">
        <v>1.16065323037544</v>
      </c>
      <c r="G7300">
        <v>0.121319759550893</v>
      </c>
      <c r="H7300">
        <v>1.08180650439704</v>
      </c>
      <c r="I7300">
        <v>1.1853138567482499E-2</v>
      </c>
    </row>
    <row r="7301" spans="1:9" x14ac:dyDescent="0.25">
      <c r="A7301">
        <v>2011</v>
      </c>
      <c r="B7301">
        <v>2014</v>
      </c>
      <c r="C7301" t="s">
        <v>33</v>
      </c>
      <c r="D7301" t="s">
        <v>58</v>
      </c>
      <c r="E7301">
        <v>2296.8677803181499</v>
      </c>
      <c r="F7301">
        <v>0.87101405033913604</v>
      </c>
      <c r="G7301">
        <v>7.1466301836490595E-2</v>
      </c>
      <c r="H7301">
        <v>0.84873224340275599</v>
      </c>
      <c r="I7301">
        <v>7.1158478000469304E-3</v>
      </c>
    </row>
    <row r="7302" spans="1:9" x14ac:dyDescent="0.25">
      <c r="A7302">
        <v>2011</v>
      </c>
      <c r="B7302">
        <v>2014</v>
      </c>
      <c r="C7302" t="s">
        <v>33</v>
      </c>
      <c r="D7302" t="s">
        <v>59</v>
      </c>
      <c r="E7302">
        <v>2749.0991165729201</v>
      </c>
      <c r="F7302">
        <v>0.85802608166272698</v>
      </c>
      <c r="G7302">
        <v>8.7306030016351302E-2</v>
      </c>
      <c r="H7302">
        <v>0.80492241864909198</v>
      </c>
      <c r="I7302">
        <v>5.6408595528132204E-3</v>
      </c>
    </row>
    <row r="7303" spans="1:9" x14ac:dyDescent="0.25">
      <c r="A7303">
        <v>2011</v>
      </c>
      <c r="B7303">
        <v>2014</v>
      </c>
      <c r="C7303" t="s">
        <v>33</v>
      </c>
      <c r="D7303" t="s">
        <v>60</v>
      </c>
      <c r="E7303">
        <v>3673.8237255056201</v>
      </c>
      <c r="F7303">
        <v>1.18367313718056</v>
      </c>
      <c r="G7303">
        <v>0.121301821909787</v>
      </c>
      <c r="H7303">
        <v>1.1211787712162</v>
      </c>
      <c r="I7303">
        <v>1.0999840294625E-2</v>
      </c>
    </row>
    <row r="7304" spans="1:9" x14ac:dyDescent="0.25">
      <c r="A7304">
        <v>2011</v>
      </c>
      <c r="B7304">
        <v>2014</v>
      </c>
      <c r="C7304" t="s">
        <v>33</v>
      </c>
      <c r="D7304" t="s">
        <v>61</v>
      </c>
      <c r="E7304">
        <v>5030.4236538033801</v>
      </c>
      <c r="F7304">
        <v>1.1174182432264099</v>
      </c>
      <c r="G7304">
        <v>0.110887906665116</v>
      </c>
      <c r="H7304">
        <v>1.0698563907655001</v>
      </c>
      <c r="I7304">
        <v>1.3613378803050699E-2</v>
      </c>
    </row>
    <row r="7305" spans="1:9" x14ac:dyDescent="0.25">
      <c r="A7305">
        <v>2011</v>
      </c>
      <c r="B7305">
        <v>2014</v>
      </c>
      <c r="C7305" t="s">
        <v>33</v>
      </c>
      <c r="D7305" t="s">
        <v>62</v>
      </c>
      <c r="E7305">
        <v>4430.8213313864098</v>
      </c>
      <c r="F7305">
        <v>1.0783326121150001</v>
      </c>
      <c r="G7305">
        <v>0.1097088089524</v>
      </c>
      <c r="H7305">
        <v>1.02275894204869</v>
      </c>
      <c r="I7305">
        <v>9.5750766270691103E-3</v>
      </c>
    </row>
    <row r="7306" spans="1:9" x14ac:dyDescent="0.25">
      <c r="A7306">
        <v>2011</v>
      </c>
      <c r="B7306">
        <v>2014</v>
      </c>
      <c r="C7306" t="s">
        <v>33</v>
      </c>
      <c r="D7306" t="s">
        <v>63</v>
      </c>
      <c r="E7306">
        <v>21420.374936377899</v>
      </c>
      <c r="F7306">
        <v>1.34843588882039</v>
      </c>
      <c r="G7306">
        <v>0.14672334041414201</v>
      </c>
      <c r="H7306">
        <v>1.27661423052262</v>
      </c>
      <c r="I7306">
        <v>1.68267821642498E-2</v>
      </c>
    </row>
    <row r="7307" spans="1:9" x14ac:dyDescent="0.25">
      <c r="A7307">
        <v>2011</v>
      </c>
      <c r="B7307">
        <v>2014</v>
      </c>
      <c r="C7307" t="s">
        <v>33</v>
      </c>
      <c r="D7307" t="s">
        <v>64</v>
      </c>
      <c r="E7307">
        <v>4047.5101273028799</v>
      </c>
      <c r="F7307">
        <v>1.30830296179324</v>
      </c>
      <c r="G7307">
        <v>0.13526631949830001</v>
      </c>
      <c r="H7307">
        <v>1.27454989863822</v>
      </c>
      <c r="I7307">
        <v>1.1277558502671099E-2</v>
      </c>
    </row>
    <row r="7308" spans="1:9" x14ac:dyDescent="0.25">
      <c r="A7308">
        <v>2011</v>
      </c>
      <c r="B7308">
        <v>2014</v>
      </c>
      <c r="C7308" t="s">
        <v>33</v>
      </c>
      <c r="D7308" t="s">
        <v>65</v>
      </c>
      <c r="E7308">
        <v>8780.8335333815394</v>
      </c>
      <c r="F7308">
        <v>1.1912616395312301</v>
      </c>
      <c r="G7308">
        <v>0.11911367015065399</v>
      </c>
      <c r="H7308">
        <v>1.1557929729793299</v>
      </c>
      <c r="I7308">
        <v>1.1770394599302601E-2</v>
      </c>
    </row>
    <row r="7309" spans="1:9" x14ac:dyDescent="0.25">
      <c r="A7309">
        <v>2011</v>
      </c>
      <c r="B7309">
        <v>2014</v>
      </c>
      <c r="C7309" t="s">
        <v>33</v>
      </c>
      <c r="D7309" t="s">
        <v>66</v>
      </c>
      <c r="E7309">
        <v>2371.8724375761799</v>
      </c>
      <c r="F7309">
        <v>1.18942798965076</v>
      </c>
      <c r="G7309">
        <v>0.118928495159224</v>
      </c>
      <c r="H7309">
        <v>1.10663331608708</v>
      </c>
      <c r="I7309">
        <v>1.11067543955479E-2</v>
      </c>
    </row>
    <row r="7310" spans="1:9" x14ac:dyDescent="0.25">
      <c r="A7310">
        <v>2011</v>
      </c>
      <c r="B7310">
        <v>2014</v>
      </c>
      <c r="C7310" t="s">
        <v>33</v>
      </c>
      <c r="D7310" t="s">
        <v>67</v>
      </c>
      <c r="E7310">
        <v>4442.7994691266504</v>
      </c>
      <c r="F7310">
        <v>1.3111429334009499</v>
      </c>
      <c r="G7310">
        <v>0.12886930779633399</v>
      </c>
      <c r="H7310">
        <v>1.24967592736996</v>
      </c>
      <c r="I7310">
        <v>1.3909356316268299E-2</v>
      </c>
    </row>
    <row r="7311" spans="1:9" x14ac:dyDescent="0.25">
      <c r="A7311">
        <v>2011</v>
      </c>
      <c r="B7311">
        <v>2014</v>
      </c>
      <c r="C7311" t="s">
        <v>33</v>
      </c>
      <c r="D7311" t="s">
        <v>68</v>
      </c>
      <c r="E7311">
        <v>2309.17856932312</v>
      </c>
      <c r="F7311">
        <v>1.28365603995563</v>
      </c>
      <c r="G7311">
        <v>0.13036593245790201</v>
      </c>
      <c r="H7311">
        <v>1.1547945668722099</v>
      </c>
      <c r="I7311">
        <v>1.6658120955158701E-2</v>
      </c>
    </row>
    <row r="7312" spans="1:9" x14ac:dyDescent="0.25">
      <c r="A7312">
        <v>2011</v>
      </c>
      <c r="B7312">
        <v>2014</v>
      </c>
      <c r="C7312" t="s">
        <v>34</v>
      </c>
      <c r="D7312" t="s">
        <v>35</v>
      </c>
      <c r="E7312">
        <v>20760.800627737499</v>
      </c>
      <c r="F7312">
        <v>1.09902556211838</v>
      </c>
      <c r="G7312">
        <v>0.112165045046968</v>
      </c>
      <c r="H7312">
        <v>1.0791065234483199</v>
      </c>
      <c r="I7312">
        <v>1.0591416731683199E-2</v>
      </c>
    </row>
    <row r="7313" spans="1:9" x14ac:dyDescent="0.25">
      <c r="A7313">
        <v>2011</v>
      </c>
      <c r="B7313">
        <v>2014</v>
      </c>
      <c r="C7313" t="s">
        <v>34</v>
      </c>
      <c r="D7313" t="s">
        <v>36</v>
      </c>
      <c r="E7313">
        <v>15046.2993246183</v>
      </c>
      <c r="F7313">
        <v>1.41119781703687</v>
      </c>
      <c r="G7313">
        <v>0.15963113059727299</v>
      </c>
      <c r="H7313">
        <v>1.25603284486448</v>
      </c>
      <c r="I7313">
        <v>1.6825974370846399E-2</v>
      </c>
    </row>
    <row r="7314" spans="1:9" x14ac:dyDescent="0.25">
      <c r="A7314">
        <v>2011</v>
      </c>
      <c r="B7314">
        <v>2014</v>
      </c>
      <c r="C7314" t="s">
        <v>34</v>
      </c>
      <c r="D7314" t="s">
        <v>37</v>
      </c>
      <c r="E7314">
        <v>114178.03476346401</v>
      </c>
      <c r="F7314">
        <v>1.5055393907330801</v>
      </c>
      <c r="G7314">
        <v>0.17511323291280301</v>
      </c>
      <c r="H7314">
        <v>1.4682561776829799</v>
      </c>
      <c r="I7314">
        <v>2.2362510702947501E-2</v>
      </c>
    </row>
    <row r="7315" spans="1:9" x14ac:dyDescent="0.25">
      <c r="A7315">
        <v>2011</v>
      </c>
      <c r="B7315">
        <v>2014</v>
      </c>
      <c r="C7315" t="s">
        <v>34</v>
      </c>
      <c r="D7315" t="s">
        <v>38</v>
      </c>
      <c r="E7315">
        <v>13280.618227351901</v>
      </c>
      <c r="F7315">
        <v>1.13048500676849</v>
      </c>
      <c r="G7315">
        <v>0.120295983093147</v>
      </c>
      <c r="H7315">
        <v>1.0984998827251899</v>
      </c>
      <c r="I7315">
        <v>9.5724339254547493E-3</v>
      </c>
    </row>
    <row r="7316" spans="1:9" x14ac:dyDescent="0.25">
      <c r="A7316">
        <v>2011</v>
      </c>
      <c r="B7316">
        <v>2014</v>
      </c>
      <c r="C7316" t="s">
        <v>34</v>
      </c>
      <c r="D7316" t="s">
        <v>39</v>
      </c>
      <c r="E7316">
        <v>44989.301063853301</v>
      </c>
      <c r="F7316">
        <v>1.1415114385115801</v>
      </c>
      <c r="G7316">
        <v>0.119033484910085</v>
      </c>
      <c r="H7316">
        <v>1.10596643615344</v>
      </c>
      <c r="I7316">
        <v>1.26561957966198E-2</v>
      </c>
    </row>
    <row r="7317" spans="1:9" x14ac:dyDescent="0.25">
      <c r="A7317">
        <v>2011</v>
      </c>
      <c r="B7317">
        <v>2014</v>
      </c>
      <c r="C7317" t="s">
        <v>34</v>
      </c>
      <c r="D7317" t="s">
        <v>40</v>
      </c>
      <c r="E7317">
        <v>112529.850101599</v>
      </c>
      <c r="F7317">
        <v>1.34306740890979</v>
      </c>
      <c r="G7317">
        <v>0.15408023817067901</v>
      </c>
      <c r="H7317">
        <v>1.3067843424271499</v>
      </c>
      <c r="I7317">
        <v>1.71457648781486E-2</v>
      </c>
    </row>
    <row r="7318" spans="1:9" x14ac:dyDescent="0.25">
      <c r="A7318">
        <v>2011</v>
      </c>
      <c r="B7318">
        <v>2014</v>
      </c>
      <c r="C7318" t="s">
        <v>34</v>
      </c>
      <c r="D7318" t="s">
        <v>41</v>
      </c>
      <c r="E7318">
        <v>68466.425494141906</v>
      </c>
      <c r="F7318">
        <v>1.5121838594547199</v>
      </c>
      <c r="G7318">
        <v>0.175044010902415</v>
      </c>
      <c r="H7318">
        <v>1.4666330481516101</v>
      </c>
      <c r="I7318">
        <v>2.1616806048109401E-2</v>
      </c>
    </row>
    <row r="7319" spans="1:9" x14ac:dyDescent="0.25">
      <c r="A7319">
        <v>2011</v>
      </c>
      <c r="B7319">
        <v>2014</v>
      </c>
      <c r="C7319" t="s">
        <v>34</v>
      </c>
      <c r="D7319" t="s">
        <v>42</v>
      </c>
      <c r="E7319">
        <v>6025.6580041644802</v>
      </c>
      <c r="F7319">
        <v>0.91758207670437097</v>
      </c>
      <c r="G7319">
        <v>8.7626251733196506E-2</v>
      </c>
      <c r="H7319">
        <v>0.88318008417054805</v>
      </c>
      <c r="I7319">
        <v>7.1852346066053801E-3</v>
      </c>
    </row>
    <row r="7320" spans="1:9" x14ac:dyDescent="0.25">
      <c r="A7320">
        <v>2011</v>
      </c>
      <c r="B7320">
        <v>2014</v>
      </c>
      <c r="C7320" t="s">
        <v>34</v>
      </c>
      <c r="D7320" t="s">
        <v>43</v>
      </c>
      <c r="E7320">
        <v>274367.043406396</v>
      </c>
      <c r="F7320">
        <v>1.3372226186743199</v>
      </c>
      <c r="G7320">
        <v>0.14982048660646299</v>
      </c>
      <c r="H7320">
        <v>1.3170961947630699</v>
      </c>
      <c r="I7320">
        <v>1.68679746088145E-2</v>
      </c>
    </row>
    <row r="7321" spans="1:9" x14ac:dyDescent="0.25">
      <c r="A7321">
        <v>2011</v>
      </c>
      <c r="B7321">
        <v>2014</v>
      </c>
      <c r="C7321" t="s">
        <v>34</v>
      </c>
      <c r="D7321" t="s">
        <v>44</v>
      </c>
      <c r="E7321">
        <v>17460.1451977611</v>
      </c>
      <c r="F7321">
        <v>1.1922844716789101</v>
      </c>
      <c r="G7321">
        <v>0.12397057752875899</v>
      </c>
      <c r="H7321">
        <v>1.18037956528361</v>
      </c>
      <c r="I7321">
        <v>1.3896631655241401E-2</v>
      </c>
    </row>
    <row r="7322" spans="1:9" x14ac:dyDescent="0.25">
      <c r="A7322">
        <v>2011</v>
      </c>
      <c r="B7322">
        <v>2014</v>
      </c>
      <c r="C7322" t="s">
        <v>34</v>
      </c>
      <c r="D7322" t="s">
        <v>45</v>
      </c>
      <c r="E7322">
        <v>7743.8261041515998</v>
      </c>
      <c r="F7322">
        <v>1.01289262252487</v>
      </c>
      <c r="G7322">
        <v>9.3787173860375495E-2</v>
      </c>
      <c r="H7322">
        <v>0.94194234092691298</v>
      </c>
      <c r="I7322">
        <v>9.9081459601663303E-3</v>
      </c>
    </row>
    <row r="7323" spans="1:9" x14ac:dyDescent="0.25">
      <c r="A7323">
        <v>2011</v>
      </c>
      <c r="B7323">
        <v>2014</v>
      </c>
      <c r="C7323" t="s">
        <v>34</v>
      </c>
      <c r="D7323" t="s">
        <v>46</v>
      </c>
      <c r="E7323">
        <v>35260.725326161803</v>
      </c>
      <c r="F7323">
        <v>1.4214473721797201</v>
      </c>
      <c r="G7323">
        <v>0.160984779991451</v>
      </c>
      <c r="H7323">
        <v>1.3252233795267201</v>
      </c>
      <c r="I7323">
        <v>1.84047188637474E-2</v>
      </c>
    </row>
    <row r="7324" spans="1:9" x14ac:dyDescent="0.25">
      <c r="A7324">
        <v>2011</v>
      </c>
      <c r="B7324">
        <v>2014</v>
      </c>
      <c r="C7324" t="s">
        <v>34</v>
      </c>
      <c r="D7324" t="s">
        <v>47</v>
      </c>
      <c r="E7324">
        <v>20046.112655826</v>
      </c>
      <c r="F7324">
        <v>1.5554836541006101</v>
      </c>
      <c r="G7324">
        <v>0.17091468351787301</v>
      </c>
      <c r="H7324">
        <v>1.5191263682090701</v>
      </c>
      <c r="I7324">
        <v>2.3097716805207499E-2</v>
      </c>
    </row>
    <row r="7325" spans="1:9" x14ac:dyDescent="0.25">
      <c r="A7325">
        <v>2011</v>
      </c>
      <c r="B7325">
        <v>2014</v>
      </c>
      <c r="C7325" t="s">
        <v>34</v>
      </c>
      <c r="D7325" t="s">
        <v>48</v>
      </c>
      <c r="E7325">
        <v>14649.4479935113</v>
      </c>
      <c r="F7325">
        <v>1.11620078919006</v>
      </c>
      <c r="G7325">
        <v>0.113455257769355</v>
      </c>
      <c r="H7325">
        <v>1.07787801951297</v>
      </c>
      <c r="I7325">
        <v>1.0696107114950899E-2</v>
      </c>
    </row>
    <row r="7326" spans="1:9" x14ac:dyDescent="0.25">
      <c r="A7326">
        <v>2011</v>
      </c>
      <c r="B7326">
        <v>2014</v>
      </c>
      <c r="C7326" t="s">
        <v>34</v>
      </c>
      <c r="D7326" t="s">
        <v>49</v>
      </c>
      <c r="E7326">
        <v>22106.286026515201</v>
      </c>
      <c r="F7326">
        <v>1.28437932039804</v>
      </c>
      <c r="G7326">
        <v>0.13671714641330701</v>
      </c>
      <c r="H7326">
        <v>1.2321918193050101</v>
      </c>
      <c r="I7326">
        <v>1.5662573457289702E-2</v>
      </c>
    </row>
    <row r="7327" spans="1:9" x14ac:dyDescent="0.25">
      <c r="A7327">
        <v>2011</v>
      </c>
      <c r="B7327">
        <v>2014</v>
      </c>
      <c r="C7327" t="s">
        <v>34</v>
      </c>
      <c r="D7327" t="s">
        <v>50</v>
      </c>
      <c r="E7327">
        <v>7471.1531003365799</v>
      </c>
      <c r="F7327">
        <v>1.2344811527316999</v>
      </c>
      <c r="G7327">
        <v>0.13260693835960499</v>
      </c>
      <c r="H7327">
        <v>1.1339945519618</v>
      </c>
      <c r="I7327">
        <v>1.4320577882738701E-2</v>
      </c>
    </row>
    <row r="7328" spans="1:9" x14ac:dyDescent="0.25">
      <c r="A7328">
        <v>2011</v>
      </c>
      <c r="B7328">
        <v>2014</v>
      </c>
      <c r="C7328" t="s">
        <v>34</v>
      </c>
      <c r="D7328" t="s">
        <v>51</v>
      </c>
      <c r="E7328">
        <v>41716.326302074303</v>
      </c>
      <c r="F7328">
        <v>1.33926051877913</v>
      </c>
      <c r="G7328">
        <v>0.15052293300289599</v>
      </c>
      <c r="H7328">
        <v>1.3128333711287199</v>
      </c>
      <c r="I7328">
        <v>1.6288365571225399E-2</v>
      </c>
    </row>
    <row r="7329" spans="1:9" x14ac:dyDescent="0.25">
      <c r="A7329">
        <v>2011</v>
      </c>
      <c r="B7329">
        <v>2014</v>
      </c>
      <c r="C7329" t="s">
        <v>34</v>
      </c>
      <c r="D7329" t="s">
        <v>52</v>
      </c>
      <c r="E7329">
        <v>4275.3316147023097</v>
      </c>
      <c r="F7329">
        <v>1.1298709752026499</v>
      </c>
      <c r="G7329">
        <v>0.113868526367724</v>
      </c>
      <c r="H7329">
        <v>1.0869450244304799</v>
      </c>
      <c r="I7329">
        <v>1.1967586065793699E-2</v>
      </c>
    </row>
    <row r="7330" spans="1:9" x14ac:dyDescent="0.25">
      <c r="A7330">
        <v>2011</v>
      </c>
      <c r="B7330">
        <v>2014</v>
      </c>
      <c r="C7330" t="s">
        <v>34</v>
      </c>
      <c r="D7330" t="s">
        <v>53</v>
      </c>
      <c r="E7330">
        <v>39706.074189010098</v>
      </c>
      <c r="F7330">
        <v>0.95097879664415697</v>
      </c>
      <c r="G7330">
        <v>9.2764241829830396E-2</v>
      </c>
      <c r="H7330">
        <v>0.92529100968047995</v>
      </c>
      <c r="I7330">
        <v>7.8938882767672792E-3</v>
      </c>
    </row>
    <row r="7331" spans="1:9" x14ac:dyDescent="0.25">
      <c r="A7331">
        <v>2011</v>
      </c>
      <c r="B7331">
        <v>2014</v>
      </c>
      <c r="C7331" t="s">
        <v>34</v>
      </c>
      <c r="D7331" t="s">
        <v>54</v>
      </c>
      <c r="E7331">
        <v>15420.2437381993</v>
      </c>
      <c r="F7331">
        <v>1.2698531531169901</v>
      </c>
      <c r="G7331">
        <v>0.118346555111058</v>
      </c>
      <c r="H7331">
        <v>1.20683573750926</v>
      </c>
      <c r="I7331">
        <v>1.3495145245489599E-2</v>
      </c>
    </row>
    <row r="7332" spans="1:9" x14ac:dyDescent="0.25">
      <c r="A7332">
        <v>2011</v>
      </c>
      <c r="B7332">
        <v>2014</v>
      </c>
      <c r="C7332" t="s">
        <v>34</v>
      </c>
      <c r="D7332" t="s">
        <v>55</v>
      </c>
      <c r="E7332">
        <v>5964.2839668771103</v>
      </c>
      <c r="F7332">
        <v>1.1917650765982899</v>
      </c>
      <c r="G7332">
        <v>0.115068508208326</v>
      </c>
      <c r="H7332">
        <v>1.1532592139669899</v>
      </c>
      <c r="I7332">
        <v>1.1867819800261E-2</v>
      </c>
    </row>
    <row r="7333" spans="1:9" x14ac:dyDescent="0.25">
      <c r="A7333">
        <v>2011</v>
      </c>
      <c r="B7333">
        <v>2014</v>
      </c>
      <c r="C7333" t="s">
        <v>34</v>
      </c>
      <c r="D7333" t="s">
        <v>56</v>
      </c>
      <c r="E7333">
        <v>3580.7445683732499</v>
      </c>
      <c r="F7333">
        <v>0.90787897633913595</v>
      </c>
      <c r="G7333">
        <v>8.3631267282227806E-2</v>
      </c>
      <c r="H7333">
        <v>0.83149379295785397</v>
      </c>
      <c r="I7333">
        <v>8.4493437865280907E-3</v>
      </c>
    </row>
    <row r="7334" spans="1:9" x14ac:dyDescent="0.25">
      <c r="A7334">
        <v>2011</v>
      </c>
      <c r="B7334">
        <v>2014</v>
      </c>
      <c r="C7334" t="s">
        <v>34</v>
      </c>
      <c r="D7334" t="s">
        <v>57</v>
      </c>
      <c r="E7334">
        <v>3575.58054896977</v>
      </c>
      <c r="F7334">
        <v>1.22581858969141</v>
      </c>
      <c r="G7334">
        <v>0.115755398018018</v>
      </c>
      <c r="H7334">
        <v>1.10565803868185</v>
      </c>
      <c r="I7334">
        <v>1.38165221946522E-2</v>
      </c>
    </row>
    <row r="7335" spans="1:9" x14ac:dyDescent="0.25">
      <c r="A7335">
        <v>2011</v>
      </c>
      <c r="B7335">
        <v>2014</v>
      </c>
      <c r="C7335" t="s">
        <v>34</v>
      </c>
      <c r="D7335" t="s">
        <v>58</v>
      </c>
      <c r="E7335">
        <v>9763.9993706998193</v>
      </c>
      <c r="F7335">
        <v>1.2985863589315501</v>
      </c>
      <c r="G7335">
        <v>0.13740995704909401</v>
      </c>
      <c r="H7335">
        <v>1.2259483505559301</v>
      </c>
      <c r="I7335">
        <v>1.3316046223975401E-2</v>
      </c>
    </row>
    <row r="7336" spans="1:9" x14ac:dyDescent="0.25">
      <c r="A7336">
        <v>2011</v>
      </c>
      <c r="B7336">
        <v>2014</v>
      </c>
      <c r="C7336" t="s">
        <v>34</v>
      </c>
      <c r="D7336" t="s">
        <v>59</v>
      </c>
      <c r="E7336">
        <v>8168.8533373478303</v>
      </c>
      <c r="F7336">
        <v>0.86243241409938498</v>
      </c>
      <c r="G7336">
        <v>8.6104437341683396E-2</v>
      </c>
      <c r="H7336">
        <v>0.84531217730618702</v>
      </c>
      <c r="I7336">
        <v>8.3091083621696701E-3</v>
      </c>
    </row>
    <row r="7337" spans="1:9" x14ac:dyDescent="0.25">
      <c r="A7337">
        <v>2011</v>
      </c>
      <c r="B7337">
        <v>2014</v>
      </c>
      <c r="C7337" t="s">
        <v>34</v>
      </c>
      <c r="D7337" t="s">
        <v>60</v>
      </c>
      <c r="E7337">
        <v>7113.7010149942298</v>
      </c>
      <c r="F7337">
        <v>1.3948056208966999</v>
      </c>
      <c r="G7337">
        <v>0.155114627814115</v>
      </c>
      <c r="H7337">
        <v>1.3678990599061001</v>
      </c>
      <c r="I7337">
        <v>1.8133530408239899E-2</v>
      </c>
    </row>
    <row r="7338" spans="1:9" x14ac:dyDescent="0.25">
      <c r="A7338">
        <v>2011</v>
      </c>
      <c r="B7338">
        <v>2014</v>
      </c>
      <c r="C7338" t="s">
        <v>34</v>
      </c>
      <c r="D7338" t="s">
        <v>61</v>
      </c>
      <c r="E7338">
        <v>21800.649163818802</v>
      </c>
      <c r="F7338">
        <v>1.18917853798859</v>
      </c>
      <c r="G7338">
        <v>0.123539809753605</v>
      </c>
      <c r="H7338">
        <v>1.1314063955681299</v>
      </c>
      <c r="I7338">
        <v>1.4447572159900999E-2</v>
      </c>
    </row>
    <row r="7339" spans="1:9" x14ac:dyDescent="0.25">
      <c r="A7339">
        <v>2011</v>
      </c>
      <c r="B7339">
        <v>2014</v>
      </c>
      <c r="C7339" t="s">
        <v>34</v>
      </c>
      <c r="D7339" t="s">
        <v>62</v>
      </c>
      <c r="E7339">
        <v>14698.0622259272</v>
      </c>
      <c r="F7339">
        <v>1.0025507487537899</v>
      </c>
      <c r="G7339">
        <v>9.4573130606817907E-2</v>
      </c>
      <c r="H7339">
        <v>0.95327558825758296</v>
      </c>
      <c r="I7339">
        <v>1.1235270604476599E-2</v>
      </c>
    </row>
    <row r="7340" spans="1:9" x14ac:dyDescent="0.25">
      <c r="A7340">
        <v>2011</v>
      </c>
      <c r="B7340">
        <v>2014</v>
      </c>
      <c r="C7340" t="s">
        <v>34</v>
      </c>
      <c r="D7340" t="s">
        <v>63</v>
      </c>
      <c r="E7340">
        <v>91746.059857647197</v>
      </c>
      <c r="F7340">
        <v>1.4138823220424399</v>
      </c>
      <c r="G7340">
        <v>0.15649728282762199</v>
      </c>
      <c r="H7340">
        <v>1.31186052296029</v>
      </c>
      <c r="I7340">
        <v>1.90887349861774E-2</v>
      </c>
    </row>
    <row r="7341" spans="1:9" x14ac:dyDescent="0.25">
      <c r="A7341">
        <v>2011</v>
      </c>
      <c r="B7341">
        <v>2014</v>
      </c>
      <c r="C7341" t="s">
        <v>34</v>
      </c>
      <c r="D7341" t="s">
        <v>64</v>
      </c>
      <c r="E7341">
        <v>8735.2253130544996</v>
      </c>
      <c r="F7341">
        <v>1.4878500650012001</v>
      </c>
      <c r="G7341">
        <v>0.15794253521250001</v>
      </c>
      <c r="H7341">
        <v>1.47196853651405</v>
      </c>
      <c r="I7341">
        <v>2.16035815345186E-2</v>
      </c>
    </row>
    <row r="7342" spans="1:9" x14ac:dyDescent="0.25">
      <c r="A7342">
        <v>2011</v>
      </c>
      <c r="B7342">
        <v>2014</v>
      </c>
      <c r="C7342" t="s">
        <v>34</v>
      </c>
      <c r="D7342" t="s">
        <v>65</v>
      </c>
      <c r="E7342">
        <v>40258.588276275303</v>
      </c>
      <c r="F7342">
        <v>1.26756858132323</v>
      </c>
      <c r="G7342">
        <v>0.13403008524863699</v>
      </c>
      <c r="H7342">
        <v>1.2374574308993</v>
      </c>
      <c r="I7342">
        <v>1.4922660541295299E-2</v>
      </c>
    </row>
    <row r="7343" spans="1:9" x14ac:dyDescent="0.25">
      <c r="A7343">
        <v>2011</v>
      </c>
      <c r="B7343">
        <v>2014</v>
      </c>
      <c r="C7343" t="s">
        <v>34</v>
      </c>
      <c r="D7343" t="s">
        <v>66</v>
      </c>
      <c r="E7343">
        <v>6598.5182464835198</v>
      </c>
      <c r="F7343">
        <v>1.0791414603318199</v>
      </c>
      <c r="G7343">
        <v>0.10869518379571699</v>
      </c>
      <c r="H7343">
        <v>1.05362103402788</v>
      </c>
      <c r="I7343">
        <v>1.0790579772604E-2</v>
      </c>
    </row>
    <row r="7344" spans="1:9" x14ac:dyDescent="0.25">
      <c r="A7344">
        <v>2011</v>
      </c>
      <c r="B7344">
        <v>2014</v>
      </c>
      <c r="C7344" t="s">
        <v>34</v>
      </c>
      <c r="D7344" t="s">
        <v>67</v>
      </c>
      <c r="E7344">
        <v>13117.755094849001</v>
      </c>
      <c r="F7344">
        <v>1.2586538327333101</v>
      </c>
      <c r="G7344">
        <v>0.123523843667318</v>
      </c>
      <c r="H7344">
        <v>1.2458317692147201</v>
      </c>
      <c r="I7344">
        <v>1.30787371269869E-2</v>
      </c>
    </row>
    <row r="7345" spans="1:9" x14ac:dyDescent="0.25">
      <c r="A7345">
        <v>2011</v>
      </c>
      <c r="B7345">
        <v>2014</v>
      </c>
      <c r="C7345" t="s">
        <v>34</v>
      </c>
      <c r="D7345" t="s">
        <v>68</v>
      </c>
      <c r="E7345">
        <v>9441.1962834432998</v>
      </c>
      <c r="F7345">
        <v>1.13781761126341</v>
      </c>
      <c r="G7345">
        <v>0.11616514257207999</v>
      </c>
      <c r="H7345">
        <v>1.12591483285634</v>
      </c>
      <c r="I7345">
        <v>1.46489214909378E-2</v>
      </c>
    </row>
    <row r="7346" spans="1:9" x14ac:dyDescent="0.25">
      <c r="A7346">
        <v>2012</v>
      </c>
      <c r="B7346">
        <v>2015</v>
      </c>
      <c r="C7346" t="s">
        <v>9</v>
      </c>
      <c r="D7346" t="s">
        <v>35</v>
      </c>
      <c r="E7346">
        <v>4141.4750026003803</v>
      </c>
      <c r="F7346">
        <v>1.09605946459663</v>
      </c>
      <c r="G7346">
        <v>0.11534380927903599</v>
      </c>
      <c r="H7346">
        <v>1.0765844293789599</v>
      </c>
      <c r="I7346">
        <v>9.4406078154664792E-3</v>
      </c>
    </row>
    <row r="7347" spans="1:9" x14ac:dyDescent="0.25">
      <c r="A7347">
        <v>2012</v>
      </c>
      <c r="B7347">
        <v>2015</v>
      </c>
      <c r="C7347" t="s">
        <v>9</v>
      </c>
      <c r="D7347" t="s">
        <v>36</v>
      </c>
      <c r="E7347">
        <v>1330.8670330213199</v>
      </c>
      <c r="F7347">
        <v>1.14978587511949</v>
      </c>
      <c r="G7347">
        <v>0.11736115406358701</v>
      </c>
      <c r="H7347">
        <v>1.11070052617811</v>
      </c>
      <c r="I7347">
        <v>1.36337762789005E-2</v>
      </c>
    </row>
    <row r="7348" spans="1:9" x14ac:dyDescent="0.25">
      <c r="A7348">
        <v>2012</v>
      </c>
      <c r="B7348">
        <v>2015</v>
      </c>
      <c r="C7348" t="s">
        <v>9</v>
      </c>
      <c r="D7348" t="s">
        <v>37</v>
      </c>
      <c r="E7348">
        <v>9024.2126915885601</v>
      </c>
      <c r="F7348">
        <v>1.35293624236254</v>
      </c>
      <c r="G7348">
        <v>0.15182884810702599</v>
      </c>
      <c r="H7348">
        <v>1.30601090803244</v>
      </c>
      <c r="I7348">
        <v>1.75488137980278E-2</v>
      </c>
    </row>
    <row r="7349" spans="1:9" x14ac:dyDescent="0.25">
      <c r="A7349">
        <v>2012</v>
      </c>
      <c r="B7349">
        <v>2015</v>
      </c>
      <c r="C7349" t="s">
        <v>9</v>
      </c>
      <c r="D7349" t="s">
        <v>38</v>
      </c>
      <c r="E7349">
        <v>1546.20634443259</v>
      </c>
      <c r="F7349">
        <v>1.1284300758994099</v>
      </c>
      <c r="G7349">
        <v>0.12016956688501899</v>
      </c>
      <c r="H7349">
        <v>1.1115580402773999</v>
      </c>
      <c r="I7349">
        <v>1.1447136788976599E-2</v>
      </c>
    </row>
    <row r="7350" spans="1:9" x14ac:dyDescent="0.25">
      <c r="A7350">
        <v>2012</v>
      </c>
      <c r="B7350">
        <v>2015</v>
      </c>
      <c r="C7350" t="s">
        <v>9</v>
      </c>
      <c r="D7350" t="s">
        <v>39</v>
      </c>
      <c r="E7350">
        <v>7309.5197054585697</v>
      </c>
      <c r="F7350">
        <v>1.2035030354306699</v>
      </c>
      <c r="G7350">
        <v>0.12373413553922499</v>
      </c>
      <c r="H7350">
        <v>1.1758704050638999</v>
      </c>
      <c r="I7350">
        <v>1.43491906540812E-2</v>
      </c>
    </row>
    <row r="7351" spans="1:9" x14ac:dyDescent="0.25">
      <c r="A7351">
        <v>2012</v>
      </c>
      <c r="B7351">
        <v>2015</v>
      </c>
      <c r="C7351" t="s">
        <v>9</v>
      </c>
      <c r="D7351" t="s">
        <v>40</v>
      </c>
      <c r="E7351">
        <v>9800.7204214236808</v>
      </c>
      <c r="F7351">
        <v>1.1722104749581701</v>
      </c>
      <c r="G7351">
        <v>0.124853669557917</v>
      </c>
      <c r="H7351">
        <v>1.1542676827018199</v>
      </c>
      <c r="I7351">
        <v>1.1911661616798901E-2</v>
      </c>
    </row>
    <row r="7352" spans="1:9" x14ac:dyDescent="0.25">
      <c r="A7352">
        <v>2012</v>
      </c>
      <c r="B7352">
        <v>2015</v>
      </c>
      <c r="C7352" t="s">
        <v>9</v>
      </c>
      <c r="D7352" t="s">
        <v>41</v>
      </c>
      <c r="E7352">
        <v>8563.3203551039405</v>
      </c>
      <c r="F7352">
        <v>1.2687544811258999</v>
      </c>
      <c r="G7352">
        <v>0.135400750954001</v>
      </c>
      <c r="H7352">
        <v>1.2370211934965001</v>
      </c>
      <c r="I7352">
        <v>1.46941848308191E-2</v>
      </c>
    </row>
    <row r="7353" spans="1:9" x14ac:dyDescent="0.25">
      <c r="A7353">
        <v>2012</v>
      </c>
      <c r="B7353">
        <v>2015</v>
      </c>
      <c r="C7353" t="s">
        <v>9</v>
      </c>
      <c r="D7353" t="s">
        <v>42</v>
      </c>
      <c r="E7353">
        <v>1256.2355433591499</v>
      </c>
      <c r="F7353">
        <v>1.2344566944779001</v>
      </c>
      <c r="G7353">
        <v>0.129397548718101</v>
      </c>
      <c r="H7353">
        <v>1.0608171732518299</v>
      </c>
      <c r="I7353">
        <v>1.4184952612904299E-2</v>
      </c>
    </row>
    <row r="7354" spans="1:9" x14ac:dyDescent="0.25">
      <c r="A7354">
        <v>2012</v>
      </c>
      <c r="B7354">
        <v>2015</v>
      </c>
      <c r="C7354" t="s">
        <v>9</v>
      </c>
      <c r="D7354" t="s">
        <v>43</v>
      </c>
      <c r="E7354">
        <v>32479.7032109707</v>
      </c>
      <c r="F7354">
        <v>1.20519363578998</v>
      </c>
      <c r="G7354">
        <v>0.127036517273627</v>
      </c>
      <c r="H7354">
        <v>1.17095336141346</v>
      </c>
      <c r="I7354">
        <v>1.37376148068776E-2</v>
      </c>
    </row>
    <row r="7355" spans="1:9" x14ac:dyDescent="0.25">
      <c r="A7355">
        <v>2012</v>
      </c>
      <c r="B7355">
        <v>2015</v>
      </c>
      <c r="C7355" t="s">
        <v>9</v>
      </c>
      <c r="D7355" t="s">
        <v>44</v>
      </c>
      <c r="E7355">
        <v>2548.2381901211402</v>
      </c>
      <c r="F7355">
        <v>1.3940934060474199</v>
      </c>
      <c r="G7355">
        <v>0.14072503259529501</v>
      </c>
      <c r="H7355">
        <v>1.2272743743282699</v>
      </c>
      <c r="I7355">
        <v>1.9557826283843699E-2</v>
      </c>
    </row>
    <row r="7356" spans="1:9" x14ac:dyDescent="0.25">
      <c r="A7356">
        <v>2012</v>
      </c>
      <c r="B7356">
        <v>2015</v>
      </c>
      <c r="C7356" t="s">
        <v>9</v>
      </c>
      <c r="D7356" t="s">
        <v>45</v>
      </c>
      <c r="E7356">
        <v>1054.45960449069</v>
      </c>
      <c r="F7356">
        <v>0.89932588312033102</v>
      </c>
      <c r="G7356">
        <v>8.1027198030064806E-2</v>
      </c>
      <c r="H7356">
        <v>0.78296203200341297</v>
      </c>
      <c r="I7356">
        <v>7.1588143570484302E-3</v>
      </c>
    </row>
    <row r="7357" spans="1:9" x14ac:dyDescent="0.25">
      <c r="A7357">
        <v>2012</v>
      </c>
      <c r="B7357">
        <v>2015</v>
      </c>
      <c r="C7357" t="s">
        <v>9</v>
      </c>
      <c r="D7357" t="s">
        <v>46</v>
      </c>
      <c r="E7357">
        <v>5524.3198624801298</v>
      </c>
      <c r="F7357">
        <v>1.34466369797915</v>
      </c>
      <c r="G7357">
        <v>0.14624598838566899</v>
      </c>
      <c r="H7357">
        <v>1.2708915387065101</v>
      </c>
      <c r="I7357">
        <v>1.4900224659308899E-2</v>
      </c>
    </row>
    <row r="7358" spans="1:9" x14ac:dyDescent="0.25">
      <c r="A7358">
        <v>2012</v>
      </c>
      <c r="B7358">
        <v>2015</v>
      </c>
      <c r="C7358" t="s">
        <v>9</v>
      </c>
      <c r="D7358" t="s">
        <v>47</v>
      </c>
      <c r="E7358">
        <v>3838.2431652728101</v>
      </c>
      <c r="F7358">
        <v>0.92378731834102801</v>
      </c>
      <c r="G7358">
        <v>8.2137368262616098E-2</v>
      </c>
      <c r="H7358">
        <v>0.885984053721381</v>
      </c>
      <c r="I7358">
        <v>7.6568995880465203E-3</v>
      </c>
    </row>
    <row r="7359" spans="1:9" x14ac:dyDescent="0.25">
      <c r="A7359">
        <v>2012</v>
      </c>
      <c r="B7359">
        <v>2015</v>
      </c>
      <c r="C7359" t="s">
        <v>9</v>
      </c>
      <c r="D7359" t="s">
        <v>48</v>
      </c>
      <c r="E7359">
        <v>3182.5199177607601</v>
      </c>
      <c r="F7359">
        <v>0.95582912143806198</v>
      </c>
      <c r="G7359">
        <v>9.1061109671587995E-2</v>
      </c>
      <c r="H7359">
        <v>0.88151017906128104</v>
      </c>
      <c r="I7359">
        <v>7.4554438590494002E-3</v>
      </c>
    </row>
    <row r="7360" spans="1:9" x14ac:dyDescent="0.25">
      <c r="A7360">
        <v>2012</v>
      </c>
      <c r="B7360">
        <v>2015</v>
      </c>
      <c r="C7360" t="s">
        <v>9</v>
      </c>
      <c r="D7360" t="s">
        <v>49</v>
      </c>
      <c r="E7360">
        <v>3159.3819612632701</v>
      </c>
      <c r="F7360">
        <v>1.30902354027047</v>
      </c>
      <c r="G7360">
        <v>0.13669801212218399</v>
      </c>
      <c r="H7360">
        <v>1.2144621783101901</v>
      </c>
      <c r="I7360">
        <v>1.6078555988346899E-2</v>
      </c>
    </row>
    <row r="7361" spans="1:9" x14ac:dyDescent="0.25">
      <c r="A7361">
        <v>2012</v>
      </c>
      <c r="B7361">
        <v>2015</v>
      </c>
      <c r="C7361" t="s">
        <v>9</v>
      </c>
      <c r="D7361" t="s">
        <v>50</v>
      </c>
      <c r="E7361">
        <v>1318.3092626538</v>
      </c>
      <c r="F7361">
        <v>1.3630637278621001</v>
      </c>
      <c r="G7361">
        <v>0.140085852624521</v>
      </c>
      <c r="H7361">
        <v>1.2910938121400599</v>
      </c>
      <c r="I7361">
        <v>1.66391861702729E-2</v>
      </c>
    </row>
    <row r="7362" spans="1:9" x14ac:dyDescent="0.25">
      <c r="A7362">
        <v>2012</v>
      </c>
      <c r="B7362">
        <v>2015</v>
      </c>
      <c r="C7362" t="s">
        <v>9</v>
      </c>
      <c r="D7362" t="s">
        <v>51</v>
      </c>
      <c r="E7362">
        <v>8998.2294479880493</v>
      </c>
      <c r="F7362">
        <v>1.3803515036764</v>
      </c>
      <c r="G7362">
        <v>0.157683854960915</v>
      </c>
      <c r="H7362">
        <v>1.3522479991115</v>
      </c>
      <c r="I7362">
        <v>1.65683193000708E-2</v>
      </c>
    </row>
    <row r="7363" spans="1:9" x14ac:dyDescent="0.25">
      <c r="A7363">
        <v>2012</v>
      </c>
      <c r="B7363">
        <v>2015</v>
      </c>
      <c r="C7363" t="s">
        <v>9</v>
      </c>
      <c r="D7363" t="s">
        <v>52</v>
      </c>
      <c r="E7363">
        <v>667.68895257271595</v>
      </c>
      <c r="F7363">
        <v>1.27918523932062</v>
      </c>
      <c r="G7363">
        <v>0.14403644156463999</v>
      </c>
      <c r="H7363">
        <v>1.1886037665643201</v>
      </c>
      <c r="I7363">
        <v>1.4536262337780201E-2</v>
      </c>
    </row>
    <row r="7364" spans="1:9" x14ac:dyDescent="0.25">
      <c r="A7364">
        <v>2012</v>
      </c>
      <c r="B7364">
        <v>2015</v>
      </c>
      <c r="C7364" t="s">
        <v>9</v>
      </c>
      <c r="D7364" t="s">
        <v>53</v>
      </c>
      <c r="E7364">
        <v>8550.3103726268</v>
      </c>
      <c r="F7364">
        <v>0.99017790251476701</v>
      </c>
      <c r="G7364">
        <v>0.100586809545265</v>
      </c>
      <c r="H7364">
        <v>0.94730695999599401</v>
      </c>
      <c r="I7364">
        <v>8.1966567218127694E-3</v>
      </c>
    </row>
    <row r="7365" spans="1:9" x14ac:dyDescent="0.25">
      <c r="A7365">
        <v>2012</v>
      </c>
      <c r="B7365">
        <v>2015</v>
      </c>
      <c r="C7365" t="s">
        <v>9</v>
      </c>
      <c r="D7365" t="s">
        <v>54</v>
      </c>
      <c r="E7365">
        <v>2058.5388070735899</v>
      </c>
      <c r="F7365">
        <v>1.04128752338365</v>
      </c>
      <c r="G7365">
        <v>9.6281316395860198E-2</v>
      </c>
      <c r="H7365">
        <v>1.0028352909162499</v>
      </c>
      <c r="I7365">
        <v>9.1866022217474801E-3</v>
      </c>
    </row>
    <row r="7366" spans="1:9" x14ac:dyDescent="0.25">
      <c r="A7366">
        <v>2012</v>
      </c>
      <c r="B7366">
        <v>2015</v>
      </c>
      <c r="C7366" t="s">
        <v>9</v>
      </c>
      <c r="D7366" t="s">
        <v>55</v>
      </c>
      <c r="E7366">
        <v>877.11524385628695</v>
      </c>
      <c r="F7366">
        <v>0.87384345349119896</v>
      </c>
      <c r="G7366">
        <v>7.2170965252912403E-2</v>
      </c>
      <c r="H7366">
        <v>0.771158035694546</v>
      </c>
      <c r="I7366">
        <v>5.1792289364927099E-3</v>
      </c>
    </row>
    <row r="7367" spans="1:9" x14ac:dyDescent="0.25">
      <c r="A7367">
        <v>2012</v>
      </c>
      <c r="B7367">
        <v>2015</v>
      </c>
      <c r="C7367" t="s">
        <v>9</v>
      </c>
      <c r="D7367" t="s">
        <v>56</v>
      </c>
      <c r="E7367">
        <v>366.40339222448</v>
      </c>
      <c r="F7367">
        <v>1.14368534123454</v>
      </c>
      <c r="G7367">
        <v>0.10782064293613799</v>
      </c>
      <c r="H7367">
        <v>1.03456971604667</v>
      </c>
      <c r="I7367">
        <v>1.13567799951772E-2</v>
      </c>
    </row>
    <row r="7368" spans="1:9" x14ac:dyDescent="0.25">
      <c r="A7368">
        <v>2012</v>
      </c>
      <c r="B7368">
        <v>2015</v>
      </c>
      <c r="C7368" t="s">
        <v>9</v>
      </c>
      <c r="D7368" t="s">
        <v>57</v>
      </c>
      <c r="E7368">
        <v>604.36051178312402</v>
      </c>
      <c r="F7368">
        <v>0.88209130674387304</v>
      </c>
      <c r="G7368">
        <v>7.9408503910232603E-2</v>
      </c>
      <c r="H7368">
        <v>0.85345795281006898</v>
      </c>
      <c r="I7368">
        <v>4.4347082527323896E-3</v>
      </c>
    </row>
    <row r="7369" spans="1:9" x14ac:dyDescent="0.25">
      <c r="A7369">
        <v>2012</v>
      </c>
      <c r="B7369">
        <v>2015</v>
      </c>
      <c r="C7369" t="s">
        <v>9</v>
      </c>
      <c r="D7369" t="s">
        <v>58</v>
      </c>
      <c r="E7369">
        <v>1093.41822816378</v>
      </c>
      <c r="F7369">
        <v>0.77912428179067506</v>
      </c>
      <c r="G7369">
        <v>7.1135632214680805E-2</v>
      </c>
      <c r="H7369">
        <v>0.71742081147804604</v>
      </c>
      <c r="I7369">
        <v>3.9121989911962297E-3</v>
      </c>
    </row>
    <row r="7370" spans="1:9" x14ac:dyDescent="0.25">
      <c r="A7370">
        <v>2012</v>
      </c>
      <c r="B7370">
        <v>2015</v>
      </c>
      <c r="C7370" t="s">
        <v>9</v>
      </c>
      <c r="D7370" t="s">
        <v>59</v>
      </c>
      <c r="E7370">
        <v>541.62253857311805</v>
      </c>
      <c r="F7370">
        <v>0.61264135550162402</v>
      </c>
      <c r="G7370">
        <v>6.3500720826792895E-2</v>
      </c>
      <c r="H7370">
        <v>0.60114614306790004</v>
      </c>
      <c r="I7370">
        <v>4.2192504650222498E-3</v>
      </c>
    </row>
    <row r="7371" spans="1:9" x14ac:dyDescent="0.25">
      <c r="A7371">
        <v>2012</v>
      </c>
      <c r="B7371">
        <v>2015</v>
      </c>
      <c r="C7371" t="s">
        <v>9</v>
      </c>
      <c r="D7371" t="s">
        <v>60</v>
      </c>
      <c r="E7371">
        <v>1459.6454229143401</v>
      </c>
      <c r="F7371">
        <v>1.04393823553219</v>
      </c>
      <c r="G7371">
        <v>0.106451106974759</v>
      </c>
      <c r="H7371">
        <v>1.04548490884969</v>
      </c>
      <c r="I7371">
        <v>7.6569344133383399E-3</v>
      </c>
    </row>
    <row r="7372" spans="1:9" x14ac:dyDescent="0.25">
      <c r="A7372">
        <v>2012</v>
      </c>
      <c r="B7372">
        <v>2015</v>
      </c>
      <c r="C7372" t="s">
        <v>9</v>
      </c>
      <c r="D7372" t="s">
        <v>61</v>
      </c>
      <c r="E7372">
        <v>1904.1930046508101</v>
      </c>
      <c r="F7372">
        <v>1.0728680775783099</v>
      </c>
      <c r="G7372">
        <v>0.10904560515938699</v>
      </c>
      <c r="H7372">
        <v>0.98350589993181803</v>
      </c>
      <c r="I7372">
        <v>1.21914356862392E-2</v>
      </c>
    </row>
    <row r="7373" spans="1:9" x14ac:dyDescent="0.25">
      <c r="A7373">
        <v>2012</v>
      </c>
      <c r="B7373">
        <v>2015</v>
      </c>
      <c r="C7373" t="s">
        <v>9</v>
      </c>
      <c r="D7373" t="s">
        <v>62</v>
      </c>
      <c r="E7373">
        <v>1685.6987300056301</v>
      </c>
      <c r="F7373">
        <v>1.1696053848649199</v>
      </c>
      <c r="G7373">
        <v>0.116669644360446</v>
      </c>
      <c r="H7373">
        <v>1.08907181149279</v>
      </c>
      <c r="I7373">
        <v>1.26351069580714E-2</v>
      </c>
    </row>
    <row r="7374" spans="1:9" x14ac:dyDescent="0.25">
      <c r="A7374">
        <v>2012</v>
      </c>
      <c r="B7374">
        <v>2015</v>
      </c>
      <c r="C7374" t="s">
        <v>9</v>
      </c>
      <c r="D7374" t="s">
        <v>63</v>
      </c>
      <c r="E7374">
        <v>9333.6742131533902</v>
      </c>
      <c r="F7374">
        <v>1.2902920087112499</v>
      </c>
      <c r="G7374">
        <v>0.13842870827346601</v>
      </c>
      <c r="H7374">
        <v>1.2357086805380699</v>
      </c>
      <c r="I7374">
        <v>1.4836987702891401E-2</v>
      </c>
    </row>
    <row r="7375" spans="1:9" x14ac:dyDescent="0.25">
      <c r="A7375">
        <v>2012</v>
      </c>
      <c r="B7375">
        <v>2015</v>
      </c>
      <c r="C7375" t="s">
        <v>9</v>
      </c>
      <c r="D7375" t="s">
        <v>64</v>
      </c>
      <c r="E7375">
        <v>1282.5886563261099</v>
      </c>
      <c r="F7375">
        <v>1.1327406656683201</v>
      </c>
      <c r="G7375">
        <v>0.10982047540453301</v>
      </c>
      <c r="H7375">
        <v>1.0816125429324299</v>
      </c>
      <c r="I7375">
        <v>9.3777145837858102E-3</v>
      </c>
    </row>
    <row r="7376" spans="1:9" x14ac:dyDescent="0.25">
      <c r="A7376">
        <v>2012</v>
      </c>
      <c r="B7376">
        <v>2015</v>
      </c>
      <c r="C7376" t="s">
        <v>9</v>
      </c>
      <c r="D7376" t="s">
        <v>65</v>
      </c>
      <c r="E7376">
        <v>4545.1991673512002</v>
      </c>
      <c r="F7376">
        <v>1.05311490872891</v>
      </c>
      <c r="G7376">
        <v>0.10264934425227799</v>
      </c>
      <c r="H7376">
        <v>1.0285459574678399</v>
      </c>
      <c r="I7376">
        <v>8.1989341616872206E-3</v>
      </c>
    </row>
    <row r="7377" spans="1:9" x14ac:dyDescent="0.25">
      <c r="A7377">
        <v>2012</v>
      </c>
      <c r="B7377">
        <v>2015</v>
      </c>
      <c r="C7377" t="s">
        <v>9</v>
      </c>
      <c r="D7377" t="s">
        <v>66</v>
      </c>
      <c r="E7377">
        <v>1111.63166478722</v>
      </c>
      <c r="F7377">
        <v>1.06389725481505</v>
      </c>
      <c r="G7377">
        <v>0.11498205250512999</v>
      </c>
      <c r="H7377">
        <v>1.0148044944788699</v>
      </c>
      <c r="I7377">
        <v>7.5196399234439201E-3</v>
      </c>
    </row>
    <row r="7378" spans="1:9" x14ac:dyDescent="0.25">
      <c r="A7378">
        <v>2012</v>
      </c>
      <c r="B7378">
        <v>2015</v>
      </c>
      <c r="C7378" t="s">
        <v>9</v>
      </c>
      <c r="D7378" t="s">
        <v>67</v>
      </c>
      <c r="E7378">
        <v>2288.3722581611501</v>
      </c>
      <c r="F7378">
        <v>0.99990434156373298</v>
      </c>
      <c r="G7378">
        <v>9.7176896809321206E-2</v>
      </c>
      <c r="H7378">
        <v>0.96699883724902302</v>
      </c>
      <c r="I7378">
        <v>9.2940479925221302E-3</v>
      </c>
    </row>
    <row r="7379" spans="1:9" x14ac:dyDescent="0.25">
      <c r="A7379">
        <v>2012</v>
      </c>
      <c r="B7379">
        <v>2015</v>
      </c>
      <c r="C7379" t="s">
        <v>9</v>
      </c>
      <c r="D7379" t="s">
        <v>68</v>
      </c>
      <c r="E7379">
        <v>871.32249741358601</v>
      </c>
      <c r="F7379">
        <v>0.99906289977247797</v>
      </c>
      <c r="G7379">
        <v>0.10071332130979301</v>
      </c>
      <c r="H7379">
        <v>1.0111058549946299</v>
      </c>
      <c r="I7379">
        <v>1.07747592940252E-2</v>
      </c>
    </row>
    <row r="7380" spans="1:9" x14ac:dyDescent="0.25">
      <c r="A7380">
        <v>2012</v>
      </c>
      <c r="B7380">
        <v>2015</v>
      </c>
      <c r="C7380" t="s">
        <v>18</v>
      </c>
      <c r="D7380" t="s">
        <v>35</v>
      </c>
      <c r="E7380">
        <v>608.12460042251905</v>
      </c>
      <c r="F7380">
        <v>1.1194823274046399</v>
      </c>
      <c r="G7380">
        <v>0.12010255262222901</v>
      </c>
      <c r="H7380">
        <v>1.02341387455008</v>
      </c>
      <c r="I7380">
        <v>1.27862105631583E-2</v>
      </c>
    </row>
    <row r="7381" spans="1:9" x14ac:dyDescent="0.25">
      <c r="A7381">
        <v>2012</v>
      </c>
      <c r="B7381">
        <v>2015</v>
      </c>
      <c r="C7381" t="s">
        <v>18</v>
      </c>
      <c r="D7381" t="s">
        <v>36</v>
      </c>
      <c r="E7381">
        <v>360.834340387731</v>
      </c>
      <c r="F7381">
        <v>1.06382919823369</v>
      </c>
      <c r="G7381">
        <v>0.103671524495085</v>
      </c>
      <c r="H7381">
        <v>1.0517715173612301</v>
      </c>
      <c r="I7381">
        <v>1.0991779492271999E-2</v>
      </c>
    </row>
    <row r="7382" spans="1:9" x14ac:dyDescent="0.25">
      <c r="A7382">
        <v>2012</v>
      </c>
      <c r="B7382">
        <v>2015</v>
      </c>
      <c r="C7382" t="s">
        <v>18</v>
      </c>
      <c r="D7382" t="s">
        <v>37</v>
      </c>
      <c r="E7382">
        <v>2954.8063857194402</v>
      </c>
      <c r="F7382">
        <v>1.36704532872378</v>
      </c>
      <c r="G7382">
        <v>0.156798345518295</v>
      </c>
      <c r="H7382">
        <v>1.34583806151032</v>
      </c>
      <c r="I7382">
        <v>1.7184587288869301E-2</v>
      </c>
    </row>
    <row r="7383" spans="1:9" x14ac:dyDescent="0.25">
      <c r="A7383">
        <v>2012</v>
      </c>
      <c r="B7383">
        <v>2015</v>
      </c>
      <c r="C7383" t="s">
        <v>18</v>
      </c>
      <c r="D7383" t="s">
        <v>38</v>
      </c>
      <c r="E7383">
        <v>344.03886509192802</v>
      </c>
      <c r="F7383">
        <v>1.0677249910011899</v>
      </c>
      <c r="G7383">
        <v>0.105684954771204</v>
      </c>
      <c r="H7383">
        <v>1.0369643467173</v>
      </c>
      <c r="I7383">
        <v>1.19588905273678E-2</v>
      </c>
    </row>
    <row r="7384" spans="1:9" x14ac:dyDescent="0.25">
      <c r="A7384">
        <v>2012</v>
      </c>
      <c r="B7384">
        <v>2015</v>
      </c>
      <c r="C7384" t="s">
        <v>18</v>
      </c>
      <c r="D7384" t="s">
        <v>39</v>
      </c>
      <c r="E7384">
        <v>1316.61799198623</v>
      </c>
      <c r="F7384">
        <v>1.24443446647637</v>
      </c>
      <c r="G7384">
        <v>0.126386974375786</v>
      </c>
      <c r="H7384">
        <v>1.17852943715207</v>
      </c>
      <c r="I7384">
        <v>1.2300095380542201E-2</v>
      </c>
    </row>
    <row r="7385" spans="1:9" x14ac:dyDescent="0.25">
      <c r="A7385">
        <v>2012</v>
      </c>
      <c r="B7385">
        <v>2015</v>
      </c>
      <c r="C7385" t="s">
        <v>18</v>
      </c>
      <c r="D7385" t="s">
        <v>40</v>
      </c>
      <c r="E7385">
        <v>2491.9642750050698</v>
      </c>
      <c r="F7385">
        <v>1.1395681775690201</v>
      </c>
      <c r="G7385">
        <v>0.11953595721092999</v>
      </c>
      <c r="H7385">
        <v>1.1432660081714801</v>
      </c>
      <c r="I7385">
        <v>1.41583468224428E-2</v>
      </c>
    </row>
    <row r="7386" spans="1:9" x14ac:dyDescent="0.25">
      <c r="A7386">
        <v>2012</v>
      </c>
      <c r="B7386">
        <v>2015</v>
      </c>
      <c r="C7386" t="s">
        <v>18</v>
      </c>
      <c r="D7386" t="s">
        <v>41</v>
      </c>
      <c r="E7386">
        <v>2451.77573735243</v>
      </c>
      <c r="F7386">
        <v>1.0942280618986</v>
      </c>
      <c r="G7386">
        <v>0.106189805075909</v>
      </c>
      <c r="H7386">
        <v>1.0742455666805699</v>
      </c>
      <c r="I7386">
        <v>1.31032260633975E-2</v>
      </c>
    </row>
    <row r="7387" spans="1:9" x14ac:dyDescent="0.25">
      <c r="A7387">
        <v>2012</v>
      </c>
      <c r="B7387">
        <v>2015</v>
      </c>
      <c r="C7387" t="s">
        <v>18</v>
      </c>
      <c r="D7387" t="s">
        <v>42</v>
      </c>
      <c r="E7387">
        <v>197.13815762729399</v>
      </c>
      <c r="F7387">
        <v>0.72167175254955895</v>
      </c>
      <c r="G7387">
        <v>6.03408635571102E-2</v>
      </c>
      <c r="H7387">
        <v>0.90254836344976797</v>
      </c>
      <c r="I7387">
        <v>3.6852029253688699E-3</v>
      </c>
    </row>
    <row r="7388" spans="1:9" x14ac:dyDescent="0.25">
      <c r="A7388">
        <v>2012</v>
      </c>
      <c r="B7388">
        <v>2015</v>
      </c>
      <c r="C7388" t="s">
        <v>18</v>
      </c>
      <c r="D7388" t="s">
        <v>43</v>
      </c>
      <c r="E7388">
        <v>6675.1583589723296</v>
      </c>
      <c r="F7388">
        <v>1.09319392145078</v>
      </c>
      <c r="G7388">
        <v>0.11601525520847</v>
      </c>
      <c r="H7388">
        <v>1.0965061741222</v>
      </c>
      <c r="I7388">
        <v>1.06380320425609E-2</v>
      </c>
    </row>
    <row r="7389" spans="1:9" x14ac:dyDescent="0.25">
      <c r="A7389">
        <v>2012</v>
      </c>
      <c r="B7389">
        <v>2015</v>
      </c>
      <c r="C7389" t="s">
        <v>18</v>
      </c>
      <c r="D7389" t="s">
        <v>44</v>
      </c>
      <c r="E7389">
        <v>798.73158714536601</v>
      </c>
      <c r="F7389">
        <v>1.0295659593373701</v>
      </c>
      <c r="G7389">
        <v>9.9179339960505403E-2</v>
      </c>
      <c r="H7389">
        <v>1.05363983084956</v>
      </c>
      <c r="I7389">
        <v>7.6305815702938902E-3</v>
      </c>
    </row>
    <row r="7390" spans="1:9" x14ac:dyDescent="0.25">
      <c r="A7390">
        <v>2012</v>
      </c>
      <c r="B7390">
        <v>2015</v>
      </c>
      <c r="C7390" t="s">
        <v>18</v>
      </c>
      <c r="D7390" t="s">
        <v>45</v>
      </c>
      <c r="E7390">
        <v>162.42399259247401</v>
      </c>
      <c r="F7390">
        <v>0.65658779443339799</v>
      </c>
      <c r="G7390">
        <v>5.4798051781278202E-2</v>
      </c>
      <c r="H7390">
        <v>0.46334612224879301</v>
      </c>
      <c r="I7390">
        <v>5.4762371769939604E-3</v>
      </c>
    </row>
    <row r="7391" spans="1:9" x14ac:dyDescent="0.25">
      <c r="A7391">
        <v>2012</v>
      </c>
      <c r="B7391">
        <v>2015</v>
      </c>
      <c r="C7391" t="s">
        <v>18</v>
      </c>
      <c r="D7391" t="s">
        <v>46</v>
      </c>
      <c r="E7391">
        <v>1118.8801637849001</v>
      </c>
      <c r="F7391">
        <v>1.12080773942078</v>
      </c>
      <c r="G7391">
        <v>0.102526529221576</v>
      </c>
      <c r="H7391">
        <v>1.0941281730576999</v>
      </c>
      <c r="I7391">
        <v>1.30823053681078E-2</v>
      </c>
    </row>
    <row r="7392" spans="1:9" x14ac:dyDescent="0.25">
      <c r="A7392">
        <v>2012</v>
      </c>
      <c r="B7392">
        <v>2015</v>
      </c>
      <c r="C7392" t="s">
        <v>18</v>
      </c>
      <c r="D7392" t="s">
        <v>47</v>
      </c>
      <c r="E7392">
        <v>528.67615087515401</v>
      </c>
      <c r="F7392">
        <v>1.0909148923243801</v>
      </c>
      <c r="G7392">
        <v>0.121441601270701</v>
      </c>
      <c r="H7392">
        <v>1.0345170090425899</v>
      </c>
      <c r="I7392">
        <v>7.2153337703343796E-3</v>
      </c>
    </row>
    <row r="7393" spans="1:9" x14ac:dyDescent="0.25">
      <c r="A7393">
        <v>2012</v>
      </c>
      <c r="B7393">
        <v>2015</v>
      </c>
      <c r="C7393" t="s">
        <v>18</v>
      </c>
      <c r="D7393" t="s">
        <v>48</v>
      </c>
      <c r="E7393">
        <v>89.027116024321302</v>
      </c>
      <c r="F7393">
        <v>0.80109118989549399</v>
      </c>
      <c r="G7393">
        <v>7.5036244827144299E-2</v>
      </c>
      <c r="H7393">
        <v>0.81949437893781996</v>
      </c>
      <c r="I7393">
        <v>3.0061305892355701E-3</v>
      </c>
    </row>
    <row r="7394" spans="1:9" x14ac:dyDescent="0.25">
      <c r="A7394">
        <v>2012</v>
      </c>
      <c r="B7394">
        <v>2015</v>
      </c>
      <c r="C7394" t="s">
        <v>18</v>
      </c>
      <c r="D7394" t="s">
        <v>49</v>
      </c>
      <c r="E7394">
        <v>549.62677017644</v>
      </c>
      <c r="F7394">
        <v>0.92077336924697595</v>
      </c>
      <c r="G7394">
        <v>9.1533655957416096E-2</v>
      </c>
      <c r="H7394">
        <v>1.1066966252556201</v>
      </c>
      <c r="I7394">
        <v>2.7055703847306302E-3</v>
      </c>
    </row>
    <row r="7395" spans="1:9" x14ac:dyDescent="0.25">
      <c r="A7395">
        <v>2012</v>
      </c>
      <c r="B7395">
        <v>2015</v>
      </c>
      <c r="C7395" t="s">
        <v>18</v>
      </c>
      <c r="D7395" t="s">
        <v>50</v>
      </c>
      <c r="E7395">
        <v>255.71259272330499</v>
      </c>
      <c r="F7395">
        <v>1.01167935737839</v>
      </c>
      <c r="G7395">
        <v>9.6216423398578499E-2</v>
      </c>
      <c r="H7395">
        <v>1.0100860626352</v>
      </c>
      <c r="I7395">
        <v>1.05217629697866E-2</v>
      </c>
    </row>
    <row r="7396" spans="1:9" x14ac:dyDescent="0.25">
      <c r="A7396">
        <v>2012</v>
      </c>
      <c r="B7396">
        <v>2015</v>
      </c>
      <c r="C7396" t="s">
        <v>18</v>
      </c>
      <c r="D7396" t="s">
        <v>51</v>
      </c>
      <c r="E7396">
        <v>1356.5329900495401</v>
      </c>
      <c r="F7396">
        <v>1.23654980631636</v>
      </c>
      <c r="G7396">
        <v>0.14043643558319599</v>
      </c>
      <c r="H7396">
        <v>1.17118272122571</v>
      </c>
      <c r="I7396">
        <v>1.17297958949205E-2</v>
      </c>
    </row>
    <row r="7397" spans="1:9" x14ac:dyDescent="0.25">
      <c r="A7397">
        <v>2012</v>
      </c>
      <c r="B7397">
        <v>2015</v>
      </c>
      <c r="C7397" t="s">
        <v>18</v>
      </c>
      <c r="D7397" t="s">
        <v>52</v>
      </c>
      <c r="E7397">
        <v>104.372460196042</v>
      </c>
      <c r="F7397">
        <v>1.04703347923701</v>
      </c>
      <c r="G7397">
        <v>0.112509540397889</v>
      </c>
      <c r="H7397">
        <v>1.2303723543726499</v>
      </c>
      <c r="I7397">
        <v>1.3962159697375099E-4</v>
      </c>
    </row>
    <row r="7398" spans="1:9" x14ac:dyDescent="0.25">
      <c r="A7398">
        <v>2012</v>
      </c>
      <c r="B7398">
        <v>2015</v>
      </c>
      <c r="C7398" t="s">
        <v>18</v>
      </c>
      <c r="D7398" t="s">
        <v>53</v>
      </c>
      <c r="E7398">
        <v>410.10195511457198</v>
      </c>
      <c r="F7398">
        <v>0.89300192578921</v>
      </c>
      <c r="G7398">
        <v>6.9750716624100303E-2</v>
      </c>
      <c r="H7398">
        <v>0.93172280146684305</v>
      </c>
      <c r="I7398">
        <v>6.6862727155472196E-3</v>
      </c>
    </row>
    <row r="7399" spans="1:9" x14ac:dyDescent="0.25">
      <c r="A7399">
        <v>2012</v>
      </c>
      <c r="B7399">
        <v>2015</v>
      </c>
      <c r="C7399" t="s">
        <v>18</v>
      </c>
      <c r="D7399" t="s">
        <v>54</v>
      </c>
      <c r="E7399">
        <v>335.15822556286003</v>
      </c>
      <c r="F7399">
        <v>0.950228841328699</v>
      </c>
      <c r="G7399">
        <v>8.8119714322802897E-2</v>
      </c>
      <c r="H7399">
        <v>0.99503042195802205</v>
      </c>
      <c r="I7399">
        <v>8.1490560008111793E-3</v>
      </c>
    </row>
    <row r="7400" spans="1:9" x14ac:dyDescent="0.25">
      <c r="A7400">
        <v>2012</v>
      </c>
      <c r="B7400">
        <v>2015</v>
      </c>
      <c r="C7400" t="s">
        <v>18</v>
      </c>
      <c r="D7400" t="s">
        <v>55</v>
      </c>
      <c r="E7400">
        <v>79.471602060679103</v>
      </c>
      <c r="F7400">
        <v>0.88027649628009397</v>
      </c>
      <c r="G7400">
        <v>4.5044253925702299E-2</v>
      </c>
      <c r="H7400">
        <v>0.96012112920619697</v>
      </c>
      <c r="I7400">
        <v>1.0485925937381501E-2</v>
      </c>
    </row>
    <row r="7401" spans="1:9" x14ac:dyDescent="0.25">
      <c r="A7401">
        <v>2012</v>
      </c>
      <c r="B7401">
        <v>2015</v>
      </c>
      <c r="C7401" t="s">
        <v>18</v>
      </c>
      <c r="D7401" t="s">
        <v>56</v>
      </c>
      <c r="E7401">
        <v>169.214440630242</v>
      </c>
      <c r="F7401">
        <v>0.79401565949193997</v>
      </c>
      <c r="G7401">
        <v>8.9243278508491397E-2</v>
      </c>
      <c r="H7401">
        <v>0.886500303213415</v>
      </c>
      <c r="I7401">
        <v>6.4642125376737202E-3</v>
      </c>
    </row>
    <row r="7402" spans="1:9" x14ac:dyDescent="0.25">
      <c r="A7402">
        <v>2012</v>
      </c>
      <c r="B7402">
        <v>2015</v>
      </c>
      <c r="C7402" t="s">
        <v>18</v>
      </c>
      <c r="D7402" t="s">
        <v>57</v>
      </c>
      <c r="E7402">
        <v>112.64455392864301</v>
      </c>
      <c r="F7402">
        <v>0.62103553961207802</v>
      </c>
      <c r="G7402">
        <v>7.2174434182999403E-2</v>
      </c>
      <c r="H7402">
        <v>0.73042929558791503</v>
      </c>
      <c r="I7402">
        <v>5.3321184043762203E-3</v>
      </c>
    </row>
    <row r="7403" spans="1:9" x14ac:dyDescent="0.25">
      <c r="A7403">
        <v>2012</v>
      </c>
      <c r="B7403">
        <v>2015</v>
      </c>
      <c r="C7403" t="s">
        <v>18</v>
      </c>
      <c r="D7403" t="s">
        <v>58</v>
      </c>
      <c r="E7403">
        <v>65.053954975450296</v>
      </c>
      <c r="F7403">
        <v>0.48110612056984497</v>
      </c>
      <c r="G7403">
        <v>2.7727073413552801E-2</v>
      </c>
      <c r="H7403">
        <v>0.62869293686897398</v>
      </c>
      <c r="I7403">
        <v>0</v>
      </c>
    </row>
    <row r="7404" spans="1:9" x14ac:dyDescent="0.25">
      <c r="A7404">
        <v>2012</v>
      </c>
      <c r="B7404">
        <v>2015</v>
      </c>
      <c r="C7404" t="s">
        <v>18</v>
      </c>
      <c r="D7404" t="s">
        <v>59</v>
      </c>
      <c r="E7404">
        <v>80.767106514627898</v>
      </c>
      <c r="F7404">
        <v>0.57055076158879203</v>
      </c>
      <c r="G7404">
        <v>5.8943408992554E-2</v>
      </c>
      <c r="H7404">
        <v>0.496829941203905</v>
      </c>
      <c r="I7404">
        <v>1.68436969624544E-3</v>
      </c>
    </row>
    <row r="7405" spans="1:9" x14ac:dyDescent="0.25">
      <c r="A7405">
        <v>2012</v>
      </c>
      <c r="B7405">
        <v>2015</v>
      </c>
      <c r="C7405" t="s">
        <v>18</v>
      </c>
      <c r="D7405" t="s">
        <v>60</v>
      </c>
      <c r="E7405">
        <v>167.41902421321601</v>
      </c>
      <c r="F7405">
        <v>0.92729174848211005</v>
      </c>
      <c r="G7405">
        <v>9.3134656668409393E-2</v>
      </c>
      <c r="H7405">
        <v>0.99269864200548996</v>
      </c>
      <c r="I7405">
        <v>4.0607187901898698E-3</v>
      </c>
    </row>
    <row r="7406" spans="1:9" x14ac:dyDescent="0.25">
      <c r="A7406">
        <v>2012</v>
      </c>
      <c r="B7406">
        <v>2015</v>
      </c>
      <c r="C7406" t="s">
        <v>18</v>
      </c>
      <c r="D7406" t="s">
        <v>61</v>
      </c>
      <c r="E7406">
        <v>1233.6338674247099</v>
      </c>
      <c r="F7406">
        <v>1.15597684202835</v>
      </c>
      <c r="G7406">
        <v>0.11473145094689199</v>
      </c>
      <c r="H7406">
        <v>1.0795812617388401</v>
      </c>
      <c r="I7406">
        <v>1.09361359993231E-2</v>
      </c>
    </row>
    <row r="7407" spans="1:9" x14ac:dyDescent="0.25">
      <c r="A7407">
        <v>2012</v>
      </c>
      <c r="B7407">
        <v>2015</v>
      </c>
      <c r="C7407" t="s">
        <v>18</v>
      </c>
      <c r="D7407" t="s">
        <v>62</v>
      </c>
      <c r="E7407">
        <v>373.24154338890798</v>
      </c>
      <c r="F7407">
        <v>0.95054397574353799</v>
      </c>
      <c r="G7407">
        <v>7.8457856028133793E-2</v>
      </c>
      <c r="H7407">
        <v>1.076047957331</v>
      </c>
      <c r="I7407">
        <v>1.26297065955272E-2</v>
      </c>
    </row>
    <row r="7408" spans="1:9" x14ac:dyDescent="0.25">
      <c r="A7408">
        <v>2012</v>
      </c>
      <c r="B7408">
        <v>2015</v>
      </c>
      <c r="C7408" t="s">
        <v>18</v>
      </c>
      <c r="D7408" t="s">
        <v>63</v>
      </c>
      <c r="E7408">
        <v>3356.65593077534</v>
      </c>
      <c r="F7408">
        <v>1.30166430900553</v>
      </c>
      <c r="G7408">
        <v>0.14206039799165701</v>
      </c>
      <c r="H7408">
        <v>1.24728076876147</v>
      </c>
      <c r="I7408">
        <v>1.6433449832763701E-2</v>
      </c>
    </row>
    <row r="7409" spans="1:9" x14ac:dyDescent="0.25">
      <c r="A7409">
        <v>2012</v>
      </c>
      <c r="B7409">
        <v>2015</v>
      </c>
      <c r="C7409" t="s">
        <v>18</v>
      </c>
      <c r="D7409" t="s">
        <v>64</v>
      </c>
      <c r="E7409">
        <v>168.86887042503099</v>
      </c>
      <c r="F7409">
        <v>1.18183337557381</v>
      </c>
      <c r="G7409">
        <v>0.13168977405267299</v>
      </c>
      <c r="H7409">
        <v>0.99582307624091604</v>
      </c>
      <c r="I7409">
        <v>1.2356145752717099E-2</v>
      </c>
    </row>
    <row r="7410" spans="1:9" x14ac:dyDescent="0.25">
      <c r="A7410">
        <v>2012</v>
      </c>
      <c r="B7410">
        <v>2015</v>
      </c>
      <c r="C7410" t="s">
        <v>18</v>
      </c>
      <c r="D7410" t="s">
        <v>65</v>
      </c>
      <c r="E7410">
        <v>603.58981359126903</v>
      </c>
      <c r="F7410">
        <v>1.0242226565413399</v>
      </c>
      <c r="G7410">
        <v>9.5795295669424296E-2</v>
      </c>
      <c r="H7410">
        <v>1.03394223379024</v>
      </c>
      <c r="I7410">
        <v>1.0034145708947E-2</v>
      </c>
    </row>
    <row r="7411" spans="1:9" x14ac:dyDescent="0.25">
      <c r="A7411">
        <v>2012</v>
      </c>
      <c r="B7411">
        <v>2015</v>
      </c>
      <c r="C7411" t="s">
        <v>18</v>
      </c>
      <c r="D7411" t="s">
        <v>66</v>
      </c>
      <c r="E7411">
        <v>102.52787877071199</v>
      </c>
      <c r="F7411">
        <v>1.0779654941136201</v>
      </c>
      <c r="G7411">
        <v>0.106482488398188</v>
      </c>
      <c r="H7411">
        <v>1.0806602202620801</v>
      </c>
      <c r="I7411">
        <v>9.5243658144570503E-3</v>
      </c>
    </row>
    <row r="7412" spans="1:9" x14ac:dyDescent="0.25">
      <c r="A7412">
        <v>2012</v>
      </c>
      <c r="B7412">
        <v>2015</v>
      </c>
      <c r="C7412" t="s">
        <v>18</v>
      </c>
      <c r="D7412" t="s">
        <v>67</v>
      </c>
      <c r="E7412">
        <v>146.17440707571399</v>
      </c>
      <c r="F7412">
        <v>1.0264517367906401</v>
      </c>
      <c r="G7412">
        <v>0.103471633327106</v>
      </c>
      <c r="H7412">
        <v>0.93782547953980799</v>
      </c>
      <c r="I7412">
        <v>6.8403596643285798E-3</v>
      </c>
    </row>
    <row r="7413" spans="1:9" x14ac:dyDescent="0.25">
      <c r="A7413">
        <v>2012</v>
      </c>
      <c r="B7413">
        <v>2015</v>
      </c>
      <c r="C7413" t="s">
        <v>18</v>
      </c>
      <c r="D7413" t="s">
        <v>68</v>
      </c>
      <c r="E7413">
        <v>275.49886756043003</v>
      </c>
      <c r="F7413">
        <v>1.02341847553385</v>
      </c>
      <c r="G7413">
        <v>8.8735744765768301E-2</v>
      </c>
      <c r="H7413">
        <v>1.0791270754598601</v>
      </c>
      <c r="I7413">
        <v>8.6526736141736404E-3</v>
      </c>
    </row>
    <row r="7414" spans="1:9" x14ac:dyDescent="0.25">
      <c r="A7414">
        <v>2012</v>
      </c>
      <c r="B7414">
        <v>2015</v>
      </c>
      <c r="C7414" t="s">
        <v>19</v>
      </c>
      <c r="D7414" t="s">
        <v>35</v>
      </c>
      <c r="E7414">
        <v>1528.8396430438399</v>
      </c>
      <c r="F7414">
        <v>1.2289955840981199</v>
      </c>
      <c r="G7414">
        <v>0.12844337656556301</v>
      </c>
      <c r="H7414">
        <v>1.1773183142997301</v>
      </c>
      <c r="I7414">
        <v>1.4006984540403999E-2</v>
      </c>
    </row>
    <row r="7415" spans="1:9" x14ac:dyDescent="0.25">
      <c r="A7415">
        <v>2012</v>
      </c>
      <c r="B7415">
        <v>2015</v>
      </c>
      <c r="C7415" t="s">
        <v>19</v>
      </c>
      <c r="D7415" t="s">
        <v>36</v>
      </c>
      <c r="E7415">
        <v>589.84503498108097</v>
      </c>
      <c r="F7415">
        <v>1.17329633417916</v>
      </c>
      <c r="G7415">
        <v>0.114586357622663</v>
      </c>
      <c r="H7415">
        <v>1.1053258926217999</v>
      </c>
      <c r="I7415">
        <v>1.2150639005215401E-2</v>
      </c>
    </row>
    <row r="7416" spans="1:9" x14ac:dyDescent="0.25">
      <c r="A7416">
        <v>2012</v>
      </c>
      <c r="B7416">
        <v>2015</v>
      </c>
      <c r="C7416" t="s">
        <v>19</v>
      </c>
      <c r="D7416" t="s">
        <v>37</v>
      </c>
      <c r="E7416">
        <v>3889.11980065848</v>
      </c>
      <c r="F7416">
        <v>1.40183803193544</v>
      </c>
      <c r="G7416">
        <v>0.16089956514654</v>
      </c>
      <c r="H7416">
        <v>1.3614684634781</v>
      </c>
      <c r="I7416">
        <v>1.99359023685503E-2</v>
      </c>
    </row>
    <row r="7417" spans="1:9" x14ac:dyDescent="0.25">
      <c r="A7417">
        <v>2012</v>
      </c>
      <c r="B7417">
        <v>2015</v>
      </c>
      <c r="C7417" t="s">
        <v>19</v>
      </c>
      <c r="D7417" t="s">
        <v>38</v>
      </c>
      <c r="E7417">
        <v>608.74489894394696</v>
      </c>
      <c r="F7417">
        <v>1.2718598957643299</v>
      </c>
      <c r="G7417">
        <v>0.14219646923312901</v>
      </c>
      <c r="H7417">
        <v>1.1460571712891501</v>
      </c>
      <c r="I7417">
        <v>1.55113745470372E-2</v>
      </c>
    </row>
    <row r="7418" spans="1:9" x14ac:dyDescent="0.25">
      <c r="A7418">
        <v>2012</v>
      </c>
      <c r="B7418">
        <v>2015</v>
      </c>
      <c r="C7418" t="s">
        <v>19</v>
      </c>
      <c r="D7418" t="s">
        <v>39</v>
      </c>
      <c r="E7418">
        <v>2082.0584719052999</v>
      </c>
      <c r="F7418">
        <v>1.1501554164288399</v>
      </c>
      <c r="G7418">
        <v>0.123220923615809</v>
      </c>
      <c r="H7418">
        <v>1.1240717843227901</v>
      </c>
      <c r="I7418">
        <v>1.11980474791036E-2</v>
      </c>
    </row>
    <row r="7419" spans="1:9" x14ac:dyDescent="0.25">
      <c r="A7419">
        <v>2012</v>
      </c>
      <c r="B7419">
        <v>2015</v>
      </c>
      <c r="C7419" t="s">
        <v>19</v>
      </c>
      <c r="D7419" t="s">
        <v>40</v>
      </c>
      <c r="E7419">
        <v>4137.3973466519801</v>
      </c>
      <c r="F7419">
        <v>1.23586984541371</v>
      </c>
      <c r="G7419">
        <v>0.13538139092998</v>
      </c>
      <c r="H7419">
        <v>1.19450074945137</v>
      </c>
      <c r="I7419">
        <v>1.37784417352008E-2</v>
      </c>
    </row>
    <row r="7420" spans="1:9" x14ac:dyDescent="0.25">
      <c r="A7420">
        <v>2012</v>
      </c>
      <c r="B7420">
        <v>2015</v>
      </c>
      <c r="C7420" t="s">
        <v>19</v>
      </c>
      <c r="D7420" t="s">
        <v>41</v>
      </c>
      <c r="E7420">
        <v>3728.0795068962898</v>
      </c>
      <c r="F7420">
        <v>1.3490525773202</v>
      </c>
      <c r="G7420">
        <v>0.148478590497163</v>
      </c>
      <c r="H7420">
        <v>1.31433751981897</v>
      </c>
      <c r="I7420">
        <v>1.66385255638727E-2</v>
      </c>
    </row>
    <row r="7421" spans="1:9" x14ac:dyDescent="0.25">
      <c r="A7421">
        <v>2012</v>
      </c>
      <c r="B7421">
        <v>2015</v>
      </c>
      <c r="C7421" t="s">
        <v>19</v>
      </c>
      <c r="D7421" t="s">
        <v>42</v>
      </c>
      <c r="E7421">
        <v>313.601949854373</v>
      </c>
      <c r="F7421">
        <v>1.2708554491909501</v>
      </c>
      <c r="G7421">
        <v>0.14359560259413501</v>
      </c>
      <c r="H7421">
        <v>1.2741978577700299</v>
      </c>
      <c r="I7421">
        <v>8.6474416923462902E-3</v>
      </c>
    </row>
    <row r="7422" spans="1:9" x14ac:dyDescent="0.25">
      <c r="A7422">
        <v>2012</v>
      </c>
      <c r="B7422">
        <v>2015</v>
      </c>
      <c r="C7422" t="s">
        <v>19</v>
      </c>
      <c r="D7422" t="s">
        <v>43</v>
      </c>
      <c r="E7422">
        <v>9561.4529063199898</v>
      </c>
      <c r="F7422">
        <v>1.3200750900871201</v>
      </c>
      <c r="G7422">
        <v>0.14669146563406599</v>
      </c>
      <c r="H7422">
        <v>1.2306768724822199</v>
      </c>
      <c r="I7422">
        <v>1.77735348901439E-2</v>
      </c>
    </row>
    <row r="7423" spans="1:9" x14ac:dyDescent="0.25">
      <c r="A7423">
        <v>2012</v>
      </c>
      <c r="B7423">
        <v>2015</v>
      </c>
      <c r="C7423" t="s">
        <v>19</v>
      </c>
      <c r="D7423" t="s">
        <v>44</v>
      </c>
      <c r="E7423">
        <v>1045.3739996131201</v>
      </c>
      <c r="F7423">
        <v>1.12485838799288</v>
      </c>
      <c r="G7423">
        <v>0.11161407897282299</v>
      </c>
      <c r="H7423">
        <v>1.09778718942801</v>
      </c>
      <c r="I7423">
        <v>9.4788521667961007E-3</v>
      </c>
    </row>
    <row r="7424" spans="1:9" x14ac:dyDescent="0.25">
      <c r="A7424">
        <v>2012</v>
      </c>
      <c r="B7424">
        <v>2015</v>
      </c>
      <c r="C7424" t="s">
        <v>19</v>
      </c>
      <c r="D7424" t="s">
        <v>45</v>
      </c>
      <c r="E7424">
        <v>382.51453583022197</v>
      </c>
      <c r="F7424">
        <v>0.75480893977807995</v>
      </c>
      <c r="G7424">
        <v>7.1904919697280301E-2</v>
      </c>
      <c r="H7424">
        <v>0.68480082542497001</v>
      </c>
      <c r="I7424">
        <v>3.8719884909138801E-3</v>
      </c>
    </row>
    <row r="7425" spans="1:9" x14ac:dyDescent="0.25">
      <c r="A7425">
        <v>2012</v>
      </c>
      <c r="B7425">
        <v>2015</v>
      </c>
      <c r="C7425" t="s">
        <v>19</v>
      </c>
      <c r="D7425" t="s">
        <v>46</v>
      </c>
      <c r="E7425">
        <v>1357.7010996609699</v>
      </c>
      <c r="F7425">
        <v>1.1686145207830001</v>
      </c>
      <c r="G7425">
        <v>0.11959573438875699</v>
      </c>
      <c r="H7425">
        <v>1.1970107946336399</v>
      </c>
      <c r="I7425">
        <v>1.17512932143965E-2</v>
      </c>
    </row>
    <row r="7426" spans="1:9" x14ac:dyDescent="0.25">
      <c r="A7426">
        <v>2012</v>
      </c>
      <c r="B7426">
        <v>2015</v>
      </c>
      <c r="C7426" t="s">
        <v>19</v>
      </c>
      <c r="D7426" t="s">
        <v>47</v>
      </c>
      <c r="E7426">
        <v>767.01270276200501</v>
      </c>
      <c r="F7426">
        <v>1.12573135796709</v>
      </c>
      <c r="G7426">
        <v>0.113383501427804</v>
      </c>
      <c r="H7426">
        <v>1.1074564759580701</v>
      </c>
      <c r="I7426">
        <v>1.10788443937299E-2</v>
      </c>
    </row>
    <row r="7427" spans="1:9" x14ac:dyDescent="0.25">
      <c r="A7427">
        <v>2012</v>
      </c>
      <c r="B7427">
        <v>2015</v>
      </c>
      <c r="C7427" t="s">
        <v>19</v>
      </c>
      <c r="D7427" t="s">
        <v>48</v>
      </c>
      <c r="E7427">
        <v>512.174155816655</v>
      </c>
      <c r="F7427">
        <v>1.03088073026178</v>
      </c>
      <c r="G7427">
        <v>9.2576278295079806E-2</v>
      </c>
      <c r="H7427">
        <v>1.0118878724389999</v>
      </c>
      <c r="I7427">
        <v>1.04163787637691E-2</v>
      </c>
    </row>
    <row r="7428" spans="1:9" x14ac:dyDescent="0.25">
      <c r="A7428">
        <v>2012</v>
      </c>
      <c r="B7428">
        <v>2015</v>
      </c>
      <c r="C7428" t="s">
        <v>19</v>
      </c>
      <c r="D7428" t="s">
        <v>49</v>
      </c>
      <c r="E7428">
        <v>1366.5839687325199</v>
      </c>
      <c r="F7428">
        <v>1.05191758604589</v>
      </c>
      <c r="G7428">
        <v>0.103608802539824</v>
      </c>
      <c r="H7428">
        <v>1.0808917455311899</v>
      </c>
      <c r="I7428">
        <v>1.1964967854847901E-2</v>
      </c>
    </row>
    <row r="7429" spans="1:9" x14ac:dyDescent="0.25">
      <c r="A7429">
        <v>2012</v>
      </c>
      <c r="B7429">
        <v>2015</v>
      </c>
      <c r="C7429" t="s">
        <v>19</v>
      </c>
      <c r="D7429" t="s">
        <v>50</v>
      </c>
      <c r="E7429">
        <v>532.323129402782</v>
      </c>
      <c r="F7429">
        <v>1.24399091758467</v>
      </c>
      <c r="G7429">
        <v>0.12922985103002399</v>
      </c>
      <c r="H7429">
        <v>1.0848928189493201</v>
      </c>
      <c r="I7429">
        <v>1.8660291534979698E-2</v>
      </c>
    </row>
    <row r="7430" spans="1:9" x14ac:dyDescent="0.25">
      <c r="A7430">
        <v>2012</v>
      </c>
      <c r="B7430">
        <v>2015</v>
      </c>
      <c r="C7430" t="s">
        <v>19</v>
      </c>
      <c r="D7430" t="s">
        <v>51</v>
      </c>
      <c r="E7430">
        <v>2210.2009131500699</v>
      </c>
      <c r="F7430">
        <v>1.39217742601467</v>
      </c>
      <c r="G7430">
        <v>0.156849590241083</v>
      </c>
      <c r="H7430">
        <v>1.3320896224597401</v>
      </c>
      <c r="I7430">
        <v>2.1409664962132698E-2</v>
      </c>
    </row>
    <row r="7431" spans="1:9" x14ac:dyDescent="0.25">
      <c r="A7431">
        <v>2012</v>
      </c>
      <c r="B7431">
        <v>2015</v>
      </c>
      <c r="C7431" t="s">
        <v>19</v>
      </c>
      <c r="D7431" t="s">
        <v>52</v>
      </c>
      <c r="E7431">
        <v>220.96144458142101</v>
      </c>
      <c r="F7431">
        <v>1.2858285582976401</v>
      </c>
      <c r="G7431">
        <v>0.14841209363416299</v>
      </c>
      <c r="H7431">
        <v>1.2810247639082399</v>
      </c>
      <c r="I7431">
        <v>1.56488824485248E-2</v>
      </c>
    </row>
    <row r="7432" spans="1:9" x14ac:dyDescent="0.25">
      <c r="A7432">
        <v>2012</v>
      </c>
      <c r="B7432">
        <v>2015</v>
      </c>
      <c r="C7432" t="s">
        <v>19</v>
      </c>
      <c r="D7432" t="s">
        <v>53</v>
      </c>
      <c r="E7432">
        <v>1114.9237482815499</v>
      </c>
      <c r="F7432">
        <v>1.0409009452045901</v>
      </c>
      <c r="G7432">
        <v>0.11020901876158599</v>
      </c>
      <c r="H7432">
        <v>1.0027145166873399</v>
      </c>
      <c r="I7432">
        <v>4.2572708171290897E-3</v>
      </c>
    </row>
    <row r="7433" spans="1:9" x14ac:dyDescent="0.25">
      <c r="A7433">
        <v>2012</v>
      </c>
      <c r="B7433">
        <v>2015</v>
      </c>
      <c r="C7433" t="s">
        <v>19</v>
      </c>
      <c r="D7433" t="s">
        <v>54</v>
      </c>
      <c r="E7433">
        <v>1079.3866284552</v>
      </c>
      <c r="F7433">
        <v>0.82478615649255305</v>
      </c>
      <c r="G7433">
        <v>8.4331831604537597E-2</v>
      </c>
      <c r="H7433">
        <v>0.79335193838397899</v>
      </c>
      <c r="I7433">
        <v>7.0443978093258303E-3</v>
      </c>
    </row>
    <row r="7434" spans="1:9" x14ac:dyDescent="0.25">
      <c r="A7434">
        <v>2012</v>
      </c>
      <c r="B7434">
        <v>2015</v>
      </c>
      <c r="C7434" t="s">
        <v>19</v>
      </c>
      <c r="D7434" t="s">
        <v>55</v>
      </c>
      <c r="E7434">
        <v>260.08624897283602</v>
      </c>
      <c r="F7434">
        <v>0.75414258835929604</v>
      </c>
      <c r="G7434">
        <v>7.2084605837671595E-2</v>
      </c>
      <c r="H7434">
        <v>0.88590203330615402</v>
      </c>
      <c r="I7434">
        <v>4.2915746907044999E-3</v>
      </c>
    </row>
    <row r="7435" spans="1:9" x14ac:dyDescent="0.25">
      <c r="A7435">
        <v>2012</v>
      </c>
      <c r="B7435">
        <v>2015</v>
      </c>
      <c r="C7435" t="s">
        <v>19</v>
      </c>
      <c r="D7435" t="s">
        <v>56</v>
      </c>
      <c r="E7435">
        <v>247.082015094773</v>
      </c>
      <c r="F7435">
        <v>0.819358668063772</v>
      </c>
      <c r="G7435">
        <v>8.2941733292837203E-2</v>
      </c>
      <c r="H7435">
        <v>0.85017855254859798</v>
      </c>
      <c r="I7435">
        <v>4.7542663895403696E-3</v>
      </c>
    </row>
    <row r="7436" spans="1:9" x14ac:dyDescent="0.25">
      <c r="A7436">
        <v>2012</v>
      </c>
      <c r="B7436">
        <v>2015</v>
      </c>
      <c r="C7436" t="s">
        <v>19</v>
      </c>
      <c r="D7436" t="s">
        <v>57</v>
      </c>
      <c r="E7436">
        <v>435.72404701451097</v>
      </c>
      <c r="F7436">
        <v>0.90515658289665202</v>
      </c>
      <c r="G7436">
        <v>7.9253199248470796E-2</v>
      </c>
      <c r="H7436">
        <v>0.85993446695489295</v>
      </c>
      <c r="I7436">
        <v>3.88685281360853E-3</v>
      </c>
    </row>
    <row r="7437" spans="1:9" x14ac:dyDescent="0.25">
      <c r="A7437">
        <v>2012</v>
      </c>
      <c r="B7437">
        <v>2015</v>
      </c>
      <c r="C7437" t="s">
        <v>19</v>
      </c>
      <c r="D7437" t="s">
        <v>58</v>
      </c>
      <c r="E7437">
        <v>238.32150743184999</v>
      </c>
      <c r="F7437">
        <v>0.89434370998275703</v>
      </c>
      <c r="G7437">
        <v>9.0863745683192804E-2</v>
      </c>
      <c r="H7437">
        <v>0.82267923343904403</v>
      </c>
      <c r="I7437">
        <v>7.4069601118993003E-3</v>
      </c>
    </row>
    <row r="7438" spans="1:9" x14ac:dyDescent="0.25">
      <c r="A7438">
        <v>2012</v>
      </c>
      <c r="B7438">
        <v>2015</v>
      </c>
      <c r="C7438" t="s">
        <v>19</v>
      </c>
      <c r="D7438" t="s">
        <v>59</v>
      </c>
      <c r="E7438">
        <v>365.75379908646499</v>
      </c>
      <c r="F7438">
        <v>0.84787414346124801</v>
      </c>
      <c r="G7438">
        <v>8.1060671973652895E-2</v>
      </c>
      <c r="H7438">
        <v>0.83849642955245995</v>
      </c>
      <c r="I7438">
        <v>7.2647153053742603E-3</v>
      </c>
    </row>
    <row r="7439" spans="1:9" x14ac:dyDescent="0.25">
      <c r="A7439">
        <v>2012</v>
      </c>
      <c r="B7439">
        <v>2015</v>
      </c>
      <c r="C7439" t="s">
        <v>19</v>
      </c>
      <c r="D7439" t="s">
        <v>60</v>
      </c>
      <c r="E7439">
        <v>363.18648942963898</v>
      </c>
      <c r="F7439">
        <v>1.1054169256258899</v>
      </c>
      <c r="G7439">
        <v>0.106406986687619</v>
      </c>
      <c r="H7439">
        <v>1.04712606134129</v>
      </c>
      <c r="I7439">
        <v>1.0632447036865601E-2</v>
      </c>
    </row>
    <row r="7440" spans="1:9" x14ac:dyDescent="0.25">
      <c r="A7440">
        <v>2012</v>
      </c>
      <c r="B7440">
        <v>2015</v>
      </c>
      <c r="C7440" t="s">
        <v>19</v>
      </c>
      <c r="D7440" t="s">
        <v>61</v>
      </c>
      <c r="E7440">
        <v>1080.23298539442</v>
      </c>
      <c r="F7440">
        <v>1.0580697621230299</v>
      </c>
      <c r="G7440">
        <v>0.108272339981983</v>
      </c>
      <c r="H7440">
        <v>1.02664862821559</v>
      </c>
      <c r="I7440">
        <v>1.17340527592639E-2</v>
      </c>
    </row>
    <row r="7441" spans="1:9" x14ac:dyDescent="0.25">
      <c r="A7441">
        <v>2012</v>
      </c>
      <c r="B7441">
        <v>2015</v>
      </c>
      <c r="C7441" t="s">
        <v>19</v>
      </c>
      <c r="D7441" t="s">
        <v>62</v>
      </c>
      <c r="E7441">
        <v>644.90030657121497</v>
      </c>
      <c r="F7441">
        <v>1.1993528076753801</v>
      </c>
      <c r="G7441">
        <v>0.127892682744429</v>
      </c>
      <c r="H7441">
        <v>1.1677734498793</v>
      </c>
      <c r="I7441">
        <v>1.2255282733625901E-2</v>
      </c>
    </row>
    <row r="7442" spans="1:9" x14ac:dyDescent="0.25">
      <c r="A7442">
        <v>2012</v>
      </c>
      <c r="B7442">
        <v>2015</v>
      </c>
      <c r="C7442" t="s">
        <v>19</v>
      </c>
      <c r="D7442" t="s">
        <v>63</v>
      </c>
      <c r="E7442">
        <v>4564.8736948484202</v>
      </c>
      <c r="F7442">
        <v>1.2177127993499699</v>
      </c>
      <c r="G7442">
        <v>0.125889885998649</v>
      </c>
      <c r="H7442">
        <v>1.16745900944271</v>
      </c>
      <c r="I7442">
        <v>1.25281305589201E-2</v>
      </c>
    </row>
    <row r="7443" spans="1:9" x14ac:dyDescent="0.25">
      <c r="A7443">
        <v>2012</v>
      </c>
      <c r="B7443">
        <v>2015</v>
      </c>
      <c r="C7443" t="s">
        <v>19</v>
      </c>
      <c r="D7443" t="s">
        <v>64</v>
      </c>
      <c r="E7443">
        <v>341.33797940572998</v>
      </c>
      <c r="F7443">
        <v>1.1268065199102</v>
      </c>
      <c r="G7443">
        <v>0.110854887262196</v>
      </c>
      <c r="H7443">
        <v>1.16005356524907</v>
      </c>
      <c r="I7443">
        <v>5.3683758213660402E-3</v>
      </c>
    </row>
    <row r="7444" spans="1:9" x14ac:dyDescent="0.25">
      <c r="A7444">
        <v>2012</v>
      </c>
      <c r="B7444">
        <v>2015</v>
      </c>
      <c r="C7444" t="s">
        <v>19</v>
      </c>
      <c r="D7444" t="s">
        <v>65</v>
      </c>
      <c r="E7444">
        <v>1642.26388600835</v>
      </c>
      <c r="F7444">
        <v>1.0731671860893299</v>
      </c>
      <c r="G7444">
        <v>0.10029569782567101</v>
      </c>
      <c r="H7444">
        <v>1.04043872103373</v>
      </c>
      <c r="I7444">
        <v>1.19424710051447E-2</v>
      </c>
    </row>
    <row r="7445" spans="1:9" x14ac:dyDescent="0.25">
      <c r="A7445">
        <v>2012</v>
      </c>
      <c r="B7445">
        <v>2015</v>
      </c>
      <c r="C7445" t="s">
        <v>19</v>
      </c>
      <c r="D7445" t="s">
        <v>66</v>
      </c>
      <c r="E7445">
        <v>286.027492408976</v>
      </c>
      <c r="F7445">
        <v>1.0803738849092599</v>
      </c>
      <c r="G7445">
        <v>0.107183358360302</v>
      </c>
      <c r="H7445">
        <v>1.03478678552825</v>
      </c>
      <c r="I7445">
        <v>8.1577239784945306E-3</v>
      </c>
    </row>
    <row r="7446" spans="1:9" x14ac:dyDescent="0.25">
      <c r="A7446">
        <v>2012</v>
      </c>
      <c r="B7446">
        <v>2015</v>
      </c>
      <c r="C7446" t="s">
        <v>19</v>
      </c>
      <c r="D7446" t="s">
        <v>67</v>
      </c>
      <c r="E7446">
        <v>346.56512231949199</v>
      </c>
      <c r="F7446">
        <v>1.0043681464941401</v>
      </c>
      <c r="G7446">
        <v>9.5664815071154E-2</v>
      </c>
      <c r="H7446">
        <v>1.0009920789423901</v>
      </c>
      <c r="I7446">
        <v>5.4529199266796198E-3</v>
      </c>
    </row>
    <row r="7447" spans="1:9" x14ac:dyDescent="0.25">
      <c r="A7447">
        <v>2012</v>
      </c>
      <c r="B7447">
        <v>2015</v>
      </c>
      <c r="C7447" t="s">
        <v>19</v>
      </c>
      <c r="D7447" t="s">
        <v>68</v>
      </c>
      <c r="E7447">
        <v>537.51682299531103</v>
      </c>
      <c r="F7447">
        <v>1.32581952442971</v>
      </c>
      <c r="G7447">
        <v>0.123522407197004</v>
      </c>
      <c r="H7447">
        <v>1.1783961748306799</v>
      </c>
      <c r="I7447">
        <v>1.9090833088940901E-2</v>
      </c>
    </row>
    <row r="7448" spans="1:9" x14ac:dyDescent="0.25">
      <c r="A7448">
        <v>2012</v>
      </c>
      <c r="B7448">
        <v>2015</v>
      </c>
      <c r="C7448" t="s">
        <v>20</v>
      </c>
      <c r="D7448" t="s">
        <v>35</v>
      </c>
      <c r="E7448">
        <v>4589.9047249865198</v>
      </c>
      <c r="F7448">
        <v>1.0833261703864101</v>
      </c>
      <c r="G7448">
        <v>0.107420085493154</v>
      </c>
      <c r="H7448">
        <v>1.0376301081478001</v>
      </c>
      <c r="I7448">
        <v>1.20822348770817E-2</v>
      </c>
    </row>
    <row r="7449" spans="1:9" x14ac:dyDescent="0.25">
      <c r="A7449">
        <v>2012</v>
      </c>
      <c r="B7449">
        <v>2015</v>
      </c>
      <c r="C7449" t="s">
        <v>20</v>
      </c>
      <c r="D7449" t="s">
        <v>36</v>
      </c>
      <c r="E7449">
        <v>1615.3161367934799</v>
      </c>
      <c r="F7449">
        <v>1.2630465117918399</v>
      </c>
      <c r="G7449">
        <v>0.144080938275545</v>
      </c>
      <c r="H7449">
        <v>1.1786631770966001</v>
      </c>
      <c r="I7449">
        <v>1.17773504629542E-2</v>
      </c>
    </row>
    <row r="7450" spans="1:9" x14ac:dyDescent="0.25">
      <c r="A7450">
        <v>2012</v>
      </c>
      <c r="B7450">
        <v>2015</v>
      </c>
      <c r="C7450" t="s">
        <v>20</v>
      </c>
      <c r="D7450" t="s">
        <v>37</v>
      </c>
      <c r="E7450">
        <v>14086.0097197295</v>
      </c>
      <c r="F7450">
        <v>1.26412572809999</v>
      </c>
      <c r="G7450">
        <v>0.13906355830855399</v>
      </c>
      <c r="H7450">
        <v>1.2639289900925199</v>
      </c>
      <c r="I7450">
        <v>1.6047706856695199E-2</v>
      </c>
    </row>
    <row r="7451" spans="1:9" x14ac:dyDescent="0.25">
      <c r="A7451">
        <v>2012</v>
      </c>
      <c r="B7451">
        <v>2015</v>
      </c>
      <c r="C7451" t="s">
        <v>20</v>
      </c>
      <c r="D7451" t="s">
        <v>38</v>
      </c>
      <c r="E7451">
        <v>1930.5813335584301</v>
      </c>
      <c r="F7451">
        <v>0.92608577675835901</v>
      </c>
      <c r="G7451">
        <v>8.3164805185821505E-2</v>
      </c>
      <c r="H7451">
        <v>0.97324174179518197</v>
      </c>
      <c r="I7451">
        <v>7.3309202325269902E-3</v>
      </c>
    </row>
    <row r="7452" spans="1:9" x14ac:dyDescent="0.25">
      <c r="A7452">
        <v>2012</v>
      </c>
      <c r="B7452">
        <v>2015</v>
      </c>
      <c r="C7452" t="s">
        <v>20</v>
      </c>
      <c r="D7452" t="s">
        <v>39</v>
      </c>
      <c r="E7452">
        <v>7678.2163736975999</v>
      </c>
      <c r="F7452">
        <v>1.11655297808542</v>
      </c>
      <c r="G7452">
        <v>0.111830593942271</v>
      </c>
      <c r="H7452">
        <v>1.09887817556543</v>
      </c>
      <c r="I7452">
        <v>1.2634467396592099E-2</v>
      </c>
    </row>
    <row r="7453" spans="1:9" x14ac:dyDescent="0.25">
      <c r="A7453">
        <v>2012</v>
      </c>
      <c r="B7453">
        <v>2015</v>
      </c>
      <c r="C7453" t="s">
        <v>20</v>
      </c>
      <c r="D7453" t="s">
        <v>40</v>
      </c>
      <c r="E7453">
        <v>14435.4113763733</v>
      </c>
      <c r="F7453">
        <v>1.1346536109529199</v>
      </c>
      <c r="G7453">
        <v>0.118988906998167</v>
      </c>
      <c r="H7453">
        <v>1.1450271086341299</v>
      </c>
      <c r="I7453">
        <v>1.1260628850953899E-2</v>
      </c>
    </row>
    <row r="7454" spans="1:9" x14ac:dyDescent="0.25">
      <c r="A7454">
        <v>2012</v>
      </c>
      <c r="B7454">
        <v>2015</v>
      </c>
      <c r="C7454" t="s">
        <v>20</v>
      </c>
      <c r="D7454" t="s">
        <v>41</v>
      </c>
      <c r="E7454">
        <v>11938.5812741223</v>
      </c>
      <c r="F7454">
        <v>1.2038733326189901</v>
      </c>
      <c r="G7454">
        <v>0.122250028358677</v>
      </c>
      <c r="H7454">
        <v>1.20937388226224</v>
      </c>
      <c r="I7454">
        <v>1.4845639219338E-2</v>
      </c>
    </row>
    <row r="7455" spans="1:9" x14ac:dyDescent="0.25">
      <c r="A7455">
        <v>2012</v>
      </c>
      <c r="B7455">
        <v>2015</v>
      </c>
      <c r="C7455" t="s">
        <v>20</v>
      </c>
      <c r="D7455" t="s">
        <v>42</v>
      </c>
      <c r="E7455">
        <v>1587.1270386946401</v>
      </c>
      <c r="F7455">
        <v>0.85591501861552</v>
      </c>
      <c r="G7455">
        <v>7.7468535259432106E-2</v>
      </c>
      <c r="H7455">
        <v>0.90189951819777303</v>
      </c>
      <c r="I7455">
        <v>5.7764520364642601E-3</v>
      </c>
    </row>
    <row r="7456" spans="1:9" x14ac:dyDescent="0.25">
      <c r="A7456">
        <v>2012</v>
      </c>
      <c r="B7456">
        <v>2015</v>
      </c>
      <c r="C7456" t="s">
        <v>20</v>
      </c>
      <c r="D7456" t="s">
        <v>43</v>
      </c>
      <c r="E7456">
        <v>38051.935769247299</v>
      </c>
      <c r="F7456">
        <v>1.2961493098383301</v>
      </c>
      <c r="G7456">
        <v>0.14168910462832501</v>
      </c>
      <c r="H7456">
        <v>1.2607968851720199</v>
      </c>
      <c r="I7456">
        <v>1.6096287647807701E-2</v>
      </c>
    </row>
    <row r="7457" spans="1:9" x14ac:dyDescent="0.25">
      <c r="A7457">
        <v>2012</v>
      </c>
      <c r="B7457">
        <v>2015</v>
      </c>
      <c r="C7457" t="s">
        <v>20</v>
      </c>
      <c r="D7457" t="s">
        <v>44</v>
      </c>
      <c r="E7457">
        <v>3420.8695216670199</v>
      </c>
      <c r="F7457">
        <v>1.1621098220277499</v>
      </c>
      <c r="G7457">
        <v>0.117444091278204</v>
      </c>
      <c r="H7457">
        <v>1.15749649441541</v>
      </c>
      <c r="I7457">
        <v>1.2144978429861101E-2</v>
      </c>
    </row>
    <row r="7458" spans="1:9" x14ac:dyDescent="0.25">
      <c r="A7458">
        <v>2012</v>
      </c>
      <c r="B7458">
        <v>2015</v>
      </c>
      <c r="C7458" t="s">
        <v>20</v>
      </c>
      <c r="D7458" t="s">
        <v>45</v>
      </c>
      <c r="E7458">
        <v>1322.2712311447799</v>
      </c>
      <c r="F7458">
        <v>0.67550850318713895</v>
      </c>
      <c r="G7458">
        <v>6.5763496849988196E-2</v>
      </c>
      <c r="H7458">
        <v>0.65161929744382496</v>
      </c>
      <c r="I7458">
        <v>5.2939664476316598E-3</v>
      </c>
    </row>
    <row r="7459" spans="1:9" x14ac:dyDescent="0.25">
      <c r="A7459">
        <v>2012</v>
      </c>
      <c r="B7459">
        <v>2015</v>
      </c>
      <c r="C7459" t="s">
        <v>20</v>
      </c>
      <c r="D7459" t="s">
        <v>46</v>
      </c>
      <c r="E7459">
        <v>6202.0028650661197</v>
      </c>
      <c r="F7459">
        <v>1.13763151851262</v>
      </c>
      <c r="G7459">
        <v>0.11442154659218801</v>
      </c>
      <c r="H7459">
        <v>1.16936761967368</v>
      </c>
      <c r="I7459">
        <v>1.2281355812518E-2</v>
      </c>
    </row>
    <row r="7460" spans="1:9" x14ac:dyDescent="0.25">
      <c r="A7460">
        <v>2012</v>
      </c>
      <c r="B7460">
        <v>2015</v>
      </c>
      <c r="C7460" t="s">
        <v>20</v>
      </c>
      <c r="D7460" t="s">
        <v>47</v>
      </c>
      <c r="E7460">
        <v>2537.6619222724298</v>
      </c>
      <c r="F7460">
        <v>1.1822304147928</v>
      </c>
      <c r="G7460">
        <v>0.124954636334336</v>
      </c>
      <c r="H7460">
        <v>1.20093767842985</v>
      </c>
      <c r="I7460">
        <v>1.3519332184825501E-2</v>
      </c>
    </row>
    <row r="7461" spans="1:9" x14ac:dyDescent="0.25">
      <c r="A7461">
        <v>2012</v>
      </c>
      <c r="B7461">
        <v>2015</v>
      </c>
      <c r="C7461" t="s">
        <v>20</v>
      </c>
      <c r="D7461" t="s">
        <v>48</v>
      </c>
      <c r="E7461">
        <v>1674.1530778372201</v>
      </c>
      <c r="F7461">
        <v>1.1166204094772301</v>
      </c>
      <c r="G7461">
        <v>0.11748063986851</v>
      </c>
      <c r="H7461">
        <v>1.1176929582291699</v>
      </c>
      <c r="I7461">
        <v>1.1819175399390799E-2</v>
      </c>
    </row>
    <row r="7462" spans="1:9" x14ac:dyDescent="0.25">
      <c r="A7462">
        <v>2012</v>
      </c>
      <c r="B7462">
        <v>2015</v>
      </c>
      <c r="C7462" t="s">
        <v>20</v>
      </c>
      <c r="D7462" t="s">
        <v>49</v>
      </c>
      <c r="E7462">
        <v>5553.2024728735196</v>
      </c>
      <c r="F7462">
        <v>1.17932800007628</v>
      </c>
      <c r="G7462">
        <v>0.12561554529711699</v>
      </c>
      <c r="H7462">
        <v>1.23740124170437</v>
      </c>
      <c r="I7462">
        <v>1.14760638560367E-2</v>
      </c>
    </row>
    <row r="7463" spans="1:9" x14ac:dyDescent="0.25">
      <c r="A7463">
        <v>2012</v>
      </c>
      <c r="B7463">
        <v>2015</v>
      </c>
      <c r="C7463" t="s">
        <v>20</v>
      </c>
      <c r="D7463" t="s">
        <v>50</v>
      </c>
      <c r="E7463">
        <v>1649.010963343</v>
      </c>
      <c r="F7463">
        <v>1.15020083710594</v>
      </c>
      <c r="G7463">
        <v>0.11780870919860099</v>
      </c>
      <c r="H7463">
        <v>1.15359896578851</v>
      </c>
      <c r="I7463">
        <v>1.3775204461368901E-2</v>
      </c>
    </row>
    <row r="7464" spans="1:9" x14ac:dyDescent="0.25">
      <c r="A7464">
        <v>2012</v>
      </c>
      <c r="B7464">
        <v>2015</v>
      </c>
      <c r="C7464" t="s">
        <v>20</v>
      </c>
      <c r="D7464" t="s">
        <v>51</v>
      </c>
      <c r="E7464">
        <v>9348.5995410169999</v>
      </c>
      <c r="F7464">
        <v>1.21699625988519</v>
      </c>
      <c r="G7464">
        <v>0.128144339081354</v>
      </c>
      <c r="H7464">
        <v>1.2641596463115199</v>
      </c>
      <c r="I7464">
        <v>1.27938515411198E-2</v>
      </c>
    </row>
    <row r="7465" spans="1:9" x14ac:dyDescent="0.25">
      <c r="A7465">
        <v>2012</v>
      </c>
      <c r="B7465">
        <v>2015</v>
      </c>
      <c r="C7465" t="s">
        <v>20</v>
      </c>
      <c r="D7465" t="s">
        <v>52</v>
      </c>
      <c r="E7465">
        <v>901.92996539892795</v>
      </c>
      <c r="F7465">
        <v>1.28140745962557</v>
      </c>
      <c r="G7465">
        <v>0.141197669348054</v>
      </c>
      <c r="H7465">
        <v>1.20153460438846</v>
      </c>
      <c r="I7465">
        <v>1.48942121796486E-2</v>
      </c>
    </row>
    <row r="7466" spans="1:9" x14ac:dyDescent="0.25">
      <c r="A7466">
        <v>2012</v>
      </c>
      <c r="B7466">
        <v>2015</v>
      </c>
      <c r="C7466" t="s">
        <v>20</v>
      </c>
      <c r="D7466" t="s">
        <v>53</v>
      </c>
      <c r="E7466">
        <v>6723.3031532181303</v>
      </c>
      <c r="F7466">
        <v>0.97374379027600699</v>
      </c>
      <c r="G7466">
        <v>9.9025452398451203E-2</v>
      </c>
      <c r="H7466">
        <v>0.95735394928302997</v>
      </c>
      <c r="I7466">
        <v>7.9054232478867996E-3</v>
      </c>
    </row>
    <row r="7467" spans="1:9" x14ac:dyDescent="0.25">
      <c r="A7467">
        <v>2012</v>
      </c>
      <c r="B7467">
        <v>2015</v>
      </c>
      <c r="C7467" t="s">
        <v>20</v>
      </c>
      <c r="D7467" t="s">
        <v>54</v>
      </c>
      <c r="E7467">
        <v>2496.62647303729</v>
      </c>
      <c r="F7467">
        <v>0.96821840683671001</v>
      </c>
      <c r="G7467">
        <v>9.13483307676273E-2</v>
      </c>
      <c r="H7467">
        <v>0.94278449630016103</v>
      </c>
      <c r="I7467">
        <v>8.9916554050803402E-3</v>
      </c>
    </row>
    <row r="7468" spans="1:9" x14ac:dyDescent="0.25">
      <c r="A7468">
        <v>2012</v>
      </c>
      <c r="B7468">
        <v>2015</v>
      </c>
      <c r="C7468" t="s">
        <v>20</v>
      </c>
      <c r="D7468" t="s">
        <v>55</v>
      </c>
      <c r="E7468">
        <v>591.51517268762996</v>
      </c>
      <c r="F7468">
        <v>1.09648940372212</v>
      </c>
      <c r="G7468">
        <v>0.108665607410807</v>
      </c>
      <c r="H7468">
        <v>1.1406766054728701</v>
      </c>
      <c r="I7468">
        <v>9.1637507503746496E-3</v>
      </c>
    </row>
    <row r="7469" spans="1:9" x14ac:dyDescent="0.25">
      <c r="A7469">
        <v>2012</v>
      </c>
      <c r="B7469">
        <v>2015</v>
      </c>
      <c r="C7469" t="s">
        <v>20</v>
      </c>
      <c r="D7469" t="s">
        <v>56</v>
      </c>
      <c r="E7469">
        <v>548.32965731394404</v>
      </c>
      <c r="F7469">
        <v>1.0527603356075601</v>
      </c>
      <c r="G7469">
        <v>0.104126450282941</v>
      </c>
      <c r="H7469">
        <v>1.0109612089822899</v>
      </c>
      <c r="I7469">
        <v>1.08829918478533E-2</v>
      </c>
    </row>
    <row r="7470" spans="1:9" x14ac:dyDescent="0.25">
      <c r="A7470">
        <v>2012</v>
      </c>
      <c r="B7470">
        <v>2015</v>
      </c>
      <c r="C7470" t="s">
        <v>20</v>
      </c>
      <c r="D7470" t="s">
        <v>57</v>
      </c>
      <c r="E7470">
        <v>653.42853498700504</v>
      </c>
      <c r="F7470">
        <v>1.09111610992444</v>
      </c>
      <c r="G7470">
        <v>9.9764078467842895E-2</v>
      </c>
      <c r="H7470">
        <v>1.0927400648836501</v>
      </c>
      <c r="I7470">
        <v>9.7237279583595407E-3</v>
      </c>
    </row>
    <row r="7471" spans="1:9" x14ac:dyDescent="0.25">
      <c r="A7471">
        <v>2012</v>
      </c>
      <c r="B7471">
        <v>2015</v>
      </c>
      <c r="C7471" t="s">
        <v>20</v>
      </c>
      <c r="D7471" t="s">
        <v>58</v>
      </c>
      <c r="E7471">
        <v>725.30299511746</v>
      </c>
      <c r="F7471">
        <v>0.99723078383365105</v>
      </c>
      <c r="G7471">
        <v>9.3391605694646801E-2</v>
      </c>
      <c r="H7471">
        <v>0.95397621915155695</v>
      </c>
      <c r="I7471">
        <v>7.5931844754765603E-3</v>
      </c>
    </row>
    <row r="7472" spans="1:9" x14ac:dyDescent="0.25">
      <c r="A7472">
        <v>2012</v>
      </c>
      <c r="B7472">
        <v>2015</v>
      </c>
      <c r="C7472" t="s">
        <v>20</v>
      </c>
      <c r="D7472" t="s">
        <v>59</v>
      </c>
      <c r="E7472">
        <v>1232.43862373656</v>
      </c>
      <c r="F7472">
        <v>0.52658577246454696</v>
      </c>
      <c r="G7472">
        <v>5.3020359468214297E-2</v>
      </c>
      <c r="H7472">
        <v>0.57365057488104298</v>
      </c>
      <c r="I7472">
        <v>3.7920397320101999E-3</v>
      </c>
    </row>
    <row r="7473" spans="1:9" x14ac:dyDescent="0.25">
      <c r="A7473">
        <v>2012</v>
      </c>
      <c r="B7473">
        <v>2015</v>
      </c>
      <c r="C7473" t="s">
        <v>20</v>
      </c>
      <c r="D7473" t="s">
        <v>60</v>
      </c>
      <c r="E7473">
        <v>1150.2957796693599</v>
      </c>
      <c r="F7473">
        <v>1.18520558451421</v>
      </c>
      <c r="G7473">
        <v>0.130078228754128</v>
      </c>
      <c r="H7473">
        <v>1.1676921650449501</v>
      </c>
      <c r="I7473">
        <v>1.3067266777528201E-2</v>
      </c>
    </row>
    <row r="7474" spans="1:9" x14ac:dyDescent="0.25">
      <c r="A7474">
        <v>2012</v>
      </c>
      <c r="B7474">
        <v>2015</v>
      </c>
      <c r="C7474" t="s">
        <v>20</v>
      </c>
      <c r="D7474" t="s">
        <v>61</v>
      </c>
      <c r="E7474">
        <v>3642.7594168793999</v>
      </c>
      <c r="F7474">
        <v>1.0370861650312</v>
      </c>
      <c r="G7474">
        <v>0.104831849191168</v>
      </c>
      <c r="H7474">
        <v>1.0043811678484</v>
      </c>
      <c r="I7474">
        <v>1.01593793723721E-2</v>
      </c>
    </row>
    <row r="7475" spans="1:9" x14ac:dyDescent="0.25">
      <c r="A7475">
        <v>2012</v>
      </c>
      <c r="B7475">
        <v>2015</v>
      </c>
      <c r="C7475" t="s">
        <v>20</v>
      </c>
      <c r="D7475" t="s">
        <v>62</v>
      </c>
      <c r="E7475">
        <v>2708.87403058272</v>
      </c>
      <c r="F7475">
        <v>0.987038172239878</v>
      </c>
      <c r="G7475">
        <v>9.2272264940193902E-2</v>
      </c>
      <c r="H7475">
        <v>0.99873330829609197</v>
      </c>
      <c r="I7475">
        <v>8.7037113565231698E-3</v>
      </c>
    </row>
    <row r="7476" spans="1:9" x14ac:dyDescent="0.25">
      <c r="A7476">
        <v>2012</v>
      </c>
      <c r="B7476">
        <v>2015</v>
      </c>
      <c r="C7476" t="s">
        <v>20</v>
      </c>
      <c r="D7476" t="s">
        <v>63</v>
      </c>
      <c r="E7476">
        <v>11872.495502007299</v>
      </c>
      <c r="F7476">
        <v>1.18430505049354</v>
      </c>
      <c r="G7476">
        <v>0.12349008323144001</v>
      </c>
      <c r="H7476">
        <v>1.16104694632576</v>
      </c>
      <c r="I7476">
        <v>1.2214914751269601E-2</v>
      </c>
    </row>
    <row r="7477" spans="1:9" x14ac:dyDescent="0.25">
      <c r="A7477">
        <v>2012</v>
      </c>
      <c r="B7477">
        <v>2015</v>
      </c>
      <c r="C7477" t="s">
        <v>20</v>
      </c>
      <c r="D7477" t="s">
        <v>64</v>
      </c>
      <c r="E7477">
        <v>1203.8444469429101</v>
      </c>
      <c r="F7477">
        <v>0.96164677588397696</v>
      </c>
      <c r="G7477">
        <v>7.6703601915389302E-2</v>
      </c>
      <c r="H7477">
        <v>0.95622259455965297</v>
      </c>
      <c r="I7477">
        <v>8.9003945307467996E-3</v>
      </c>
    </row>
    <row r="7478" spans="1:9" x14ac:dyDescent="0.25">
      <c r="A7478">
        <v>2012</v>
      </c>
      <c r="B7478">
        <v>2015</v>
      </c>
      <c r="C7478" t="s">
        <v>20</v>
      </c>
      <c r="D7478" t="s">
        <v>65</v>
      </c>
      <c r="E7478">
        <v>6190.9752062480902</v>
      </c>
      <c r="F7478">
        <v>1.13576536133451</v>
      </c>
      <c r="G7478">
        <v>0.11968455249405401</v>
      </c>
      <c r="H7478">
        <v>1.11130300149175</v>
      </c>
      <c r="I7478">
        <v>1.14166669730785E-2</v>
      </c>
    </row>
    <row r="7479" spans="1:9" x14ac:dyDescent="0.25">
      <c r="A7479">
        <v>2012</v>
      </c>
      <c r="B7479">
        <v>2015</v>
      </c>
      <c r="C7479" t="s">
        <v>20</v>
      </c>
      <c r="D7479" t="s">
        <v>66</v>
      </c>
      <c r="E7479">
        <v>1245.7117967347201</v>
      </c>
      <c r="F7479">
        <v>0.98393672089510698</v>
      </c>
      <c r="G7479">
        <v>9.9552033630719794E-2</v>
      </c>
      <c r="H7479">
        <v>0.96976052295901705</v>
      </c>
      <c r="I7479">
        <v>5.1894240762183699E-3</v>
      </c>
    </row>
    <row r="7480" spans="1:9" x14ac:dyDescent="0.25">
      <c r="A7480">
        <v>2012</v>
      </c>
      <c r="B7480">
        <v>2015</v>
      </c>
      <c r="C7480" t="s">
        <v>20</v>
      </c>
      <c r="D7480" t="s">
        <v>67</v>
      </c>
      <c r="E7480">
        <v>1833.90306690289</v>
      </c>
      <c r="F7480">
        <v>1.0384366284355999</v>
      </c>
      <c r="G7480">
        <v>9.7984492793290495E-2</v>
      </c>
      <c r="H7480">
        <v>1.0106964246991399</v>
      </c>
      <c r="I7480">
        <v>8.7302867118812799E-3</v>
      </c>
    </row>
    <row r="7481" spans="1:9" x14ac:dyDescent="0.25">
      <c r="A7481">
        <v>2012</v>
      </c>
      <c r="B7481">
        <v>2015</v>
      </c>
      <c r="C7481" t="s">
        <v>20</v>
      </c>
      <c r="D7481" t="s">
        <v>68</v>
      </c>
      <c r="E7481">
        <v>1558.43026714505</v>
      </c>
      <c r="F7481">
        <v>1.02387301731603</v>
      </c>
      <c r="G7481">
        <v>9.4823830952914301E-2</v>
      </c>
      <c r="H7481">
        <v>1.0531529886516799</v>
      </c>
      <c r="I7481">
        <v>1.05521251540222E-2</v>
      </c>
    </row>
    <row r="7482" spans="1:9" x14ac:dyDescent="0.25">
      <c r="A7482">
        <v>2012</v>
      </c>
      <c r="B7482">
        <v>2015</v>
      </c>
      <c r="C7482" t="s">
        <v>21</v>
      </c>
      <c r="D7482" t="s">
        <v>35</v>
      </c>
      <c r="E7482">
        <v>17341.210452740499</v>
      </c>
      <c r="F7482">
        <v>0.92464385944896499</v>
      </c>
      <c r="G7482">
        <v>8.9226913601936006E-2</v>
      </c>
      <c r="H7482">
        <v>0.91709211450354799</v>
      </c>
      <c r="I7482">
        <v>4.7451123603804903E-3</v>
      </c>
    </row>
    <row r="7483" spans="1:9" x14ac:dyDescent="0.25">
      <c r="A7483">
        <v>2012</v>
      </c>
      <c r="B7483">
        <v>2015</v>
      </c>
      <c r="C7483" t="s">
        <v>21</v>
      </c>
      <c r="D7483" t="s">
        <v>36</v>
      </c>
      <c r="E7483">
        <v>3802.9777118350898</v>
      </c>
      <c r="F7483">
        <v>0.71402045376902501</v>
      </c>
      <c r="G7483">
        <v>5.69238576127159E-2</v>
      </c>
      <c r="H7483">
        <v>0.95546089753618102</v>
      </c>
      <c r="I7483">
        <v>3.6631016314219002E-3</v>
      </c>
    </row>
    <row r="7484" spans="1:9" x14ac:dyDescent="0.25">
      <c r="A7484">
        <v>2012</v>
      </c>
      <c r="B7484">
        <v>2015</v>
      </c>
      <c r="C7484" t="s">
        <v>21</v>
      </c>
      <c r="D7484" t="s">
        <v>37</v>
      </c>
      <c r="E7484">
        <v>62369.73790195</v>
      </c>
      <c r="F7484">
        <v>0.85150690406604401</v>
      </c>
      <c r="G7484">
        <v>7.5168585838557997E-2</v>
      </c>
      <c r="H7484">
        <v>0.87748916596050897</v>
      </c>
      <c r="I7484">
        <v>5.3147962157611096E-3</v>
      </c>
    </row>
    <row r="7485" spans="1:9" x14ac:dyDescent="0.25">
      <c r="A7485">
        <v>2012</v>
      </c>
      <c r="B7485">
        <v>2015</v>
      </c>
      <c r="C7485" t="s">
        <v>21</v>
      </c>
      <c r="D7485" t="s">
        <v>38</v>
      </c>
      <c r="E7485">
        <v>11756.1559287207</v>
      </c>
      <c r="F7485">
        <v>1.0588590518748799</v>
      </c>
      <c r="G7485">
        <v>0.11318342611095</v>
      </c>
      <c r="H7485">
        <v>1.03099963524877</v>
      </c>
      <c r="I7485">
        <v>6.9196177345904599E-3</v>
      </c>
    </row>
    <row r="7486" spans="1:9" x14ac:dyDescent="0.25">
      <c r="A7486">
        <v>2012</v>
      </c>
      <c r="B7486">
        <v>2015</v>
      </c>
      <c r="C7486" t="s">
        <v>21</v>
      </c>
      <c r="D7486" t="s">
        <v>39</v>
      </c>
      <c r="E7486">
        <v>22957.1370190425</v>
      </c>
      <c r="F7486">
        <v>0.79194481626413604</v>
      </c>
      <c r="G7486">
        <v>6.8721713370996501E-2</v>
      </c>
      <c r="H7486">
        <v>0.82973530607085999</v>
      </c>
      <c r="I7486">
        <v>4.66833372938862E-3</v>
      </c>
    </row>
    <row r="7487" spans="1:9" x14ac:dyDescent="0.25">
      <c r="A7487">
        <v>2012</v>
      </c>
      <c r="B7487">
        <v>2015</v>
      </c>
      <c r="C7487" t="s">
        <v>21</v>
      </c>
      <c r="D7487" t="s">
        <v>40</v>
      </c>
      <c r="E7487">
        <v>52572.555572373203</v>
      </c>
      <c r="F7487">
        <v>0.78375624749022998</v>
      </c>
      <c r="G7487">
        <v>6.2953389532655599E-2</v>
      </c>
      <c r="H7487">
        <v>0.79456509239555895</v>
      </c>
      <c r="I7487">
        <v>3.7807646570715198E-3</v>
      </c>
    </row>
    <row r="7488" spans="1:9" x14ac:dyDescent="0.25">
      <c r="A7488">
        <v>2012</v>
      </c>
      <c r="B7488">
        <v>2015</v>
      </c>
      <c r="C7488" t="s">
        <v>21</v>
      </c>
      <c r="D7488" t="s">
        <v>41</v>
      </c>
      <c r="E7488">
        <v>151567.42647141899</v>
      </c>
      <c r="F7488">
        <v>0.98742044949863605</v>
      </c>
      <c r="G7488">
        <v>9.7962265981439506E-2</v>
      </c>
      <c r="H7488">
        <v>0.93897682204876498</v>
      </c>
      <c r="I7488">
        <v>8.6818409077014207E-3</v>
      </c>
    </row>
    <row r="7489" spans="1:9" x14ac:dyDescent="0.25">
      <c r="A7489">
        <v>2012</v>
      </c>
      <c r="B7489">
        <v>2015</v>
      </c>
      <c r="C7489" t="s">
        <v>21</v>
      </c>
      <c r="D7489" t="s">
        <v>42</v>
      </c>
      <c r="E7489">
        <v>5187.7431557911204</v>
      </c>
      <c r="F7489">
        <v>1.0319765138415999</v>
      </c>
      <c r="G7489">
        <v>0.100678096928366</v>
      </c>
      <c r="H7489">
        <v>1.01326953907328</v>
      </c>
      <c r="I7489">
        <v>9.4330664143480094E-3</v>
      </c>
    </row>
    <row r="7490" spans="1:9" x14ac:dyDescent="0.25">
      <c r="A7490">
        <v>2012</v>
      </c>
      <c r="B7490">
        <v>2015</v>
      </c>
      <c r="C7490" t="s">
        <v>21</v>
      </c>
      <c r="D7490" t="s">
        <v>43</v>
      </c>
      <c r="E7490">
        <v>82117.259170549602</v>
      </c>
      <c r="F7490">
        <v>0.80799184770421695</v>
      </c>
      <c r="G7490">
        <v>6.5971380446692193E-2</v>
      </c>
      <c r="H7490">
        <v>0.82345346259271301</v>
      </c>
      <c r="I7490">
        <v>3.9007978852772102E-3</v>
      </c>
    </row>
    <row r="7491" spans="1:9" x14ac:dyDescent="0.25">
      <c r="A7491">
        <v>2012</v>
      </c>
      <c r="B7491">
        <v>2015</v>
      </c>
      <c r="C7491" t="s">
        <v>21</v>
      </c>
      <c r="D7491" t="s">
        <v>44</v>
      </c>
      <c r="E7491">
        <v>20000.019216682402</v>
      </c>
      <c r="F7491">
        <v>1.13222402655703</v>
      </c>
      <c r="G7491">
        <v>0.120573988395027</v>
      </c>
      <c r="H7491">
        <v>1.0610013900278401</v>
      </c>
      <c r="I7491">
        <v>1.21766360493171E-2</v>
      </c>
    </row>
    <row r="7492" spans="1:9" x14ac:dyDescent="0.25">
      <c r="A7492">
        <v>2012</v>
      </c>
      <c r="B7492">
        <v>2015</v>
      </c>
      <c r="C7492" t="s">
        <v>21</v>
      </c>
      <c r="D7492" t="s">
        <v>45</v>
      </c>
      <c r="E7492">
        <v>364.94965159718799</v>
      </c>
      <c r="F7492">
        <v>0.51192475705680796</v>
      </c>
      <c r="G7492">
        <v>5.3250598896505699E-2</v>
      </c>
      <c r="H7492">
        <v>0.49507054234603598</v>
      </c>
      <c r="I7492">
        <v>3.1125363739613401E-3</v>
      </c>
    </row>
    <row r="7493" spans="1:9" x14ac:dyDescent="0.25">
      <c r="A7493">
        <v>2012</v>
      </c>
      <c r="B7493">
        <v>2015</v>
      </c>
      <c r="C7493" t="s">
        <v>21</v>
      </c>
      <c r="D7493" t="s">
        <v>46</v>
      </c>
      <c r="E7493">
        <v>25129.423375786999</v>
      </c>
      <c r="F7493">
        <v>0.87154755127802597</v>
      </c>
      <c r="G7493">
        <v>7.9360082713919797E-2</v>
      </c>
      <c r="H7493">
        <v>0.88674767851446501</v>
      </c>
      <c r="I7493">
        <v>6.44120980228771E-3</v>
      </c>
    </row>
    <row r="7494" spans="1:9" x14ac:dyDescent="0.25">
      <c r="A7494">
        <v>2012</v>
      </c>
      <c r="B7494">
        <v>2015</v>
      </c>
      <c r="C7494" t="s">
        <v>21</v>
      </c>
      <c r="D7494" t="s">
        <v>47</v>
      </c>
      <c r="E7494">
        <v>3132.86932546661</v>
      </c>
      <c r="F7494">
        <v>0.97007248536676904</v>
      </c>
      <c r="G7494">
        <v>9.4742082591854307E-2</v>
      </c>
      <c r="H7494">
        <v>0.97099163913099595</v>
      </c>
      <c r="I7494">
        <v>6.0805001498590999E-3</v>
      </c>
    </row>
    <row r="7495" spans="1:9" x14ac:dyDescent="0.25">
      <c r="A7495">
        <v>2012</v>
      </c>
      <c r="B7495">
        <v>2015</v>
      </c>
      <c r="C7495" t="s">
        <v>21</v>
      </c>
      <c r="D7495" t="s">
        <v>48</v>
      </c>
      <c r="E7495">
        <v>888.255336147908</v>
      </c>
      <c r="F7495">
        <v>0.816307105601631</v>
      </c>
      <c r="G7495">
        <v>7.7164824509849003E-2</v>
      </c>
      <c r="H7495">
        <v>0.86936334366086698</v>
      </c>
      <c r="I7495">
        <v>1.36556153764022E-3</v>
      </c>
    </row>
    <row r="7496" spans="1:9" x14ac:dyDescent="0.25">
      <c r="A7496">
        <v>2012</v>
      </c>
      <c r="B7496">
        <v>2015</v>
      </c>
      <c r="C7496" t="s">
        <v>21</v>
      </c>
      <c r="D7496" t="s">
        <v>49</v>
      </c>
      <c r="E7496">
        <v>33035.063524344798</v>
      </c>
      <c r="F7496">
        <v>1.0168212745646701</v>
      </c>
      <c r="G7496">
        <v>0.101719015561158</v>
      </c>
      <c r="H7496">
        <v>0.93581207442776504</v>
      </c>
      <c r="I7496">
        <v>1.03880102057142E-2</v>
      </c>
    </row>
    <row r="7497" spans="1:9" x14ac:dyDescent="0.25">
      <c r="A7497">
        <v>2012</v>
      </c>
      <c r="B7497">
        <v>2015</v>
      </c>
      <c r="C7497" t="s">
        <v>21</v>
      </c>
      <c r="D7497" t="s">
        <v>50</v>
      </c>
      <c r="E7497">
        <v>12613.730990193801</v>
      </c>
      <c r="F7497">
        <v>1.14916857776785</v>
      </c>
      <c r="G7497">
        <v>0.119759917363175</v>
      </c>
      <c r="H7497">
        <v>1.13338040626742</v>
      </c>
      <c r="I7497">
        <v>9.2303568746955507E-3</v>
      </c>
    </row>
    <row r="7498" spans="1:9" x14ac:dyDescent="0.25">
      <c r="A7498">
        <v>2012</v>
      </c>
      <c r="B7498">
        <v>2015</v>
      </c>
      <c r="C7498" t="s">
        <v>21</v>
      </c>
      <c r="D7498" t="s">
        <v>51</v>
      </c>
      <c r="E7498">
        <v>29003.532070564699</v>
      </c>
      <c r="F7498">
        <v>1.07564231119912</v>
      </c>
      <c r="G7498">
        <v>0.112831377323139</v>
      </c>
      <c r="H7498">
        <v>1.04768316086179</v>
      </c>
      <c r="I7498">
        <v>9.9787430926108808E-3</v>
      </c>
    </row>
    <row r="7499" spans="1:9" x14ac:dyDescent="0.25">
      <c r="A7499">
        <v>2012</v>
      </c>
      <c r="B7499">
        <v>2015</v>
      </c>
      <c r="C7499" t="s">
        <v>21</v>
      </c>
      <c r="D7499" t="s">
        <v>52</v>
      </c>
      <c r="E7499">
        <v>8164.8343890855003</v>
      </c>
      <c r="F7499">
        <v>0.820973035189839</v>
      </c>
      <c r="G7499">
        <v>7.67623919028982E-2</v>
      </c>
      <c r="H7499">
        <v>0.79785657181036496</v>
      </c>
      <c r="I7499">
        <v>6.5887518538985399E-3</v>
      </c>
    </row>
    <row r="7500" spans="1:9" x14ac:dyDescent="0.25">
      <c r="A7500">
        <v>2012</v>
      </c>
      <c r="B7500">
        <v>2015</v>
      </c>
      <c r="C7500" t="s">
        <v>21</v>
      </c>
      <c r="D7500" t="s">
        <v>53</v>
      </c>
      <c r="E7500">
        <v>2818.0283862359302</v>
      </c>
      <c r="F7500">
        <v>0.81863462644697704</v>
      </c>
      <c r="G7500">
        <v>7.1761980586094606E-2</v>
      </c>
      <c r="H7500">
        <v>0.86177410702385904</v>
      </c>
      <c r="I7500">
        <v>3.9655451820990598E-3</v>
      </c>
    </row>
    <row r="7501" spans="1:9" x14ac:dyDescent="0.25">
      <c r="A7501">
        <v>2012</v>
      </c>
      <c r="B7501">
        <v>2015</v>
      </c>
      <c r="C7501" t="s">
        <v>21</v>
      </c>
      <c r="D7501" t="s">
        <v>54</v>
      </c>
      <c r="E7501">
        <v>623.30037814934599</v>
      </c>
      <c r="F7501">
        <v>0.54197687370324499</v>
      </c>
      <c r="G7501">
        <v>5.5435994091221699E-2</v>
      </c>
      <c r="H7501">
        <v>0.55534137161002295</v>
      </c>
      <c r="I7501">
        <v>2.9900061614327698E-3</v>
      </c>
    </row>
    <row r="7502" spans="1:9" x14ac:dyDescent="0.25">
      <c r="A7502">
        <v>2012</v>
      </c>
      <c r="B7502">
        <v>2015</v>
      </c>
      <c r="C7502" t="s">
        <v>21</v>
      </c>
      <c r="D7502" t="s">
        <v>55</v>
      </c>
      <c r="E7502">
        <v>763.93329113590698</v>
      </c>
      <c r="F7502">
        <v>0.891616469425352</v>
      </c>
      <c r="G7502">
        <v>7.2332964061869606E-2</v>
      </c>
      <c r="H7502">
        <v>0.96206307010154601</v>
      </c>
      <c r="I7502">
        <v>3.0635596019916102E-3</v>
      </c>
    </row>
    <row r="7503" spans="1:9" x14ac:dyDescent="0.25">
      <c r="A7503">
        <v>2012</v>
      </c>
      <c r="B7503">
        <v>2015</v>
      </c>
      <c r="C7503" t="s">
        <v>21</v>
      </c>
      <c r="D7503" t="s">
        <v>56</v>
      </c>
      <c r="E7503">
        <v>4350.5553947191902</v>
      </c>
      <c r="F7503">
        <v>1.0220302028366099</v>
      </c>
      <c r="G7503">
        <v>0.10064268075146</v>
      </c>
      <c r="H7503">
        <v>1.0056792561235199</v>
      </c>
      <c r="I7503">
        <v>9.0693524395146895E-3</v>
      </c>
    </row>
    <row r="7504" spans="1:9" x14ac:dyDescent="0.25">
      <c r="A7504">
        <v>2012</v>
      </c>
      <c r="B7504">
        <v>2015</v>
      </c>
      <c r="C7504" t="s">
        <v>21</v>
      </c>
      <c r="D7504" t="s">
        <v>57</v>
      </c>
      <c r="E7504">
        <v>543.64299852747001</v>
      </c>
      <c r="F7504">
        <v>0.76688179781793397</v>
      </c>
      <c r="G7504">
        <v>7.7320482813260302E-2</v>
      </c>
      <c r="H7504">
        <v>0.83176677156187095</v>
      </c>
      <c r="I7504">
        <v>4.8021626736059597E-3</v>
      </c>
    </row>
    <row r="7505" spans="1:9" x14ac:dyDescent="0.25">
      <c r="A7505">
        <v>2012</v>
      </c>
      <c r="B7505">
        <v>2015</v>
      </c>
      <c r="C7505" t="s">
        <v>21</v>
      </c>
      <c r="D7505" t="s">
        <v>58</v>
      </c>
      <c r="E7505">
        <v>554.66910908407897</v>
      </c>
      <c r="F7505">
        <v>0.545378148407901</v>
      </c>
      <c r="G7505">
        <v>3.75475502457501E-2</v>
      </c>
      <c r="H7505">
        <v>0.59662326535274102</v>
      </c>
      <c r="I7505">
        <v>1.3601589926001E-3</v>
      </c>
    </row>
    <row r="7506" spans="1:9" x14ac:dyDescent="0.25">
      <c r="A7506">
        <v>2012</v>
      </c>
      <c r="B7506">
        <v>2015</v>
      </c>
      <c r="C7506" t="s">
        <v>21</v>
      </c>
      <c r="D7506" t="s">
        <v>59</v>
      </c>
      <c r="E7506">
        <v>561.33998718500595</v>
      </c>
      <c r="F7506">
        <v>0.64385971599340797</v>
      </c>
      <c r="G7506">
        <v>7.7719404766986799E-2</v>
      </c>
      <c r="H7506">
        <v>0.639473927841958</v>
      </c>
      <c r="I7506">
        <v>6.6893506354865203E-3</v>
      </c>
    </row>
    <row r="7507" spans="1:9" x14ac:dyDescent="0.25">
      <c r="A7507">
        <v>2012</v>
      </c>
      <c r="B7507">
        <v>2015</v>
      </c>
      <c r="C7507" t="s">
        <v>21</v>
      </c>
      <c r="D7507" t="s">
        <v>60</v>
      </c>
      <c r="E7507">
        <v>1498.4455866574699</v>
      </c>
      <c r="F7507">
        <v>1.06959683582285</v>
      </c>
      <c r="G7507">
        <v>0.108560610615413</v>
      </c>
      <c r="H7507">
        <v>1.0900112587287001</v>
      </c>
      <c r="I7507">
        <v>8.0943845083545594E-3</v>
      </c>
    </row>
    <row r="7508" spans="1:9" x14ac:dyDescent="0.25">
      <c r="A7508">
        <v>2012</v>
      </c>
      <c r="B7508">
        <v>2015</v>
      </c>
      <c r="C7508" t="s">
        <v>21</v>
      </c>
      <c r="D7508" t="s">
        <v>61</v>
      </c>
      <c r="E7508">
        <v>31464.3500635366</v>
      </c>
      <c r="F7508">
        <v>0.76870376855504696</v>
      </c>
      <c r="G7508">
        <v>7.2293517851237707E-2</v>
      </c>
      <c r="H7508">
        <v>0.74127405487795905</v>
      </c>
      <c r="I7508">
        <v>6.5130358638033599E-3</v>
      </c>
    </row>
    <row r="7509" spans="1:9" x14ac:dyDescent="0.25">
      <c r="A7509">
        <v>2012</v>
      </c>
      <c r="B7509">
        <v>2015</v>
      </c>
      <c r="C7509" t="s">
        <v>21</v>
      </c>
      <c r="D7509" t="s">
        <v>62</v>
      </c>
      <c r="E7509">
        <v>20877.569771194401</v>
      </c>
      <c r="F7509">
        <v>0.94766986841920398</v>
      </c>
      <c r="G7509">
        <v>9.2392964888434098E-2</v>
      </c>
      <c r="H7509">
        <v>0.93443578636747704</v>
      </c>
      <c r="I7509">
        <v>7.1361997846481201E-3</v>
      </c>
    </row>
    <row r="7510" spans="1:9" x14ac:dyDescent="0.25">
      <c r="A7510">
        <v>2012</v>
      </c>
      <c r="B7510">
        <v>2015</v>
      </c>
      <c r="C7510" t="s">
        <v>21</v>
      </c>
      <c r="D7510" t="s">
        <v>63</v>
      </c>
      <c r="E7510">
        <v>163932.55302144101</v>
      </c>
      <c r="F7510">
        <v>0.85462532705204697</v>
      </c>
      <c r="G7510">
        <v>8.09615309250548E-2</v>
      </c>
      <c r="H7510">
        <v>0.84882832799774299</v>
      </c>
      <c r="I7510">
        <v>6.1975435760789699E-3</v>
      </c>
    </row>
    <row r="7511" spans="1:9" x14ac:dyDescent="0.25">
      <c r="A7511">
        <v>2012</v>
      </c>
      <c r="B7511">
        <v>2015</v>
      </c>
      <c r="C7511" t="s">
        <v>21</v>
      </c>
      <c r="D7511" t="s">
        <v>64</v>
      </c>
      <c r="E7511">
        <v>369.18000553402197</v>
      </c>
      <c r="F7511">
        <v>1.04446361271891</v>
      </c>
      <c r="G7511">
        <v>9.22136080360208E-2</v>
      </c>
      <c r="H7511">
        <v>1.02849222870079</v>
      </c>
      <c r="I7511">
        <v>1.02519726389259E-2</v>
      </c>
    </row>
    <row r="7512" spans="1:9" x14ac:dyDescent="0.25">
      <c r="A7512">
        <v>2012</v>
      </c>
      <c r="B7512">
        <v>2015</v>
      </c>
      <c r="C7512" t="s">
        <v>21</v>
      </c>
      <c r="D7512" t="s">
        <v>65</v>
      </c>
      <c r="E7512">
        <v>2399.2324295595199</v>
      </c>
      <c r="F7512">
        <v>0.78231107510659204</v>
      </c>
      <c r="G7512">
        <v>6.4632429346746803E-2</v>
      </c>
      <c r="H7512">
        <v>0.87914105922601204</v>
      </c>
      <c r="I7512">
        <v>5.24983548720154E-3</v>
      </c>
    </row>
    <row r="7513" spans="1:9" x14ac:dyDescent="0.25">
      <c r="A7513">
        <v>2012</v>
      </c>
      <c r="B7513">
        <v>2015</v>
      </c>
      <c r="C7513" t="s">
        <v>21</v>
      </c>
      <c r="D7513" t="s">
        <v>66</v>
      </c>
      <c r="E7513">
        <v>452.69419578380001</v>
      </c>
      <c r="F7513">
        <v>0.89756409854228203</v>
      </c>
      <c r="G7513">
        <v>7.4483845561247597E-2</v>
      </c>
      <c r="H7513">
        <v>0.92653465701282101</v>
      </c>
      <c r="I7513">
        <v>6.2655208673210398E-3</v>
      </c>
    </row>
    <row r="7514" spans="1:9" x14ac:dyDescent="0.25">
      <c r="A7514">
        <v>2012</v>
      </c>
      <c r="B7514">
        <v>2015</v>
      </c>
      <c r="C7514" t="s">
        <v>21</v>
      </c>
      <c r="D7514" t="s">
        <v>67</v>
      </c>
      <c r="E7514">
        <v>812.71005999709905</v>
      </c>
      <c r="F7514">
        <v>0.96658040232797904</v>
      </c>
      <c r="G7514">
        <v>8.9251917007222195E-2</v>
      </c>
      <c r="H7514">
        <v>1.0034042756700501</v>
      </c>
      <c r="I7514">
        <v>6.7769387065005201E-3</v>
      </c>
    </row>
    <row r="7515" spans="1:9" x14ac:dyDescent="0.25">
      <c r="A7515">
        <v>2012</v>
      </c>
      <c r="B7515">
        <v>2015</v>
      </c>
      <c r="C7515" t="s">
        <v>21</v>
      </c>
      <c r="D7515" t="s">
        <v>68</v>
      </c>
      <c r="E7515">
        <v>4643.6366865508198</v>
      </c>
      <c r="F7515">
        <v>0.95588165369885103</v>
      </c>
      <c r="G7515">
        <v>9.6733803630372803E-2</v>
      </c>
      <c r="H7515">
        <v>0.90827230057362396</v>
      </c>
      <c r="I7515">
        <v>8.1591245828317102E-3</v>
      </c>
    </row>
    <row r="7516" spans="1:9" x14ac:dyDescent="0.25">
      <c r="A7516">
        <v>2012</v>
      </c>
      <c r="B7516">
        <v>2015</v>
      </c>
      <c r="C7516" t="s">
        <v>22</v>
      </c>
      <c r="D7516" t="s">
        <v>35</v>
      </c>
      <c r="E7516">
        <v>1553.32254358152</v>
      </c>
      <c r="F7516">
        <v>1.20944642473598</v>
      </c>
      <c r="G7516">
        <v>0.126580732016984</v>
      </c>
      <c r="H7516">
        <v>1.18604409519441</v>
      </c>
      <c r="I7516">
        <v>8.8518352539661699E-3</v>
      </c>
    </row>
    <row r="7517" spans="1:9" x14ac:dyDescent="0.25">
      <c r="A7517">
        <v>2012</v>
      </c>
      <c r="B7517">
        <v>2015</v>
      </c>
      <c r="C7517" t="s">
        <v>22</v>
      </c>
      <c r="D7517" t="s">
        <v>36</v>
      </c>
      <c r="E7517">
        <v>404.19740001017999</v>
      </c>
      <c r="F7517">
        <v>1.4045471838805399</v>
      </c>
      <c r="G7517">
        <v>0.16578107493246599</v>
      </c>
      <c r="H7517">
        <v>1.1933833496694599</v>
      </c>
      <c r="I7517">
        <v>1.6062824468090198E-2</v>
      </c>
    </row>
    <row r="7518" spans="1:9" x14ac:dyDescent="0.25">
      <c r="A7518">
        <v>2012</v>
      </c>
      <c r="B7518">
        <v>2015</v>
      </c>
      <c r="C7518" t="s">
        <v>22</v>
      </c>
      <c r="D7518" t="s">
        <v>37</v>
      </c>
      <c r="E7518">
        <v>3569.9105769743601</v>
      </c>
      <c r="F7518">
        <v>1.4838191269168901</v>
      </c>
      <c r="G7518">
        <v>0.165752686437418</v>
      </c>
      <c r="H7518">
        <v>1.4004263931338801</v>
      </c>
      <c r="I7518">
        <v>2.4769178339768001E-2</v>
      </c>
    </row>
    <row r="7519" spans="1:9" x14ac:dyDescent="0.25">
      <c r="A7519">
        <v>2012</v>
      </c>
      <c r="B7519">
        <v>2015</v>
      </c>
      <c r="C7519" t="s">
        <v>22</v>
      </c>
      <c r="D7519" t="s">
        <v>38</v>
      </c>
      <c r="E7519">
        <v>302.32655259096401</v>
      </c>
      <c r="F7519">
        <v>0.94670895614208395</v>
      </c>
      <c r="G7519">
        <v>8.2078475388625796E-2</v>
      </c>
      <c r="H7519">
        <v>0.95113231896778905</v>
      </c>
      <c r="I7519">
        <v>3.3051304143590699E-3</v>
      </c>
    </row>
    <row r="7520" spans="1:9" x14ac:dyDescent="0.25">
      <c r="A7520">
        <v>2012</v>
      </c>
      <c r="B7520">
        <v>2015</v>
      </c>
      <c r="C7520" t="s">
        <v>22</v>
      </c>
      <c r="D7520" t="s">
        <v>39</v>
      </c>
      <c r="E7520">
        <v>1523.09738851259</v>
      </c>
      <c r="F7520">
        <v>1.2665006014604301</v>
      </c>
      <c r="G7520">
        <v>0.13230953871176701</v>
      </c>
      <c r="H7520">
        <v>1.2265342930935701</v>
      </c>
      <c r="I7520">
        <v>1.5031216026265301E-2</v>
      </c>
    </row>
    <row r="7521" spans="1:9" x14ac:dyDescent="0.25">
      <c r="A7521">
        <v>2012</v>
      </c>
      <c r="B7521">
        <v>2015</v>
      </c>
      <c r="C7521" t="s">
        <v>22</v>
      </c>
      <c r="D7521" t="s">
        <v>40</v>
      </c>
      <c r="E7521">
        <v>3420.1036812563598</v>
      </c>
      <c r="F7521">
        <v>1.12518103744991</v>
      </c>
      <c r="G7521">
        <v>0.118538633668182</v>
      </c>
      <c r="H7521">
        <v>1.11629784951334</v>
      </c>
      <c r="I7521">
        <v>1.04985878754601E-2</v>
      </c>
    </row>
    <row r="7522" spans="1:9" x14ac:dyDescent="0.25">
      <c r="A7522">
        <v>2012</v>
      </c>
      <c r="B7522">
        <v>2015</v>
      </c>
      <c r="C7522" t="s">
        <v>22</v>
      </c>
      <c r="D7522" t="s">
        <v>41</v>
      </c>
      <c r="E7522">
        <v>2334.9127072272499</v>
      </c>
      <c r="F7522">
        <v>1.19767498520488</v>
      </c>
      <c r="G7522">
        <v>0.128880804409641</v>
      </c>
      <c r="H7522">
        <v>1.21752655509814</v>
      </c>
      <c r="I7522">
        <v>1.15592393555136E-2</v>
      </c>
    </row>
    <row r="7523" spans="1:9" x14ac:dyDescent="0.25">
      <c r="A7523">
        <v>2012</v>
      </c>
      <c r="B7523">
        <v>2015</v>
      </c>
      <c r="C7523" t="s">
        <v>22</v>
      </c>
      <c r="D7523" t="s">
        <v>42</v>
      </c>
      <c r="E7523">
        <v>201.752269842678</v>
      </c>
      <c r="F7523">
        <v>1.29817860313216</v>
      </c>
      <c r="G7523">
        <v>0.149290383455953</v>
      </c>
      <c r="H7523">
        <v>1.1671121851238799</v>
      </c>
      <c r="I7523">
        <v>1.1645680544225099E-2</v>
      </c>
    </row>
    <row r="7524" spans="1:9" x14ac:dyDescent="0.25">
      <c r="A7524">
        <v>2012</v>
      </c>
      <c r="B7524">
        <v>2015</v>
      </c>
      <c r="C7524" t="s">
        <v>22</v>
      </c>
      <c r="D7524" t="s">
        <v>43</v>
      </c>
      <c r="E7524">
        <v>11002.560216374201</v>
      </c>
      <c r="F7524">
        <v>1.2750190273614299</v>
      </c>
      <c r="G7524">
        <v>0.140895175147982</v>
      </c>
      <c r="H7524">
        <v>1.25211615032364</v>
      </c>
      <c r="I7524">
        <v>1.4915913345888E-2</v>
      </c>
    </row>
    <row r="7525" spans="1:9" x14ac:dyDescent="0.25">
      <c r="A7525">
        <v>2012</v>
      </c>
      <c r="B7525">
        <v>2015</v>
      </c>
      <c r="C7525" t="s">
        <v>22</v>
      </c>
      <c r="D7525" t="s">
        <v>44</v>
      </c>
      <c r="E7525">
        <v>501.768061731513</v>
      </c>
      <c r="F7525">
        <v>1.1527469978554901</v>
      </c>
      <c r="G7525">
        <v>0.115302077015527</v>
      </c>
      <c r="H7525">
        <v>1.12329844073295</v>
      </c>
      <c r="I7525">
        <v>1.0445228615205301E-2</v>
      </c>
    </row>
    <row r="7526" spans="1:9" x14ac:dyDescent="0.25">
      <c r="A7526">
        <v>2012</v>
      </c>
      <c r="B7526">
        <v>2015</v>
      </c>
      <c r="C7526" t="s">
        <v>22</v>
      </c>
      <c r="D7526" t="s">
        <v>45</v>
      </c>
      <c r="E7526">
        <v>141.739283100981</v>
      </c>
      <c r="F7526">
        <v>0.57259253908382501</v>
      </c>
      <c r="G7526">
        <v>4.9613838445256499E-2</v>
      </c>
      <c r="H7526">
        <v>0.59468524543567203</v>
      </c>
      <c r="I7526">
        <v>3.5276035624067499E-3</v>
      </c>
    </row>
    <row r="7527" spans="1:9" x14ac:dyDescent="0.25">
      <c r="A7527">
        <v>2012</v>
      </c>
      <c r="B7527">
        <v>2015</v>
      </c>
      <c r="C7527" t="s">
        <v>22</v>
      </c>
      <c r="D7527" t="s">
        <v>46</v>
      </c>
      <c r="E7527">
        <v>985.04323852530501</v>
      </c>
      <c r="F7527">
        <v>1.2621108852242</v>
      </c>
      <c r="G7527">
        <v>0.13570188559993099</v>
      </c>
      <c r="H7527">
        <v>1.26921104574654</v>
      </c>
      <c r="I7527">
        <v>1.33350222158458E-2</v>
      </c>
    </row>
    <row r="7528" spans="1:9" x14ac:dyDescent="0.25">
      <c r="A7528">
        <v>2012</v>
      </c>
      <c r="B7528">
        <v>2015</v>
      </c>
      <c r="C7528" t="s">
        <v>22</v>
      </c>
      <c r="D7528" t="s">
        <v>47</v>
      </c>
      <c r="E7528">
        <v>643.80730093622299</v>
      </c>
      <c r="F7528">
        <v>1.1657517528004899</v>
      </c>
      <c r="G7528">
        <v>0.10842619497682</v>
      </c>
      <c r="H7528">
        <v>1.1361847202548601</v>
      </c>
      <c r="I7528">
        <v>7.1205385279906599E-3</v>
      </c>
    </row>
    <row r="7529" spans="1:9" x14ac:dyDescent="0.25">
      <c r="A7529">
        <v>2012</v>
      </c>
      <c r="B7529">
        <v>2015</v>
      </c>
      <c r="C7529" t="s">
        <v>22</v>
      </c>
      <c r="D7529" t="s">
        <v>48</v>
      </c>
      <c r="E7529">
        <v>190.14817395901699</v>
      </c>
      <c r="F7529">
        <v>0.94040015585099701</v>
      </c>
      <c r="G7529">
        <v>9.1364330246988507E-2</v>
      </c>
      <c r="H7529">
        <v>0.89988240910643502</v>
      </c>
      <c r="I7529">
        <v>9.8072298092580896E-4</v>
      </c>
    </row>
    <row r="7530" spans="1:9" x14ac:dyDescent="0.25">
      <c r="A7530">
        <v>2012</v>
      </c>
      <c r="B7530">
        <v>2015</v>
      </c>
      <c r="C7530" t="s">
        <v>22</v>
      </c>
      <c r="D7530" t="s">
        <v>49</v>
      </c>
      <c r="E7530">
        <v>751.895835962462</v>
      </c>
      <c r="F7530">
        <v>1.33545258589438</v>
      </c>
      <c r="G7530">
        <v>0.15249419766317099</v>
      </c>
      <c r="H7530">
        <v>1.2718318474997701</v>
      </c>
      <c r="I7530">
        <v>1.7467175310956599E-2</v>
      </c>
    </row>
    <row r="7531" spans="1:9" x14ac:dyDescent="0.25">
      <c r="A7531">
        <v>2012</v>
      </c>
      <c r="B7531">
        <v>2015</v>
      </c>
      <c r="C7531" t="s">
        <v>22</v>
      </c>
      <c r="D7531" t="s">
        <v>50</v>
      </c>
      <c r="E7531">
        <v>461.09520330053101</v>
      </c>
      <c r="F7531">
        <v>1.3633425307834901</v>
      </c>
      <c r="G7531">
        <v>0.160717731692403</v>
      </c>
      <c r="H7531">
        <v>1.2491515457754501</v>
      </c>
      <c r="I7531">
        <v>1.22660053483186E-2</v>
      </c>
    </row>
    <row r="7532" spans="1:9" x14ac:dyDescent="0.25">
      <c r="A7532">
        <v>2012</v>
      </c>
      <c r="B7532">
        <v>2015</v>
      </c>
      <c r="C7532" t="s">
        <v>22</v>
      </c>
      <c r="D7532" t="s">
        <v>51</v>
      </c>
      <c r="E7532">
        <v>1916.35956010934</v>
      </c>
      <c r="F7532">
        <v>1.4186222215893101</v>
      </c>
      <c r="G7532">
        <v>0.16371014417986501</v>
      </c>
      <c r="H7532">
        <v>1.3583588701017999</v>
      </c>
      <c r="I7532">
        <v>1.6985058259254001E-2</v>
      </c>
    </row>
    <row r="7533" spans="1:9" x14ac:dyDescent="0.25">
      <c r="A7533">
        <v>2012</v>
      </c>
      <c r="B7533">
        <v>2015</v>
      </c>
      <c r="C7533" t="s">
        <v>22</v>
      </c>
      <c r="D7533" t="s">
        <v>52</v>
      </c>
      <c r="E7533">
        <v>195.646961754317</v>
      </c>
      <c r="F7533">
        <v>1.33191941567786</v>
      </c>
      <c r="G7533">
        <v>0.13456895088401699</v>
      </c>
      <c r="H7533">
        <v>1.1813053943904099</v>
      </c>
      <c r="I7533">
        <v>2.5072655587919601E-2</v>
      </c>
    </row>
    <row r="7534" spans="1:9" x14ac:dyDescent="0.25">
      <c r="A7534">
        <v>2012</v>
      </c>
      <c r="B7534">
        <v>2015</v>
      </c>
      <c r="C7534" t="s">
        <v>22</v>
      </c>
      <c r="D7534" t="s">
        <v>53</v>
      </c>
      <c r="E7534">
        <v>1024.8947719386199</v>
      </c>
      <c r="F7534">
        <v>0.90477853099837902</v>
      </c>
      <c r="G7534">
        <v>7.9846462805946497E-2</v>
      </c>
      <c r="H7534">
        <v>0.94964318846412199</v>
      </c>
      <c r="I7534">
        <v>4.7649713057972302E-3</v>
      </c>
    </row>
    <row r="7535" spans="1:9" x14ac:dyDescent="0.25">
      <c r="A7535">
        <v>2012</v>
      </c>
      <c r="B7535">
        <v>2015</v>
      </c>
      <c r="C7535" t="s">
        <v>22</v>
      </c>
      <c r="D7535" t="s">
        <v>54</v>
      </c>
      <c r="E7535">
        <v>461.35307313956201</v>
      </c>
      <c r="F7535">
        <v>0.97567016598337897</v>
      </c>
      <c r="G7535">
        <v>9.34207060288961E-2</v>
      </c>
      <c r="H7535">
        <v>0.85578695558178697</v>
      </c>
      <c r="I7535">
        <v>8.4454115295130305E-3</v>
      </c>
    </row>
    <row r="7536" spans="1:9" x14ac:dyDescent="0.25">
      <c r="A7536">
        <v>2012</v>
      </c>
      <c r="B7536">
        <v>2015</v>
      </c>
      <c r="C7536" t="s">
        <v>22</v>
      </c>
      <c r="D7536" t="s">
        <v>55</v>
      </c>
      <c r="E7536">
        <v>187.70124277639701</v>
      </c>
      <c r="F7536">
        <v>1.19709499645885</v>
      </c>
      <c r="G7536">
        <v>0.12630316994934901</v>
      </c>
      <c r="H7536">
        <v>1.09573221964261</v>
      </c>
      <c r="I7536">
        <v>4.4798478871805204E-3</v>
      </c>
    </row>
    <row r="7537" spans="1:9" x14ac:dyDescent="0.25">
      <c r="A7537">
        <v>2012</v>
      </c>
      <c r="B7537">
        <v>2015</v>
      </c>
      <c r="C7537" t="s">
        <v>22</v>
      </c>
      <c r="D7537" t="s">
        <v>56</v>
      </c>
      <c r="E7537">
        <v>110.53557612185701</v>
      </c>
      <c r="F7537">
        <v>1.0036494597415599</v>
      </c>
      <c r="G7537">
        <v>9.8634868793029601E-2</v>
      </c>
      <c r="H7537">
        <v>1.05186172203105</v>
      </c>
      <c r="I7537">
        <v>9.3997847247576597E-3</v>
      </c>
    </row>
    <row r="7538" spans="1:9" x14ac:dyDescent="0.25">
      <c r="A7538">
        <v>2012</v>
      </c>
      <c r="B7538">
        <v>2015</v>
      </c>
      <c r="C7538" t="s">
        <v>22</v>
      </c>
      <c r="D7538" t="s">
        <v>57</v>
      </c>
      <c r="E7538">
        <v>146.268393499496</v>
      </c>
      <c r="F7538">
        <v>1.1870765780538499</v>
      </c>
      <c r="G7538">
        <v>0.14304833520975099</v>
      </c>
      <c r="H7538">
        <v>1.0140751443932301</v>
      </c>
      <c r="I7538">
        <v>1.4899010878740701E-2</v>
      </c>
    </row>
    <row r="7539" spans="1:9" x14ac:dyDescent="0.25">
      <c r="A7539">
        <v>2012</v>
      </c>
      <c r="B7539">
        <v>2015</v>
      </c>
      <c r="C7539" t="s">
        <v>22</v>
      </c>
      <c r="D7539" t="s">
        <v>58</v>
      </c>
      <c r="E7539">
        <v>134.16890545521599</v>
      </c>
      <c r="F7539">
        <v>0.93375262698569295</v>
      </c>
      <c r="G7539">
        <v>8.4489451294517098E-2</v>
      </c>
      <c r="H7539">
        <v>0.84652829104850502</v>
      </c>
      <c r="I7539">
        <v>4.1526002597956696E-3</v>
      </c>
    </row>
    <row r="7540" spans="1:9" x14ac:dyDescent="0.25">
      <c r="A7540">
        <v>2012</v>
      </c>
      <c r="B7540">
        <v>2015</v>
      </c>
      <c r="C7540" t="s">
        <v>22</v>
      </c>
      <c r="D7540" t="s">
        <v>59</v>
      </c>
      <c r="E7540">
        <v>72.844857892652001</v>
      </c>
      <c r="F7540">
        <v>0.82741194772304105</v>
      </c>
      <c r="G7540">
        <v>8.5218305748935505E-2</v>
      </c>
      <c r="H7540">
        <v>0.83033967018760102</v>
      </c>
      <c r="I7540">
        <v>6.58019450102716E-3</v>
      </c>
    </row>
    <row r="7541" spans="1:9" x14ac:dyDescent="0.25">
      <c r="A7541">
        <v>2012</v>
      </c>
      <c r="B7541">
        <v>2015</v>
      </c>
      <c r="C7541" t="s">
        <v>22</v>
      </c>
      <c r="D7541" t="s">
        <v>60</v>
      </c>
      <c r="E7541">
        <v>402.70143298263002</v>
      </c>
      <c r="F7541">
        <v>1.11896967102787</v>
      </c>
      <c r="G7541">
        <v>0.11633463623368701</v>
      </c>
      <c r="H7541">
        <v>1.03329635348963</v>
      </c>
      <c r="I7541">
        <v>8.72144587626544E-3</v>
      </c>
    </row>
    <row r="7542" spans="1:9" x14ac:dyDescent="0.25">
      <c r="A7542">
        <v>2012</v>
      </c>
      <c r="B7542">
        <v>2015</v>
      </c>
      <c r="C7542" t="s">
        <v>22</v>
      </c>
      <c r="D7542" t="s">
        <v>61</v>
      </c>
      <c r="E7542">
        <v>426.56306121490599</v>
      </c>
      <c r="F7542">
        <v>1.2301655391742901</v>
      </c>
      <c r="G7542">
        <v>0.122580274898193</v>
      </c>
      <c r="H7542">
        <v>1.1337828942693999</v>
      </c>
      <c r="I7542">
        <v>1.3946060293905599E-2</v>
      </c>
    </row>
    <row r="7543" spans="1:9" x14ac:dyDescent="0.25">
      <c r="A7543">
        <v>2012</v>
      </c>
      <c r="B7543">
        <v>2015</v>
      </c>
      <c r="C7543" t="s">
        <v>22</v>
      </c>
      <c r="D7543" t="s">
        <v>62</v>
      </c>
      <c r="E7543">
        <v>483.650018804105</v>
      </c>
      <c r="F7543">
        <v>1.1284391460660199</v>
      </c>
      <c r="G7543">
        <v>0.12053206043017101</v>
      </c>
      <c r="H7543">
        <v>1.13773208166763</v>
      </c>
      <c r="I7543">
        <v>6.8213361100472004E-3</v>
      </c>
    </row>
    <row r="7544" spans="1:9" x14ac:dyDescent="0.25">
      <c r="A7544">
        <v>2012</v>
      </c>
      <c r="B7544">
        <v>2015</v>
      </c>
      <c r="C7544" t="s">
        <v>22</v>
      </c>
      <c r="D7544" t="s">
        <v>63</v>
      </c>
      <c r="E7544">
        <v>2740.0762569983999</v>
      </c>
      <c r="F7544">
        <v>1.28103129724836</v>
      </c>
      <c r="G7544">
        <v>0.137053615486392</v>
      </c>
      <c r="H7544">
        <v>1.2164467248964099</v>
      </c>
      <c r="I7544">
        <v>1.2641519685592399E-2</v>
      </c>
    </row>
    <row r="7545" spans="1:9" x14ac:dyDescent="0.25">
      <c r="A7545">
        <v>2012</v>
      </c>
      <c r="B7545">
        <v>2015</v>
      </c>
      <c r="C7545" t="s">
        <v>22</v>
      </c>
      <c r="D7545" t="s">
        <v>64</v>
      </c>
      <c r="E7545">
        <v>402.00578225202298</v>
      </c>
      <c r="F7545">
        <v>1.5701866703487</v>
      </c>
      <c r="G7545">
        <v>0.18389995695873801</v>
      </c>
      <c r="H7545">
        <v>1.4118564107349301</v>
      </c>
      <c r="I7545">
        <v>1.6216456534870999E-2</v>
      </c>
    </row>
    <row r="7546" spans="1:9" x14ac:dyDescent="0.25">
      <c r="A7546">
        <v>2012</v>
      </c>
      <c r="B7546">
        <v>2015</v>
      </c>
      <c r="C7546" t="s">
        <v>22</v>
      </c>
      <c r="D7546" t="s">
        <v>65</v>
      </c>
      <c r="E7546">
        <v>561.01511636053795</v>
      </c>
      <c r="F7546">
        <v>1.1802228267627299</v>
      </c>
      <c r="G7546">
        <v>0.12203642741205201</v>
      </c>
      <c r="H7546">
        <v>1.13392408947386</v>
      </c>
      <c r="I7546">
        <v>1.13057642843139E-2</v>
      </c>
    </row>
    <row r="7547" spans="1:9" x14ac:dyDescent="0.25">
      <c r="A7547">
        <v>2012</v>
      </c>
      <c r="B7547">
        <v>2015</v>
      </c>
      <c r="C7547" t="s">
        <v>22</v>
      </c>
      <c r="D7547" t="s">
        <v>66</v>
      </c>
      <c r="E7547">
        <v>189.972938348697</v>
      </c>
      <c r="F7547">
        <v>1.19327251253796</v>
      </c>
      <c r="G7547">
        <v>0.116664743338781</v>
      </c>
      <c r="H7547">
        <v>1.06190754142062</v>
      </c>
      <c r="I7547">
        <v>1.19333100170755E-2</v>
      </c>
    </row>
    <row r="7548" spans="1:9" x14ac:dyDescent="0.25">
      <c r="A7548">
        <v>2012</v>
      </c>
      <c r="B7548">
        <v>2015</v>
      </c>
      <c r="C7548" t="s">
        <v>22</v>
      </c>
      <c r="D7548" t="s">
        <v>67</v>
      </c>
      <c r="E7548">
        <v>311.75188418583502</v>
      </c>
      <c r="F7548">
        <v>1.2499828587158399</v>
      </c>
      <c r="G7548">
        <v>0.121807268705506</v>
      </c>
      <c r="H7548">
        <v>1.2315039801791601</v>
      </c>
      <c r="I7548">
        <v>8.8064644340868203E-3</v>
      </c>
    </row>
    <row r="7549" spans="1:9" x14ac:dyDescent="0.25">
      <c r="A7549">
        <v>2012</v>
      </c>
      <c r="B7549">
        <v>2015</v>
      </c>
      <c r="C7549" t="s">
        <v>22</v>
      </c>
      <c r="D7549" t="s">
        <v>68</v>
      </c>
      <c r="E7549">
        <v>245.19760022641501</v>
      </c>
      <c r="F7549">
        <v>1.4699770674358801</v>
      </c>
      <c r="G7549">
        <v>0.13722789340000199</v>
      </c>
      <c r="H7549">
        <v>1.2688288468138</v>
      </c>
      <c r="I7549">
        <v>1.97606095779717E-2</v>
      </c>
    </row>
    <row r="7550" spans="1:9" x14ac:dyDescent="0.25">
      <c r="A7550">
        <v>2012</v>
      </c>
      <c r="B7550">
        <v>2015</v>
      </c>
      <c r="C7550" t="s">
        <v>23</v>
      </c>
      <c r="D7550" t="s">
        <v>35</v>
      </c>
      <c r="E7550">
        <v>824.33146657499003</v>
      </c>
      <c r="F7550">
        <v>0.99048790637762796</v>
      </c>
      <c r="G7550">
        <v>9.3115148350954705E-2</v>
      </c>
      <c r="H7550">
        <v>1.0454634533112599</v>
      </c>
      <c r="I7550">
        <v>5.9323055347475697E-3</v>
      </c>
    </row>
    <row r="7551" spans="1:9" x14ac:dyDescent="0.25">
      <c r="A7551">
        <v>2012</v>
      </c>
      <c r="B7551">
        <v>2015</v>
      </c>
      <c r="C7551" t="s">
        <v>23</v>
      </c>
      <c r="D7551" t="s">
        <v>36</v>
      </c>
      <c r="E7551">
        <v>362.92084827878301</v>
      </c>
      <c r="F7551">
        <v>1.06084074499515</v>
      </c>
      <c r="G7551">
        <v>9.0875787649533496E-2</v>
      </c>
      <c r="H7551">
        <v>1.1092052202005001</v>
      </c>
      <c r="I7551">
        <v>7.7895466217827499E-3</v>
      </c>
    </row>
    <row r="7552" spans="1:9" x14ac:dyDescent="0.25">
      <c r="A7552">
        <v>2012</v>
      </c>
      <c r="B7552">
        <v>2015</v>
      </c>
      <c r="C7552" t="s">
        <v>23</v>
      </c>
      <c r="D7552" t="s">
        <v>37</v>
      </c>
      <c r="E7552">
        <v>2144.0423045928601</v>
      </c>
      <c r="F7552">
        <v>1.27455015962658</v>
      </c>
      <c r="G7552">
        <v>0.14368677674726399</v>
      </c>
      <c r="H7552">
        <v>1.2617829135036001</v>
      </c>
      <c r="I7552">
        <v>1.60866598678478E-2</v>
      </c>
    </row>
    <row r="7553" spans="1:9" x14ac:dyDescent="0.25">
      <c r="A7553">
        <v>2012</v>
      </c>
      <c r="B7553">
        <v>2015</v>
      </c>
      <c r="C7553" t="s">
        <v>23</v>
      </c>
      <c r="D7553" t="s">
        <v>38</v>
      </c>
      <c r="E7553">
        <v>268.30185897171799</v>
      </c>
      <c r="F7553">
        <v>1.06172517547264</v>
      </c>
      <c r="G7553">
        <v>0.10439174428947499</v>
      </c>
      <c r="H7553">
        <v>1.1159718076398</v>
      </c>
      <c r="I7553">
        <v>1.3777895276548E-2</v>
      </c>
    </row>
    <row r="7554" spans="1:9" x14ac:dyDescent="0.25">
      <c r="A7554">
        <v>2012</v>
      </c>
      <c r="B7554">
        <v>2015</v>
      </c>
      <c r="C7554" t="s">
        <v>23</v>
      </c>
      <c r="D7554" t="s">
        <v>39</v>
      </c>
      <c r="E7554">
        <v>1324.09962341029</v>
      </c>
      <c r="F7554">
        <v>1.0542162694264401</v>
      </c>
      <c r="G7554">
        <v>0.102808267255613</v>
      </c>
      <c r="H7554">
        <v>1.0769944870713299</v>
      </c>
      <c r="I7554">
        <v>9.4597865236189897E-3</v>
      </c>
    </row>
    <row r="7555" spans="1:9" x14ac:dyDescent="0.25">
      <c r="A7555">
        <v>2012</v>
      </c>
      <c r="B7555">
        <v>2015</v>
      </c>
      <c r="C7555" t="s">
        <v>23</v>
      </c>
      <c r="D7555" t="s">
        <v>40</v>
      </c>
      <c r="E7555">
        <v>1999.0600019944</v>
      </c>
      <c r="F7555">
        <v>1.0823035556554801</v>
      </c>
      <c r="G7555">
        <v>0.104533238475629</v>
      </c>
      <c r="H7555">
        <v>1.10984382569868</v>
      </c>
      <c r="I7555">
        <v>1.0124427036927199E-2</v>
      </c>
    </row>
    <row r="7556" spans="1:9" x14ac:dyDescent="0.25">
      <c r="A7556">
        <v>2012</v>
      </c>
      <c r="B7556">
        <v>2015</v>
      </c>
      <c r="C7556" t="s">
        <v>23</v>
      </c>
      <c r="D7556" t="s">
        <v>41</v>
      </c>
      <c r="E7556">
        <v>2418.20008662384</v>
      </c>
      <c r="F7556">
        <v>1.0016968490573099</v>
      </c>
      <c r="G7556">
        <v>9.3739195682548695E-2</v>
      </c>
      <c r="H7556">
        <v>1.06242364882893</v>
      </c>
      <c r="I7556">
        <v>8.2356248677027399E-3</v>
      </c>
    </row>
    <row r="7557" spans="1:9" x14ac:dyDescent="0.25">
      <c r="A7557">
        <v>2012</v>
      </c>
      <c r="B7557">
        <v>2015</v>
      </c>
      <c r="C7557" t="s">
        <v>23</v>
      </c>
      <c r="D7557" t="s">
        <v>42</v>
      </c>
      <c r="E7557">
        <v>136.37657472978199</v>
      </c>
      <c r="F7557">
        <v>1.09567034074573</v>
      </c>
      <c r="G7557">
        <v>0.116033512548009</v>
      </c>
      <c r="H7557">
        <v>1.16758598569832</v>
      </c>
      <c r="I7557">
        <v>1.0759918482371299E-2</v>
      </c>
    </row>
    <row r="7558" spans="1:9" x14ac:dyDescent="0.25">
      <c r="A7558">
        <v>2012</v>
      </c>
      <c r="B7558">
        <v>2015</v>
      </c>
      <c r="C7558" t="s">
        <v>23</v>
      </c>
      <c r="D7558" t="s">
        <v>43</v>
      </c>
      <c r="E7558">
        <v>5775.8160147622002</v>
      </c>
      <c r="F7558">
        <v>1.1777328248385801</v>
      </c>
      <c r="G7558">
        <v>0.117763700463463</v>
      </c>
      <c r="H7558">
        <v>1.19081097624628</v>
      </c>
      <c r="I7558">
        <v>1.2240895381482E-2</v>
      </c>
    </row>
    <row r="7559" spans="1:9" x14ac:dyDescent="0.25">
      <c r="A7559">
        <v>2012</v>
      </c>
      <c r="B7559">
        <v>2015</v>
      </c>
      <c r="C7559" t="s">
        <v>23</v>
      </c>
      <c r="D7559" t="s">
        <v>44</v>
      </c>
      <c r="E7559">
        <v>748.654245662584</v>
      </c>
      <c r="F7559">
        <v>1.0792457680888701</v>
      </c>
      <c r="G7559">
        <v>0.105635270044022</v>
      </c>
      <c r="H7559">
        <v>1.0551312324541999</v>
      </c>
      <c r="I7559">
        <v>1.18479570963737E-2</v>
      </c>
    </row>
    <row r="7560" spans="1:9" x14ac:dyDescent="0.25">
      <c r="A7560">
        <v>2012</v>
      </c>
      <c r="B7560">
        <v>2015</v>
      </c>
      <c r="C7560" t="s">
        <v>23</v>
      </c>
      <c r="D7560" t="s">
        <v>45</v>
      </c>
      <c r="E7560">
        <v>143.777793434031</v>
      </c>
      <c r="F7560">
        <v>0.91458072988833905</v>
      </c>
      <c r="G7560">
        <v>8.5414720436813002E-2</v>
      </c>
      <c r="H7560">
        <v>0.722564348911231</v>
      </c>
      <c r="I7560">
        <v>1.0034180336438801E-2</v>
      </c>
    </row>
    <row r="7561" spans="1:9" x14ac:dyDescent="0.25">
      <c r="A7561">
        <v>2012</v>
      </c>
      <c r="B7561">
        <v>2015</v>
      </c>
      <c r="C7561" t="s">
        <v>23</v>
      </c>
      <c r="D7561" t="s">
        <v>46</v>
      </c>
      <c r="E7561">
        <v>1047.1390813155299</v>
      </c>
      <c r="F7561">
        <v>1.0322236375912199</v>
      </c>
      <c r="G7561">
        <v>0.103651592973864</v>
      </c>
      <c r="H7561">
        <v>1.1624502003052599</v>
      </c>
      <c r="I7561">
        <v>8.7542893494538896E-3</v>
      </c>
    </row>
    <row r="7562" spans="1:9" x14ac:dyDescent="0.25">
      <c r="A7562">
        <v>2012</v>
      </c>
      <c r="B7562">
        <v>2015</v>
      </c>
      <c r="C7562" t="s">
        <v>23</v>
      </c>
      <c r="D7562" t="s">
        <v>47</v>
      </c>
      <c r="E7562">
        <v>549.417440493002</v>
      </c>
      <c r="F7562">
        <v>1.0795580522777799</v>
      </c>
      <c r="G7562">
        <v>9.7229300250718895E-2</v>
      </c>
      <c r="H7562">
        <v>1.0283692614758</v>
      </c>
      <c r="I7562">
        <v>1.0137675549043801E-2</v>
      </c>
    </row>
    <row r="7563" spans="1:9" x14ac:dyDescent="0.25">
      <c r="A7563">
        <v>2012</v>
      </c>
      <c r="B7563">
        <v>2015</v>
      </c>
      <c r="C7563" t="s">
        <v>23</v>
      </c>
      <c r="D7563" t="s">
        <v>48</v>
      </c>
      <c r="E7563">
        <v>510.03383584834103</v>
      </c>
      <c r="F7563">
        <v>0.90150689504269499</v>
      </c>
      <c r="G7563">
        <v>8.5986991730609405E-2</v>
      </c>
      <c r="H7563">
        <v>0.89408517167900703</v>
      </c>
      <c r="I7563">
        <v>7.2369926300510498E-3</v>
      </c>
    </row>
    <row r="7564" spans="1:9" x14ac:dyDescent="0.25">
      <c r="A7564">
        <v>2012</v>
      </c>
      <c r="B7564">
        <v>2015</v>
      </c>
      <c r="C7564" t="s">
        <v>23</v>
      </c>
      <c r="D7564" t="s">
        <v>49</v>
      </c>
      <c r="E7564">
        <v>1046.3660769810001</v>
      </c>
      <c r="F7564">
        <v>1.0692136718629699</v>
      </c>
      <c r="G7564">
        <v>0.11207260070198</v>
      </c>
      <c r="H7564">
        <v>1.1398015456636501</v>
      </c>
      <c r="I7564">
        <v>6.4060905362237699E-3</v>
      </c>
    </row>
    <row r="7565" spans="1:9" x14ac:dyDescent="0.25">
      <c r="A7565">
        <v>2012</v>
      </c>
      <c r="B7565">
        <v>2015</v>
      </c>
      <c r="C7565" t="s">
        <v>23</v>
      </c>
      <c r="D7565" t="s">
        <v>50</v>
      </c>
      <c r="E7565">
        <v>427.73050655669198</v>
      </c>
      <c r="F7565">
        <v>1.28987438603128</v>
      </c>
      <c r="G7565">
        <v>0.12956436981087599</v>
      </c>
      <c r="H7565">
        <v>1.1177984419415301</v>
      </c>
      <c r="I7565">
        <v>1.6601079920436301E-2</v>
      </c>
    </row>
    <row r="7566" spans="1:9" x14ac:dyDescent="0.25">
      <c r="A7566">
        <v>2012</v>
      </c>
      <c r="B7566">
        <v>2015</v>
      </c>
      <c r="C7566" t="s">
        <v>23</v>
      </c>
      <c r="D7566" t="s">
        <v>51</v>
      </c>
      <c r="E7566">
        <v>2374.2755539025102</v>
      </c>
      <c r="F7566">
        <v>1.12042690566617</v>
      </c>
      <c r="G7566">
        <v>0.110571939685201</v>
      </c>
      <c r="H7566">
        <v>1.16877365596606</v>
      </c>
      <c r="I7566">
        <v>8.6262620357871207E-3</v>
      </c>
    </row>
    <row r="7567" spans="1:9" x14ac:dyDescent="0.25">
      <c r="A7567">
        <v>2012</v>
      </c>
      <c r="B7567">
        <v>2015</v>
      </c>
      <c r="C7567" t="s">
        <v>23</v>
      </c>
      <c r="D7567" t="s">
        <v>52</v>
      </c>
      <c r="E7567">
        <v>189.71323721951501</v>
      </c>
      <c r="F7567">
        <v>1.2128574275431401</v>
      </c>
      <c r="G7567">
        <v>0.120385746459195</v>
      </c>
      <c r="H7567">
        <v>1.2013879747128899</v>
      </c>
      <c r="I7567">
        <v>1.4664988356302699E-2</v>
      </c>
    </row>
    <row r="7568" spans="1:9" x14ac:dyDescent="0.25">
      <c r="A7568">
        <v>2012</v>
      </c>
      <c r="B7568">
        <v>2015</v>
      </c>
      <c r="C7568" t="s">
        <v>23</v>
      </c>
      <c r="D7568" t="s">
        <v>53</v>
      </c>
      <c r="E7568">
        <v>923.92424922322402</v>
      </c>
      <c r="F7568">
        <v>0.83536692073151197</v>
      </c>
      <c r="G7568">
        <v>7.1884675552390601E-2</v>
      </c>
      <c r="H7568">
        <v>0.88716727836450704</v>
      </c>
      <c r="I7568">
        <v>7.4820611175184003E-3</v>
      </c>
    </row>
    <row r="7569" spans="1:9" x14ac:dyDescent="0.25">
      <c r="A7569">
        <v>2012</v>
      </c>
      <c r="B7569">
        <v>2015</v>
      </c>
      <c r="C7569" t="s">
        <v>23</v>
      </c>
      <c r="D7569" t="s">
        <v>54</v>
      </c>
      <c r="E7569">
        <v>391.43091068499598</v>
      </c>
      <c r="F7569">
        <v>0.72204943347640005</v>
      </c>
      <c r="G7569">
        <v>7.0969894125582605E-2</v>
      </c>
      <c r="H7569">
        <v>0.76855188708923206</v>
      </c>
      <c r="I7569">
        <v>3.86676261685379E-3</v>
      </c>
    </row>
    <row r="7570" spans="1:9" x14ac:dyDescent="0.25">
      <c r="A7570">
        <v>2012</v>
      </c>
      <c r="B7570">
        <v>2015</v>
      </c>
      <c r="C7570" t="s">
        <v>23</v>
      </c>
      <c r="D7570" t="s">
        <v>55</v>
      </c>
      <c r="E7570">
        <v>205.41707063828599</v>
      </c>
      <c r="F7570">
        <v>1.19041226301006</v>
      </c>
      <c r="G7570">
        <v>0.115927217432091</v>
      </c>
      <c r="H7570">
        <v>1.0876026699186101</v>
      </c>
      <c r="I7570">
        <v>1.01135703743834E-2</v>
      </c>
    </row>
    <row r="7571" spans="1:9" x14ac:dyDescent="0.25">
      <c r="A7571">
        <v>2012</v>
      </c>
      <c r="B7571">
        <v>2015</v>
      </c>
      <c r="C7571" t="s">
        <v>23</v>
      </c>
      <c r="D7571" t="s">
        <v>56</v>
      </c>
      <c r="E7571">
        <v>137.49540329795701</v>
      </c>
      <c r="F7571">
        <v>0.89022606793126602</v>
      </c>
      <c r="G7571">
        <v>8.7847177462547804E-2</v>
      </c>
      <c r="H7571">
        <v>0.97704796944014305</v>
      </c>
      <c r="I7571">
        <v>2.8003649184199998E-3</v>
      </c>
    </row>
    <row r="7572" spans="1:9" x14ac:dyDescent="0.25">
      <c r="A7572">
        <v>2012</v>
      </c>
      <c r="B7572">
        <v>2015</v>
      </c>
      <c r="C7572" t="s">
        <v>23</v>
      </c>
      <c r="D7572" t="s">
        <v>57</v>
      </c>
      <c r="E7572">
        <v>204.321742239359</v>
      </c>
      <c r="F7572">
        <v>0.89793577129417701</v>
      </c>
      <c r="G7572">
        <v>7.8137496820481198E-2</v>
      </c>
      <c r="H7572">
        <v>0.92810607091045605</v>
      </c>
      <c r="I7572">
        <v>1.27494997421675E-2</v>
      </c>
    </row>
    <row r="7573" spans="1:9" x14ac:dyDescent="0.25">
      <c r="A7573">
        <v>2012</v>
      </c>
      <c r="B7573">
        <v>2015</v>
      </c>
      <c r="C7573" t="s">
        <v>23</v>
      </c>
      <c r="D7573" t="s">
        <v>58</v>
      </c>
      <c r="E7573">
        <v>96.459991204745506</v>
      </c>
      <c r="F7573">
        <v>0.56256935166712796</v>
      </c>
      <c r="G7573">
        <v>2.3176624512106701E-2</v>
      </c>
      <c r="H7573">
        <v>0.76648479973955896</v>
      </c>
      <c r="I7573">
        <v>1.3536778922008999E-3</v>
      </c>
    </row>
    <row r="7574" spans="1:9" x14ac:dyDescent="0.25">
      <c r="A7574">
        <v>2012</v>
      </c>
      <c r="B7574">
        <v>2015</v>
      </c>
      <c r="C7574" t="s">
        <v>23</v>
      </c>
      <c r="D7574" t="s">
        <v>59</v>
      </c>
      <c r="E7574">
        <v>46.929070660522299</v>
      </c>
      <c r="F7574">
        <v>1.29423332553452</v>
      </c>
      <c r="G7574">
        <v>8.8913681217971594E-2</v>
      </c>
      <c r="H7574">
        <v>1.3006781863046899</v>
      </c>
      <c r="I7574">
        <v>2.8802331851922099E-2</v>
      </c>
    </row>
    <row r="7575" spans="1:9" x14ac:dyDescent="0.25">
      <c r="A7575">
        <v>2012</v>
      </c>
      <c r="B7575">
        <v>2015</v>
      </c>
      <c r="C7575" t="s">
        <v>23</v>
      </c>
      <c r="D7575" t="s">
        <v>60</v>
      </c>
      <c r="E7575">
        <v>410.25642371855901</v>
      </c>
      <c r="F7575">
        <v>1.0923679728040201</v>
      </c>
      <c r="G7575">
        <v>0.113151650986001</v>
      </c>
      <c r="H7575">
        <v>1.03941410224238</v>
      </c>
      <c r="I7575">
        <v>9.5590306940815193E-3</v>
      </c>
    </row>
    <row r="7576" spans="1:9" x14ac:dyDescent="0.25">
      <c r="A7576">
        <v>2012</v>
      </c>
      <c r="B7576">
        <v>2015</v>
      </c>
      <c r="C7576" t="s">
        <v>23</v>
      </c>
      <c r="D7576" t="s">
        <v>61</v>
      </c>
      <c r="E7576">
        <v>702.97723470414996</v>
      </c>
      <c r="F7576">
        <v>1.1669205289501201</v>
      </c>
      <c r="G7576">
        <v>0.122847760625823</v>
      </c>
      <c r="H7576">
        <v>1.09731082675394</v>
      </c>
      <c r="I7576">
        <v>1.6219091151058102E-2</v>
      </c>
    </row>
    <row r="7577" spans="1:9" x14ac:dyDescent="0.25">
      <c r="A7577">
        <v>2012</v>
      </c>
      <c r="B7577">
        <v>2015</v>
      </c>
      <c r="C7577" t="s">
        <v>23</v>
      </c>
      <c r="D7577" t="s">
        <v>62</v>
      </c>
      <c r="E7577">
        <v>361.90758863736602</v>
      </c>
      <c r="F7577">
        <v>1.11692059371083</v>
      </c>
      <c r="G7577">
        <v>9.9510714760012303E-2</v>
      </c>
      <c r="H7577">
        <v>1.0765352829104999</v>
      </c>
      <c r="I7577">
        <v>1.6690199665218501E-2</v>
      </c>
    </row>
    <row r="7578" spans="1:9" x14ac:dyDescent="0.25">
      <c r="A7578">
        <v>2012</v>
      </c>
      <c r="B7578">
        <v>2015</v>
      </c>
      <c r="C7578" t="s">
        <v>23</v>
      </c>
      <c r="D7578" t="s">
        <v>63</v>
      </c>
      <c r="E7578">
        <v>2799.3088751263799</v>
      </c>
      <c r="F7578">
        <v>1.15167074751017</v>
      </c>
      <c r="G7578">
        <v>0.110044230207204</v>
      </c>
      <c r="H7578">
        <v>1.13423822457368</v>
      </c>
      <c r="I7578">
        <v>1.19126911040953E-2</v>
      </c>
    </row>
    <row r="7579" spans="1:9" x14ac:dyDescent="0.25">
      <c r="A7579">
        <v>2012</v>
      </c>
      <c r="B7579">
        <v>2015</v>
      </c>
      <c r="C7579" t="s">
        <v>23</v>
      </c>
      <c r="D7579" t="s">
        <v>64</v>
      </c>
      <c r="E7579">
        <v>132.300877853549</v>
      </c>
      <c r="F7579">
        <v>1.2112695842162</v>
      </c>
      <c r="G7579">
        <v>0.12511577878720301</v>
      </c>
      <c r="H7579">
        <v>1.2594661697460701</v>
      </c>
      <c r="I7579">
        <v>4.1034042686326601E-3</v>
      </c>
    </row>
    <row r="7580" spans="1:9" x14ac:dyDescent="0.25">
      <c r="A7580">
        <v>2012</v>
      </c>
      <c r="B7580">
        <v>2015</v>
      </c>
      <c r="C7580" t="s">
        <v>23</v>
      </c>
      <c r="D7580" t="s">
        <v>65</v>
      </c>
      <c r="E7580">
        <v>607.294623286204</v>
      </c>
      <c r="F7580">
        <v>1.10872302752637</v>
      </c>
      <c r="G7580">
        <v>0.118400317554503</v>
      </c>
      <c r="H7580">
        <v>1.1391219667786101</v>
      </c>
      <c r="I7580">
        <v>4.9865679713263899E-3</v>
      </c>
    </row>
    <row r="7581" spans="1:9" x14ac:dyDescent="0.25">
      <c r="A7581">
        <v>2012</v>
      </c>
      <c r="B7581">
        <v>2015</v>
      </c>
      <c r="C7581" t="s">
        <v>23</v>
      </c>
      <c r="D7581" t="s">
        <v>66</v>
      </c>
      <c r="E7581">
        <v>163.33504964063499</v>
      </c>
      <c r="F7581">
        <v>0.75202860743594802</v>
      </c>
      <c r="G7581">
        <v>6.4966008501190303E-2</v>
      </c>
      <c r="H7581">
        <v>0.91936635266265898</v>
      </c>
      <c r="I7581">
        <v>2.5679077990235599E-3</v>
      </c>
    </row>
    <row r="7582" spans="1:9" x14ac:dyDescent="0.25">
      <c r="A7582">
        <v>2012</v>
      </c>
      <c r="B7582">
        <v>2015</v>
      </c>
      <c r="C7582" t="s">
        <v>23</v>
      </c>
      <c r="D7582" t="s">
        <v>67</v>
      </c>
      <c r="E7582">
        <v>256.59476002016402</v>
      </c>
      <c r="F7582">
        <v>0.89342746251341998</v>
      </c>
      <c r="G7582">
        <v>7.6147358594449904E-2</v>
      </c>
      <c r="H7582">
        <v>0.95382822490361996</v>
      </c>
      <c r="I7582">
        <v>3.4089146473871498E-3</v>
      </c>
    </row>
    <row r="7583" spans="1:9" x14ac:dyDescent="0.25">
      <c r="A7583">
        <v>2012</v>
      </c>
      <c r="B7583">
        <v>2015</v>
      </c>
      <c r="C7583" t="s">
        <v>23</v>
      </c>
      <c r="D7583" t="s">
        <v>68</v>
      </c>
      <c r="E7583">
        <v>213.10629923752501</v>
      </c>
      <c r="F7583">
        <v>1.0110284601595201</v>
      </c>
      <c r="G7583">
        <v>8.6637215806628601E-2</v>
      </c>
      <c r="H7583">
        <v>1.09383825152758</v>
      </c>
      <c r="I7583">
        <v>1.60918806545279E-2</v>
      </c>
    </row>
    <row r="7584" spans="1:9" x14ac:dyDescent="0.25">
      <c r="A7584">
        <v>2012</v>
      </c>
      <c r="B7584">
        <v>2015</v>
      </c>
      <c r="C7584" t="s">
        <v>24</v>
      </c>
      <c r="D7584" t="s">
        <v>35</v>
      </c>
      <c r="E7584">
        <v>3833.7823354874999</v>
      </c>
      <c r="F7584">
        <v>1.0870025576025</v>
      </c>
      <c r="G7584">
        <v>0.11302348140474699</v>
      </c>
      <c r="H7584">
        <v>1.1168789437723901</v>
      </c>
      <c r="I7584">
        <v>1.0717407384968699E-2</v>
      </c>
    </row>
    <row r="7585" spans="1:9" x14ac:dyDescent="0.25">
      <c r="A7585">
        <v>2012</v>
      </c>
      <c r="B7585">
        <v>2015</v>
      </c>
      <c r="C7585" t="s">
        <v>24</v>
      </c>
      <c r="D7585" t="s">
        <v>36</v>
      </c>
      <c r="E7585">
        <v>2996.1612972970102</v>
      </c>
      <c r="F7585">
        <v>1.1997820502106</v>
      </c>
      <c r="G7585">
        <v>0.12641370071184299</v>
      </c>
      <c r="H7585">
        <v>1.15039395735265</v>
      </c>
      <c r="I7585">
        <v>1.0999960387342E-2</v>
      </c>
    </row>
    <row r="7586" spans="1:9" x14ac:dyDescent="0.25">
      <c r="A7586">
        <v>2012</v>
      </c>
      <c r="B7586">
        <v>2015</v>
      </c>
      <c r="C7586" t="s">
        <v>24</v>
      </c>
      <c r="D7586" t="s">
        <v>37</v>
      </c>
      <c r="E7586">
        <v>15116.5880916229</v>
      </c>
      <c r="F7586">
        <v>1.2933889535515299</v>
      </c>
      <c r="G7586">
        <v>0.14198590486749199</v>
      </c>
      <c r="H7586">
        <v>1.31672273289385</v>
      </c>
      <c r="I7586">
        <v>1.5520983295250699E-2</v>
      </c>
    </row>
    <row r="7587" spans="1:9" x14ac:dyDescent="0.25">
      <c r="A7587">
        <v>2012</v>
      </c>
      <c r="B7587">
        <v>2015</v>
      </c>
      <c r="C7587" t="s">
        <v>24</v>
      </c>
      <c r="D7587" t="s">
        <v>38</v>
      </c>
      <c r="E7587">
        <v>1808.5698382057999</v>
      </c>
      <c r="F7587">
        <v>0.91523818417405201</v>
      </c>
      <c r="G7587">
        <v>8.0113199409025795E-2</v>
      </c>
      <c r="H7587">
        <v>0.976623344943781</v>
      </c>
      <c r="I7587">
        <v>6.1955878211311897E-3</v>
      </c>
    </row>
    <row r="7588" spans="1:9" x14ac:dyDescent="0.25">
      <c r="A7588">
        <v>2012</v>
      </c>
      <c r="B7588">
        <v>2015</v>
      </c>
      <c r="C7588" t="s">
        <v>24</v>
      </c>
      <c r="D7588" t="s">
        <v>39</v>
      </c>
      <c r="E7588">
        <v>6743.7748119342796</v>
      </c>
      <c r="F7588">
        <v>1.2085570029319901</v>
      </c>
      <c r="G7588">
        <v>0.13343639408967001</v>
      </c>
      <c r="H7588">
        <v>1.2047178157984</v>
      </c>
      <c r="I7588">
        <v>1.2261114264180599E-2</v>
      </c>
    </row>
    <row r="7589" spans="1:9" x14ac:dyDescent="0.25">
      <c r="A7589">
        <v>2012</v>
      </c>
      <c r="B7589">
        <v>2015</v>
      </c>
      <c r="C7589" t="s">
        <v>24</v>
      </c>
      <c r="D7589" t="s">
        <v>40</v>
      </c>
      <c r="E7589">
        <v>13570.306663211</v>
      </c>
      <c r="F7589">
        <v>1.1058032151452999</v>
      </c>
      <c r="G7589">
        <v>0.119130802632039</v>
      </c>
      <c r="H7589">
        <v>1.1100575472721099</v>
      </c>
      <c r="I7589">
        <v>1.13864768060473E-2</v>
      </c>
    </row>
    <row r="7590" spans="1:9" x14ac:dyDescent="0.25">
      <c r="A7590">
        <v>2012</v>
      </c>
      <c r="B7590">
        <v>2015</v>
      </c>
      <c r="C7590" t="s">
        <v>24</v>
      </c>
      <c r="D7590" t="s">
        <v>41</v>
      </c>
      <c r="E7590">
        <v>18433.068287978502</v>
      </c>
      <c r="F7590">
        <v>1.1487573514862</v>
      </c>
      <c r="G7590">
        <v>0.1145030568693</v>
      </c>
      <c r="H7590">
        <v>1.2015958467025001</v>
      </c>
      <c r="I7590">
        <v>1.19391671437994E-2</v>
      </c>
    </row>
    <row r="7591" spans="1:9" x14ac:dyDescent="0.25">
      <c r="A7591">
        <v>2012</v>
      </c>
      <c r="B7591">
        <v>2015</v>
      </c>
      <c r="C7591" t="s">
        <v>24</v>
      </c>
      <c r="D7591" t="s">
        <v>42</v>
      </c>
      <c r="E7591">
        <v>773.24592149846796</v>
      </c>
      <c r="F7591">
        <v>1.0681569931260499</v>
      </c>
      <c r="G7591">
        <v>0.109734679463503</v>
      </c>
      <c r="H7591">
        <v>1.1486217808449399</v>
      </c>
      <c r="I7591">
        <v>7.6525037982944398E-3</v>
      </c>
    </row>
    <row r="7592" spans="1:9" x14ac:dyDescent="0.25">
      <c r="A7592">
        <v>2012</v>
      </c>
      <c r="B7592">
        <v>2015</v>
      </c>
      <c r="C7592" t="s">
        <v>24</v>
      </c>
      <c r="D7592" t="s">
        <v>43</v>
      </c>
      <c r="E7592">
        <v>34615.400233444998</v>
      </c>
      <c r="F7592">
        <v>1.0673361536347601</v>
      </c>
      <c r="G7592">
        <v>0.112897284882192</v>
      </c>
      <c r="H7592">
        <v>1.0511900556427101</v>
      </c>
      <c r="I7592">
        <v>1.21078436004073E-2</v>
      </c>
    </row>
    <row r="7593" spans="1:9" x14ac:dyDescent="0.25">
      <c r="A7593">
        <v>2012</v>
      </c>
      <c r="B7593">
        <v>2015</v>
      </c>
      <c r="C7593" t="s">
        <v>24</v>
      </c>
      <c r="D7593" t="s">
        <v>44</v>
      </c>
      <c r="E7593">
        <v>4046.57842440062</v>
      </c>
      <c r="F7593">
        <v>0.99845344968432603</v>
      </c>
      <c r="G7593">
        <v>9.3606559807127704E-2</v>
      </c>
      <c r="H7593">
        <v>1.0299484593897199</v>
      </c>
      <c r="I7593">
        <v>9.8981284403258304E-3</v>
      </c>
    </row>
    <row r="7594" spans="1:9" x14ac:dyDescent="0.25">
      <c r="A7594">
        <v>2012</v>
      </c>
      <c r="B7594">
        <v>2015</v>
      </c>
      <c r="C7594" t="s">
        <v>24</v>
      </c>
      <c r="D7594" t="s">
        <v>45</v>
      </c>
      <c r="E7594">
        <v>774.97211786144601</v>
      </c>
      <c r="F7594">
        <v>0.33184498208329499</v>
      </c>
      <c r="G7594">
        <v>3.4452711103211298E-2</v>
      </c>
      <c r="H7594">
        <v>0.37185492783945501</v>
      </c>
      <c r="I7594">
        <v>1.1752670694227E-3</v>
      </c>
    </row>
    <row r="7595" spans="1:9" x14ac:dyDescent="0.25">
      <c r="A7595">
        <v>2012</v>
      </c>
      <c r="B7595">
        <v>2015</v>
      </c>
      <c r="C7595" t="s">
        <v>24</v>
      </c>
      <c r="D7595" t="s">
        <v>46</v>
      </c>
      <c r="E7595">
        <v>7867.4625257804501</v>
      </c>
      <c r="F7595">
        <v>1.2260137172941901</v>
      </c>
      <c r="G7595">
        <v>0.13215599062178901</v>
      </c>
      <c r="H7595">
        <v>1.20424120195017</v>
      </c>
      <c r="I7595">
        <v>1.38193863295094E-2</v>
      </c>
    </row>
    <row r="7596" spans="1:9" x14ac:dyDescent="0.25">
      <c r="A7596">
        <v>2012</v>
      </c>
      <c r="B7596">
        <v>2015</v>
      </c>
      <c r="C7596" t="s">
        <v>24</v>
      </c>
      <c r="D7596" t="s">
        <v>47</v>
      </c>
      <c r="E7596">
        <v>2468.3137493514</v>
      </c>
      <c r="F7596">
        <v>0.98782646113266404</v>
      </c>
      <c r="G7596">
        <v>0.102812238706931</v>
      </c>
      <c r="H7596">
        <v>1.0090338757970001</v>
      </c>
      <c r="I7596">
        <v>7.1230367279054496E-3</v>
      </c>
    </row>
    <row r="7597" spans="1:9" x14ac:dyDescent="0.25">
      <c r="A7597">
        <v>2012</v>
      </c>
      <c r="B7597">
        <v>2015</v>
      </c>
      <c r="C7597" t="s">
        <v>24</v>
      </c>
      <c r="D7597" t="s">
        <v>48</v>
      </c>
      <c r="E7597">
        <v>292.59454463428602</v>
      </c>
      <c r="F7597">
        <v>0.73668438648873003</v>
      </c>
      <c r="G7597">
        <v>6.8007588425045506E-2</v>
      </c>
      <c r="H7597">
        <v>0.86996746059751895</v>
      </c>
      <c r="I7597">
        <v>5.5802782058505798E-3</v>
      </c>
    </row>
    <row r="7598" spans="1:9" x14ac:dyDescent="0.25">
      <c r="A7598">
        <v>2012</v>
      </c>
      <c r="B7598">
        <v>2015</v>
      </c>
      <c r="C7598" t="s">
        <v>24</v>
      </c>
      <c r="D7598" t="s">
        <v>49</v>
      </c>
      <c r="E7598">
        <v>4646.1701829287504</v>
      </c>
      <c r="F7598">
        <v>1.02311450323054</v>
      </c>
      <c r="G7598">
        <v>9.5048442843517295E-2</v>
      </c>
      <c r="H7598">
        <v>1.09135670882925</v>
      </c>
      <c r="I7598">
        <v>9.8302652800711897E-3</v>
      </c>
    </row>
    <row r="7599" spans="1:9" x14ac:dyDescent="0.25">
      <c r="A7599">
        <v>2012</v>
      </c>
      <c r="B7599">
        <v>2015</v>
      </c>
      <c r="C7599" t="s">
        <v>24</v>
      </c>
      <c r="D7599" t="s">
        <v>50</v>
      </c>
      <c r="E7599">
        <v>1954.4073535728701</v>
      </c>
      <c r="F7599">
        <v>1.0802965597332901</v>
      </c>
      <c r="G7599">
        <v>0.105104128359108</v>
      </c>
      <c r="H7599">
        <v>1.0212571231710701</v>
      </c>
      <c r="I7599">
        <v>9.6925076169046501E-3</v>
      </c>
    </row>
    <row r="7600" spans="1:9" x14ac:dyDescent="0.25">
      <c r="A7600">
        <v>2012</v>
      </c>
      <c r="B7600">
        <v>2015</v>
      </c>
      <c r="C7600" t="s">
        <v>24</v>
      </c>
      <c r="D7600" t="s">
        <v>51</v>
      </c>
      <c r="E7600">
        <v>6534.0617266633799</v>
      </c>
      <c r="F7600">
        <v>1.2575310979154199</v>
      </c>
      <c r="G7600">
        <v>0.13900069719493699</v>
      </c>
      <c r="H7600">
        <v>1.30079325412167</v>
      </c>
      <c r="I7600">
        <v>1.3231018622648E-2</v>
      </c>
    </row>
    <row r="7601" spans="1:9" x14ac:dyDescent="0.25">
      <c r="A7601">
        <v>2012</v>
      </c>
      <c r="B7601">
        <v>2015</v>
      </c>
      <c r="C7601" t="s">
        <v>24</v>
      </c>
      <c r="D7601" t="s">
        <v>52</v>
      </c>
      <c r="E7601">
        <v>1001.36675589686</v>
      </c>
      <c r="F7601">
        <v>1.08166409299571</v>
      </c>
      <c r="G7601">
        <v>0.10988157756327301</v>
      </c>
      <c r="H7601">
        <v>1.12768924461049</v>
      </c>
      <c r="I7601">
        <v>8.2960506928465901E-3</v>
      </c>
    </row>
    <row r="7602" spans="1:9" x14ac:dyDescent="0.25">
      <c r="A7602">
        <v>2012</v>
      </c>
      <c r="B7602">
        <v>2015</v>
      </c>
      <c r="C7602" t="s">
        <v>24</v>
      </c>
      <c r="D7602" t="s">
        <v>53</v>
      </c>
      <c r="E7602">
        <v>1769.56555778041</v>
      </c>
      <c r="F7602">
        <v>0.85409510526027199</v>
      </c>
      <c r="G7602">
        <v>8.2789560941321894E-2</v>
      </c>
      <c r="H7602">
        <v>0.909959202054477</v>
      </c>
      <c r="I7602">
        <v>4.22712557570916E-3</v>
      </c>
    </row>
    <row r="7603" spans="1:9" x14ac:dyDescent="0.25">
      <c r="A7603">
        <v>2012</v>
      </c>
      <c r="B7603">
        <v>2015</v>
      </c>
      <c r="C7603" t="s">
        <v>24</v>
      </c>
      <c r="D7603" t="s">
        <v>54</v>
      </c>
      <c r="E7603">
        <v>2179.8659343893501</v>
      </c>
      <c r="F7603">
        <v>0.564159368623527</v>
      </c>
      <c r="G7603">
        <v>5.5367958842068403E-2</v>
      </c>
      <c r="H7603">
        <v>0.61619713541174603</v>
      </c>
      <c r="I7603">
        <v>2.3561320715193299E-3</v>
      </c>
    </row>
    <row r="7604" spans="1:9" x14ac:dyDescent="0.25">
      <c r="A7604">
        <v>2012</v>
      </c>
      <c r="B7604">
        <v>2015</v>
      </c>
      <c r="C7604" t="s">
        <v>24</v>
      </c>
      <c r="D7604" t="s">
        <v>55</v>
      </c>
      <c r="E7604">
        <v>147.76596319983</v>
      </c>
      <c r="F7604">
        <v>0.81393113101989201</v>
      </c>
      <c r="G7604">
        <v>8.08832498591672E-2</v>
      </c>
      <c r="H7604">
        <v>0.98941011026193404</v>
      </c>
      <c r="I7604">
        <v>2.9551234750599602E-3</v>
      </c>
    </row>
    <row r="7605" spans="1:9" x14ac:dyDescent="0.25">
      <c r="A7605">
        <v>2012</v>
      </c>
      <c r="B7605">
        <v>2015</v>
      </c>
      <c r="C7605" t="s">
        <v>24</v>
      </c>
      <c r="D7605" t="s">
        <v>56</v>
      </c>
      <c r="E7605">
        <v>848.197564781403</v>
      </c>
      <c r="F7605">
        <v>0.94210276181235897</v>
      </c>
      <c r="G7605">
        <v>8.8718718536195507E-2</v>
      </c>
      <c r="H7605">
        <v>0.88257730965289305</v>
      </c>
      <c r="I7605">
        <v>9.2520105913269698E-3</v>
      </c>
    </row>
    <row r="7606" spans="1:9" x14ac:dyDescent="0.25">
      <c r="A7606">
        <v>2012</v>
      </c>
      <c r="B7606">
        <v>2015</v>
      </c>
      <c r="C7606" t="s">
        <v>24</v>
      </c>
      <c r="D7606" t="s">
        <v>57</v>
      </c>
      <c r="E7606">
        <v>556.15867736177097</v>
      </c>
      <c r="F7606">
        <v>0.52713214959132704</v>
      </c>
      <c r="G7606">
        <v>4.8982966032309998E-2</v>
      </c>
      <c r="H7606">
        <v>0.64760286272182299</v>
      </c>
      <c r="I7606">
        <v>1.3879535050727899E-3</v>
      </c>
    </row>
    <row r="7607" spans="1:9" x14ac:dyDescent="0.25">
      <c r="A7607">
        <v>2012</v>
      </c>
      <c r="B7607">
        <v>2015</v>
      </c>
      <c r="C7607" t="s">
        <v>24</v>
      </c>
      <c r="D7607" t="s">
        <v>58</v>
      </c>
      <c r="E7607">
        <v>273.69459922413199</v>
      </c>
      <c r="F7607">
        <v>0.71129483517547798</v>
      </c>
      <c r="G7607">
        <v>6.9482089939639197E-2</v>
      </c>
      <c r="H7607">
        <v>0.75608558779651902</v>
      </c>
      <c r="I7607">
        <v>8.4612619907592102E-3</v>
      </c>
    </row>
    <row r="7608" spans="1:9" x14ac:dyDescent="0.25">
      <c r="A7608">
        <v>2012</v>
      </c>
      <c r="B7608">
        <v>2015</v>
      </c>
      <c r="C7608" t="s">
        <v>24</v>
      </c>
      <c r="D7608" t="s">
        <v>59</v>
      </c>
      <c r="E7608">
        <v>1306.05790908477</v>
      </c>
      <c r="F7608">
        <v>0.19498300133397101</v>
      </c>
      <c r="G7608">
        <v>1.8557760464602401E-2</v>
      </c>
      <c r="H7608">
        <v>0.20581846270411799</v>
      </c>
      <c r="I7608">
        <v>9.2202819939744395E-4</v>
      </c>
    </row>
    <row r="7609" spans="1:9" x14ac:dyDescent="0.25">
      <c r="A7609">
        <v>2012</v>
      </c>
      <c r="B7609">
        <v>2015</v>
      </c>
      <c r="C7609" t="s">
        <v>24</v>
      </c>
      <c r="D7609" t="s">
        <v>60</v>
      </c>
      <c r="E7609">
        <v>538.79407045311996</v>
      </c>
      <c r="F7609">
        <v>1.09729665736121</v>
      </c>
      <c r="G7609">
        <v>0.114316665933971</v>
      </c>
      <c r="H7609">
        <v>1.1501900954261199</v>
      </c>
      <c r="I7609">
        <v>9.1764952306182101E-3</v>
      </c>
    </row>
    <row r="7610" spans="1:9" x14ac:dyDescent="0.25">
      <c r="A7610">
        <v>2012</v>
      </c>
      <c r="B7610">
        <v>2015</v>
      </c>
      <c r="C7610" t="s">
        <v>24</v>
      </c>
      <c r="D7610" t="s">
        <v>61</v>
      </c>
      <c r="E7610">
        <v>7799.73869139416</v>
      </c>
      <c r="F7610">
        <v>1.02867688919664</v>
      </c>
      <c r="G7610">
        <v>0.1007080911063</v>
      </c>
      <c r="H7610">
        <v>1.0403745333558201</v>
      </c>
      <c r="I7610">
        <v>8.9558671295405894E-3</v>
      </c>
    </row>
    <row r="7611" spans="1:9" x14ac:dyDescent="0.25">
      <c r="A7611">
        <v>2012</v>
      </c>
      <c r="B7611">
        <v>2015</v>
      </c>
      <c r="C7611" t="s">
        <v>24</v>
      </c>
      <c r="D7611" t="s">
        <v>62</v>
      </c>
      <c r="E7611">
        <v>4374.2131230616897</v>
      </c>
      <c r="F7611">
        <v>1.11844488028589</v>
      </c>
      <c r="G7611">
        <v>0.111213645115545</v>
      </c>
      <c r="H7611">
        <v>1.1099893614317999</v>
      </c>
      <c r="I7611">
        <v>1.2024675638415101E-2</v>
      </c>
    </row>
    <row r="7612" spans="1:9" x14ac:dyDescent="0.25">
      <c r="A7612">
        <v>2012</v>
      </c>
      <c r="B7612">
        <v>2015</v>
      </c>
      <c r="C7612" t="s">
        <v>24</v>
      </c>
      <c r="D7612" t="s">
        <v>63</v>
      </c>
      <c r="E7612">
        <v>24721.2992389346</v>
      </c>
      <c r="F7612">
        <v>1.1692763878561601</v>
      </c>
      <c r="G7612">
        <v>0.119193047606643</v>
      </c>
      <c r="H7612">
        <v>1.17032312507598</v>
      </c>
      <c r="I7612">
        <v>1.2080746333432001E-2</v>
      </c>
    </row>
    <row r="7613" spans="1:9" x14ac:dyDescent="0.25">
      <c r="A7613">
        <v>2012</v>
      </c>
      <c r="B7613">
        <v>2015</v>
      </c>
      <c r="C7613" t="s">
        <v>24</v>
      </c>
      <c r="D7613" t="s">
        <v>64</v>
      </c>
      <c r="E7613">
        <v>374.12769680019699</v>
      </c>
      <c r="F7613">
        <v>0.74991580301661598</v>
      </c>
      <c r="G7613">
        <v>7.6496746979703795E-2</v>
      </c>
      <c r="H7613">
        <v>0.77891871503625199</v>
      </c>
      <c r="I7613">
        <v>6.46833172630244E-3</v>
      </c>
    </row>
    <row r="7614" spans="1:9" x14ac:dyDescent="0.25">
      <c r="A7614">
        <v>2012</v>
      </c>
      <c r="B7614">
        <v>2015</v>
      </c>
      <c r="C7614" t="s">
        <v>24</v>
      </c>
      <c r="D7614" t="s">
        <v>65</v>
      </c>
      <c r="E7614">
        <v>2614.9503677205098</v>
      </c>
      <c r="F7614">
        <v>0.654769986251027</v>
      </c>
      <c r="G7614">
        <v>5.9524742651246902E-2</v>
      </c>
      <c r="H7614">
        <v>0.73890031663432498</v>
      </c>
      <c r="I7614">
        <v>3.1342374611442298E-3</v>
      </c>
    </row>
    <row r="7615" spans="1:9" x14ac:dyDescent="0.25">
      <c r="A7615">
        <v>2012</v>
      </c>
      <c r="B7615">
        <v>2015</v>
      </c>
      <c r="C7615" t="s">
        <v>24</v>
      </c>
      <c r="D7615" t="s">
        <v>66</v>
      </c>
      <c r="E7615">
        <v>302.90322663689801</v>
      </c>
      <c r="F7615">
        <v>0.72439462378683905</v>
      </c>
      <c r="G7615">
        <v>7.3774671620902801E-2</v>
      </c>
      <c r="H7615">
        <v>0.78175128493613799</v>
      </c>
      <c r="I7615">
        <v>4.7321573644180702E-3</v>
      </c>
    </row>
    <row r="7616" spans="1:9" x14ac:dyDescent="0.25">
      <c r="A7616">
        <v>2012</v>
      </c>
      <c r="B7616">
        <v>2015</v>
      </c>
      <c r="C7616" t="s">
        <v>24</v>
      </c>
      <c r="D7616" t="s">
        <v>67</v>
      </c>
      <c r="E7616">
        <v>678.19986110650302</v>
      </c>
      <c r="F7616">
        <v>0.97483444242364503</v>
      </c>
      <c r="G7616">
        <v>9.3639967518855796E-2</v>
      </c>
      <c r="H7616">
        <v>1.04078264699764</v>
      </c>
      <c r="I7616">
        <v>1.10934734864066E-2</v>
      </c>
    </row>
    <row r="7617" spans="1:9" x14ac:dyDescent="0.25">
      <c r="A7617">
        <v>2012</v>
      </c>
      <c r="B7617">
        <v>2015</v>
      </c>
      <c r="C7617" t="s">
        <v>24</v>
      </c>
      <c r="D7617" t="s">
        <v>68</v>
      </c>
      <c r="E7617">
        <v>2391.3338051728701</v>
      </c>
      <c r="F7617">
        <v>1.0690273826799399</v>
      </c>
      <c r="G7617">
        <v>0.107456875241174</v>
      </c>
      <c r="H7617">
        <v>1.05129496847407</v>
      </c>
      <c r="I7617">
        <v>1.1016483510547501E-2</v>
      </c>
    </row>
    <row r="7618" spans="1:9" x14ac:dyDescent="0.25">
      <c r="A7618">
        <v>2012</v>
      </c>
      <c r="B7618">
        <v>2015</v>
      </c>
      <c r="C7618" t="s">
        <v>25</v>
      </c>
      <c r="D7618" t="s">
        <v>35</v>
      </c>
      <c r="E7618">
        <v>4740.3301647389699</v>
      </c>
      <c r="F7618">
        <v>0.95103363255832596</v>
      </c>
      <c r="G7618">
        <v>9.1185698985745203E-2</v>
      </c>
      <c r="H7618">
        <v>0.96166489166971603</v>
      </c>
      <c r="I7618">
        <v>6.3684546935545098E-3</v>
      </c>
    </row>
    <row r="7619" spans="1:9" x14ac:dyDescent="0.25">
      <c r="A7619">
        <v>2012</v>
      </c>
      <c r="B7619">
        <v>2015</v>
      </c>
      <c r="C7619" t="s">
        <v>25</v>
      </c>
      <c r="D7619" t="s">
        <v>36</v>
      </c>
      <c r="E7619">
        <v>4523.6311139236104</v>
      </c>
      <c r="F7619">
        <v>1.2362392699636799</v>
      </c>
      <c r="G7619">
        <v>0.12927597408892899</v>
      </c>
      <c r="H7619">
        <v>1.1293618324422601</v>
      </c>
      <c r="I7619">
        <v>1.30322847035068E-2</v>
      </c>
    </row>
    <row r="7620" spans="1:9" x14ac:dyDescent="0.25">
      <c r="A7620">
        <v>2012</v>
      </c>
      <c r="B7620">
        <v>2015</v>
      </c>
      <c r="C7620" t="s">
        <v>25</v>
      </c>
      <c r="D7620" t="s">
        <v>37</v>
      </c>
      <c r="E7620">
        <v>24776.898181935801</v>
      </c>
      <c r="F7620">
        <v>1.34118961122098</v>
      </c>
      <c r="G7620">
        <v>0.14509552285428601</v>
      </c>
      <c r="H7620">
        <v>1.3174256764705801</v>
      </c>
      <c r="I7620">
        <v>1.5688165845960101E-2</v>
      </c>
    </row>
    <row r="7621" spans="1:9" x14ac:dyDescent="0.25">
      <c r="A7621">
        <v>2012</v>
      </c>
      <c r="B7621">
        <v>2015</v>
      </c>
      <c r="C7621" t="s">
        <v>25</v>
      </c>
      <c r="D7621" t="s">
        <v>38</v>
      </c>
      <c r="E7621">
        <v>3144.91188017493</v>
      </c>
      <c r="F7621">
        <v>0.99007255925309301</v>
      </c>
      <c r="G7621">
        <v>8.9828235859554101E-2</v>
      </c>
      <c r="H7621">
        <v>1.04806177237545</v>
      </c>
      <c r="I7621">
        <v>7.6836290210477902E-3</v>
      </c>
    </row>
    <row r="7622" spans="1:9" x14ac:dyDescent="0.25">
      <c r="A7622">
        <v>2012</v>
      </c>
      <c r="B7622">
        <v>2015</v>
      </c>
      <c r="C7622" t="s">
        <v>25</v>
      </c>
      <c r="D7622" t="s">
        <v>39</v>
      </c>
      <c r="E7622">
        <v>9722.1675445270703</v>
      </c>
      <c r="F7622">
        <v>1.2380039385193899</v>
      </c>
      <c r="G7622">
        <v>0.12934299157842499</v>
      </c>
      <c r="H7622">
        <v>1.20097985428012</v>
      </c>
      <c r="I7622">
        <v>1.2787637219044501E-2</v>
      </c>
    </row>
    <row r="7623" spans="1:9" x14ac:dyDescent="0.25">
      <c r="A7623">
        <v>2012</v>
      </c>
      <c r="B7623">
        <v>2015</v>
      </c>
      <c r="C7623" t="s">
        <v>25</v>
      </c>
      <c r="D7623" t="s">
        <v>40</v>
      </c>
      <c r="E7623">
        <v>23166.3511760478</v>
      </c>
      <c r="F7623">
        <v>1.1334363814345201</v>
      </c>
      <c r="G7623">
        <v>0.120783101649111</v>
      </c>
      <c r="H7623">
        <v>1.1408877069465699</v>
      </c>
      <c r="I7623">
        <v>1.1407085379566599E-2</v>
      </c>
    </row>
    <row r="7624" spans="1:9" x14ac:dyDescent="0.25">
      <c r="A7624">
        <v>2012</v>
      </c>
      <c r="B7624">
        <v>2015</v>
      </c>
      <c r="C7624" t="s">
        <v>25</v>
      </c>
      <c r="D7624" t="s">
        <v>41</v>
      </c>
      <c r="E7624">
        <v>28566.550019530801</v>
      </c>
      <c r="F7624">
        <v>1.2189995994606699</v>
      </c>
      <c r="G7624">
        <v>0.127407986671393</v>
      </c>
      <c r="H7624">
        <v>1.20989465707086</v>
      </c>
      <c r="I7624">
        <v>1.46475193903399E-2</v>
      </c>
    </row>
    <row r="7625" spans="1:9" x14ac:dyDescent="0.25">
      <c r="A7625">
        <v>2012</v>
      </c>
      <c r="B7625">
        <v>2015</v>
      </c>
      <c r="C7625" t="s">
        <v>25</v>
      </c>
      <c r="D7625" t="s">
        <v>42</v>
      </c>
      <c r="E7625">
        <v>1077.0310682731199</v>
      </c>
      <c r="F7625">
        <v>0.94653412345007804</v>
      </c>
      <c r="G7625">
        <v>8.9352856002007403E-2</v>
      </c>
      <c r="H7625">
        <v>0.80498678939722002</v>
      </c>
      <c r="I7625">
        <v>8.5475305207275993E-3</v>
      </c>
    </row>
    <row r="7626" spans="1:9" x14ac:dyDescent="0.25">
      <c r="A7626">
        <v>2012</v>
      </c>
      <c r="B7626">
        <v>2015</v>
      </c>
      <c r="C7626" t="s">
        <v>25</v>
      </c>
      <c r="D7626" t="s">
        <v>43</v>
      </c>
      <c r="E7626">
        <v>52784.974579358699</v>
      </c>
      <c r="F7626">
        <v>1.00492661093738</v>
      </c>
      <c r="G7626">
        <v>0.10352159910742301</v>
      </c>
      <c r="H7626">
        <v>0.98653641098567901</v>
      </c>
      <c r="I7626">
        <v>9.53643208556894E-3</v>
      </c>
    </row>
    <row r="7627" spans="1:9" x14ac:dyDescent="0.25">
      <c r="A7627">
        <v>2012</v>
      </c>
      <c r="B7627">
        <v>2015</v>
      </c>
      <c r="C7627" t="s">
        <v>25</v>
      </c>
      <c r="D7627" t="s">
        <v>44</v>
      </c>
      <c r="E7627">
        <v>3978.4410996654201</v>
      </c>
      <c r="F7627">
        <v>0.95968321491054698</v>
      </c>
      <c r="G7627">
        <v>9.2063838244853993E-2</v>
      </c>
      <c r="H7627">
        <v>1.0129706504306499</v>
      </c>
      <c r="I7627">
        <v>8.1640267555278707E-3</v>
      </c>
    </row>
    <row r="7628" spans="1:9" x14ac:dyDescent="0.25">
      <c r="A7628">
        <v>2012</v>
      </c>
      <c r="B7628">
        <v>2015</v>
      </c>
      <c r="C7628" t="s">
        <v>25</v>
      </c>
      <c r="D7628" t="s">
        <v>45</v>
      </c>
      <c r="E7628">
        <v>940.955300984156</v>
      </c>
      <c r="F7628">
        <v>0.55918314519422496</v>
      </c>
      <c r="G7628">
        <v>5.4088606567719501E-2</v>
      </c>
      <c r="H7628">
        <v>0.59393609961821003</v>
      </c>
      <c r="I7628">
        <v>3.2239006732268098E-3</v>
      </c>
    </row>
    <row r="7629" spans="1:9" x14ac:dyDescent="0.25">
      <c r="A7629">
        <v>2012</v>
      </c>
      <c r="B7629">
        <v>2015</v>
      </c>
      <c r="C7629" t="s">
        <v>25</v>
      </c>
      <c r="D7629" t="s">
        <v>46</v>
      </c>
      <c r="E7629">
        <v>9442.0778255156893</v>
      </c>
      <c r="F7629">
        <v>1.2101459283015299</v>
      </c>
      <c r="G7629">
        <v>0.12470608664044699</v>
      </c>
      <c r="H7629">
        <v>1.1785791968060699</v>
      </c>
      <c r="I7629">
        <v>1.2337683732208501E-2</v>
      </c>
    </row>
    <row r="7630" spans="1:9" x14ac:dyDescent="0.25">
      <c r="A7630">
        <v>2012</v>
      </c>
      <c r="B7630">
        <v>2015</v>
      </c>
      <c r="C7630" t="s">
        <v>25</v>
      </c>
      <c r="D7630" t="s">
        <v>47</v>
      </c>
      <c r="E7630">
        <v>4418.8360303949103</v>
      </c>
      <c r="F7630">
        <v>1.01411797524676</v>
      </c>
      <c r="G7630">
        <v>0.100545661549361</v>
      </c>
      <c r="H7630">
        <v>0.97665871378870195</v>
      </c>
      <c r="I7630">
        <v>8.3347462854680109E-3</v>
      </c>
    </row>
    <row r="7631" spans="1:9" x14ac:dyDescent="0.25">
      <c r="A7631">
        <v>2012</v>
      </c>
      <c r="B7631">
        <v>2015</v>
      </c>
      <c r="C7631" t="s">
        <v>25</v>
      </c>
      <c r="D7631" t="s">
        <v>48</v>
      </c>
      <c r="E7631">
        <v>1626.7585936774999</v>
      </c>
      <c r="F7631">
        <v>0.97945805026050003</v>
      </c>
      <c r="G7631">
        <v>9.9688418262573894E-2</v>
      </c>
      <c r="H7631">
        <v>0.90930226094067301</v>
      </c>
      <c r="I7631">
        <v>1.0195953331838601E-2</v>
      </c>
    </row>
    <row r="7632" spans="1:9" x14ac:dyDescent="0.25">
      <c r="A7632">
        <v>2012</v>
      </c>
      <c r="B7632">
        <v>2015</v>
      </c>
      <c r="C7632" t="s">
        <v>25</v>
      </c>
      <c r="D7632" t="s">
        <v>49</v>
      </c>
      <c r="E7632">
        <v>3697.2412601197898</v>
      </c>
      <c r="F7632">
        <v>1.1167689495762101</v>
      </c>
      <c r="G7632">
        <v>0.109305854984452</v>
      </c>
      <c r="H7632">
        <v>1.0965072031914</v>
      </c>
      <c r="I7632">
        <v>1.30870548354387E-2</v>
      </c>
    </row>
    <row r="7633" spans="1:9" x14ac:dyDescent="0.25">
      <c r="A7633">
        <v>2012</v>
      </c>
      <c r="B7633">
        <v>2015</v>
      </c>
      <c r="C7633" t="s">
        <v>25</v>
      </c>
      <c r="D7633" t="s">
        <v>50</v>
      </c>
      <c r="E7633">
        <v>2352.37121359304</v>
      </c>
      <c r="F7633">
        <v>1.0746826614845999</v>
      </c>
      <c r="G7633">
        <v>0.11318652019773499</v>
      </c>
      <c r="H7633">
        <v>1.0267994660708499</v>
      </c>
      <c r="I7633">
        <v>1.1195365357743301E-2</v>
      </c>
    </row>
    <row r="7634" spans="1:9" x14ac:dyDescent="0.25">
      <c r="A7634">
        <v>2012</v>
      </c>
      <c r="B7634">
        <v>2015</v>
      </c>
      <c r="C7634" t="s">
        <v>25</v>
      </c>
      <c r="D7634" t="s">
        <v>51</v>
      </c>
      <c r="E7634">
        <v>8249.2451598553998</v>
      </c>
      <c r="F7634">
        <v>1.3152181970875401</v>
      </c>
      <c r="G7634">
        <v>0.14632954357205499</v>
      </c>
      <c r="H7634">
        <v>1.2576662404068899</v>
      </c>
      <c r="I7634">
        <v>1.39505623534808E-2</v>
      </c>
    </row>
    <row r="7635" spans="1:9" x14ac:dyDescent="0.25">
      <c r="A7635">
        <v>2012</v>
      </c>
      <c r="B7635">
        <v>2015</v>
      </c>
      <c r="C7635" t="s">
        <v>25</v>
      </c>
      <c r="D7635" t="s">
        <v>52</v>
      </c>
      <c r="E7635">
        <v>981.194100253736</v>
      </c>
      <c r="F7635">
        <v>1.14356271434923</v>
      </c>
      <c r="G7635">
        <v>0.112011498742401</v>
      </c>
      <c r="H7635">
        <v>1.1230045078075099</v>
      </c>
      <c r="I7635">
        <v>1.44292192164544E-2</v>
      </c>
    </row>
    <row r="7636" spans="1:9" x14ac:dyDescent="0.25">
      <c r="A7636">
        <v>2012</v>
      </c>
      <c r="B7636">
        <v>2015</v>
      </c>
      <c r="C7636" t="s">
        <v>25</v>
      </c>
      <c r="D7636" t="s">
        <v>53</v>
      </c>
      <c r="E7636">
        <v>2979.8191502035802</v>
      </c>
      <c r="F7636">
        <v>0.86448602570205302</v>
      </c>
      <c r="G7636">
        <v>8.5618523537077801E-2</v>
      </c>
      <c r="H7636">
        <v>0.86110173759369002</v>
      </c>
      <c r="I7636">
        <v>5.1953957832950601E-3</v>
      </c>
    </row>
    <row r="7637" spans="1:9" x14ac:dyDescent="0.25">
      <c r="A7637">
        <v>2012</v>
      </c>
      <c r="B7637">
        <v>2015</v>
      </c>
      <c r="C7637" t="s">
        <v>25</v>
      </c>
      <c r="D7637" t="s">
        <v>54</v>
      </c>
      <c r="E7637">
        <v>2721.4700773729701</v>
      </c>
      <c r="F7637">
        <v>0.93997302864372001</v>
      </c>
      <c r="G7637">
        <v>8.9859850720821893E-2</v>
      </c>
      <c r="H7637">
        <v>0.90570803141753897</v>
      </c>
      <c r="I7637">
        <v>7.6649427384373799E-3</v>
      </c>
    </row>
    <row r="7638" spans="1:9" x14ac:dyDescent="0.25">
      <c r="A7638">
        <v>2012</v>
      </c>
      <c r="B7638">
        <v>2015</v>
      </c>
      <c r="C7638" t="s">
        <v>25</v>
      </c>
      <c r="D7638" t="s">
        <v>55</v>
      </c>
      <c r="E7638">
        <v>426.88484163161598</v>
      </c>
      <c r="F7638">
        <v>1.04471544935384</v>
      </c>
      <c r="G7638">
        <v>0.109102852131177</v>
      </c>
      <c r="H7638">
        <v>1.0762049789743899</v>
      </c>
      <c r="I7638">
        <v>4.6186238440378896E-3</v>
      </c>
    </row>
    <row r="7639" spans="1:9" x14ac:dyDescent="0.25">
      <c r="A7639">
        <v>2012</v>
      </c>
      <c r="B7639">
        <v>2015</v>
      </c>
      <c r="C7639" t="s">
        <v>25</v>
      </c>
      <c r="D7639" t="s">
        <v>56</v>
      </c>
      <c r="E7639">
        <v>1614.75418690996</v>
      </c>
      <c r="F7639">
        <v>0.72699917419158699</v>
      </c>
      <c r="G7639">
        <v>6.0962122826469997E-2</v>
      </c>
      <c r="H7639">
        <v>0.75241448688189305</v>
      </c>
      <c r="I7639">
        <v>3.59575203160862E-3</v>
      </c>
    </row>
    <row r="7640" spans="1:9" x14ac:dyDescent="0.25">
      <c r="A7640">
        <v>2012</v>
      </c>
      <c r="B7640">
        <v>2015</v>
      </c>
      <c r="C7640" t="s">
        <v>25</v>
      </c>
      <c r="D7640" t="s">
        <v>57</v>
      </c>
      <c r="E7640">
        <v>960.428882795096</v>
      </c>
      <c r="F7640">
        <v>1.04214818663995</v>
      </c>
      <c r="G7640">
        <v>9.6212157813720403E-2</v>
      </c>
      <c r="H7640">
        <v>0.92365648124472999</v>
      </c>
      <c r="I7640">
        <v>9.5390658032649001E-3</v>
      </c>
    </row>
    <row r="7641" spans="1:9" x14ac:dyDescent="0.25">
      <c r="A7641">
        <v>2012</v>
      </c>
      <c r="B7641">
        <v>2015</v>
      </c>
      <c r="C7641" t="s">
        <v>25</v>
      </c>
      <c r="D7641" t="s">
        <v>58</v>
      </c>
      <c r="E7641">
        <v>806.73898665859701</v>
      </c>
      <c r="F7641">
        <v>0.623517835269214</v>
      </c>
      <c r="G7641">
        <v>5.4751075680408698E-2</v>
      </c>
      <c r="H7641">
        <v>0.62201862887103698</v>
      </c>
      <c r="I7641">
        <v>9.3165931898940004E-4</v>
      </c>
    </row>
    <row r="7642" spans="1:9" x14ac:dyDescent="0.25">
      <c r="A7642">
        <v>2012</v>
      </c>
      <c r="B7642">
        <v>2015</v>
      </c>
      <c r="C7642" t="s">
        <v>25</v>
      </c>
      <c r="D7642" t="s">
        <v>59</v>
      </c>
      <c r="E7642">
        <v>871.23849097141499</v>
      </c>
      <c r="F7642">
        <v>0.89577017833351502</v>
      </c>
      <c r="G7642">
        <v>9.2842218720442501E-2</v>
      </c>
      <c r="H7642">
        <v>0.802500589781174</v>
      </c>
      <c r="I7642">
        <v>8.1489530377646807E-3</v>
      </c>
    </row>
    <row r="7643" spans="1:9" x14ac:dyDescent="0.25">
      <c r="A7643">
        <v>2012</v>
      </c>
      <c r="B7643">
        <v>2015</v>
      </c>
      <c r="C7643" t="s">
        <v>25</v>
      </c>
      <c r="D7643" t="s">
        <v>60</v>
      </c>
      <c r="E7643">
        <v>1250.9080993702401</v>
      </c>
      <c r="F7643">
        <v>1.0502765679887001</v>
      </c>
      <c r="G7643">
        <v>0.115267266631953</v>
      </c>
      <c r="H7643">
        <v>1.0387013216335901</v>
      </c>
      <c r="I7643">
        <v>5.5607895099163904E-3</v>
      </c>
    </row>
    <row r="7644" spans="1:9" x14ac:dyDescent="0.25">
      <c r="A7644">
        <v>2012</v>
      </c>
      <c r="B7644">
        <v>2015</v>
      </c>
      <c r="C7644" t="s">
        <v>25</v>
      </c>
      <c r="D7644" t="s">
        <v>61</v>
      </c>
      <c r="E7644">
        <v>7201.9109215192102</v>
      </c>
      <c r="F7644">
        <v>1.05168945552505</v>
      </c>
      <c r="G7644">
        <v>0.10408189845427</v>
      </c>
      <c r="H7644">
        <v>1.02303985607224</v>
      </c>
      <c r="I7644">
        <v>1.0278083008452E-2</v>
      </c>
    </row>
    <row r="7645" spans="1:9" x14ac:dyDescent="0.25">
      <c r="A7645">
        <v>2012</v>
      </c>
      <c r="B7645">
        <v>2015</v>
      </c>
      <c r="C7645" t="s">
        <v>25</v>
      </c>
      <c r="D7645" t="s">
        <v>62</v>
      </c>
      <c r="E7645">
        <v>3385.1146406698899</v>
      </c>
      <c r="F7645">
        <v>1.04573340284393</v>
      </c>
      <c r="G7645">
        <v>0.101833748724076</v>
      </c>
      <c r="H7645">
        <v>1.0041263464061101</v>
      </c>
      <c r="I7645">
        <v>1.07527292256456E-2</v>
      </c>
    </row>
    <row r="7646" spans="1:9" x14ac:dyDescent="0.25">
      <c r="A7646">
        <v>2012</v>
      </c>
      <c r="B7646">
        <v>2015</v>
      </c>
      <c r="C7646" t="s">
        <v>25</v>
      </c>
      <c r="D7646" t="s">
        <v>63</v>
      </c>
      <c r="E7646">
        <v>36935.566247208</v>
      </c>
      <c r="F7646">
        <v>1.23153512842364</v>
      </c>
      <c r="G7646">
        <v>0.129236938281904</v>
      </c>
      <c r="H7646">
        <v>1.19426515222761</v>
      </c>
      <c r="I7646">
        <v>1.3998033857791701E-2</v>
      </c>
    </row>
    <row r="7647" spans="1:9" x14ac:dyDescent="0.25">
      <c r="A7647">
        <v>2012</v>
      </c>
      <c r="B7647">
        <v>2015</v>
      </c>
      <c r="C7647" t="s">
        <v>25</v>
      </c>
      <c r="D7647" t="s">
        <v>64</v>
      </c>
      <c r="E7647">
        <v>1294.39214918264</v>
      </c>
      <c r="F7647">
        <v>1.12618951420088</v>
      </c>
      <c r="G7647">
        <v>0.122056430048371</v>
      </c>
      <c r="H7647">
        <v>1.1021636439921101</v>
      </c>
      <c r="I7647">
        <v>6.8294619262673096E-3</v>
      </c>
    </row>
    <row r="7648" spans="1:9" x14ac:dyDescent="0.25">
      <c r="A7648">
        <v>2012</v>
      </c>
      <c r="B7648">
        <v>2015</v>
      </c>
      <c r="C7648" t="s">
        <v>25</v>
      </c>
      <c r="D7648" t="s">
        <v>65</v>
      </c>
      <c r="E7648">
        <v>6913.6921840383902</v>
      </c>
      <c r="F7648">
        <v>0.973313636022621</v>
      </c>
      <c r="G7648">
        <v>9.5256222299354404E-2</v>
      </c>
      <c r="H7648">
        <v>0.96987906613029495</v>
      </c>
      <c r="I7648">
        <v>6.9520546013678098E-3</v>
      </c>
    </row>
    <row r="7649" spans="1:9" x14ac:dyDescent="0.25">
      <c r="A7649">
        <v>2012</v>
      </c>
      <c r="B7649">
        <v>2015</v>
      </c>
      <c r="C7649" t="s">
        <v>25</v>
      </c>
      <c r="D7649" t="s">
        <v>66</v>
      </c>
      <c r="E7649">
        <v>611.153729053186</v>
      </c>
      <c r="F7649">
        <v>1.0224345994167701</v>
      </c>
      <c r="G7649">
        <v>9.0740871461635203E-2</v>
      </c>
      <c r="H7649">
        <v>0.96699982709481103</v>
      </c>
      <c r="I7649">
        <v>7.2553763604832197E-3</v>
      </c>
    </row>
    <row r="7650" spans="1:9" x14ac:dyDescent="0.25">
      <c r="A7650">
        <v>2012</v>
      </c>
      <c r="B7650">
        <v>2015</v>
      </c>
      <c r="C7650" t="s">
        <v>25</v>
      </c>
      <c r="D7650" t="s">
        <v>67</v>
      </c>
      <c r="E7650">
        <v>1329.6822828808399</v>
      </c>
      <c r="F7650">
        <v>0.97888979009538102</v>
      </c>
      <c r="G7650">
        <v>9.3687865734491907E-2</v>
      </c>
      <c r="H7650">
        <v>0.94168240513571799</v>
      </c>
      <c r="I7650">
        <v>1.2099896635000801E-2</v>
      </c>
    </row>
    <row r="7651" spans="1:9" x14ac:dyDescent="0.25">
      <c r="A7651">
        <v>2012</v>
      </c>
      <c r="B7651">
        <v>2015</v>
      </c>
      <c r="C7651" t="s">
        <v>25</v>
      </c>
      <c r="D7651" t="s">
        <v>68</v>
      </c>
      <c r="E7651">
        <v>2105.9618032455901</v>
      </c>
      <c r="F7651">
        <v>1.0453010707186401</v>
      </c>
      <c r="G7651">
        <v>9.5733471297391806E-2</v>
      </c>
      <c r="H7651">
        <v>1.01029864113734</v>
      </c>
      <c r="I7651">
        <v>1.22489752794423E-2</v>
      </c>
    </row>
    <row r="7652" spans="1:9" x14ac:dyDescent="0.25">
      <c r="A7652">
        <v>2012</v>
      </c>
      <c r="B7652">
        <v>2015</v>
      </c>
      <c r="C7652" t="s">
        <v>26</v>
      </c>
      <c r="D7652" t="s">
        <v>35</v>
      </c>
      <c r="E7652">
        <v>1142.3732899756201</v>
      </c>
      <c r="F7652">
        <v>1.28069276893147</v>
      </c>
      <c r="G7652">
        <v>0.14194074039704199</v>
      </c>
      <c r="H7652">
        <v>1.22371197135966</v>
      </c>
      <c r="I7652">
        <v>1.5580023942179401E-2</v>
      </c>
    </row>
    <row r="7653" spans="1:9" x14ac:dyDescent="0.25">
      <c r="A7653">
        <v>2012</v>
      </c>
      <c r="B7653">
        <v>2015</v>
      </c>
      <c r="C7653" t="s">
        <v>26</v>
      </c>
      <c r="D7653" t="s">
        <v>36</v>
      </c>
      <c r="E7653">
        <v>105.661504471942</v>
      </c>
      <c r="F7653">
        <v>1.19267638229102</v>
      </c>
      <c r="G7653">
        <v>8.38774865621148E-2</v>
      </c>
      <c r="H7653">
        <v>1.16626965109018</v>
      </c>
      <c r="I7653">
        <v>6.8650079635124601E-3</v>
      </c>
    </row>
    <row r="7654" spans="1:9" x14ac:dyDescent="0.25">
      <c r="A7654">
        <v>2012</v>
      </c>
      <c r="B7654">
        <v>2015</v>
      </c>
      <c r="C7654" t="s">
        <v>26</v>
      </c>
      <c r="D7654" t="s">
        <v>37</v>
      </c>
      <c r="E7654">
        <v>1668.4846329877701</v>
      </c>
      <c r="F7654">
        <v>1.40931062163079</v>
      </c>
      <c r="G7654">
        <v>0.167944222219196</v>
      </c>
      <c r="H7654">
        <v>1.3186365399642701</v>
      </c>
      <c r="I7654">
        <v>1.76872793717101E-2</v>
      </c>
    </row>
    <row r="7655" spans="1:9" x14ac:dyDescent="0.25">
      <c r="A7655">
        <v>2012</v>
      </c>
      <c r="B7655">
        <v>2015</v>
      </c>
      <c r="C7655" t="s">
        <v>26</v>
      </c>
      <c r="D7655" t="s">
        <v>38</v>
      </c>
      <c r="E7655">
        <v>379.79630266636002</v>
      </c>
      <c r="F7655">
        <v>1.0743427158688199</v>
      </c>
      <c r="G7655">
        <v>0.123445737698756</v>
      </c>
      <c r="H7655">
        <v>1.0686626420711101</v>
      </c>
      <c r="I7655">
        <v>1.00013970185372E-2</v>
      </c>
    </row>
    <row r="7656" spans="1:9" x14ac:dyDescent="0.25">
      <c r="A7656">
        <v>2012</v>
      </c>
      <c r="B7656">
        <v>2015</v>
      </c>
      <c r="C7656" t="s">
        <v>26</v>
      </c>
      <c r="D7656" t="s">
        <v>39</v>
      </c>
      <c r="E7656">
        <v>519.02633186232504</v>
      </c>
      <c r="F7656">
        <v>1.1394888793719</v>
      </c>
      <c r="G7656">
        <v>0.11359032137630901</v>
      </c>
      <c r="H7656">
        <v>1.0802134614258201</v>
      </c>
      <c r="I7656">
        <v>1.5245349844889899E-2</v>
      </c>
    </row>
    <row r="7657" spans="1:9" x14ac:dyDescent="0.25">
      <c r="A7657">
        <v>2012</v>
      </c>
      <c r="B7657">
        <v>2015</v>
      </c>
      <c r="C7657" t="s">
        <v>26</v>
      </c>
      <c r="D7657" t="s">
        <v>40</v>
      </c>
      <c r="E7657">
        <v>1383.55614714285</v>
      </c>
      <c r="F7657">
        <v>1.2066059239888101</v>
      </c>
      <c r="G7657">
        <v>0.13563382941928201</v>
      </c>
      <c r="H7657">
        <v>1.17178559160693</v>
      </c>
      <c r="I7657">
        <v>1.353093232345E-2</v>
      </c>
    </row>
    <row r="7658" spans="1:9" x14ac:dyDescent="0.25">
      <c r="A7658">
        <v>2012</v>
      </c>
      <c r="B7658">
        <v>2015</v>
      </c>
      <c r="C7658" t="s">
        <v>26</v>
      </c>
      <c r="D7658" t="s">
        <v>41</v>
      </c>
      <c r="E7658">
        <v>1479.62317033925</v>
      </c>
      <c r="F7658">
        <v>1.39876132616143</v>
      </c>
      <c r="G7658">
        <v>0.16035935729661199</v>
      </c>
      <c r="H7658">
        <v>1.3680599273343701</v>
      </c>
      <c r="I7658">
        <v>1.9735037938438098E-2</v>
      </c>
    </row>
    <row r="7659" spans="1:9" x14ac:dyDescent="0.25">
      <c r="A7659">
        <v>2012</v>
      </c>
      <c r="B7659">
        <v>2015</v>
      </c>
      <c r="C7659" t="s">
        <v>26</v>
      </c>
      <c r="D7659" t="s">
        <v>42</v>
      </c>
      <c r="E7659">
        <v>105.101250578574</v>
      </c>
      <c r="F7659">
        <v>1.4338770376054299</v>
      </c>
      <c r="G7659">
        <v>0.137675589142357</v>
      </c>
      <c r="H7659">
        <v>1.21392784009921</v>
      </c>
      <c r="I7659">
        <v>3.2856800757965203E-2</v>
      </c>
    </row>
    <row r="7660" spans="1:9" x14ac:dyDescent="0.25">
      <c r="A7660">
        <v>2012</v>
      </c>
      <c r="B7660">
        <v>2015</v>
      </c>
      <c r="C7660" t="s">
        <v>26</v>
      </c>
      <c r="D7660" t="s">
        <v>43</v>
      </c>
      <c r="E7660">
        <v>3925.6962791391202</v>
      </c>
      <c r="F7660">
        <v>1.1664820023197999</v>
      </c>
      <c r="G7660">
        <v>0.122822173907446</v>
      </c>
      <c r="H7660">
        <v>1.1059457761842999</v>
      </c>
      <c r="I7660">
        <v>1.4634362561349101E-2</v>
      </c>
    </row>
    <row r="7661" spans="1:9" x14ac:dyDescent="0.25">
      <c r="A7661">
        <v>2012</v>
      </c>
      <c r="B7661">
        <v>2015</v>
      </c>
      <c r="C7661" t="s">
        <v>26</v>
      </c>
      <c r="D7661" t="s">
        <v>44</v>
      </c>
      <c r="E7661">
        <v>406.520294185632</v>
      </c>
      <c r="F7661">
        <v>0.90519098631572104</v>
      </c>
      <c r="G7661">
        <v>8.6913747373480593E-2</v>
      </c>
      <c r="H7661">
        <v>1.0094143957143999</v>
      </c>
      <c r="I7661">
        <v>5.3129961359347899E-3</v>
      </c>
    </row>
    <row r="7662" spans="1:9" x14ac:dyDescent="0.25">
      <c r="A7662">
        <v>2012</v>
      </c>
      <c r="B7662">
        <v>2015</v>
      </c>
      <c r="C7662" t="s">
        <v>26</v>
      </c>
      <c r="D7662" t="s">
        <v>45</v>
      </c>
      <c r="E7662">
        <v>164.153856545346</v>
      </c>
      <c r="F7662">
        <v>0.60454286290322301</v>
      </c>
      <c r="G7662">
        <v>5.9938106680485097E-2</v>
      </c>
      <c r="H7662">
        <v>0.58329264169489703</v>
      </c>
      <c r="I7662">
        <v>3.60385868500069E-3</v>
      </c>
    </row>
    <row r="7663" spans="1:9" x14ac:dyDescent="0.25">
      <c r="A7663">
        <v>2012</v>
      </c>
      <c r="B7663">
        <v>2015</v>
      </c>
      <c r="C7663" t="s">
        <v>26</v>
      </c>
      <c r="D7663" t="s">
        <v>46</v>
      </c>
      <c r="E7663">
        <v>381.23968697548798</v>
      </c>
      <c r="F7663">
        <v>1.11616322002274</v>
      </c>
      <c r="G7663">
        <v>0.102229457807339</v>
      </c>
      <c r="H7663">
        <v>1.1232101733912401</v>
      </c>
      <c r="I7663">
        <v>1.24171601888679E-2</v>
      </c>
    </row>
    <row r="7664" spans="1:9" x14ac:dyDescent="0.25">
      <c r="A7664">
        <v>2012</v>
      </c>
      <c r="B7664">
        <v>2015</v>
      </c>
      <c r="C7664" t="s">
        <v>26</v>
      </c>
      <c r="D7664" t="s">
        <v>47</v>
      </c>
      <c r="E7664">
        <v>331.87071608735698</v>
      </c>
      <c r="F7664">
        <v>1.07086930149605</v>
      </c>
      <c r="G7664">
        <v>0.10460439726399499</v>
      </c>
      <c r="H7664">
        <v>1.0773297254399801</v>
      </c>
      <c r="I7664">
        <v>1.45443222064026E-2</v>
      </c>
    </row>
    <row r="7665" spans="1:9" x14ac:dyDescent="0.25">
      <c r="A7665">
        <v>2012</v>
      </c>
      <c r="B7665">
        <v>2015</v>
      </c>
      <c r="C7665" t="s">
        <v>26</v>
      </c>
      <c r="D7665" t="s">
        <v>48</v>
      </c>
      <c r="E7665">
        <v>359.958008006076</v>
      </c>
      <c r="F7665">
        <v>0.830410077443546</v>
      </c>
      <c r="G7665">
        <v>6.6766959332322004E-2</v>
      </c>
      <c r="H7665">
        <v>0.83505055925511296</v>
      </c>
      <c r="I7665">
        <v>4.4241973149777803E-3</v>
      </c>
    </row>
    <row r="7666" spans="1:9" x14ac:dyDescent="0.25">
      <c r="A7666">
        <v>2012</v>
      </c>
      <c r="B7666">
        <v>2015</v>
      </c>
      <c r="C7666" t="s">
        <v>26</v>
      </c>
      <c r="D7666" t="s">
        <v>49</v>
      </c>
      <c r="E7666">
        <v>453.67570535248302</v>
      </c>
      <c r="F7666">
        <v>1.11851195068984</v>
      </c>
      <c r="G7666">
        <v>0.111242467536792</v>
      </c>
      <c r="H7666">
        <v>1.1772518275078501</v>
      </c>
      <c r="I7666">
        <v>1.5982787161019901E-2</v>
      </c>
    </row>
    <row r="7667" spans="1:9" x14ac:dyDescent="0.25">
      <c r="A7667">
        <v>2012</v>
      </c>
      <c r="B7667">
        <v>2015</v>
      </c>
      <c r="C7667" t="s">
        <v>26</v>
      </c>
      <c r="D7667" t="s">
        <v>50</v>
      </c>
      <c r="E7667">
        <v>150.76178705644799</v>
      </c>
      <c r="F7667">
        <v>1.37575420902679</v>
      </c>
      <c r="G7667">
        <v>0.162836373189607</v>
      </c>
      <c r="H7667">
        <v>1.3879422656509199</v>
      </c>
      <c r="I7667">
        <v>1.15458791282294E-2</v>
      </c>
    </row>
    <row r="7668" spans="1:9" x14ac:dyDescent="0.25">
      <c r="A7668">
        <v>2012</v>
      </c>
      <c r="B7668">
        <v>2015</v>
      </c>
      <c r="C7668" t="s">
        <v>26</v>
      </c>
      <c r="D7668" t="s">
        <v>51</v>
      </c>
      <c r="E7668">
        <v>756.918392301258</v>
      </c>
      <c r="F7668">
        <v>1.1266171318301399</v>
      </c>
      <c r="G7668">
        <v>0.114107420830689</v>
      </c>
      <c r="H7668">
        <v>1.2064948157295601</v>
      </c>
      <c r="I7668">
        <v>1.0260077747136401E-2</v>
      </c>
    </row>
    <row r="7669" spans="1:9" x14ac:dyDescent="0.25">
      <c r="A7669">
        <v>2012</v>
      </c>
      <c r="B7669">
        <v>2015</v>
      </c>
      <c r="C7669" t="s">
        <v>26</v>
      </c>
      <c r="D7669" t="s">
        <v>52</v>
      </c>
      <c r="E7669">
        <v>88.486377983970598</v>
      </c>
      <c r="F7669">
        <v>1.1312432905832399</v>
      </c>
      <c r="G7669">
        <v>0.13813408334463601</v>
      </c>
      <c r="H7669">
        <v>1.04941203958884</v>
      </c>
      <c r="I7669">
        <v>7.9339600243111801E-3</v>
      </c>
    </row>
    <row r="7670" spans="1:9" x14ac:dyDescent="0.25">
      <c r="A7670">
        <v>2012</v>
      </c>
      <c r="B7670">
        <v>2015</v>
      </c>
      <c r="C7670" t="s">
        <v>26</v>
      </c>
      <c r="D7670" t="s">
        <v>53</v>
      </c>
      <c r="E7670">
        <v>803.43158485925505</v>
      </c>
      <c r="F7670">
        <v>1.0598510574343201</v>
      </c>
      <c r="G7670">
        <v>0.114086849272414</v>
      </c>
      <c r="H7670">
        <v>0.97304827427408702</v>
      </c>
      <c r="I7670">
        <v>1.08670533045698E-2</v>
      </c>
    </row>
    <row r="7671" spans="1:9" x14ac:dyDescent="0.25">
      <c r="A7671">
        <v>2012</v>
      </c>
      <c r="B7671">
        <v>2015</v>
      </c>
      <c r="C7671" t="s">
        <v>26</v>
      </c>
      <c r="D7671" t="s">
        <v>54</v>
      </c>
      <c r="E7671">
        <v>299.66788809078503</v>
      </c>
      <c r="F7671">
        <v>1.0433767539769201</v>
      </c>
      <c r="G7671">
        <v>0.10179622491142599</v>
      </c>
      <c r="H7671">
        <v>1.0010062392611301</v>
      </c>
      <c r="I7671">
        <v>1.5870431519808399E-2</v>
      </c>
    </row>
    <row r="7672" spans="1:9" x14ac:dyDescent="0.25">
      <c r="A7672">
        <v>2012</v>
      </c>
      <c r="B7672">
        <v>2015</v>
      </c>
      <c r="C7672" t="s">
        <v>26</v>
      </c>
      <c r="D7672" t="s">
        <v>55</v>
      </c>
      <c r="E7672">
        <v>67.448548386722095</v>
      </c>
      <c r="F7672">
        <v>1.01133872025186</v>
      </c>
      <c r="G7672">
        <v>9.2489934526558307E-2</v>
      </c>
      <c r="H7672">
        <v>1.0242728807861701</v>
      </c>
      <c r="I7672">
        <v>2.2980479744544599E-3</v>
      </c>
    </row>
    <row r="7673" spans="1:9" x14ac:dyDescent="0.25">
      <c r="A7673">
        <v>2012</v>
      </c>
      <c r="B7673">
        <v>2015</v>
      </c>
      <c r="C7673" t="s">
        <v>26</v>
      </c>
      <c r="D7673" t="s">
        <v>56</v>
      </c>
      <c r="E7673">
        <v>59.384112162522399</v>
      </c>
      <c r="F7673">
        <v>1.06906883066726</v>
      </c>
      <c r="G7673">
        <v>0.123010205767657</v>
      </c>
      <c r="H7673">
        <v>0.98288962572468097</v>
      </c>
      <c r="I7673">
        <v>6.1556223677472401E-3</v>
      </c>
    </row>
    <row r="7674" spans="1:9" x14ac:dyDescent="0.25">
      <c r="A7674">
        <v>2012</v>
      </c>
      <c r="B7674">
        <v>2015</v>
      </c>
      <c r="C7674" t="s">
        <v>26</v>
      </c>
      <c r="D7674" t="s">
        <v>57</v>
      </c>
      <c r="E7674">
        <v>65.877424080779306</v>
      </c>
      <c r="F7674">
        <v>0.98671712569379599</v>
      </c>
      <c r="G7674">
        <v>8.3613449418445299E-2</v>
      </c>
      <c r="H7674">
        <v>0.98468351401166598</v>
      </c>
      <c r="I7674">
        <v>4.7057091913593396E-3</v>
      </c>
    </row>
    <row r="7675" spans="1:9" x14ac:dyDescent="0.25">
      <c r="A7675">
        <v>2012</v>
      </c>
      <c r="B7675">
        <v>2015</v>
      </c>
      <c r="C7675" t="s">
        <v>26</v>
      </c>
      <c r="D7675" t="s">
        <v>58</v>
      </c>
      <c r="E7675">
        <v>89.108840928464005</v>
      </c>
      <c r="F7675">
        <v>0.62215467132985403</v>
      </c>
      <c r="G7675">
        <v>3.7189277016582797E-2</v>
      </c>
      <c r="H7675">
        <v>0.80087183625772196</v>
      </c>
      <c r="I7675">
        <v>6.2523858613549698E-4</v>
      </c>
    </row>
    <row r="7676" spans="1:9" x14ac:dyDescent="0.25">
      <c r="A7676">
        <v>2012</v>
      </c>
      <c r="B7676">
        <v>2015</v>
      </c>
      <c r="C7676" t="s">
        <v>26</v>
      </c>
      <c r="D7676" t="s">
        <v>59</v>
      </c>
      <c r="E7676">
        <v>169.288474366305</v>
      </c>
      <c r="F7676">
        <v>0.72571907197394103</v>
      </c>
      <c r="G7676">
        <v>6.72248902906524E-2</v>
      </c>
      <c r="H7676">
        <v>0.89700883215119698</v>
      </c>
      <c r="I7676">
        <v>9.9379532994115592E-3</v>
      </c>
    </row>
    <row r="7677" spans="1:9" x14ac:dyDescent="0.25">
      <c r="A7677">
        <v>2012</v>
      </c>
      <c r="B7677">
        <v>2015</v>
      </c>
      <c r="C7677" t="s">
        <v>26</v>
      </c>
      <c r="D7677" t="s">
        <v>60</v>
      </c>
      <c r="E7677">
        <v>150.65488183211801</v>
      </c>
      <c r="F7677">
        <v>1.08486670594707</v>
      </c>
      <c r="G7677">
        <v>0.112991000066054</v>
      </c>
      <c r="H7677">
        <v>1.15119682865847</v>
      </c>
      <c r="I7677">
        <v>1.3275374655490399E-2</v>
      </c>
    </row>
    <row r="7678" spans="1:9" x14ac:dyDescent="0.25">
      <c r="A7678">
        <v>2012</v>
      </c>
      <c r="B7678">
        <v>2015</v>
      </c>
      <c r="C7678" t="s">
        <v>26</v>
      </c>
      <c r="D7678" t="s">
        <v>61</v>
      </c>
      <c r="E7678">
        <v>379.32150252831599</v>
      </c>
      <c r="F7678">
        <v>0.77349939426107905</v>
      </c>
      <c r="G7678">
        <v>5.8143970684544799E-2</v>
      </c>
      <c r="H7678">
        <v>0.878951846997991</v>
      </c>
      <c r="I7678">
        <v>5.1082732147615401E-3</v>
      </c>
    </row>
    <row r="7679" spans="1:9" x14ac:dyDescent="0.25">
      <c r="A7679">
        <v>2012</v>
      </c>
      <c r="B7679">
        <v>2015</v>
      </c>
      <c r="C7679" t="s">
        <v>26</v>
      </c>
      <c r="D7679" t="s">
        <v>62</v>
      </c>
      <c r="E7679">
        <v>233.48424289029299</v>
      </c>
      <c r="F7679">
        <v>1.2479366226044899</v>
      </c>
      <c r="G7679">
        <v>0.12568621506621599</v>
      </c>
      <c r="H7679">
        <v>1.1289310592355299</v>
      </c>
      <c r="I7679">
        <v>1.7290176031397899E-2</v>
      </c>
    </row>
    <row r="7680" spans="1:9" x14ac:dyDescent="0.25">
      <c r="A7680">
        <v>2012</v>
      </c>
      <c r="B7680">
        <v>2015</v>
      </c>
      <c r="C7680" t="s">
        <v>26</v>
      </c>
      <c r="D7680" t="s">
        <v>63</v>
      </c>
      <c r="E7680">
        <v>1674.61843219563</v>
      </c>
      <c r="F7680">
        <v>1.2259371495387199</v>
      </c>
      <c r="G7680">
        <v>0.120172216464458</v>
      </c>
      <c r="H7680">
        <v>1.18578563791833</v>
      </c>
      <c r="I7680">
        <v>1.7943313618099001E-2</v>
      </c>
    </row>
    <row r="7681" spans="1:9" x14ac:dyDescent="0.25">
      <c r="A7681">
        <v>2012</v>
      </c>
      <c r="B7681">
        <v>2015</v>
      </c>
      <c r="C7681" t="s">
        <v>26</v>
      </c>
      <c r="D7681" t="s">
        <v>64</v>
      </c>
      <c r="E7681">
        <v>205.523564521596</v>
      </c>
      <c r="F7681">
        <v>1.00003831164362</v>
      </c>
      <c r="G7681">
        <v>8.42811064679172E-2</v>
      </c>
      <c r="H7681">
        <v>1.0172266306027899</v>
      </c>
      <c r="I7681">
        <v>4.8777861669222098E-3</v>
      </c>
    </row>
    <row r="7682" spans="1:9" x14ac:dyDescent="0.25">
      <c r="A7682">
        <v>2012</v>
      </c>
      <c r="B7682">
        <v>2015</v>
      </c>
      <c r="C7682" t="s">
        <v>26</v>
      </c>
      <c r="D7682" t="s">
        <v>65</v>
      </c>
      <c r="E7682">
        <v>351.65685549857301</v>
      </c>
      <c r="F7682">
        <v>0.96452930975670803</v>
      </c>
      <c r="G7682">
        <v>9.8208508764257296E-2</v>
      </c>
      <c r="H7682">
        <v>0.99469643705266897</v>
      </c>
      <c r="I7682">
        <v>5.1220667121189903E-3</v>
      </c>
    </row>
    <row r="7683" spans="1:9" x14ac:dyDescent="0.25">
      <c r="A7683">
        <v>2012</v>
      </c>
      <c r="B7683">
        <v>2015</v>
      </c>
      <c r="C7683" t="s">
        <v>26</v>
      </c>
      <c r="D7683" t="s">
        <v>66</v>
      </c>
      <c r="E7683">
        <v>112.171246245706</v>
      </c>
      <c r="F7683">
        <v>0.98308112065454301</v>
      </c>
      <c r="G7683">
        <v>9.5404299909676304E-2</v>
      </c>
      <c r="H7683">
        <v>1.0875379062503601</v>
      </c>
      <c r="I7683">
        <v>2.2861419706229802E-3</v>
      </c>
    </row>
    <row r="7684" spans="1:9" x14ac:dyDescent="0.25">
      <c r="A7684">
        <v>2012</v>
      </c>
      <c r="B7684">
        <v>2015</v>
      </c>
      <c r="C7684" t="s">
        <v>26</v>
      </c>
      <c r="D7684" t="s">
        <v>67</v>
      </c>
      <c r="E7684">
        <v>207.63786355138001</v>
      </c>
      <c r="F7684">
        <v>0.80181578489745298</v>
      </c>
      <c r="G7684">
        <v>7.50811588113693E-2</v>
      </c>
      <c r="H7684">
        <v>0.88626077537252801</v>
      </c>
      <c r="I7684">
        <v>4.6929263901322104E-3</v>
      </c>
    </row>
    <row r="7685" spans="1:9" x14ac:dyDescent="0.25">
      <c r="A7685">
        <v>2012</v>
      </c>
      <c r="B7685">
        <v>2015</v>
      </c>
      <c r="C7685" t="s">
        <v>26</v>
      </c>
      <c r="D7685" t="s">
        <v>68</v>
      </c>
      <c r="E7685">
        <v>77.940307370303898</v>
      </c>
      <c r="F7685">
        <v>1.00491118812438</v>
      </c>
      <c r="G7685">
        <v>0.115565749927748</v>
      </c>
      <c r="H7685">
        <v>1.09687064962998</v>
      </c>
      <c r="I7685">
        <v>1.07305519026411E-2</v>
      </c>
    </row>
    <row r="7686" spans="1:9" x14ac:dyDescent="0.25">
      <c r="A7686">
        <v>2012</v>
      </c>
      <c r="B7686">
        <v>2015</v>
      </c>
      <c r="C7686" t="s">
        <v>27</v>
      </c>
      <c r="D7686" t="s">
        <v>35</v>
      </c>
      <c r="E7686">
        <v>5169.9421149150503</v>
      </c>
      <c r="F7686">
        <v>0.53564866626596097</v>
      </c>
      <c r="G7686">
        <v>3.41668380073522E-2</v>
      </c>
      <c r="H7686">
        <v>0.61544386862973699</v>
      </c>
      <c r="I7686">
        <v>2.0639757661708598E-3</v>
      </c>
    </row>
    <row r="7687" spans="1:9" x14ac:dyDescent="0.25">
      <c r="A7687">
        <v>2012</v>
      </c>
      <c r="B7687">
        <v>2015</v>
      </c>
      <c r="C7687" t="s">
        <v>27</v>
      </c>
      <c r="D7687" t="s">
        <v>36</v>
      </c>
      <c r="E7687">
        <v>2558.3785971625698</v>
      </c>
      <c r="F7687">
        <v>0.96401938759029904</v>
      </c>
      <c r="G7687">
        <v>8.9416206633025005E-2</v>
      </c>
      <c r="H7687">
        <v>1.0731084316262001</v>
      </c>
      <c r="I7687">
        <v>7.2034516964263199E-3</v>
      </c>
    </row>
    <row r="7688" spans="1:9" x14ac:dyDescent="0.25">
      <c r="A7688">
        <v>2012</v>
      </c>
      <c r="B7688">
        <v>2015</v>
      </c>
      <c r="C7688" t="s">
        <v>27</v>
      </c>
      <c r="D7688" t="s">
        <v>37</v>
      </c>
      <c r="E7688">
        <v>22659.608254727202</v>
      </c>
      <c r="F7688">
        <v>0.89474216723453803</v>
      </c>
      <c r="G7688">
        <v>7.8448737460186699E-2</v>
      </c>
      <c r="H7688">
        <v>0.971980695440814</v>
      </c>
      <c r="I7688">
        <v>6.7139575883524297E-3</v>
      </c>
    </row>
    <row r="7689" spans="1:9" x14ac:dyDescent="0.25">
      <c r="A7689">
        <v>2012</v>
      </c>
      <c r="B7689">
        <v>2015</v>
      </c>
      <c r="C7689" t="s">
        <v>27</v>
      </c>
      <c r="D7689" t="s">
        <v>38</v>
      </c>
      <c r="E7689">
        <v>2709.7705466081202</v>
      </c>
      <c r="F7689">
        <v>0.69895866098008497</v>
      </c>
      <c r="G7689">
        <v>5.1593447295034803E-2</v>
      </c>
      <c r="H7689">
        <v>0.82400070911640699</v>
      </c>
      <c r="I7689">
        <v>2.93043439500845E-3</v>
      </c>
    </row>
    <row r="7690" spans="1:9" x14ac:dyDescent="0.25">
      <c r="A7690">
        <v>2012</v>
      </c>
      <c r="B7690">
        <v>2015</v>
      </c>
      <c r="C7690" t="s">
        <v>27</v>
      </c>
      <c r="D7690" t="s">
        <v>39</v>
      </c>
      <c r="E7690">
        <v>8939.2773855381292</v>
      </c>
      <c r="F7690">
        <v>0.72071422183704903</v>
      </c>
      <c r="G7690">
        <v>5.97164311045119E-2</v>
      </c>
      <c r="H7690">
        <v>0.790443522507704</v>
      </c>
      <c r="I7690">
        <v>5.1180431908948304E-3</v>
      </c>
    </row>
    <row r="7691" spans="1:9" x14ac:dyDescent="0.25">
      <c r="A7691">
        <v>2012</v>
      </c>
      <c r="B7691">
        <v>2015</v>
      </c>
      <c r="C7691" t="s">
        <v>27</v>
      </c>
      <c r="D7691" t="s">
        <v>40</v>
      </c>
      <c r="E7691">
        <v>21224.769369514401</v>
      </c>
      <c r="F7691">
        <v>0.73146804616929495</v>
      </c>
      <c r="G7691">
        <v>5.86790813003134E-2</v>
      </c>
      <c r="H7691">
        <v>0.81985210784587503</v>
      </c>
      <c r="I7691">
        <v>4.1903388139405799E-3</v>
      </c>
    </row>
    <row r="7692" spans="1:9" x14ac:dyDescent="0.25">
      <c r="A7692">
        <v>2012</v>
      </c>
      <c r="B7692">
        <v>2015</v>
      </c>
      <c r="C7692" t="s">
        <v>27</v>
      </c>
      <c r="D7692" t="s">
        <v>41</v>
      </c>
      <c r="E7692">
        <v>31045.6625202379</v>
      </c>
      <c r="F7692">
        <v>0.84773260030457798</v>
      </c>
      <c r="G7692">
        <v>7.9027533049839199E-2</v>
      </c>
      <c r="H7692">
        <v>0.95081761047402802</v>
      </c>
      <c r="I7692">
        <v>7.0739426422524003E-3</v>
      </c>
    </row>
    <row r="7693" spans="1:9" x14ac:dyDescent="0.25">
      <c r="A7693">
        <v>2012</v>
      </c>
      <c r="B7693">
        <v>2015</v>
      </c>
      <c r="C7693" t="s">
        <v>27</v>
      </c>
      <c r="D7693" t="s">
        <v>42</v>
      </c>
      <c r="E7693">
        <v>628.38858824243596</v>
      </c>
      <c r="F7693">
        <v>0.76001538930731305</v>
      </c>
      <c r="G7693">
        <v>6.1470278013568497E-2</v>
      </c>
      <c r="H7693">
        <v>0.89959413368525998</v>
      </c>
      <c r="I7693">
        <v>5.0926319659714602E-3</v>
      </c>
    </row>
    <row r="7694" spans="1:9" x14ac:dyDescent="0.25">
      <c r="A7694">
        <v>2012</v>
      </c>
      <c r="B7694">
        <v>2015</v>
      </c>
      <c r="C7694" t="s">
        <v>27</v>
      </c>
      <c r="D7694" t="s">
        <v>43</v>
      </c>
      <c r="E7694">
        <v>51326.480843892903</v>
      </c>
      <c r="F7694">
        <v>0.76612587285483502</v>
      </c>
      <c r="G7694">
        <v>6.1255312199363303E-2</v>
      </c>
      <c r="H7694">
        <v>0.85328350148686505</v>
      </c>
      <c r="I7694">
        <v>3.78814966067009E-3</v>
      </c>
    </row>
    <row r="7695" spans="1:9" x14ac:dyDescent="0.25">
      <c r="A7695">
        <v>2012</v>
      </c>
      <c r="B7695">
        <v>2015</v>
      </c>
      <c r="C7695" t="s">
        <v>27</v>
      </c>
      <c r="D7695" t="s">
        <v>44</v>
      </c>
      <c r="E7695">
        <v>2781.55194163959</v>
      </c>
      <c r="F7695">
        <v>0.479807055301676</v>
      </c>
      <c r="G7695">
        <v>3.9300410666240002E-2</v>
      </c>
      <c r="H7695">
        <v>0.60058539512756304</v>
      </c>
      <c r="I7695">
        <v>1.89233741929935E-3</v>
      </c>
    </row>
    <row r="7696" spans="1:9" x14ac:dyDescent="0.25">
      <c r="A7696">
        <v>2012</v>
      </c>
      <c r="B7696">
        <v>2015</v>
      </c>
      <c r="C7696" t="s">
        <v>27</v>
      </c>
      <c r="D7696" t="s">
        <v>45</v>
      </c>
      <c r="E7696">
        <v>122.058531026249</v>
      </c>
      <c r="F7696">
        <v>0.658841574892294</v>
      </c>
      <c r="G7696">
        <v>6.6700012002702397E-2</v>
      </c>
      <c r="H7696">
        <v>0.70568446777804295</v>
      </c>
      <c r="I7696">
        <v>2.0182477254629999E-3</v>
      </c>
    </row>
    <row r="7697" spans="1:9" x14ac:dyDescent="0.25">
      <c r="A7697">
        <v>2012</v>
      </c>
      <c r="B7697">
        <v>2015</v>
      </c>
      <c r="C7697" t="s">
        <v>27</v>
      </c>
      <c r="D7697" t="s">
        <v>46</v>
      </c>
      <c r="E7697">
        <v>6178.2985965260596</v>
      </c>
      <c r="F7697">
        <v>0.85592616858360704</v>
      </c>
      <c r="G7697">
        <v>7.6629895462576106E-2</v>
      </c>
      <c r="H7697">
        <v>1.0076536662803799</v>
      </c>
      <c r="I7697">
        <v>7.3607966465513101E-3</v>
      </c>
    </row>
    <row r="7698" spans="1:9" x14ac:dyDescent="0.25">
      <c r="A7698">
        <v>2012</v>
      </c>
      <c r="B7698">
        <v>2015</v>
      </c>
      <c r="C7698" t="s">
        <v>27</v>
      </c>
      <c r="D7698" t="s">
        <v>47</v>
      </c>
      <c r="E7698">
        <v>1077.01538847502</v>
      </c>
      <c r="F7698">
        <v>0.62031587786796305</v>
      </c>
      <c r="G7698">
        <v>4.6622540997131701E-2</v>
      </c>
      <c r="H7698">
        <v>0.77813120474535302</v>
      </c>
      <c r="I7698">
        <v>2.6792174772967501E-3</v>
      </c>
    </row>
    <row r="7699" spans="1:9" x14ac:dyDescent="0.25">
      <c r="A7699">
        <v>2012</v>
      </c>
      <c r="B7699">
        <v>2015</v>
      </c>
      <c r="C7699" t="s">
        <v>27</v>
      </c>
      <c r="D7699" t="s">
        <v>48</v>
      </c>
      <c r="E7699">
        <v>199.97318070168001</v>
      </c>
      <c r="F7699">
        <v>0.48032896910450601</v>
      </c>
      <c r="G7699">
        <v>2.2124860780713001E-2</v>
      </c>
      <c r="H7699">
        <v>0.71516253052023604</v>
      </c>
      <c r="I7699">
        <v>7.6015097583073102E-4</v>
      </c>
    </row>
    <row r="7700" spans="1:9" x14ac:dyDescent="0.25">
      <c r="A7700">
        <v>2012</v>
      </c>
      <c r="B7700">
        <v>2015</v>
      </c>
      <c r="C7700" t="s">
        <v>27</v>
      </c>
      <c r="D7700" t="s">
        <v>49</v>
      </c>
      <c r="E7700">
        <v>5580.1396584078502</v>
      </c>
      <c r="F7700">
        <v>0.54664401463061496</v>
      </c>
      <c r="G7700">
        <v>4.8597668108007197E-2</v>
      </c>
      <c r="H7700">
        <v>0.64577913716853597</v>
      </c>
      <c r="I7700">
        <v>3.7095820613015601E-3</v>
      </c>
    </row>
    <row r="7701" spans="1:9" x14ac:dyDescent="0.25">
      <c r="A7701">
        <v>2012</v>
      </c>
      <c r="B7701">
        <v>2015</v>
      </c>
      <c r="C7701" t="s">
        <v>27</v>
      </c>
      <c r="D7701" t="s">
        <v>50</v>
      </c>
      <c r="E7701">
        <v>2847.7693673158701</v>
      </c>
      <c r="F7701">
        <v>0.69450693374776795</v>
      </c>
      <c r="G7701">
        <v>5.1765463826279799E-2</v>
      </c>
      <c r="H7701">
        <v>0.85927074153375604</v>
      </c>
      <c r="I7701">
        <v>4.2498736174882102E-3</v>
      </c>
    </row>
    <row r="7702" spans="1:9" x14ac:dyDescent="0.25">
      <c r="A7702">
        <v>2012</v>
      </c>
      <c r="B7702">
        <v>2015</v>
      </c>
      <c r="C7702" t="s">
        <v>27</v>
      </c>
      <c r="D7702" t="s">
        <v>51</v>
      </c>
      <c r="E7702">
        <v>4642.7235474148101</v>
      </c>
      <c r="F7702">
        <v>0.86592179544071501</v>
      </c>
      <c r="G7702">
        <v>8.0792134869622903E-2</v>
      </c>
      <c r="H7702">
        <v>0.98875565988275405</v>
      </c>
      <c r="I7702">
        <v>6.4695055668939601E-3</v>
      </c>
    </row>
    <row r="7703" spans="1:9" x14ac:dyDescent="0.25">
      <c r="A7703">
        <v>2012</v>
      </c>
      <c r="B7703">
        <v>2015</v>
      </c>
      <c r="C7703" t="s">
        <v>27</v>
      </c>
      <c r="D7703" t="s">
        <v>52</v>
      </c>
      <c r="E7703">
        <v>756.046708774732</v>
      </c>
      <c r="F7703">
        <v>0.78842961098712705</v>
      </c>
      <c r="G7703">
        <v>7.8042449965418606E-2</v>
      </c>
      <c r="H7703">
        <v>0.94559369631254198</v>
      </c>
      <c r="I7703">
        <v>4.0392017484197802E-3</v>
      </c>
    </row>
    <row r="7704" spans="1:9" x14ac:dyDescent="0.25">
      <c r="A7704">
        <v>2012</v>
      </c>
      <c r="B7704">
        <v>2015</v>
      </c>
      <c r="C7704" t="s">
        <v>27</v>
      </c>
      <c r="D7704" t="s">
        <v>53</v>
      </c>
      <c r="E7704">
        <v>2191.6530078872001</v>
      </c>
      <c r="F7704">
        <v>0.60952276756568502</v>
      </c>
      <c r="G7704">
        <v>3.8868410350778398E-2</v>
      </c>
      <c r="H7704">
        <v>0.78315054281336505</v>
      </c>
      <c r="I7704">
        <v>1.49868285991395E-3</v>
      </c>
    </row>
    <row r="7705" spans="1:9" x14ac:dyDescent="0.25">
      <c r="A7705">
        <v>2012</v>
      </c>
      <c r="B7705">
        <v>2015</v>
      </c>
      <c r="C7705" t="s">
        <v>27</v>
      </c>
      <c r="D7705" t="s">
        <v>54</v>
      </c>
      <c r="E7705">
        <v>185.61861262748599</v>
      </c>
      <c r="F7705">
        <v>0.73511033316470298</v>
      </c>
      <c r="G7705">
        <v>5.6149206334289797E-2</v>
      </c>
      <c r="H7705">
        <v>0.705195179075634</v>
      </c>
      <c r="I7705">
        <v>1.0427295693254899E-2</v>
      </c>
    </row>
    <row r="7706" spans="1:9" x14ac:dyDescent="0.25">
      <c r="A7706">
        <v>2012</v>
      </c>
      <c r="B7706">
        <v>2015</v>
      </c>
      <c r="C7706" t="s">
        <v>27</v>
      </c>
      <c r="D7706" t="s">
        <v>55</v>
      </c>
      <c r="E7706">
        <v>87.658863566464007</v>
      </c>
      <c r="F7706">
        <v>0.51665359017650403</v>
      </c>
      <c r="G7706">
        <v>4.6587943634908001E-2</v>
      </c>
      <c r="H7706">
        <v>0.75481066950557096</v>
      </c>
      <c r="I7706">
        <v>1.4830217357476001E-4</v>
      </c>
    </row>
    <row r="7707" spans="1:9" x14ac:dyDescent="0.25">
      <c r="A7707">
        <v>2012</v>
      </c>
      <c r="B7707">
        <v>2015</v>
      </c>
      <c r="C7707" t="s">
        <v>27</v>
      </c>
      <c r="D7707" t="s">
        <v>56</v>
      </c>
      <c r="E7707">
        <v>1309.4410517547999</v>
      </c>
      <c r="F7707">
        <v>0.58197628782140498</v>
      </c>
      <c r="G7707">
        <v>4.41180342346911E-2</v>
      </c>
      <c r="H7707">
        <v>0.68690395597885001</v>
      </c>
      <c r="I7707">
        <v>2.4969180246607599E-3</v>
      </c>
    </row>
    <row r="7708" spans="1:9" x14ac:dyDescent="0.25">
      <c r="A7708">
        <v>2012</v>
      </c>
      <c r="B7708">
        <v>2015</v>
      </c>
      <c r="C7708" t="s">
        <v>27</v>
      </c>
      <c r="D7708" t="s">
        <v>57</v>
      </c>
      <c r="E7708">
        <v>175.84902420479801</v>
      </c>
      <c r="F7708">
        <v>0.81873227507166701</v>
      </c>
      <c r="G7708">
        <v>6.1268323351616499E-2</v>
      </c>
      <c r="H7708">
        <v>1.0725932826248299</v>
      </c>
      <c r="I7708">
        <v>1.27499244088728E-3</v>
      </c>
    </row>
    <row r="7709" spans="1:9" x14ac:dyDescent="0.25">
      <c r="A7709">
        <v>2012</v>
      </c>
      <c r="B7709">
        <v>2015</v>
      </c>
      <c r="C7709" t="s">
        <v>27</v>
      </c>
      <c r="D7709" t="s">
        <v>58</v>
      </c>
      <c r="E7709">
        <v>384.01493805033198</v>
      </c>
      <c r="F7709">
        <v>0.60762898636305396</v>
      </c>
      <c r="G7709">
        <v>4.2818806933531801E-2</v>
      </c>
      <c r="H7709">
        <v>0.69275284829302997</v>
      </c>
      <c r="I7709">
        <v>1.82284575582928E-3</v>
      </c>
    </row>
    <row r="7710" spans="1:9" x14ac:dyDescent="0.25">
      <c r="A7710">
        <v>2012</v>
      </c>
      <c r="B7710">
        <v>2015</v>
      </c>
      <c r="C7710" t="s">
        <v>27</v>
      </c>
      <c r="D7710" t="s">
        <v>59</v>
      </c>
      <c r="E7710">
        <v>64.682764996994095</v>
      </c>
      <c r="F7710">
        <v>0.28595330927944701</v>
      </c>
      <c r="G7710">
        <v>4.8682038401109899E-2</v>
      </c>
      <c r="H7710">
        <v>0.46846272325724497</v>
      </c>
      <c r="I7710">
        <v>1.8853742495062199E-4</v>
      </c>
    </row>
    <row r="7711" spans="1:9" x14ac:dyDescent="0.25">
      <c r="A7711">
        <v>2012</v>
      </c>
      <c r="B7711">
        <v>2015</v>
      </c>
      <c r="C7711" t="s">
        <v>27</v>
      </c>
      <c r="D7711" t="s">
        <v>60</v>
      </c>
      <c r="E7711">
        <v>178.75348997898399</v>
      </c>
      <c r="F7711">
        <v>0.67313845983424803</v>
      </c>
      <c r="G7711">
        <v>5.72783608705165E-2</v>
      </c>
      <c r="H7711">
        <v>0.92243815904693405</v>
      </c>
      <c r="I7711">
        <v>1.5619630656675599E-3</v>
      </c>
    </row>
    <row r="7712" spans="1:9" x14ac:dyDescent="0.25">
      <c r="A7712">
        <v>2012</v>
      </c>
      <c r="B7712">
        <v>2015</v>
      </c>
      <c r="C7712" t="s">
        <v>27</v>
      </c>
      <c r="D7712" t="s">
        <v>61</v>
      </c>
      <c r="E7712">
        <v>4721.9247685719802</v>
      </c>
      <c r="F7712">
        <v>0.72110389543796505</v>
      </c>
      <c r="G7712">
        <v>6.6988992282242102E-2</v>
      </c>
      <c r="H7712">
        <v>0.83380745923648403</v>
      </c>
      <c r="I7712">
        <v>5.9331737346853498E-3</v>
      </c>
    </row>
    <row r="7713" spans="1:9" x14ac:dyDescent="0.25">
      <c r="A7713">
        <v>2012</v>
      </c>
      <c r="B7713">
        <v>2015</v>
      </c>
      <c r="C7713" t="s">
        <v>27</v>
      </c>
      <c r="D7713" t="s">
        <v>62</v>
      </c>
      <c r="E7713">
        <v>2792.3933192038098</v>
      </c>
      <c r="F7713">
        <v>0.66350343978924697</v>
      </c>
      <c r="G7713">
        <v>5.6020910210088898E-2</v>
      </c>
      <c r="H7713">
        <v>0.78293079440753599</v>
      </c>
      <c r="I7713">
        <v>2.7656383927442199E-3</v>
      </c>
    </row>
    <row r="7714" spans="1:9" x14ac:dyDescent="0.25">
      <c r="A7714">
        <v>2012</v>
      </c>
      <c r="B7714">
        <v>2015</v>
      </c>
      <c r="C7714" t="s">
        <v>27</v>
      </c>
      <c r="D7714" t="s">
        <v>63</v>
      </c>
      <c r="E7714">
        <v>38675.6679927562</v>
      </c>
      <c r="F7714">
        <v>0.82464460277338802</v>
      </c>
      <c r="G7714">
        <v>7.3897253413394495E-2</v>
      </c>
      <c r="H7714">
        <v>0.91499860797104005</v>
      </c>
      <c r="I7714">
        <v>6.8051384675301696E-3</v>
      </c>
    </row>
    <row r="7715" spans="1:9" x14ac:dyDescent="0.25">
      <c r="A7715">
        <v>2012</v>
      </c>
      <c r="B7715">
        <v>2015</v>
      </c>
      <c r="C7715" t="s">
        <v>27</v>
      </c>
      <c r="D7715" t="s">
        <v>64</v>
      </c>
      <c r="E7715">
        <v>133.01673145795399</v>
      </c>
      <c r="F7715">
        <v>0.53825469388241198</v>
      </c>
      <c r="G7715">
        <v>2.3239896258389799E-2</v>
      </c>
      <c r="H7715">
        <v>0.71065013506067798</v>
      </c>
      <c r="I7715">
        <v>1.6706336096708601E-4</v>
      </c>
    </row>
    <row r="7716" spans="1:9" x14ac:dyDescent="0.25">
      <c r="A7716">
        <v>2012</v>
      </c>
      <c r="B7716">
        <v>2015</v>
      </c>
      <c r="C7716" t="s">
        <v>27</v>
      </c>
      <c r="D7716" t="s">
        <v>65</v>
      </c>
      <c r="E7716">
        <v>1313.5911195880301</v>
      </c>
      <c r="F7716">
        <v>0.522073325554261</v>
      </c>
      <c r="G7716">
        <v>2.9014944009022499E-2</v>
      </c>
      <c r="H7716">
        <v>0.738435477939414</v>
      </c>
      <c r="I7716">
        <v>1.3958476574928401E-3</v>
      </c>
    </row>
    <row r="7717" spans="1:9" x14ac:dyDescent="0.25">
      <c r="A7717">
        <v>2012</v>
      </c>
      <c r="B7717">
        <v>2015</v>
      </c>
      <c r="C7717" t="s">
        <v>27</v>
      </c>
      <c r="D7717" t="s">
        <v>66</v>
      </c>
      <c r="E7717">
        <v>117.12023956172899</v>
      </c>
      <c r="F7717">
        <v>0.66180616915781798</v>
      </c>
      <c r="G7717">
        <v>6.0238177154488398E-2</v>
      </c>
      <c r="H7717">
        <v>0.80057830608937697</v>
      </c>
      <c r="I7717">
        <v>2.3773095489517098E-3</v>
      </c>
    </row>
    <row r="7718" spans="1:9" x14ac:dyDescent="0.25">
      <c r="A7718">
        <v>2012</v>
      </c>
      <c r="B7718">
        <v>2015</v>
      </c>
      <c r="C7718" t="s">
        <v>27</v>
      </c>
      <c r="D7718" t="s">
        <v>67</v>
      </c>
      <c r="E7718">
        <v>136.95795018493899</v>
      </c>
      <c r="F7718">
        <v>0.85577550710563899</v>
      </c>
      <c r="G7718">
        <v>6.5709092689609006E-2</v>
      </c>
      <c r="H7718">
        <v>1.0160563735832699</v>
      </c>
      <c r="I7718">
        <v>1.5985739686346101E-3</v>
      </c>
    </row>
    <row r="7719" spans="1:9" x14ac:dyDescent="0.25">
      <c r="A7719">
        <v>2012</v>
      </c>
      <c r="B7719">
        <v>2015</v>
      </c>
      <c r="C7719" t="s">
        <v>27</v>
      </c>
      <c r="D7719" t="s">
        <v>68</v>
      </c>
      <c r="E7719">
        <v>708.70374105547296</v>
      </c>
      <c r="F7719">
        <v>0.61514296743177999</v>
      </c>
      <c r="G7719">
        <v>5.1176821805960497E-2</v>
      </c>
      <c r="H7719">
        <v>0.82510116991967197</v>
      </c>
      <c r="I7719">
        <v>7.5534153940439797E-4</v>
      </c>
    </row>
    <row r="7720" spans="1:9" x14ac:dyDescent="0.25">
      <c r="A7720">
        <v>2012</v>
      </c>
      <c r="B7720">
        <v>2015</v>
      </c>
      <c r="C7720" t="s">
        <v>28</v>
      </c>
      <c r="D7720" t="s">
        <v>35</v>
      </c>
      <c r="E7720">
        <v>2272.8076242273701</v>
      </c>
      <c r="F7720">
        <v>1.3092569153933</v>
      </c>
      <c r="G7720">
        <v>0.14005062908913701</v>
      </c>
      <c r="H7720">
        <v>1.22417384333194</v>
      </c>
      <c r="I7720">
        <v>1.2934403736674999E-2</v>
      </c>
    </row>
    <row r="7721" spans="1:9" x14ac:dyDescent="0.25">
      <c r="A7721">
        <v>2012</v>
      </c>
      <c r="B7721">
        <v>2015</v>
      </c>
      <c r="C7721" t="s">
        <v>28</v>
      </c>
      <c r="D7721" t="s">
        <v>36</v>
      </c>
      <c r="E7721">
        <v>1142.97199315124</v>
      </c>
      <c r="F7721">
        <v>1.28277408700414</v>
      </c>
      <c r="G7721">
        <v>0.13645474802725599</v>
      </c>
      <c r="H7721">
        <v>1.1348868024390599</v>
      </c>
      <c r="I7721">
        <v>1.28012323771836E-2</v>
      </c>
    </row>
    <row r="7722" spans="1:9" x14ac:dyDescent="0.25">
      <c r="A7722">
        <v>2012</v>
      </c>
      <c r="B7722">
        <v>2015</v>
      </c>
      <c r="C7722" t="s">
        <v>28</v>
      </c>
      <c r="D7722" t="s">
        <v>37</v>
      </c>
      <c r="E7722">
        <v>7339.8151664651996</v>
      </c>
      <c r="F7722">
        <v>1.4782261424074801</v>
      </c>
      <c r="G7722">
        <v>0.17434470653157</v>
      </c>
      <c r="H7722">
        <v>1.4232701821254501</v>
      </c>
      <c r="I7722">
        <v>2.0655572553991398E-2</v>
      </c>
    </row>
    <row r="7723" spans="1:9" x14ac:dyDescent="0.25">
      <c r="A7723">
        <v>2012</v>
      </c>
      <c r="B7723">
        <v>2015</v>
      </c>
      <c r="C7723" t="s">
        <v>28</v>
      </c>
      <c r="D7723" t="s">
        <v>38</v>
      </c>
      <c r="E7723">
        <v>1014.28674229393</v>
      </c>
      <c r="F7723">
        <v>1.1413720826732301</v>
      </c>
      <c r="G7723">
        <v>0.119339922723709</v>
      </c>
      <c r="H7723">
        <v>1.11867026456942</v>
      </c>
      <c r="I7723">
        <v>1.03764994891928E-2</v>
      </c>
    </row>
    <row r="7724" spans="1:9" x14ac:dyDescent="0.25">
      <c r="A7724">
        <v>2012</v>
      </c>
      <c r="B7724">
        <v>2015</v>
      </c>
      <c r="C7724" t="s">
        <v>28</v>
      </c>
      <c r="D7724" t="s">
        <v>39</v>
      </c>
      <c r="E7724">
        <v>2806.8535542918098</v>
      </c>
      <c r="F7724">
        <v>1.4626346719851799</v>
      </c>
      <c r="G7724">
        <v>0.159703033595337</v>
      </c>
      <c r="H7724">
        <v>1.36814039272336</v>
      </c>
      <c r="I7724">
        <v>2.2805623375739398E-2</v>
      </c>
    </row>
    <row r="7725" spans="1:9" x14ac:dyDescent="0.25">
      <c r="A7725">
        <v>2012</v>
      </c>
      <c r="B7725">
        <v>2015</v>
      </c>
      <c r="C7725" t="s">
        <v>28</v>
      </c>
      <c r="D7725" t="s">
        <v>40</v>
      </c>
      <c r="E7725">
        <v>9090.5429862734709</v>
      </c>
      <c r="F7725">
        <v>1.27109243545099</v>
      </c>
      <c r="G7725">
        <v>0.14431223097315601</v>
      </c>
      <c r="H7725">
        <v>1.23577393451957</v>
      </c>
      <c r="I7725">
        <v>1.3085202975347101E-2</v>
      </c>
    </row>
    <row r="7726" spans="1:9" x14ac:dyDescent="0.25">
      <c r="A7726">
        <v>2012</v>
      </c>
      <c r="B7726">
        <v>2015</v>
      </c>
      <c r="C7726" t="s">
        <v>28</v>
      </c>
      <c r="D7726" t="s">
        <v>41</v>
      </c>
      <c r="E7726">
        <v>4752.3780272935501</v>
      </c>
      <c r="F7726">
        <v>1.5265459448348899</v>
      </c>
      <c r="G7726">
        <v>0.170012216364822</v>
      </c>
      <c r="H7726">
        <v>1.4578631063070799</v>
      </c>
      <c r="I7726">
        <v>2.1380522894893401E-2</v>
      </c>
    </row>
    <row r="7727" spans="1:9" x14ac:dyDescent="0.25">
      <c r="A7727">
        <v>2012</v>
      </c>
      <c r="B7727">
        <v>2015</v>
      </c>
      <c r="C7727" t="s">
        <v>28</v>
      </c>
      <c r="D7727" t="s">
        <v>42</v>
      </c>
      <c r="E7727">
        <v>403.68034673753101</v>
      </c>
      <c r="F7727">
        <v>1.29936687175387</v>
      </c>
      <c r="G7727">
        <v>0.14009136345673101</v>
      </c>
      <c r="H7727">
        <v>1.18646311090958</v>
      </c>
      <c r="I7727">
        <v>1.8382277604794699E-2</v>
      </c>
    </row>
    <row r="7728" spans="1:9" x14ac:dyDescent="0.25">
      <c r="A7728">
        <v>2012</v>
      </c>
      <c r="B7728">
        <v>2015</v>
      </c>
      <c r="C7728" t="s">
        <v>28</v>
      </c>
      <c r="D7728" t="s">
        <v>43</v>
      </c>
      <c r="E7728">
        <v>26121.574626346701</v>
      </c>
      <c r="F7728">
        <v>1.3729264722196699</v>
      </c>
      <c r="G7728">
        <v>0.15871598754660399</v>
      </c>
      <c r="H7728">
        <v>1.3642630635314501</v>
      </c>
      <c r="I7728">
        <v>1.5124965329879701E-2</v>
      </c>
    </row>
    <row r="7729" spans="1:9" x14ac:dyDescent="0.25">
      <c r="A7729">
        <v>2012</v>
      </c>
      <c r="B7729">
        <v>2015</v>
      </c>
      <c r="C7729" t="s">
        <v>28</v>
      </c>
      <c r="D7729" t="s">
        <v>44</v>
      </c>
      <c r="E7729">
        <v>1540.0207673587499</v>
      </c>
      <c r="F7729">
        <v>1.1084556344674299</v>
      </c>
      <c r="G7729">
        <v>0.113625032468293</v>
      </c>
      <c r="H7729">
        <v>1.06878426613499</v>
      </c>
      <c r="I7729">
        <v>1.1555155743246301E-2</v>
      </c>
    </row>
    <row r="7730" spans="1:9" x14ac:dyDescent="0.25">
      <c r="A7730">
        <v>2012</v>
      </c>
      <c r="B7730">
        <v>2015</v>
      </c>
      <c r="C7730" t="s">
        <v>28</v>
      </c>
      <c r="D7730" t="s">
        <v>45</v>
      </c>
      <c r="E7730">
        <v>342.17035963490503</v>
      </c>
      <c r="F7730">
        <v>0.75720263874544402</v>
      </c>
      <c r="G7730">
        <v>7.8538646677353094E-2</v>
      </c>
      <c r="H7730">
        <v>0.70685071075314798</v>
      </c>
      <c r="I7730">
        <v>6.7565898003893697E-3</v>
      </c>
    </row>
    <row r="7731" spans="1:9" x14ac:dyDescent="0.25">
      <c r="A7731">
        <v>2012</v>
      </c>
      <c r="B7731">
        <v>2015</v>
      </c>
      <c r="C7731" t="s">
        <v>28</v>
      </c>
      <c r="D7731" t="s">
        <v>46</v>
      </c>
      <c r="E7731">
        <v>2427.34385912059</v>
      </c>
      <c r="F7731">
        <v>1.4133437149945101</v>
      </c>
      <c r="G7731">
        <v>0.15831295422161101</v>
      </c>
      <c r="H7731">
        <v>1.3163081264654499</v>
      </c>
      <c r="I7731">
        <v>1.7407933670452201E-2</v>
      </c>
    </row>
    <row r="7732" spans="1:9" x14ac:dyDescent="0.25">
      <c r="A7732">
        <v>2012</v>
      </c>
      <c r="B7732">
        <v>2015</v>
      </c>
      <c r="C7732" t="s">
        <v>28</v>
      </c>
      <c r="D7732" t="s">
        <v>47</v>
      </c>
      <c r="E7732">
        <v>1968.83606798347</v>
      </c>
      <c r="F7732">
        <v>1.2170870559020599</v>
      </c>
      <c r="G7732">
        <v>0.121735937203092</v>
      </c>
      <c r="H7732">
        <v>1.1591395710354999</v>
      </c>
      <c r="I7732">
        <v>1.3616771884076499E-2</v>
      </c>
    </row>
    <row r="7733" spans="1:9" x14ac:dyDescent="0.25">
      <c r="A7733">
        <v>2012</v>
      </c>
      <c r="B7733">
        <v>2015</v>
      </c>
      <c r="C7733" t="s">
        <v>28</v>
      </c>
      <c r="D7733" t="s">
        <v>48</v>
      </c>
      <c r="E7733">
        <v>1304.5183439197999</v>
      </c>
      <c r="F7733">
        <v>1.12466415911443</v>
      </c>
      <c r="G7733">
        <v>0.117418297607378</v>
      </c>
      <c r="H7733">
        <v>1.0946963827537499</v>
      </c>
      <c r="I7733">
        <v>7.90700709637337E-3</v>
      </c>
    </row>
    <row r="7734" spans="1:9" x14ac:dyDescent="0.25">
      <c r="A7734">
        <v>2012</v>
      </c>
      <c r="B7734">
        <v>2015</v>
      </c>
      <c r="C7734" t="s">
        <v>28</v>
      </c>
      <c r="D7734" t="s">
        <v>49</v>
      </c>
      <c r="E7734">
        <v>1503.75419060472</v>
      </c>
      <c r="F7734">
        <v>1.1721045154932499</v>
      </c>
      <c r="G7734">
        <v>0.131972272479326</v>
      </c>
      <c r="H7734">
        <v>1.2398984954057499</v>
      </c>
      <c r="I7734">
        <v>1.19113119932202E-2</v>
      </c>
    </row>
    <row r="7735" spans="1:9" x14ac:dyDescent="0.25">
      <c r="A7735">
        <v>2012</v>
      </c>
      <c r="B7735">
        <v>2015</v>
      </c>
      <c r="C7735" t="s">
        <v>28</v>
      </c>
      <c r="D7735" t="s">
        <v>50</v>
      </c>
      <c r="E7735">
        <v>594.10145919181105</v>
      </c>
      <c r="F7735">
        <v>1.3485296076081601</v>
      </c>
      <c r="G7735">
        <v>0.15222978796453601</v>
      </c>
      <c r="H7735">
        <v>1.25549160850959</v>
      </c>
      <c r="I7735">
        <v>1.42339227627322E-2</v>
      </c>
    </row>
    <row r="7736" spans="1:9" x14ac:dyDescent="0.25">
      <c r="A7736">
        <v>2012</v>
      </c>
      <c r="B7736">
        <v>2015</v>
      </c>
      <c r="C7736" t="s">
        <v>28</v>
      </c>
      <c r="D7736" t="s">
        <v>51</v>
      </c>
      <c r="E7736">
        <v>4201.9925692174102</v>
      </c>
      <c r="F7736">
        <v>1.54304052913163</v>
      </c>
      <c r="G7736">
        <v>0.17990581565335201</v>
      </c>
      <c r="H7736">
        <v>1.42055727573505</v>
      </c>
      <c r="I7736">
        <v>2.3289599875330198E-2</v>
      </c>
    </row>
    <row r="7737" spans="1:9" x14ac:dyDescent="0.25">
      <c r="A7737">
        <v>2012</v>
      </c>
      <c r="B7737">
        <v>2015</v>
      </c>
      <c r="C7737" t="s">
        <v>28</v>
      </c>
      <c r="D7737" t="s">
        <v>52</v>
      </c>
      <c r="E7737">
        <v>387.75887300343402</v>
      </c>
      <c r="F7737">
        <v>1.3626189057106799</v>
      </c>
      <c r="G7737">
        <v>0.154467153773378</v>
      </c>
      <c r="H7737">
        <v>1.2814305794223799</v>
      </c>
      <c r="I7737">
        <v>1.5808059529880202E-2</v>
      </c>
    </row>
    <row r="7738" spans="1:9" x14ac:dyDescent="0.25">
      <c r="A7738">
        <v>2012</v>
      </c>
      <c r="B7738">
        <v>2015</v>
      </c>
      <c r="C7738" t="s">
        <v>28</v>
      </c>
      <c r="D7738" t="s">
        <v>53</v>
      </c>
      <c r="E7738">
        <v>3492.4363525042299</v>
      </c>
      <c r="F7738">
        <v>1.08136003670417</v>
      </c>
      <c r="G7738">
        <v>0.104969946851311</v>
      </c>
      <c r="H7738">
        <v>1.0792486709132001</v>
      </c>
      <c r="I7738">
        <v>1.02199537317312E-2</v>
      </c>
    </row>
    <row r="7739" spans="1:9" x14ac:dyDescent="0.25">
      <c r="A7739">
        <v>2012</v>
      </c>
      <c r="B7739">
        <v>2015</v>
      </c>
      <c r="C7739" t="s">
        <v>28</v>
      </c>
      <c r="D7739" t="s">
        <v>54</v>
      </c>
      <c r="E7739">
        <v>1289.89205479105</v>
      </c>
      <c r="F7739">
        <v>1.06319774619656</v>
      </c>
      <c r="G7739">
        <v>9.7597339470417099E-2</v>
      </c>
      <c r="H7739">
        <v>0.97620139091234903</v>
      </c>
      <c r="I7739">
        <v>9.3832150935058093E-3</v>
      </c>
    </row>
    <row r="7740" spans="1:9" x14ac:dyDescent="0.25">
      <c r="A7740">
        <v>2012</v>
      </c>
      <c r="B7740">
        <v>2015</v>
      </c>
      <c r="C7740" t="s">
        <v>28</v>
      </c>
      <c r="D7740" t="s">
        <v>55</v>
      </c>
      <c r="E7740">
        <v>502.99956210934801</v>
      </c>
      <c r="F7740">
        <v>1.2605158578942199</v>
      </c>
      <c r="G7740">
        <v>0.131977099637857</v>
      </c>
      <c r="H7740">
        <v>1.0770121655335101</v>
      </c>
      <c r="I7740">
        <v>1.5379779033803701E-2</v>
      </c>
    </row>
    <row r="7741" spans="1:9" x14ac:dyDescent="0.25">
      <c r="A7741">
        <v>2012</v>
      </c>
      <c r="B7741">
        <v>2015</v>
      </c>
      <c r="C7741" t="s">
        <v>28</v>
      </c>
      <c r="D7741" t="s">
        <v>56</v>
      </c>
      <c r="E7741">
        <v>263.94802246643098</v>
      </c>
      <c r="F7741">
        <v>1.02306487828665</v>
      </c>
      <c r="G7741">
        <v>7.9892802657376499E-2</v>
      </c>
      <c r="H7741">
        <v>0.88334058071130095</v>
      </c>
      <c r="I7741">
        <v>1.6132702035692101E-2</v>
      </c>
    </row>
    <row r="7742" spans="1:9" x14ac:dyDescent="0.25">
      <c r="A7742">
        <v>2012</v>
      </c>
      <c r="B7742">
        <v>2015</v>
      </c>
      <c r="C7742" t="s">
        <v>28</v>
      </c>
      <c r="D7742" t="s">
        <v>57</v>
      </c>
      <c r="E7742">
        <v>455.37324078677398</v>
      </c>
      <c r="F7742">
        <v>1.11286224498733</v>
      </c>
      <c r="G7742">
        <v>0.108728029559025</v>
      </c>
      <c r="H7742">
        <v>1.0825951058497401</v>
      </c>
      <c r="I7742">
        <v>1.32579626728623E-2</v>
      </c>
    </row>
    <row r="7743" spans="1:9" x14ac:dyDescent="0.25">
      <c r="A7743">
        <v>2012</v>
      </c>
      <c r="B7743">
        <v>2015</v>
      </c>
      <c r="C7743" t="s">
        <v>28</v>
      </c>
      <c r="D7743" t="s">
        <v>58</v>
      </c>
      <c r="E7743">
        <v>567.15318808814595</v>
      </c>
      <c r="F7743">
        <v>0.90535183244477901</v>
      </c>
      <c r="G7743">
        <v>8.14704296007151E-2</v>
      </c>
      <c r="H7743">
        <v>0.84749316792438301</v>
      </c>
      <c r="I7743">
        <v>5.2758440140174903E-3</v>
      </c>
    </row>
    <row r="7744" spans="1:9" x14ac:dyDescent="0.25">
      <c r="A7744">
        <v>2012</v>
      </c>
      <c r="B7744">
        <v>2015</v>
      </c>
      <c r="C7744" t="s">
        <v>28</v>
      </c>
      <c r="D7744" t="s">
        <v>59</v>
      </c>
      <c r="E7744">
        <v>166.436915425759</v>
      </c>
      <c r="F7744">
        <v>0.70928191511472605</v>
      </c>
      <c r="G7744">
        <v>6.6018809152634306E-2</v>
      </c>
      <c r="H7744">
        <v>0.80569837652026099</v>
      </c>
      <c r="I7744">
        <v>4.4461290219601803E-3</v>
      </c>
    </row>
    <row r="7745" spans="1:9" x14ac:dyDescent="0.25">
      <c r="A7745">
        <v>2012</v>
      </c>
      <c r="B7745">
        <v>2015</v>
      </c>
      <c r="C7745" t="s">
        <v>28</v>
      </c>
      <c r="D7745" t="s">
        <v>60</v>
      </c>
      <c r="E7745">
        <v>986.33382855626496</v>
      </c>
      <c r="F7745">
        <v>1.2340967438314101</v>
      </c>
      <c r="G7745">
        <v>0.124359935791686</v>
      </c>
      <c r="H7745">
        <v>1.1830184566464801</v>
      </c>
      <c r="I7745">
        <v>1.5391381812438701E-2</v>
      </c>
    </row>
    <row r="7746" spans="1:9" x14ac:dyDescent="0.25">
      <c r="A7746">
        <v>2012</v>
      </c>
      <c r="B7746">
        <v>2015</v>
      </c>
      <c r="C7746" t="s">
        <v>28</v>
      </c>
      <c r="D7746" t="s">
        <v>61</v>
      </c>
      <c r="E7746">
        <v>953.96632473348905</v>
      </c>
      <c r="F7746">
        <v>0.94129936007053205</v>
      </c>
      <c r="G7746">
        <v>8.7641079095427094E-2</v>
      </c>
      <c r="H7746">
        <v>0.94880297705979</v>
      </c>
      <c r="I7746">
        <v>9.0786841509855696E-3</v>
      </c>
    </row>
    <row r="7747" spans="1:9" x14ac:dyDescent="0.25">
      <c r="A7747">
        <v>2012</v>
      </c>
      <c r="B7747">
        <v>2015</v>
      </c>
      <c r="C7747" t="s">
        <v>28</v>
      </c>
      <c r="D7747" t="s">
        <v>62</v>
      </c>
      <c r="E7747">
        <v>975.55138280779795</v>
      </c>
      <c r="F7747">
        <v>1.0768626651928099</v>
      </c>
      <c r="G7747">
        <v>0.10244683834609</v>
      </c>
      <c r="H7747">
        <v>1.0382681143652299</v>
      </c>
      <c r="I7747">
        <v>1.00113300030841E-2</v>
      </c>
    </row>
    <row r="7748" spans="1:9" x14ac:dyDescent="0.25">
      <c r="A7748">
        <v>2012</v>
      </c>
      <c r="B7748">
        <v>2015</v>
      </c>
      <c r="C7748" t="s">
        <v>28</v>
      </c>
      <c r="D7748" t="s">
        <v>63</v>
      </c>
      <c r="E7748">
        <v>5222.4240409539198</v>
      </c>
      <c r="F7748">
        <v>1.4678694268003101</v>
      </c>
      <c r="G7748">
        <v>0.158305102188423</v>
      </c>
      <c r="H7748">
        <v>1.3689756903628301</v>
      </c>
      <c r="I7748">
        <v>1.9339392523834299E-2</v>
      </c>
    </row>
    <row r="7749" spans="1:9" x14ac:dyDescent="0.25">
      <c r="A7749">
        <v>2012</v>
      </c>
      <c r="B7749">
        <v>2015</v>
      </c>
      <c r="C7749" t="s">
        <v>28</v>
      </c>
      <c r="D7749" t="s">
        <v>64</v>
      </c>
      <c r="E7749">
        <v>732.24421664606405</v>
      </c>
      <c r="F7749">
        <v>1.4332373518413599</v>
      </c>
      <c r="G7749">
        <v>0.15304233295810599</v>
      </c>
      <c r="H7749">
        <v>1.3547296554074999</v>
      </c>
      <c r="I7749">
        <v>1.236247570743E-2</v>
      </c>
    </row>
    <row r="7750" spans="1:9" x14ac:dyDescent="0.25">
      <c r="A7750">
        <v>2012</v>
      </c>
      <c r="B7750">
        <v>2015</v>
      </c>
      <c r="C7750" t="s">
        <v>28</v>
      </c>
      <c r="D7750" t="s">
        <v>65</v>
      </c>
      <c r="E7750">
        <v>4273.3967921417798</v>
      </c>
      <c r="F7750">
        <v>1.2350111127925201</v>
      </c>
      <c r="G7750">
        <v>0.126483279980387</v>
      </c>
      <c r="H7750">
        <v>1.1780088383306799</v>
      </c>
      <c r="I7750">
        <v>1.19033575637873E-2</v>
      </c>
    </row>
    <row r="7751" spans="1:9" x14ac:dyDescent="0.25">
      <c r="A7751">
        <v>2012</v>
      </c>
      <c r="B7751">
        <v>2015</v>
      </c>
      <c r="C7751" t="s">
        <v>28</v>
      </c>
      <c r="D7751" t="s">
        <v>66</v>
      </c>
      <c r="E7751">
        <v>763.87306898573502</v>
      </c>
      <c r="F7751">
        <v>1.10064067719801</v>
      </c>
      <c r="G7751">
        <v>0.108952337109334</v>
      </c>
      <c r="H7751">
        <v>1.01993669435101</v>
      </c>
      <c r="I7751">
        <v>7.7098153184183204E-3</v>
      </c>
    </row>
    <row r="7752" spans="1:9" x14ac:dyDescent="0.25">
      <c r="A7752">
        <v>2012</v>
      </c>
      <c r="B7752">
        <v>2015</v>
      </c>
      <c r="C7752" t="s">
        <v>28</v>
      </c>
      <c r="D7752" t="s">
        <v>67</v>
      </c>
      <c r="E7752">
        <v>889.77163724908701</v>
      </c>
      <c r="F7752">
        <v>1.27232061376891</v>
      </c>
      <c r="G7752">
        <v>0.12200251228478</v>
      </c>
      <c r="H7752">
        <v>1.1751334016997601</v>
      </c>
      <c r="I7752">
        <v>1.0029579557472801E-2</v>
      </c>
    </row>
    <row r="7753" spans="1:9" x14ac:dyDescent="0.25">
      <c r="A7753">
        <v>2012</v>
      </c>
      <c r="B7753">
        <v>2015</v>
      </c>
      <c r="C7753" t="s">
        <v>28</v>
      </c>
      <c r="D7753" t="s">
        <v>68</v>
      </c>
      <c r="E7753">
        <v>893.12849497965203</v>
      </c>
      <c r="F7753">
        <v>1.02429325181539</v>
      </c>
      <c r="G7753">
        <v>9.6754718886423993E-2</v>
      </c>
      <c r="H7753">
        <v>1.0220245319105199</v>
      </c>
      <c r="I7753">
        <v>1.2932338223734E-2</v>
      </c>
    </row>
    <row r="7754" spans="1:9" x14ac:dyDescent="0.25">
      <c r="A7754">
        <v>2012</v>
      </c>
      <c r="B7754">
        <v>2015</v>
      </c>
      <c r="C7754" t="s">
        <v>29</v>
      </c>
      <c r="D7754" t="s">
        <v>35</v>
      </c>
      <c r="E7754">
        <v>768.73740409579705</v>
      </c>
      <c r="F7754">
        <v>0.98425013002800199</v>
      </c>
      <c r="G7754">
        <v>8.8373762767764694E-2</v>
      </c>
      <c r="H7754">
        <v>1.06024249106486</v>
      </c>
      <c r="I7754">
        <v>7.4744374372629398E-3</v>
      </c>
    </row>
    <row r="7755" spans="1:9" x14ac:dyDescent="0.25">
      <c r="A7755">
        <v>2012</v>
      </c>
      <c r="B7755">
        <v>2015</v>
      </c>
      <c r="C7755" t="s">
        <v>29</v>
      </c>
      <c r="D7755" t="s">
        <v>36</v>
      </c>
      <c r="E7755">
        <v>192.06778355406999</v>
      </c>
      <c r="F7755">
        <v>1.5165849428893301</v>
      </c>
      <c r="G7755">
        <v>0.190624737010895</v>
      </c>
      <c r="H7755">
        <v>1.4524924065640801</v>
      </c>
      <c r="I7755">
        <v>1.8913797746371398E-2</v>
      </c>
    </row>
    <row r="7756" spans="1:9" x14ac:dyDescent="0.25">
      <c r="A7756">
        <v>2012</v>
      </c>
      <c r="B7756">
        <v>2015</v>
      </c>
      <c r="C7756" t="s">
        <v>29</v>
      </c>
      <c r="D7756" t="s">
        <v>37</v>
      </c>
      <c r="E7756">
        <v>1804.53826214887</v>
      </c>
      <c r="F7756">
        <v>1.20190818908516</v>
      </c>
      <c r="G7756">
        <v>0.122820196057306</v>
      </c>
      <c r="H7756">
        <v>1.23372364529423</v>
      </c>
      <c r="I7756">
        <v>1.2820834235763001E-2</v>
      </c>
    </row>
    <row r="7757" spans="1:9" x14ac:dyDescent="0.25">
      <c r="A7757">
        <v>2012</v>
      </c>
      <c r="B7757">
        <v>2015</v>
      </c>
      <c r="C7757" t="s">
        <v>29</v>
      </c>
      <c r="D7757" t="s">
        <v>38</v>
      </c>
      <c r="E7757">
        <v>213.53467867086599</v>
      </c>
      <c r="F7757">
        <v>0.86923423166357605</v>
      </c>
      <c r="G7757">
        <v>7.17744026679977E-2</v>
      </c>
      <c r="H7757">
        <v>0.95719399910515301</v>
      </c>
      <c r="I7757">
        <v>7.8878172889839792E-3</v>
      </c>
    </row>
    <row r="7758" spans="1:9" x14ac:dyDescent="0.25">
      <c r="A7758">
        <v>2012</v>
      </c>
      <c r="B7758">
        <v>2015</v>
      </c>
      <c r="C7758" t="s">
        <v>29</v>
      </c>
      <c r="D7758" t="s">
        <v>39</v>
      </c>
      <c r="E7758">
        <v>1662.9143808951401</v>
      </c>
      <c r="F7758">
        <v>1.1479206720830799</v>
      </c>
      <c r="G7758">
        <v>0.121004341215566</v>
      </c>
      <c r="H7758">
        <v>1.1094116052682199</v>
      </c>
      <c r="I7758">
        <v>1.41043258810792E-2</v>
      </c>
    </row>
    <row r="7759" spans="1:9" x14ac:dyDescent="0.25">
      <c r="A7759">
        <v>2012</v>
      </c>
      <c r="B7759">
        <v>2015</v>
      </c>
      <c r="C7759" t="s">
        <v>29</v>
      </c>
      <c r="D7759" t="s">
        <v>40</v>
      </c>
      <c r="E7759">
        <v>1873.0382140967099</v>
      </c>
      <c r="F7759">
        <v>1.1478132278917299</v>
      </c>
      <c r="G7759">
        <v>0.118615772809967</v>
      </c>
      <c r="H7759">
        <v>1.1243986341811101</v>
      </c>
      <c r="I7759">
        <v>1.11578697263881E-2</v>
      </c>
    </row>
    <row r="7760" spans="1:9" x14ac:dyDescent="0.25">
      <c r="A7760">
        <v>2012</v>
      </c>
      <c r="B7760">
        <v>2015</v>
      </c>
      <c r="C7760" t="s">
        <v>29</v>
      </c>
      <c r="D7760" t="s">
        <v>41</v>
      </c>
      <c r="E7760">
        <v>1415.0929804708501</v>
      </c>
      <c r="F7760">
        <v>1.02184732745167</v>
      </c>
      <c r="G7760">
        <v>9.9048406756647098E-2</v>
      </c>
      <c r="H7760">
        <v>1.0641010586622099</v>
      </c>
      <c r="I7760">
        <v>7.4912964384942302E-3</v>
      </c>
    </row>
    <row r="7761" spans="1:9" x14ac:dyDescent="0.25">
      <c r="A7761">
        <v>2012</v>
      </c>
      <c r="B7761">
        <v>2015</v>
      </c>
      <c r="C7761" t="s">
        <v>29</v>
      </c>
      <c r="D7761" t="s">
        <v>42</v>
      </c>
      <c r="E7761">
        <v>190.421934021575</v>
      </c>
      <c r="F7761">
        <v>1.0204707940492099</v>
      </c>
      <c r="G7761">
        <v>9.3847607369406505E-2</v>
      </c>
      <c r="H7761">
        <v>1.03110537660339</v>
      </c>
      <c r="I7761">
        <v>1.1142923211393801E-2</v>
      </c>
    </row>
    <row r="7762" spans="1:9" x14ac:dyDescent="0.25">
      <c r="A7762">
        <v>2012</v>
      </c>
      <c r="B7762">
        <v>2015</v>
      </c>
      <c r="C7762" t="s">
        <v>29</v>
      </c>
      <c r="D7762" t="s">
        <v>43</v>
      </c>
      <c r="E7762">
        <v>6386.4137431946801</v>
      </c>
      <c r="F7762">
        <v>1.1858025541945201</v>
      </c>
      <c r="G7762">
        <v>0.119883088913552</v>
      </c>
      <c r="H7762">
        <v>1.1852697038564799</v>
      </c>
      <c r="I7762">
        <v>1.07694424235413E-2</v>
      </c>
    </row>
    <row r="7763" spans="1:9" x14ac:dyDescent="0.25">
      <c r="A7763">
        <v>2012</v>
      </c>
      <c r="B7763">
        <v>2015</v>
      </c>
      <c r="C7763" t="s">
        <v>29</v>
      </c>
      <c r="D7763" t="s">
        <v>44</v>
      </c>
      <c r="E7763">
        <v>503.87507893738302</v>
      </c>
      <c r="F7763">
        <v>1.21077162921185</v>
      </c>
      <c r="G7763">
        <v>0.124343883273535</v>
      </c>
      <c r="H7763">
        <v>1.06570364818695</v>
      </c>
      <c r="I7763">
        <v>1.53935825356357E-2</v>
      </c>
    </row>
    <row r="7764" spans="1:9" x14ac:dyDescent="0.25">
      <c r="A7764">
        <v>2012</v>
      </c>
      <c r="B7764">
        <v>2015</v>
      </c>
      <c r="C7764" t="s">
        <v>29</v>
      </c>
      <c r="D7764" t="s">
        <v>45</v>
      </c>
      <c r="E7764">
        <v>172.526973561956</v>
      </c>
      <c r="F7764">
        <v>0.78525819465680102</v>
      </c>
      <c r="G7764">
        <v>8.7893980755433199E-2</v>
      </c>
      <c r="H7764">
        <v>0.82388886310371701</v>
      </c>
      <c r="I7764">
        <v>6.12680363577637E-3</v>
      </c>
    </row>
    <row r="7765" spans="1:9" x14ac:dyDescent="0.25">
      <c r="A7765">
        <v>2012</v>
      </c>
      <c r="B7765">
        <v>2015</v>
      </c>
      <c r="C7765" t="s">
        <v>29</v>
      </c>
      <c r="D7765" t="s">
        <v>46</v>
      </c>
      <c r="E7765">
        <v>1980.5783779543599</v>
      </c>
      <c r="F7765">
        <v>1.1944972856732301</v>
      </c>
      <c r="G7765">
        <v>0.12589751558791701</v>
      </c>
      <c r="H7765">
        <v>1.17253440784964</v>
      </c>
      <c r="I7765">
        <v>1.3192603136764699E-2</v>
      </c>
    </row>
    <row r="7766" spans="1:9" x14ac:dyDescent="0.25">
      <c r="A7766">
        <v>2012</v>
      </c>
      <c r="B7766">
        <v>2015</v>
      </c>
      <c r="C7766" t="s">
        <v>29</v>
      </c>
      <c r="D7766" t="s">
        <v>47</v>
      </c>
      <c r="E7766">
        <v>576.29718635632196</v>
      </c>
      <c r="F7766">
        <v>0.99051831511227595</v>
      </c>
      <c r="G7766">
        <v>9.3703785950764895E-2</v>
      </c>
      <c r="H7766">
        <v>1.0910118255597701</v>
      </c>
      <c r="I7766">
        <v>3.30568311029396E-3</v>
      </c>
    </row>
    <row r="7767" spans="1:9" x14ac:dyDescent="0.25">
      <c r="A7767">
        <v>2012</v>
      </c>
      <c r="B7767">
        <v>2015</v>
      </c>
      <c r="C7767" t="s">
        <v>29</v>
      </c>
      <c r="D7767" t="s">
        <v>48</v>
      </c>
      <c r="E7767">
        <v>354.55209206129399</v>
      </c>
      <c r="F7767">
        <v>0.950857497056534</v>
      </c>
      <c r="G7767">
        <v>9.77395577492714E-2</v>
      </c>
      <c r="H7767">
        <v>0.962513635683105</v>
      </c>
      <c r="I7767">
        <v>4.3085731844999097E-3</v>
      </c>
    </row>
    <row r="7768" spans="1:9" x14ac:dyDescent="0.25">
      <c r="A7768">
        <v>2012</v>
      </c>
      <c r="B7768">
        <v>2015</v>
      </c>
      <c r="C7768" t="s">
        <v>29</v>
      </c>
      <c r="D7768" t="s">
        <v>49</v>
      </c>
      <c r="E7768">
        <v>510.68026494914301</v>
      </c>
      <c r="F7768">
        <v>1.1837898339948201</v>
      </c>
      <c r="G7768">
        <v>0.118778986711119</v>
      </c>
      <c r="H7768">
        <v>1.1855333349181301</v>
      </c>
      <c r="I7768">
        <v>1.0851634552624599E-2</v>
      </c>
    </row>
    <row r="7769" spans="1:9" x14ac:dyDescent="0.25">
      <c r="A7769">
        <v>2012</v>
      </c>
      <c r="B7769">
        <v>2015</v>
      </c>
      <c r="C7769" t="s">
        <v>29</v>
      </c>
      <c r="D7769" t="s">
        <v>50</v>
      </c>
      <c r="E7769">
        <v>410.652733845086</v>
      </c>
      <c r="F7769">
        <v>1.1288599106869801</v>
      </c>
      <c r="G7769">
        <v>0.11178885469824899</v>
      </c>
      <c r="H7769">
        <v>1.1681383425863801</v>
      </c>
      <c r="I7769">
        <v>7.8571065428147801E-3</v>
      </c>
    </row>
    <row r="7770" spans="1:9" x14ac:dyDescent="0.25">
      <c r="A7770">
        <v>2012</v>
      </c>
      <c r="B7770">
        <v>2015</v>
      </c>
      <c r="C7770" t="s">
        <v>29</v>
      </c>
      <c r="D7770" t="s">
        <v>51</v>
      </c>
      <c r="E7770">
        <v>1941.8845023484</v>
      </c>
      <c r="F7770">
        <v>1.21007849883212</v>
      </c>
      <c r="G7770">
        <v>0.126210264458301</v>
      </c>
      <c r="H7770">
        <v>1.2289649707033401</v>
      </c>
      <c r="I7770">
        <v>1.46455685300972E-2</v>
      </c>
    </row>
    <row r="7771" spans="1:9" x14ac:dyDescent="0.25">
      <c r="A7771">
        <v>2012</v>
      </c>
      <c r="B7771">
        <v>2015</v>
      </c>
      <c r="C7771" t="s">
        <v>29</v>
      </c>
      <c r="D7771" t="s">
        <v>52</v>
      </c>
      <c r="E7771">
        <v>195.77248725985299</v>
      </c>
      <c r="F7771">
        <v>1.0632306823923401</v>
      </c>
      <c r="G7771">
        <v>9.5070540975092002E-2</v>
      </c>
      <c r="H7771">
        <v>1.04841845149067</v>
      </c>
      <c r="I7771">
        <v>1.78565105903946E-2</v>
      </c>
    </row>
    <row r="7772" spans="1:9" x14ac:dyDescent="0.25">
      <c r="A7772">
        <v>2012</v>
      </c>
      <c r="B7772">
        <v>2015</v>
      </c>
      <c r="C7772" t="s">
        <v>29</v>
      </c>
      <c r="D7772" t="s">
        <v>53</v>
      </c>
      <c r="E7772">
        <v>1399.67269810068</v>
      </c>
      <c r="F7772">
        <v>1.0113294461847</v>
      </c>
      <c r="G7772">
        <v>8.89326038743979E-2</v>
      </c>
      <c r="H7772">
        <v>0.96646203646826501</v>
      </c>
      <c r="I7772">
        <v>9.6509489692935598E-3</v>
      </c>
    </row>
    <row r="7773" spans="1:9" x14ac:dyDescent="0.25">
      <c r="A7773">
        <v>2012</v>
      </c>
      <c r="B7773">
        <v>2015</v>
      </c>
      <c r="C7773" t="s">
        <v>29</v>
      </c>
      <c r="D7773" t="s">
        <v>54</v>
      </c>
      <c r="E7773">
        <v>434.85876056077097</v>
      </c>
      <c r="F7773">
        <v>0.874033971057251</v>
      </c>
      <c r="G7773">
        <v>7.6034689516301199E-2</v>
      </c>
      <c r="H7773">
        <v>0.78224225995686503</v>
      </c>
      <c r="I7773">
        <v>7.3409009313949404E-3</v>
      </c>
    </row>
    <row r="7774" spans="1:9" x14ac:dyDescent="0.25">
      <c r="A7774">
        <v>2012</v>
      </c>
      <c r="B7774">
        <v>2015</v>
      </c>
      <c r="C7774" t="s">
        <v>29</v>
      </c>
      <c r="D7774" t="s">
        <v>55</v>
      </c>
      <c r="E7774">
        <v>133.350827415526</v>
      </c>
      <c r="F7774">
        <v>1.40262408888874</v>
      </c>
      <c r="G7774">
        <v>0.152115691935403</v>
      </c>
      <c r="H7774">
        <v>1.21397747260512</v>
      </c>
      <c r="I7774">
        <v>1.2306718622730001E-2</v>
      </c>
    </row>
    <row r="7775" spans="1:9" x14ac:dyDescent="0.25">
      <c r="A7775">
        <v>2012</v>
      </c>
      <c r="B7775">
        <v>2015</v>
      </c>
      <c r="C7775" t="s">
        <v>29</v>
      </c>
      <c r="D7775" t="s">
        <v>56</v>
      </c>
      <c r="E7775">
        <v>56.533254874621598</v>
      </c>
      <c r="F7775">
        <v>0.91464767545887604</v>
      </c>
      <c r="G7775">
        <v>6.82376747429293E-2</v>
      </c>
      <c r="H7775">
        <v>0.86730541565231301</v>
      </c>
      <c r="I7775">
        <v>7.5574316934121496E-3</v>
      </c>
    </row>
    <row r="7776" spans="1:9" x14ac:dyDescent="0.25">
      <c r="A7776">
        <v>2012</v>
      </c>
      <c r="B7776">
        <v>2015</v>
      </c>
      <c r="C7776" t="s">
        <v>29</v>
      </c>
      <c r="D7776" t="s">
        <v>57</v>
      </c>
      <c r="E7776">
        <v>161.22078520018201</v>
      </c>
      <c r="F7776">
        <v>0.79691716229918097</v>
      </c>
      <c r="G7776">
        <v>5.0656511996583199E-2</v>
      </c>
      <c r="H7776">
        <v>0.86155010130201304</v>
      </c>
      <c r="I7776">
        <v>5.3165778598496195E-4</v>
      </c>
    </row>
    <row r="7777" spans="1:9" x14ac:dyDescent="0.25">
      <c r="A7777">
        <v>2012</v>
      </c>
      <c r="B7777">
        <v>2015</v>
      </c>
      <c r="C7777" t="s">
        <v>29</v>
      </c>
      <c r="D7777" t="s">
        <v>58</v>
      </c>
      <c r="E7777">
        <v>135.06028611670601</v>
      </c>
      <c r="F7777">
        <v>1.0557448995404799</v>
      </c>
      <c r="G7777">
        <v>0.120718560135133</v>
      </c>
      <c r="H7777">
        <v>0.96930145601360296</v>
      </c>
      <c r="I7777">
        <v>5.0384907330343499E-3</v>
      </c>
    </row>
    <row r="7778" spans="1:9" x14ac:dyDescent="0.25">
      <c r="A7778">
        <v>2012</v>
      </c>
      <c r="B7778">
        <v>2015</v>
      </c>
      <c r="C7778" t="s">
        <v>29</v>
      </c>
      <c r="D7778" t="s">
        <v>59</v>
      </c>
      <c r="E7778">
        <v>59.178188369364797</v>
      </c>
      <c r="F7778">
        <v>0.73324698448019898</v>
      </c>
      <c r="G7778">
        <v>8.5119928725865004E-2</v>
      </c>
      <c r="H7778">
        <v>0.75929818942919203</v>
      </c>
      <c r="I7778">
        <v>5.3349772004464401E-3</v>
      </c>
    </row>
    <row r="7779" spans="1:9" x14ac:dyDescent="0.25">
      <c r="A7779">
        <v>2012</v>
      </c>
      <c r="B7779">
        <v>2015</v>
      </c>
      <c r="C7779" t="s">
        <v>29</v>
      </c>
      <c r="D7779" t="s">
        <v>60</v>
      </c>
      <c r="E7779">
        <v>311.90453702221902</v>
      </c>
      <c r="F7779">
        <v>0.95009495372471298</v>
      </c>
      <c r="G7779">
        <v>7.8046451018729507E-2</v>
      </c>
      <c r="H7779">
        <v>0.96298033638161895</v>
      </c>
      <c r="I7779">
        <v>5.4823958102998404E-3</v>
      </c>
    </row>
    <row r="7780" spans="1:9" x14ac:dyDescent="0.25">
      <c r="A7780">
        <v>2012</v>
      </c>
      <c r="B7780">
        <v>2015</v>
      </c>
      <c r="C7780" t="s">
        <v>29</v>
      </c>
      <c r="D7780" t="s">
        <v>61</v>
      </c>
      <c r="E7780">
        <v>575.90361949701605</v>
      </c>
      <c r="F7780">
        <v>1.06767864154382</v>
      </c>
      <c r="G7780">
        <v>0.103851253499307</v>
      </c>
      <c r="H7780">
        <v>0.95055766858917701</v>
      </c>
      <c r="I7780">
        <v>1.45985874419638E-2</v>
      </c>
    </row>
    <row r="7781" spans="1:9" x14ac:dyDescent="0.25">
      <c r="A7781">
        <v>2012</v>
      </c>
      <c r="B7781">
        <v>2015</v>
      </c>
      <c r="C7781" t="s">
        <v>29</v>
      </c>
      <c r="D7781" t="s">
        <v>62</v>
      </c>
      <c r="E7781">
        <v>393.52140254469901</v>
      </c>
      <c r="F7781">
        <v>1.0468520411823401</v>
      </c>
      <c r="G7781">
        <v>0.10435348887009099</v>
      </c>
      <c r="H7781">
        <v>1.06824253650371</v>
      </c>
      <c r="I7781">
        <v>7.5820270085264199E-3</v>
      </c>
    </row>
    <row r="7782" spans="1:9" x14ac:dyDescent="0.25">
      <c r="A7782">
        <v>2012</v>
      </c>
      <c r="B7782">
        <v>2015</v>
      </c>
      <c r="C7782" t="s">
        <v>29</v>
      </c>
      <c r="D7782" t="s">
        <v>63</v>
      </c>
      <c r="E7782">
        <v>1398.6084741735999</v>
      </c>
      <c r="F7782">
        <v>1.0265877521001401</v>
      </c>
      <c r="G7782">
        <v>9.5265575888163798E-2</v>
      </c>
      <c r="H7782">
        <v>1.0849529174416099</v>
      </c>
      <c r="I7782">
        <v>9.9271336750797294E-3</v>
      </c>
    </row>
    <row r="7783" spans="1:9" x14ac:dyDescent="0.25">
      <c r="A7783">
        <v>2012</v>
      </c>
      <c r="B7783">
        <v>2015</v>
      </c>
      <c r="C7783" t="s">
        <v>29</v>
      </c>
      <c r="D7783" t="s">
        <v>64</v>
      </c>
      <c r="E7783">
        <v>346.84898244124997</v>
      </c>
      <c r="F7783">
        <v>1.18654207092089</v>
      </c>
      <c r="G7783">
        <v>0.13538863234152201</v>
      </c>
      <c r="H7783">
        <v>1.2707902362025401</v>
      </c>
      <c r="I7783">
        <v>9.1237933267067205E-3</v>
      </c>
    </row>
    <row r="7784" spans="1:9" x14ac:dyDescent="0.25">
      <c r="A7784">
        <v>2012</v>
      </c>
      <c r="B7784">
        <v>2015</v>
      </c>
      <c r="C7784" t="s">
        <v>29</v>
      </c>
      <c r="D7784" t="s">
        <v>65</v>
      </c>
      <c r="E7784">
        <v>772.14697615593104</v>
      </c>
      <c r="F7784">
        <v>1.0483628780430301</v>
      </c>
      <c r="G7784">
        <v>0.104698887861861</v>
      </c>
      <c r="H7784">
        <v>1.01695589785744</v>
      </c>
      <c r="I7784">
        <v>1.11925988483015E-2</v>
      </c>
    </row>
    <row r="7785" spans="1:9" x14ac:dyDescent="0.25">
      <c r="A7785">
        <v>2012</v>
      </c>
      <c r="B7785">
        <v>2015</v>
      </c>
      <c r="C7785" t="s">
        <v>29</v>
      </c>
      <c r="D7785" t="s">
        <v>66</v>
      </c>
      <c r="E7785">
        <v>302.83031299780299</v>
      </c>
      <c r="F7785">
        <v>0.82874554728160799</v>
      </c>
      <c r="G7785">
        <v>7.2700642553699804E-2</v>
      </c>
      <c r="H7785">
        <v>0.87229019469184998</v>
      </c>
      <c r="I7785">
        <v>4.2518381245896797E-3</v>
      </c>
    </row>
    <row r="7786" spans="1:9" x14ac:dyDescent="0.25">
      <c r="A7786">
        <v>2012</v>
      </c>
      <c r="B7786">
        <v>2015</v>
      </c>
      <c r="C7786" t="s">
        <v>29</v>
      </c>
      <c r="D7786" t="s">
        <v>67</v>
      </c>
      <c r="E7786">
        <v>352.91769652627102</v>
      </c>
      <c r="F7786">
        <v>0.93985796333636595</v>
      </c>
      <c r="G7786">
        <v>9.3298163888378999E-2</v>
      </c>
      <c r="H7786">
        <v>1.00634143000993</v>
      </c>
      <c r="I7786">
        <v>6.9456817777956703E-3</v>
      </c>
    </row>
    <row r="7787" spans="1:9" x14ac:dyDescent="0.25">
      <c r="A7787">
        <v>2012</v>
      </c>
      <c r="B7787">
        <v>2015</v>
      </c>
      <c r="C7787" t="s">
        <v>29</v>
      </c>
      <c r="D7787" t="s">
        <v>68</v>
      </c>
      <c r="E7787">
        <v>269.98035739587999</v>
      </c>
      <c r="F7787">
        <v>1.4456078070121501</v>
      </c>
      <c r="G7787">
        <v>0.158750732122551</v>
      </c>
      <c r="H7787">
        <v>1.2692154315188799</v>
      </c>
      <c r="I7787">
        <v>2.20607680726395E-2</v>
      </c>
    </row>
    <row r="7788" spans="1:9" x14ac:dyDescent="0.25">
      <c r="A7788">
        <v>2012</v>
      </c>
      <c r="B7788">
        <v>2015</v>
      </c>
      <c r="C7788" t="s">
        <v>30</v>
      </c>
      <c r="D7788" t="s">
        <v>35</v>
      </c>
      <c r="E7788">
        <v>4977.9543704012203</v>
      </c>
      <c r="F7788">
        <v>0.68360589183729603</v>
      </c>
      <c r="G7788">
        <v>5.3524359586357102E-2</v>
      </c>
      <c r="H7788">
        <v>0.70845562027984499</v>
      </c>
      <c r="I7788">
        <v>3.46552872690619E-3</v>
      </c>
    </row>
    <row r="7789" spans="1:9" x14ac:dyDescent="0.25">
      <c r="A7789">
        <v>2012</v>
      </c>
      <c r="B7789">
        <v>2015</v>
      </c>
      <c r="C7789" t="s">
        <v>30</v>
      </c>
      <c r="D7789" t="s">
        <v>36</v>
      </c>
      <c r="E7789">
        <v>791.97095297398403</v>
      </c>
      <c r="F7789">
        <v>0.67979025405179605</v>
      </c>
      <c r="G7789">
        <v>5.1534136750869097E-2</v>
      </c>
      <c r="H7789">
        <v>1.0059958847888599</v>
      </c>
      <c r="I7789">
        <v>4.7394504666448001E-3</v>
      </c>
    </row>
    <row r="7790" spans="1:9" x14ac:dyDescent="0.25">
      <c r="A7790">
        <v>2012</v>
      </c>
      <c r="B7790">
        <v>2015</v>
      </c>
      <c r="C7790" t="s">
        <v>30</v>
      </c>
      <c r="D7790" t="s">
        <v>37</v>
      </c>
      <c r="E7790">
        <v>14060.560854319399</v>
      </c>
      <c r="F7790">
        <v>0.80568478598639803</v>
      </c>
      <c r="G7790">
        <v>6.4224621231449203E-2</v>
      </c>
      <c r="H7790">
        <v>0.844370648951144</v>
      </c>
      <c r="I7790">
        <v>5.3985889863427004E-3</v>
      </c>
    </row>
    <row r="7791" spans="1:9" x14ac:dyDescent="0.25">
      <c r="A7791">
        <v>2012</v>
      </c>
      <c r="B7791">
        <v>2015</v>
      </c>
      <c r="C7791" t="s">
        <v>30</v>
      </c>
      <c r="D7791" t="s">
        <v>38</v>
      </c>
      <c r="E7791">
        <v>2883.9054005316102</v>
      </c>
      <c r="F7791">
        <v>0.91357754004427705</v>
      </c>
      <c r="G7791">
        <v>8.3990187609990899E-2</v>
      </c>
      <c r="H7791">
        <v>0.98529298321361602</v>
      </c>
      <c r="I7791">
        <v>5.7180313633850999E-3</v>
      </c>
    </row>
    <row r="7792" spans="1:9" x14ac:dyDescent="0.25">
      <c r="A7792">
        <v>2012</v>
      </c>
      <c r="B7792">
        <v>2015</v>
      </c>
      <c r="C7792" t="s">
        <v>30</v>
      </c>
      <c r="D7792" t="s">
        <v>39</v>
      </c>
      <c r="E7792">
        <v>3823.3107085905699</v>
      </c>
      <c r="F7792">
        <v>0.56920266966269095</v>
      </c>
      <c r="G7792">
        <v>4.0468509628888698E-2</v>
      </c>
      <c r="H7792">
        <v>0.62570363699743103</v>
      </c>
      <c r="I7792">
        <v>1.9204436187801499E-3</v>
      </c>
    </row>
    <row r="7793" spans="1:9" x14ac:dyDescent="0.25">
      <c r="A7793">
        <v>2012</v>
      </c>
      <c r="B7793">
        <v>2015</v>
      </c>
      <c r="C7793" t="s">
        <v>30</v>
      </c>
      <c r="D7793" t="s">
        <v>40</v>
      </c>
      <c r="E7793">
        <v>13726.4193414889</v>
      </c>
      <c r="F7793">
        <v>0.79921656551784404</v>
      </c>
      <c r="G7793">
        <v>6.5946031464120494E-2</v>
      </c>
      <c r="H7793">
        <v>0.84811079565104996</v>
      </c>
      <c r="I7793">
        <v>4.3393265499102997E-3</v>
      </c>
    </row>
    <row r="7794" spans="1:9" x14ac:dyDescent="0.25">
      <c r="A7794">
        <v>2012</v>
      </c>
      <c r="B7794">
        <v>2015</v>
      </c>
      <c r="C7794" t="s">
        <v>30</v>
      </c>
      <c r="D7794" t="s">
        <v>41</v>
      </c>
      <c r="E7794">
        <v>20856.7595894076</v>
      </c>
      <c r="F7794">
        <v>0.92094144549863299</v>
      </c>
      <c r="G7794">
        <v>8.5214283450469205E-2</v>
      </c>
      <c r="H7794">
        <v>0.97240059761416997</v>
      </c>
      <c r="I7794">
        <v>8.4764318720173398E-3</v>
      </c>
    </row>
    <row r="7795" spans="1:9" x14ac:dyDescent="0.25">
      <c r="A7795">
        <v>2012</v>
      </c>
      <c r="B7795">
        <v>2015</v>
      </c>
      <c r="C7795" t="s">
        <v>30</v>
      </c>
      <c r="D7795" t="s">
        <v>42</v>
      </c>
      <c r="E7795">
        <v>1544.2640783679201</v>
      </c>
      <c r="F7795">
        <v>0.70414387754871</v>
      </c>
      <c r="G7795">
        <v>5.8288368837723099E-2</v>
      </c>
      <c r="H7795">
        <v>0.811495353922424</v>
      </c>
      <c r="I7795">
        <v>5.4737104669336E-3</v>
      </c>
    </row>
    <row r="7796" spans="1:9" x14ac:dyDescent="0.25">
      <c r="A7796">
        <v>2012</v>
      </c>
      <c r="B7796">
        <v>2015</v>
      </c>
      <c r="C7796" t="s">
        <v>30</v>
      </c>
      <c r="D7796" t="s">
        <v>43</v>
      </c>
      <c r="E7796">
        <v>31752.735498141901</v>
      </c>
      <c r="F7796">
        <v>0.78369178181120602</v>
      </c>
      <c r="G7796">
        <v>5.9928959973421798E-2</v>
      </c>
      <c r="H7796">
        <v>0.85385705921337696</v>
      </c>
      <c r="I7796">
        <v>3.6693956456563702E-3</v>
      </c>
    </row>
    <row r="7797" spans="1:9" x14ac:dyDescent="0.25">
      <c r="A7797">
        <v>2012</v>
      </c>
      <c r="B7797">
        <v>2015</v>
      </c>
      <c r="C7797" t="s">
        <v>30</v>
      </c>
      <c r="D7797" t="s">
        <v>44</v>
      </c>
      <c r="E7797">
        <v>3892.8306545096102</v>
      </c>
      <c r="F7797">
        <v>0.74630769065268299</v>
      </c>
      <c r="G7797">
        <v>6.5871436051601895E-2</v>
      </c>
      <c r="H7797">
        <v>0.82842026616554298</v>
      </c>
      <c r="I7797">
        <v>3.7665446191088598E-3</v>
      </c>
    </row>
    <row r="7798" spans="1:9" x14ac:dyDescent="0.25">
      <c r="A7798">
        <v>2012</v>
      </c>
      <c r="B7798">
        <v>2015</v>
      </c>
      <c r="C7798" t="s">
        <v>30</v>
      </c>
      <c r="D7798" t="s">
        <v>45</v>
      </c>
      <c r="E7798">
        <v>487.975653564894</v>
      </c>
      <c r="F7798">
        <v>0.35666636586746903</v>
      </c>
      <c r="G7798">
        <v>2.9445711801235799E-2</v>
      </c>
      <c r="H7798">
        <v>0.412020955074477</v>
      </c>
      <c r="I7798">
        <v>4.6540060965657203E-3</v>
      </c>
    </row>
    <row r="7799" spans="1:9" x14ac:dyDescent="0.25">
      <c r="A7799">
        <v>2012</v>
      </c>
      <c r="B7799">
        <v>2015</v>
      </c>
      <c r="C7799" t="s">
        <v>30</v>
      </c>
      <c r="D7799" t="s">
        <v>46</v>
      </c>
      <c r="E7799">
        <v>2459.8662728819199</v>
      </c>
      <c r="F7799">
        <v>0.63522969587308897</v>
      </c>
      <c r="G7799">
        <v>4.2870084445934903E-2</v>
      </c>
      <c r="H7799">
        <v>0.82693749643562897</v>
      </c>
      <c r="I7799">
        <v>2.65946592326167E-3</v>
      </c>
    </row>
    <row r="7800" spans="1:9" x14ac:dyDescent="0.25">
      <c r="A7800">
        <v>2012</v>
      </c>
      <c r="B7800">
        <v>2015</v>
      </c>
      <c r="C7800" t="s">
        <v>30</v>
      </c>
      <c r="D7800" t="s">
        <v>47</v>
      </c>
      <c r="E7800">
        <v>1243.7969942252601</v>
      </c>
      <c r="F7800">
        <v>0.68531153474231199</v>
      </c>
      <c r="G7800">
        <v>5.44365091713458E-2</v>
      </c>
      <c r="H7800">
        <v>0.75619691031776104</v>
      </c>
      <c r="I7800">
        <v>4.4437471305963597E-3</v>
      </c>
    </row>
    <row r="7801" spans="1:9" x14ac:dyDescent="0.25">
      <c r="A7801">
        <v>2012</v>
      </c>
      <c r="B7801">
        <v>2015</v>
      </c>
      <c r="C7801" t="s">
        <v>30</v>
      </c>
      <c r="D7801" t="s">
        <v>48</v>
      </c>
      <c r="E7801">
        <v>398.093609728312</v>
      </c>
      <c r="F7801">
        <v>0.78023904219930595</v>
      </c>
      <c r="G7801">
        <v>7.04447358203735E-2</v>
      </c>
      <c r="H7801">
        <v>0.79855094588416498</v>
      </c>
      <c r="I7801">
        <v>5.7197079054362304E-3</v>
      </c>
    </row>
    <row r="7802" spans="1:9" x14ac:dyDescent="0.25">
      <c r="A7802">
        <v>2012</v>
      </c>
      <c r="B7802">
        <v>2015</v>
      </c>
      <c r="C7802" t="s">
        <v>30</v>
      </c>
      <c r="D7802" t="s">
        <v>49</v>
      </c>
      <c r="E7802">
        <v>9522.4112404403495</v>
      </c>
      <c r="F7802">
        <v>0.73391030189858397</v>
      </c>
      <c r="G7802">
        <v>6.4225961895483699E-2</v>
      </c>
      <c r="H7802">
        <v>0.80526821344073496</v>
      </c>
      <c r="I7802">
        <v>4.2113176541231298E-3</v>
      </c>
    </row>
    <row r="7803" spans="1:9" x14ac:dyDescent="0.25">
      <c r="A7803">
        <v>2012</v>
      </c>
      <c r="B7803">
        <v>2015</v>
      </c>
      <c r="C7803" t="s">
        <v>30</v>
      </c>
      <c r="D7803" t="s">
        <v>50</v>
      </c>
      <c r="E7803">
        <v>2862.0982821990401</v>
      </c>
      <c r="F7803">
        <v>0.87931671986719795</v>
      </c>
      <c r="G7803">
        <v>7.8428403503691305E-2</v>
      </c>
      <c r="H7803">
        <v>1.02756008144981</v>
      </c>
      <c r="I7803">
        <v>5.8171447911277898E-3</v>
      </c>
    </row>
    <row r="7804" spans="1:9" x14ac:dyDescent="0.25">
      <c r="A7804">
        <v>2012</v>
      </c>
      <c r="B7804">
        <v>2015</v>
      </c>
      <c r="C7804" t="s">
        <v>30</v>
      </c>
      <c r="D7804" t="s">
        <v>51</v>
      </c>
      <c r="E7804">
        <v>3439.2460233543502</v>
      </c>
      <c r="F7804">
        <v>0.91983530610187003</v>
      </c>
      <c r="G7804">
        <v>8.1619506990879401E-2</v>
      </c>
      <c r="H7804">
        <v>1.03936227885906</v>
      </c>
      <c r="I7804">
        <v>7.6342635508191399E-3</v>
      </c>
    </row>
    <row r="7805" spans="1:9" x14ac:dyDescent="0.25">
      <c r="A7805">
        <v>2012</v>
      </c>
      <c r="B7805">
        <v>2015</v>
      </c>
      <c r="C7805" t="s">
        <v>30</v>
      </c>
      <c r="D7805" t="s">
        <v>52</v>
      </c>
      <c r="E7805">
        <v>1468.63419906575</v>
      </c>
      <c r="F7805">
        <v>0.79560423048132201</v>
      </c>
      <c r="G7805">
        <v>7.0472349448504695E-2</v>
      </c>
      <c r="H7805">
        <v>0.82664921630959198</v>
      </c>
      <c r="I7805">
        <v>4.8688923837277897E-3</v>
      </c>
    </row>
    <row r="7806" spans="1:9" x14ac:dyDescent="0.25">
      <c r="A7806">
        <v>2012</v>
      </c>
      <c r="B7806">
        <v>2015</v>
      </c>
      <c r="C7806" t="s">
        <v>30</v>
      </c>
      <c r="D7806" t="s">
        <v>53</v>
      </c>
      <c r="E7806">
        <v>2508.46604902846</v>
      </c>
      <c r="F7806">
        <v>0.61437147687687399</v>
      </c>
      <c r="G7806">
        <v>4.1155178171564298E-2</v>
      </c>
      <c r="H7806">
        <v>0.67855263162840196</v>
      </c>
      <c r="I7806">
        <v>2.5376304716476601E-3</v>
      </c>
    </row>
    <row r="7807" spans="1:9" x14ac:dyDescent="0.25">
      <c r="A7807">
        <v>2012</v>
      </c>
      <c r="B7807">
        <v>2015</v>
      </c>
      <c r="C7807" t="s">
        <v>30</v>
      </c>
      <c r="D7807" t="s">
        <v>54</v>
      </c>
      <c r="E7807">
        <v>259.95304696832198</v>
      </c>
      <c r="F7807">
        <v>0.40089162928983901</v>
      </c>
      <c r="G7807">
        <v>2.6526385855241499E-2</v>
      </c>
      <c r="H7807">
        <v>0.55107658477001198</v>
      </c>
      <c r="I7807">
        <v>1.0183590159371699E-3</v>
      </c>
    </row>
    <row r="7808" spans="1:9" x14ac:dyDescent="0.25">
      <c r="A7808">
        <v>2012</v>
      </c>
      <c r="B7808">
        <v>2015</v>
      </c>
      <c r="C7808" t="s">
        <v>30</v>
      </c>
      <c r="D7808" t="s">
        <v>55</v>
      </c>
      <c r="E7808">
        <v>378.77688266308098</v>
      </c>
      <c r="F7808">
        <v>0.99284927530673195</v>
      </c>
      <c r="G7808">
        <v>9.1073521032785806E-2</v>
      </c>
      <c r="H7808">
        <v>1.05804500256241</v>
      </c>
      <c r="I7808">
        <v>1.01701855607231E-2</v>
      </c>
    </row>
    <row r="7809" spans="1:9" x14ac:dyDescent="0.25">
      <c r="A7809">
        <v>2012</v>
      </c>
      <c r="B7809">
        <v>2015</v>
      </c>
      <c r="C7809" t="s">
        <v>30</v>
      </c>
      <c r="D7809" t="s">
        <v>56</v>
      </c>
      <c r="E7809">
        <v>1010.63729599381</v>
      </c>
      <c r="F7809">
        <v>0.84632479090338497</v>
      </c>
      <c r="G7809">
        <v>7.7075989392719896E-2</v>
      </c>
      <c r="H7809">
        <v>0.908707365585118</v>
      </c>
      <c r="I7809">
        <v>5.1336059850341604E-3</v>
      </c>
    </row>
    <row r="7810" spans="1:9" x14ac:dyDescent="0.25">
      <c r="A7810">
        <v>2012</v>
      </c>
      <c r="B7810">
        <v>2015</v>
      </c>
      <c r="C7810" t="s">
        <v>30</v>
      </c>
      <c r="D7810" t="s">
        <v>57</v>
      </c>
      <c r="E7810">
        <v>100.725207253278</v>
      </c>
      <c r="F7810">
        <v>0.74064251722814001</v>
      </c>
      <c r="G7810">
        <v>6.7257369718704302E-2</v>
      </c>
      <c r="H7810">
        <v>0.84772510681045998</v>
      </c>
      <c r="I7810">
        <v>4.9025416504511598E-3</v>
      </c>
    </row>
    <row r="7811" spans="1:9" x14ac:dyDescent="0.25">
      <c r="A7811">
        <v>2012</v>
      </c>
      <c r="B7811">
        <v>2015</v>
      </c>
      <c r="C7811" t="s">
        <v>30</v>
      </c>
      <c r="D7811" t="s">
        <v>58</v>
      </c>
      <c r="E7811">
        <v>160.018928660472</v>
      </c>
      <c r="F7811">
        <v>0.62089516547726498</v>
      </c>
      <c r="G7811">
        <v>3.8234319744634003E-2</v>
      </c>
      <c r="H7811">
        <v>0.62868345938473602</v>
      </c>
      <c r="I7811">
        <v>1.9508909964136901E-3</v>
      </c>
    </row>
    <row r="7812" spans="1:9" x14ac:dyDescent="0.25">
      <c r="A7812">
        <v>2012</v>
      </c>
      <c r="B7812">
        <v>2015</v>
      </c>
      <c r="C7812" t="s">
        <v>30</v>
      </c>
      <c r="D7812" t="s">
        <v>59</v>
      </c>
      <c r="E7812">
        <v>106.677777777778</v>
      </c>
      <c r="F7812">
        <v>1.0958825066947899</v>
      </c>
      <c r="G7812">
        <v>7.4008445388577204E-2</v>
      </c>
      <c r="H7812">
        <v>0.79503795938217603</v>
      </c>
      <c r="I7812">
        <v>1.3659291442855701E-2</v>
      </c>
    </row>
    <row r="7813" spans="1:9" x14ac:dyDescent="0.25">
      <c r="A7813">
        <v>2012</v>
      </c>
      <c r="B7813">
        <v>2015</v>
      </c>
      <c r="C7813" t="s">
        <v>30</v>
      </c>
      <c r="D7813" t="s">
        <v>60</v>
      </c>
      <c r="E7813">
        <v>500.54148865529203</v>
      </c>
      <c r="F7813">
        <v>0.82925569428325996</v>
      </c>
      <c r="G7813">
        <v>6.7938520189552903E-2</v>
      </c>
      <c r="H7813">
        <v>0.92832645448949502</v>
      </c>
      <c r="I7813">
        <v>4.7912242885058201E-3</v>
      </c>
    </row>
    <row r="7814" spans="1:9" x14ac:dyDescent="0.25">
      <c r="A7814">
        <v>2012</v>
      </c>
      <c r="B7814">
        <v>2015</v>
      </c>
      <c r="C7814" t="s">
        <v>30</v>
      </c>
      <c r="D7814" t="s">
        <v>61</v>
      </c>
      <c r="E7814">
        <v>3001.9466974329298</v>
      </c>
      <c r="F7814">
        <v>0.74076528200630098</v>
      </c>
      <c r="G7814">
        <v>6.9158468811179999E-2</v>
      </c>
      <c r="H7814">
        <v>0.80841741843822201</v>
      </c>
      <c r="I7814">
        <v>6.7660728823652197E-3</v>
      </c>
    </row>
    <row r="7815" spans="1:9" x14ac:dyDescent="0.25">
      <c r="A7815">
        <v>2012</v>
      </c>
      <c r="B7815">
        <v>2015</v>
      </c>
      <c r="C7815" t="s">
        <v>30</v>
      </c>
      <c r="D7815" t="s">
        <v>62</v>
      </c>
      <c r="E7815">
        <v>4144.3296451471497</v>
      </c>
      <c r="F7815">
        <v>0.72600955281920998</v>
      </c>
      <c r="G7815">
        <v>5.8491239317068899E-2</v>
      </c>
      <c r="H7815">
        <v>0.79328807343610697</v>
      </c>
      <c r="I7815">
        <v>3.5194002200997399E-3</v>
      </c>
    </row>
    <row r="7816" spans="1:9" x14ac:dyDescent="0.25">
      <c r="A7816">
        <v>2012</v>
      </c>
      <c r="B7816">
        <v>2015</v>
      </c>
      <c r="C7816" t="s">
        <v>30</v>
      </c>
      <c r="D7816" t="s">
        <v>63</v>
      </c>
      <c r="E7816">
        <v>30767.767770023202</v>
      </c>
      <c r="F7816">
        <v>0.76670077427550298</v>
      </c>
      <c r="G7816">
        <v>6.8760263435597602E-2</v>
      </c>
      <c r="H7816">
        <v>0.84970870258103004</v>
      </c>
      <c r="I7816">
        <v>5.6821098865343402E-3</v>
      </c>
    </row>
    <row r="7817" spans="1:9" x14ac:dyDescent="0.25">
      <c r="A7817">
        <v>2012</v>
      </c>
      <c r="B7817">
        <v>2015</v>
      </c>
      <c r="C7817" t="s">
        <v>30</v>
      </c>
      <c r="D7817" t="s">
        <v>64</v>
      </c>
      <c r="E7817">
        <v>347.52102796485298</v>
      </c>
      <c r="F7817">
        <v>0.64425291764174697</v>
      </c>
      <c r="G7817">
        <v>4.8655374038194303E-2</v>
      </c>
      <c r="H7817">
        <v>0.73239998554993202</v>
      </c>
      <c r="I7817">
        <v>4.6280173109293898E-3</v>
      </c>
    </row>
    <row r="7818" spans="1:9" x14ac:dyDescent="0.25">
      <c r="A7818">
        <v>2012</v>
      </c>
      <c r="B7818">
        <v>2015</v>
      </c>
      <c r="C7818" t="s">
        <v>30</v>
      </c>
      <c r="D7818" t="s">
        <v>65</v>
      </c>
      <c r="E7818">
        <v>719.34287539500804</v>
      </c>
      <c r="F7818">
        <v>0.83984803639597205</v>
      </c>
      <c r="G7818">
        <v>6.76682948693242E-2</v>
      </c>
      <c r="H7818">
        <v>0.88126307886065203</v>
      </c>
      <c r="I7818">
        <v>6.2940093651438099E-3</v>
      </c>
    </row>
    <row r="7819" spans="1:9" x14ac:dyDescent="0.25">
      <c r="A7819">
        <v>2012</v>
      </c>
      <c r="B7819">
        <v>2015</v>
      </c>
      <c r="C7819" t="s">
        <v>30</v>
      </c>
      <c r="D7819" t="s">
        <v>66</v>
      </c>
      <c r="E7819">
        <v>175.231984860099</v>
      </c>
      <c r="F7819">
        <v>0.69518236718917403</v>
      </c>
      <c r="G7819">
        <v>5.4593648634693903E-2</v>
      </c>
      <c r="H7819">
        <v>0.74148432640099604</v>
      </c>
      <c r="I7819">
        <v>1.9815002523622398E-3</v>
      </c>
    </row>
    <row r="7820" spans="1:9" x14ac:dyDescent="0.25">
      <c r="A7820">
        <v>2012</v>
      </c>
      <c r="B7820">
        <v>2015</v>
      </c>
      <c r="C7820" t="s">
        <v>30</v>
      </c>
      <c r="D7820" t="s">
        <v>67</v>
      </c>
      <c r="E7820">
        <v>343.38682287248201</v>
      </c>
      <c r="F7820">
        <v>0.83488147882184804</v>
      </c>
      <c r="G7820">
        <v>6.0573397544547401E-2</v>
      </c>
      <c r="H7820">
        <v>0.92853519797110695</v>
      </c>
      <c r="I7820">
        <v>4.2080822668509798E-3</v>
      </c>
    </row>
    <row r="7821" spans="1:9" x14ac:dyDescent="0.25">
      <c r="A7821">
        <v>2012</v>
      </c>
      <c r="B7821">
        <v>2015</v>
      </c>
      <c r="C7821" t="s">
        <v>30</v>
      </c>
      <c r="D7821" t="s">
        <v>68</v>
      </c>
      <c r="E7821">
        <v>667.96773622342698</v>
      </c>
      <c r="F7821">
        <v>0.75517979677561897</v>
      </c>
      <c r="G7821">
        <v>6.5290250770549604E-2</v>
      </c>
      <c r="H7821">
        <v>0.89582160283563095</v>
      </c>
      <c r="I7821">
        <v>3.7623201923680499E-3</v>
      </c>
    </row>
    <row r="7822" spans="1:9" x14ac:dyDescent="0.25">
      <c r="A7822">
        <v>2012</v>
      </c>
      <c r="B7822">
        <v>2015</v>
      </c>
      <c r="C7822" t="s">
        <v>31</v>
      </c>
      <c r="D7822" t="s">
        <v>35</v>
      </c>
      <c r="E7822">
        <v>1119.84352120719</v>
      </c>
      <c r="F7822">
        <v>1.1195329273890899</v>
      </c>
      <c r="G7822">
        <v>0.115374070652593</v>
      </c>
      <c r="H7822">
        <v>1.1198222622663301</v>
      </c>
      <c r="I7822">
        <v>8.3907794106665903E-3</v>
      </c>
    </row>
    <row r="7823" spans="1:9" x14ac:dyDescent="0.25">
      <c r="A7823">
        <v>2012</v>
      </c>
      <c r="B7823">
        <v>2015</v>
      </c>
      <c r="C7823" t="s">
        <v>31</v>
      </c>
      <c r="D7823" t="s">
        <v>36</v>
      </c>
      <c r="E7823">
        <v>537.09998382491995</v>
      </c>
      <c r="F7823">
        <v>1.2415527070786401</v>
      </c>
      <c r="G7823">
        <v>0.133286508518763</v>
      </c>
      <c r="H7823">
        <v>1.13588607666733</v>
      </c>
      <c r="I7823">
        <v>9.0126166352445299E-3</v>
      </c>
    </row>
    <row r="7824" spans="1:9" x14ac:dyDescent="0.25">
      <c r="A7824">
        <v>2012</v>
      </c>
      <c r="B7824">
        <v>2015</v>
      </c>
      <c r="C7824" t="s">
        <v>31</v>
      </c>
      <c r="D7824" t="s">
        <v>37</v>
      </c>
      <c r="E7824">
        <v>4954.9199220404198</v>
      </c>
      <c r="F7824">
        <v>1.34603844186327</v>
      </c>
      <c r="G7824">
        <v>0.14531473022883601</v>
      </c>
      <c r="H7824">
        <v>1.3260122459902299</v>
      </c>
      <c r="I7824">
        <v>1.88855771146424E-2</v>
      </c>
    </row>
    <row r="7825" spans="1:9" x14ac:dyDescent="0.25">
      <c r="A7825">
        <v>2012</v>
      </c>
      <c r="B7825">
        <v>2015</v>
      </c>
      <c r="C7825" t="s">
        <v>31</v>
      </c>
      <c r="D7825" t="s">
        <v>38</v>
      </c>
      <c r="E7825">
        <v>543.01979472268397</v>
      </c>
      <c r="F7825">
        <v>1.1066335442516999</v>
      </c>
      <c r="G7825">
        <v>0.110025169282362</v>
      </c>
      <c r="H7825">
        <v>1.1472657794946099</v>
      </c>
      <c r="I7825">
        <v>1.0544147851774001E-2</v>
      </c>
    </row>
    <row r="7826" spans="1:9" x14ac:dyDescent="0.25">
      <c r="A7826">
        <v>2012</v>
      </c>
      <c r="B7826">
        <v>2015</v>
      </c>
      <c r="C7826" t="s">
        <v>31</v>
      </c>
      <c r="D7826" t="s">
        <v>39</v>
      </c>
      <c r="E7826">
        <v>2086.04482552232</v>
      </c>
      <c r="F7826">
        <v>1.3732601856114499</v>
      </c>
      <c r="G7826">
        <v>0.142431959604751</v>
      </c>
      <c r="H7826">
        <v>1.2691927267928</v>
      </c>
      <c r="I7826">
        <v>1.73319270115459E-2</v>
      </c>
    </row>
    <row r="7827" spans="1:9" x14ac:dyDescent="0.25">
      <c r="A7827">
        <v>2012</v>
      </c>
      <c r="B7827">
        <v>2015</v>
      </c>
      <c r="C7827" t="s">
        <v>31</v>
      </c>
      <c r="D7827" t="s">
        <v>40</v>
      </c>
      <c r="E7827">
        <v>4779.3316862297897</v>
      </c>
      <c r="F7827">
        <v>1.09631066508182</v>
      </c>
      <c r="G7827">
        <v>0.11453882942895301</v>
      </c>
      <c r="H7827">
        <v>1.1158320131272701</v>
      </c>
      <c r="I7827">
        <v>9.5026552870493795E-3</v>
      </c>
    </row>
    <row r="7828" spans="1:9" x14ac:dyDescent="0.25">
      <c r="A7828">
        <v>2012</v>
      </c>
      <c r="B7828">
        <v>2015</v>
      </c>
      <c r="C7828" t="s">
        <v>31</v>
      </c>
      <c r="D7828" t="s">
        <v>41</v>
      </c>
      <c r="E7828">
        <v>4214.5864405560596</v>
      </c>
      <c r="F7828">
        <v>1.11920725838937</v>
      </c>
      <c r="G7828">
        <v>0.108260710289697</v>
      </c>
      <c r="H7828">
        <v>1.17885303179679</v>
      </c>
      <c r="I7828">
        <v>1.26702716595955E-2</v>
      </c>
    </row>
    <row r="7829" spans="1:9" x14ac:dyDescent="0.25">
      <c r="A7829">
        <v>2012</v>
      </c>
      <c r="B7829">
        <v>2015</v>
      </c>
      <c r="C7829" t="s">
        <v>31</v>
      </c>
      <c r="D7829" t="s">
        <v>42</v>
      </c>
      <c r="E7829">
        <v>310.63422637231798</v>
      </c>
      <c r="F7829">
        <v>1.048138018475</v>
      </c>
      <c r="G7829">
        <v>0.103591747735253</v>
      </c>
      <c r="H7829">
        <v>1.11382354016843</v>
      </c>
      <c r="I7829">
        <v>7.4691333661339697E-3</v>
      </c>
    </row>
    <row r="7830" spans="1:9" x14ac:dyDescent="0.25">
      <c r="A7830">
        <v>2012</v>
      </c>
      <c r="B7830">
        <v>2015</v>
      </c>
      <c r="C7830" t="s">
        <v>31</v>
      </c>
      <c r="D7830" t="s">
        <v>43</v>
      </c>
      <c r="E7830">
        <v>14951.376344227499</v>
      </c>
      <c r="F7830">
        <v>1.21419849089259</v>
      </c>
      <c r="G7830">
        <v>0.129320208607379</v>
      </c>
      <c r="H7830">
        <v>1.21254202485506</v>
      </c>
      <c r="I7830">
        <v>1.32392554145025E-2</v>
      </c>
    </row>
    <row r="7831" spans="1:9" x14ac:dyDescent="0.25">
      <c r="A7831">
        <v>2012</v>
      </c>
      <c r="B7831">
        <v>2015</v>
      </c>
      <c r="C7831" t="s">
        <v>31</v>
      </c>
      <c r="D7831" t="s">
        <v>44</v>
      </c>
      <c r="E7831">
        <v>868.449561755236</v>
      </c>
      <c r="F7831">
        <v>0.95574086002480196</v>
      </c>
      <c r="G7831">
        <v>9.2553366561330203E-2</v>
      </c>
      <c r="H7831">
        <v>1.0324513282794401</v>
      </c>
      <c r="I7831">
        <v>1.07531479601587E-2</v>
      </c>
    </row>
    <row r="7832" spans="1:9" x14ac:dyDescent="0.25">
      <c r="A7832">
        <v>2012</v>
      </c>
      <c r="B7832">
        <v>2015</v>
      </c>
      <c r="C7832" t="s">
        <v>31</v>
      </c>
      <c r="D7832" t="s">
        <v>45</v>
      </c>
      <c r="E7832">
        <v>231.01884459093901</v>
      </c>
      <c r="F7832">
        <v>0.58439299090977403</v>
      </c>
      <c r="G7832">
        <v>5.8312421350575301E-2</v>
      </c>
      <c r="H7832">
        <v>0.53676790354102299</v>
      </c>
      <c r="I7832">
        <v>7.2270439075636803E-3</v>
      </c>
    </row>
    <row r="7833" spans="1:9" x14ac:dyDescent="0.25">
      <c r="A7833">
        <v>2012</v>
      </c>
      <c r="B7833">
        <v>2015</v>
      </c>
      <c r="C7833" t="s">
        <v>31</v>
      </c>
      <c r="D7833" t="s">
        <v>46</v>
      </c>
      <c r="E7833">
        <v>1738.4711423633701</v>
      </c>
      <c r="F7833">
        <v>1.14336638326703</v>
      </c>
      <c r="G7833">
        <v>0.115161397681803</v>
      </c>
      <c r="H7833">
        <v>1.1813172252725701</v>
      </c>
      <c r="I7833">
        <v>1.18895206952773E-2</v>
      </c>
    </row>
    <row r="7834" spans="1:9" x14ac:dyDescent="0.25">
      <c r="A7834">
        <v>2012</v>
      </c>
      <c r="B7834">
        <v>2015</v>
      </c>
      <c r="C7834" t="s">
        <v>31</v>
      </c>
      <c r="D7834" t="s">
        <v>47</v>
      </c>
      <c r="E7834">
        <v>978.67641519569304</v>
      </c>
      <c r="F7834">
        <v>1.08955421515687</v>
      </c>
      <c r="G7834">
        <v>0.118051122856767</v>
      </c>
      <c r="H7834">
        <v>1.08779136378873</v>
      </c>
      <c r="I7834">
        <v>9.1376458220790192E-3</v>
      </c>
    </row>
    <row r="7835" spans="1:9" x14ac:dyDescent="0.25">
      <c r="A7835">
        <v>2012</v>
      </c>
      <c r="B7835">
        <v>2015</v>
      </c>
      <c r="C7835" t="s">
        <v>31</v>
      </c>
      <c r="D7835" t="s">
        <v>48</v>
      </c>
      <c r="E7835">
        <v>586.02288012930501</v>
      </c>
      <c r="F7835">
        <v>0.81659689005653602</v>
      </c>
      <c r="G7835">
        <v>7.1153574623374599E-2</v>
      </c>
      <c r="H7835">
        <v>0.88067184672251597</v>
      </c>
      <c r="I7835">
        <v>6.0255485092998396E-3</v>
      </c>
    </row>
    <row r="7836" spans="1:9" x14ac:dyDescent="0.25">
      <c r="A7836">
        <v>2012</v>
      </c>
      <c r="B7836">
        <v>2015</v>
      </c>
      <c r="C7836" t="s">
        <v>31</v>
      </c>
      <c r="D7836" t="s">
        <v>49</v>
      </c>
      <c r="E7836">
        <v>1761.2932538802099</v>
      </c>
      <c r="F7836">
        <v>1.33771362148428</v>
      </c>
      <c r="G7836">
        <v>0.12514279935428599</v>
      </c>
      <c r="H7836">
        <v>1.2273371245364599</v>
      </c>
      <c r="I7836">
        <v>1.8704696701230001E-2</v>
      </c>
    </row>
    <row r="7837" spans="1:9" x14ac:dyDescent="0.25">
      <c r="A7837">
        <v>2012</v>
      </c>
      <c r="B7837">
        <v>2015</v>
      </c>
      <c r="C7837" t="s">
        <v>31</v>
      </c>
      <c r="D7837" t="s">
        <v>50</v>
      </c>
      <c r="E7837">
        <v>828.32348959847104</v>
      </c>
      <c r="F7837">
        <v>1.2878131196559901</v>
      </c>
      <c r="G7837">
        <v>0.12867343613739701</v>
      </c>
      <c r="H7837">
        <v>1.2569622747548099</v>
      </c>
      <c r="I7837">
        <v>1.46468296017925E-2</v>
      </c>
    </row>
    <row r="7838" spans="1:9" x14ac:dyDescent="0.25">
      <c r="A7838">
        <v>2012</v>
      </c>
      <c r="B7838">
        <v>2015</v>
      </c>
      <c r="C7838" t="s">
        <v>31</v>
      </c>
      <c r="D7838" t="s">
        <v>51</v>
      </c>
      <c r="E7838">
        <v>3799.27702664657</v>
      </c>
      <c r="F7838">
        <v>1.3720718792203399</v>
      </c>
      <c r="G7838">
        <v>0.14894542723049101</v>
      </c>
      <c r="H7838">
        <v>1.33342464073453</v>
      </c>
      <c r="I7838">
        <v>1.51028220369951E-2</v>
      </c>
    </row>
    <row r="7839" spans="1:9" x14ac:dyDescent="0.25">
      <c r="A7839">
        <v>2012</v>
      </c>
      <c r="B7839">
        <v>2015</v>
      </c>
      <c r="C7839" t="s">
        <v>31</v>
      </c>
      <c r="D7839" t="s">
        <v>52</v>
      </c>
      <c r="E7839">
        <v>354.559285177422</v>
      </c>
      <c r="F7839">
        <v>0.97337288929290799</v>
      </c>
      <c r="G7839">
        <v>9.6054035264402995E-2</v>
      </c>
      <c r="H7839">
        <v>1.0424601679702801</v>
      </c>
      <c r="I7839">
        <v>5.8610712202398999E-3</v>
      </c>
    </row>
    <row r="7840" spans="1:9" x14ac:dyDescent="0.25">
      <c r="A7840">
        <v>2012</v>
      </c>
      <c r="B7840">
        <v>2015</v>
      </c>
      <c r="C7840" t="s">
        <v>31</v>
      </c>
      <c r="D7840" t="s">
        <v>53</v>
      </c>
      <c r="E7840">
        <v>2707.7180991843702</v>
      </c>
      <c r="F7840">
        <v>0.81643530345445803</v>
      </c>
      <c r="G7840">
        <v>6.8491662227526603E-2</v>
      </c>
      <c r="H7840">
        <v>0.82734915479145599</v>
      </c>
      <c r="I7840">
        <v>3.6156102963007001E-3</v>
      </c>
    </row>
    <row r="7841" spans="1:9" x14ac:dyDescent="0.25">
      <c r="A7841">
        <v>2012</v>
      </c>
      <c r="B7841">
        <v>2015</v>
      </c>
      <c r="C7841" t="s">
        <v>31</v>
      </c>
      <c r="D7841" t="s">
        <v>54</v>
      </c>
      <c r="E7841">
        <v>775.54217625383399</v>
      </c>
      <c r="F7841">
        <v>0.74513501660725801</v>
      </c>
      <c r="G7841">
        <v>6.3272276796456903E-2</v>
      </c>
      <c r="H7841">
        <v>0.80651286203812</v>
      </c>
      <c r="I7841">
        <v>4.6811642461599299E-3</v>
      </c>
    </row>
    <row r="7842" spans="1:9" x14ac:dyDescent="0.25">
      <c r="A7842">
        <v>2012</v>
      </c>
      <c r="B7842">
        <v>2015</v>
      </c>
      <c r="C7842" t="s">
        <v>31</v>
      </c>
      <c r="D7842" t="s">
        <v>55</v>
      </c>
      <c r="E7842">
        <v>281.23296305805002</v>
      </c>
      <c r="F7842">
        <v>1.1213003756425901</v>
      </c>
      <c r="G7842">
        <v>9.3315286218630999E-2</v>
      </c>
      <c r="H7842">
        <v>1.0869071968769799</v>
      </c>
      <c r="I7842">
        <v>1.1698486422877E-2</v>
      </c>
    </row>
    <row r="7843" spans="1:9" x14ac:dyDescent="0.25">
      <c r="A7843">
        <v>2012</v>
      </c>
      <c r="B7843">
        <v>2015</v>
      </c>
      <c r="C7843" t="s">
        <v>31</v>
      </c>
      <c r="D7843" t="s">
        <v>56</v>
      </c>
      <c r="E7843">
        <v>234.600275193448</v>
      </c>
      <c r="F7843">
        <v>0.79189703926519195</v>
      </c>
      <c r="G7843">
        <v>6.8284598437552899E-2</v>
      </c>
      <c r="H7843">
        <v>0.83456582978333305</v>
      </c>
      <c r="I7843">
        <v>5.9000214822459299E-3</v>
      </c>
    </row>
    <row r="7844" spans="1:9" x14ac:dyDescent="0.25">
      <c r="A7844">
        <v>2012</v>
      </c>
      <c r="B7844">
        <v>2015</v>
      </c>
      <c r="C7844" t="s">
        <v>31</v>
      </c>
      <c r="D7844" t="s">
        <v>57</v>
      </c>
      <c r="E7844">
        <v>261.54452914687698</v>
      </c>
      <c r="F7844">
        <v>0.88721857384260605</v>
      </c>
      <c r="G7844">
        <v>9.9127663757742998E-2</v>
      </c>
      <c r="H7844">
        <v>0.96705257505132003</v>
      </c>
      <c r="I7844">
        <v>5.0252885769817698E-3</v>
      </c>
    </row>
    <row r="7845" spans="1:9" x14ac:dyDescent="0.25">
      <c r="A7845">
        <v>2012</v>
      </c>
      <c r="B7845">
        <v>2015</v>
      </c>
      <c r="C7845" t="s">
        <v>31</v>
      </c>
      <c r="D7845" t="s">
        <v>58</v>
      </c>
      <c r="E7845">
        <v>181.480708516395</v>
      </c>
      <c r="F7845">
        <v>0.886647592430162</v>
      </c>
      <c r="G7845">
        <v>7.6853065870037804E-2</v>
      </c>
      <c r="H7845">
        <v>0.86562718230596103</v>
      </c>
      <c r="I7845">
        <v>5.288399147702E-3</v>
      </c>
    </row>
    <row r="7846" spans="1:9" x14ac:dyDescent="0.25">
      <c r="A7846">
        <v>2012</v>
      </c>
      <c r="B7846">
        <v>2015</v>
      </c>
      <c r="C7846" t="s">
        <v>31</v>
      </c>
      <c r="D7846" t="s">
        <v>59</v>
      </c>
      <c r="E7846">
        <v>113.39761523199</v>
      </c>
      <c r="F7846">
        <v>0.52014576643609101</v>
      </c>
      <c r="G7846">
        <v>6.0630638851819199E-2</v>
      </c>
      <c r="H7846">
        <v>0.47388489668239098</v>
      </c>
      <c r="I7846">
        <v>5.4013481566339897E-4</v>
      </c>
    </row>
    <row r="7847" spans="1:9" x14ac:dyDescent="0.25">
      <c r="A7847">
        <v>2012</v>
      </c>
      <c r="B7847">
        <v>2015</v>
      </c>
      <c r="C7847" t="s">
        <v>31</v>
      </c>
      <c r="D7847" t="s">
        <v>60</v>
      </c>
      <c r="E7847">
        <v>635.89691474489803</v>
      </c>
      <c r="F7847">
        <v>0.94319871639157005</v>
      </c>
      <c r="G7847">
        <v>8.33036167923904E-2</v>
      </c>
      <c r="H7847">
        <v>0.95702994383861695</v>
      </c>
      <c r="I7847">
        <v>8.4159499176817906E-3</v>
      </c>
    </row>
    <row r="7848" spans="1:9" x14ac:dyDescent="0.25">
      <c r="A7848">
        <v>2012</v>
      </c>
      <c r="B7848">
        <v>2015</v>
      </c>
      <c r="C7848" t="s">
        <v>31</v>
      </c>
      <c r="D7848" t="s">
        <v>61</v>
      </c>
      <c r="E7848">
        <v>918.10084137624494</v>
      </c>
      <c r="F7848">
        <v>1.0714313669597499</v>
      </c>
      <c r="G7848">
        <v>0.11110625862085501</v>
      </c>
      <c r="H7848">
        <v>1.00168455258031</v>
      </c>
      <c r="I7848">
        <v>9.3461066759455598E-3</v>
      </c>
    </row>
    <row r="7849" spans="1:9" x14ac:dyDescent="0.25">
      <c r="A7849">
        <v>2012</v>
      </c>
      <c r="B7849">
        <v>2015</v>
      </c>
      <c r="C7849" t="s">
        <v>31</v>
      </c>
      <c r="D7849" t="s">
        <v>62</v>
      </c>
      <c r="E7849">
        <v>923.62223870292803</v>
      </c>
      <c r="F7849">
        <v>1.0276465659660201</v>
      </c>
      <c r="G7849">
        <v>0.10090820388843399</v>
      </c>
      <c r="H7849">
        <v>1.06635262790217</v>
      </c>
      <c r="I7849">
        <v>8.9315110959779908E-3</v>
      </c>
    </row>
    <row r="7850" spans="1:9" x14ac:dyDescent="0.25">
      <c r="A7850">
        <v>2012</v>
      </c>
      <c r="B7850">
        <v>2015</v>
      </c>
      <c r="C7850" t="s">
        <v>31</v>
      </c>
      <c r="D7850" t="s">
        <v>63</v>
      </c>
      <c r="E7850">
        <v>5465.6209655893899</v>
      </c>
      <c r="F7850">
        <v>1.1180107902777501</v>
      </c>
      <c r="G7850">
        <v>0.110905633032971</v>
      </c>
      <c r="H7850">
        <v>1.15652343284896</v>
      </c>
      <c r="I7850">
        <v>1.06015471039451E-2</v>
      </c>
    </row>
    <row r="7851" spans="1:9" x14ac:dyDescent="0.25">
      <c r="A7851">
        <v>2012</v>
      </c>
      <c r="B7851">
        <v>2015</v>
      </c>
      <c r="C7851" t="s">
        <v>31</v>
      </c>
      <c r="D7851" t="s">
        <v>64</v>
      </c>
      <c r="E7851">
        <v>437.93792312419299</v>
      </c>
      <c r="F7851">
        <v>1.56479803483568</v>
      </c>
      <c r="G7851">
        <v>0.15843952537085099</v>
      </c>
      <c r="H7851">
        <v>1.33099615015623</v>
      </c>
      <c r="I7851">
        <v>2.4090321753658099E-2</v>
      </c>
    </row>
    <row r="7852" spans="1:9" x14ac:dyDescent="0.25">
      <c r="A7852">
        <v>2012</v>
      </c>
      <c r="B7852">
        <v>2015</v>
      </c>
      <c r="C7852" t="s">
        <v>31</v>
      </c>
      <c r="D7852" t="s">
        <v>65</v>
      </c>
      <c r="E7852">
        <v>1201.50235135962</v>
      </c>
      <c r="F7852">
        <v>1.0082319079917199</v>
      </c>
      <c r="G7852">
        <v>0.102250919315722</v>
      </c>
      <c r="H7852">
        <v>1.02422580372314</v>
      </c>
      <c r="I7852">
        <v>7.8543051569825006E-3</v>
      </c>
    </row>
    <row r="7853" spans="1:9" x14ac:dyDescent="0.25">
      <c r="A7853">
        <v>2012</v>
      </c>
      <c r="B7853">
        <v>2015</v>
      </c>
      <c r="C7853" t="s">
        <v>31</v>
      </c>
      <c r="D7853" t="s">
        <v>66</v>
      </c>
      <c r="E7853">
        <v>415.34752858679798</v>
      </c>
      <c r="F7853">
        <v>0.91244773431486004</v>
      </c>
      <c r="G7853">
        <v>7.5660828939236993E-2</v>
      </c>
      <c r="H7853">
        <v>0.93710748167382296</v>
      </c>
      <c r="I7853">
        <v>4.6921860303801499E-3</v>
      </c>
    </row>
    <row r="7854" spans="1:9" x14ac:dyDescent="0.25">
      <c r="A7854">
        <v>2012</v>
      </c>
      <c r="B7854">
        <v>2015</v>
      </c>
      <c r="C7854" t="s">
        <v>31</v>
      </c>
      <c r="D7854" t="s">
        <v>67</v>
      </c>
      <c r="E7854">
        <v>514.89461694191903</v>
      </c>
      <c r="F7854">
        <v>0.96325404856353603</v>
      </c>
      <c r="G7854">
        <v>8.3583468722930807E-2</v>
      </c>
      <c r="H7854">
        <v>0.92868320086859002</v>
      </c>
      <c r="I7854">
        <v>1.3599777091451999E-2</v>
      </c>
    </row>
    <row r="7855" spans="1:9" x14ac:dyDescent="0.25">
      <c r="A7855">
        <v>2012</v>
      </c>
      <c r="B7855">
        <v>2015</v>
      </c>
      <c r="C7855" t="s">
        <v>31</v>
      </c>
      <c r="D7855" t="s">
        <v>68</v>
      </c>
      <c r="E7855">
        <v>387.33750938391802</v>
      </c>
      <c r="F7855">
        <v>0.88570271242297005</v>
      </c>
      <c r="G7855">
        <v>0.102187974732195</v>
      </c>
      <c r="H7855">
        <v>0.87284397083718701</v>
      </c>
      <c r="I7855">
        <v>6.8842491895893098E-3</v>
      </c>
    </row>
    <row r="7856" spans="1:9" x14ac:dyDescent="0.25">
      <c r="A7856">
        <v>2012</v>
      </c>
      <c r="B7856">
        <v>2015</v>
      </c>
      <c r="C7856" t="s">
        <v>32</v>
      </c>
      <c r="D7856" t="s">
        <v>35</v>
      </c>
      <c r="E7856">
        <v>903.50097113894299</v>
      </c>
      <c r="F7856">
        <v>1.0916981116689799</v>
      </c>
      <c r="G7856">
        <v>0.10999112632425</v>
      </c>
      <c r="H7856">
        <v>1.0190737998024599</v>
      </c>
      <c r="I7856">
        <v>1.1206470803726601E-2</v>
      </c>
    </row>
    <row r="7857" spans="1:9" x14ac:dyDescent="0.25">
      <c r="A7857">
        <v>2012</v>
      </c>
      <c r="B7857">
        <v>2015</v>
      </c>
      <c r="C7857" t="s">
        <v>32</v>
      </c>
      <c r="D7857" t="s">
        <v>36</v>
      </c>
      <c r="E7857">
        <v>779.66840162194899</v>
      </c>
      <c r="F7857">
        <v>1.4311850198964</v>
      </c>
      <c r="G7857">
        <v>0.156544128054806</v>
      </c>
      <c r="H7857">
        <v>1.20055319804492</v>
      </c>
      <c r="I7857">
        <v>1.4760350061824599E-2</v>
      </c>
    </row>
    <row r="7858" spans="1:9" x14ac:dyDescent="0.25">
      <c r="A7858">
        <v>2012</v>
      </c>
      <c r="B7858">
        <v>2015</v>
      </c>
      <c r="C7858" t="s">
        <v>32</v>
      </c>
      <c r="D7858" t="s">
        <v>37</v>
      </c>
      <c r="E7858">
        <v>5095.3078263652596</v>
      </c>
      <c r="F7858">
        <v>1.6835211381045201</v>
      </c>
      <c r="G7858">
        <v>0.19919246671584701</v>
      </c>
      <c r="H7858">
        <v>1.6062421086994001</v>
      </c>
      <c r="I7858">
        <v>2.5522913688495599E-2</v>
      </c>
    </row>
    <row r="7859" spans="1:9" x14ac:dyDescent="0.25">
      <c r="A7859">
        <v>2012</v>
      </c>
      <c r="B7859">
        <v>2015</v>
      </c>
      <c r="C7859" t="s">
        <v>32</v>
      </c>
      <c r="D7859" t="s">
        <v>38</v>
      </c>
      <c r="E7859">
        <v>760.43932722073305</v>
      </c>
      <c r="F7859">
        <v>1.2720193603169401</v>
      </c>
      <c r="G7859">
        <v>0.143684070933527</v>
      </c>
      <c r="H7859">
        <v>1.2080465280586701</v>
      </c>
      <c r="I7859">
        <v>1.3295913347092601E-2</v>
      </c>
    </row>
    <row r="7860" spans="1:9" x14ac:dyDescent="0.25">
      <c r="A7860">
        <v>2012</v>
      </c>
      <c r="B7860">
        <v>2015</v>
      </c>
      <c r="C7860" t="s">
        <v>32</v>
      </c>
      <c r="D7860" t="s">
        <v>39</v>
      </c>
      <c r="E7860">
        <v>2072.9198702497602</v>
      </c>
      <c r="F7860">
        <v>1.4999916243484599</v>
      </c>
      <c r="G7860">
        <v>0.170501475191148</v>
      </c>
      <c r="H7860">
        <v>1.45029071939728</v>
      </c>
      <c r="I7860">
        <v>2.1585842971398601E-2</v>
      </c>
    </row>
    <row r="7861" spans="1:9" x14ac:dyDescent="0.25">
      <c r="A7861">
        <v>2012</v>
      </c>
      <c r="B7861">
        <v>2015</v>
      </c>
      <c r="C7861" t="s">
        <v>32</v>
      </c>
      <c r="D7861" t="s">
        <v>40</v>
      </c>
      <c r="E7861">
        <v>5017.9495835997895</v>
      </c>
      <c r="F7861">
        <v>1.4200826323787099</v>
      </c>
      <c r="G7861">
        <v>0.17069388687628601</v>
      </c>
      <c r="H7861">
        <v>1.37112481466733</v>
      </c>
      <c r="I7861">
        <v>1.84577254904735E-2</v>
      </c>
    </row>
    <row r="7862" spans="1:9" x14ac:dyDescent="0.25">
      <c r="A7862">
        <v>2012</v>
      </c>
      <c r="B7862">
        <v>2015</v>
      </c>
      <c r="C7862" t="s">
        <v>32</v>
      </c>
      <c r="D7862" t="s">
        <v>41</v>
      </c>
      <c r="E7862">
        <v>4982.8810069683004</v>
      </c>
      <c r="F7862">
        <v>1.4990557696630999</v>
      </c>
      <c r="G7862">
        <v>0.17214435495576</v>
      </c>
      <c r="H7862">
        <v>1.45297331235158</v>
      </c>
      <c r="I7862">
        <v>2.0491992625033199E-2</v>
      </c>
    </row>
    <row r="7863" spans="1:9" x14ac:dyDescent="0.25">
      <c r="A7863">
        <v>2012</v>
      </c>
      <c r="B7863">
        <v>2015</v>
      </c>
      <c r="C7863" t="s">
        <v>32</v>
      </c>
      <c r="D7863" t="s">
        <v>42</v>
      </c>
      <c r="E7863">
        <v>350.81264843098501</v>
      </c>
      <c r="F7863">
        <v>1.32288711616474</v>
      </c>
      <c r="G7863">
        <v>0.15822096907871999</v>
      </c>
      <c r="H7863">
        <v>1.18521742475005</v>
      </c>
      <c r="I7863">
        <v>8.7770607341926595E-3</v>
      </c>
    </row>
    <row r="7864" spans="1:9" x14ac:dyDescent="0.25">
      <c r="A7864">
        <v>2012</v>
      </c>
      <c r="B7864">
        <v>2015</v>
      </c>
      <c r="C7864" t="s">
        <v>32</v>
      </c>
      <c r="D7864" t="s">
        <v>43</v>
      </c>
      <c r="E7864">
        <v>12417.267309958401</v>
      </c>
      <c r="F7864">
        <v>1.30032438608838</v>
      </c>
      <c r="G7864">
        <v>0.14098645653182201</v>
      </c>
      <c r="H7864">
        <v>1.2425584991829199</v>
      </c>
      <c r="I7864">
        <v>1.7465518399341899E-2</v>
      </c>
    </row>
    <row r="7865" spans="1:9" x14ac:dyDescent="0.25">
      <c r="A7865">
        <v>2012</v>
      </c>
      <c r="B7865">
        <v>2015</v>
      </c>
      <c r="C7865" t="s">
        <v>32</v>
      </c>
      <c r="D7865" t="s">
        <v>44</v>
      </c>
      <c r="E7865">
        <v>1060.7363267390999</v>
      </c>
      <c r="F7865">
        <v>1.3478321664892401</v>
      </c>
      <c r="G7865">
        <v>0.14892198116656799</v>
      </c>
      <c r="H7865">
        <v>1.2688544653348599</v>
      </c>
      <c r="I7865">
        <v>1.3305120394888801E-2</v>
      </c>
    </row>
    <row r="7866" spans="1:9" x14ac:dyDescent="0.25">
      <c r="A7866">
        <v>2012</v>
      </c>
      <c r="B7866">
        <v>2015</v>
      </c>
      <c r="C7866" t="s">
        <v>32</v>
      </c>
      <c r="D7866" t="s">
        <v>45</v>
      </c>
      <c r="E7866">
        <v>213.52898640238701</v>
      </c>
      <c r="F7866">
        <v>1.0730798428380699</v>
      </c>
      <c r="G7866">
        <v>7.7049836023870194E-2</v>
      </c>
      <c r="H7866">
        <v>0.61558455218166497</v>
      </c>
      <c r="I7866">
        <v>1.27869113645174E-2</v>
      </c>
    </row>
    <row r="7867" spans="1:9" x14ac:dyDescent="0.25">
      <c r="A7867">
        <v>2012</v>
      </c>
      <c r="B7867">
        <v>2015</v>
      </c>
      <c r="C7867" t="s">
        <v>32</v>
      </c>
      <c r="D7867" t="s">
        <v>46</v>
      </c>
      <c r="E7867">
        <v>2590.5053986144899</v>
      </c>
      <c r="F7867">
        <v>1.4685581331600699</v>
      </c>
      <c r="G7867">
        <v>0.17245456557755401</v>
      </c>
      <c r="H7867">
        <v>1.3309462505806999</v>
      </c>
      <c r="I7867">
        <v>1.83769775479312E-2</v>
      </c>
    </row>
    <row r="7868" spans="1:9" x14ac:dyDescent="0.25">
      <c r="A7868">
        <v>2012</v>
      </c>
      <c r="B7868">
        <v>2015</v>
      </c>
      <c r="C7868" t="s">
        <v>32</v>
      </c>
      <c r="D7868" t="s">
        <v>47</v>
      </c>
      <c r="E7868">
        <v>885.26987203234899</v>
      </c>
      <c r="F7868">
        <v>1.20152761419025</v>
      </c>
      <c r="G7868">
        <v>0.128410435815659</v>
      </c>
      <c r="H7868">
        <v>1.2562763758515001</v>
      </c>
      <c r="I7868">
        <v>1.27697914516518E-2</v>
      </c>
    </row>
    <row r="7869" spans="1:9" x14ac:dyDescent="0.25">
      <c r="A7869">
        <v>2012</v>
      </c>
      <c r="B7869">
        <v>2015</v>
      </c>
      <c r="C7869" t="s">
        <v>32</v>
      </c>
      <c r="D7869" t="s">
        <v>48</v>
      </c>
      <c r="E7869">
        <v>197.852501633434</v>
      </c>
      <c r="F7869">
        <v>0.82665544499243404</v>
      </c>
      <c r="G7869">
        <v>6.7976921438820295E-2</v>
      </c>
      <c r="H7869">
        <v>0.91439071007694706</v>
      </c>
      <c r="I7869">
        <v>4.3675103033067302E-3</v>
      </c>
    </row>
    <row r="7870" spans="1:9" x14ac:dyDescent="0.25">
      <c r="A7870">
        <v>2012</v>
      </c>
      <c r="B7870">
        <v>2015</v>
      </c>
      <c r="C7870" t="s">
        <v>32</v>
      </c>
      <c r="D7870" t="s">
        <v>49</v>
      </c>
      <c r="E7870">
        <v>1086.8328202289399</v>
      </c>
      <c r="F7870">
        <v>1.45338457568855</v>
      </c>
      <c r="G7870">
        <v>0.168570451939767</v>
      </c>
      <c r="H7870">
        <v>1.3620524012516599</v>
      </c>
      <c r="I7870">
        <v>1.7820603553317799E-2</v>
      </c>
    </row>
    <row r="7871" spans="1:9" x14ac:dyDescent="0.25">
      <c r="A7871">
        <v>2012</v>
      </c>
      <c r="B7871">
        <v>2015</v>
      </c>
      <c r="C7871" t="s">
        <v>32</v>
      </c>
      <c r="D7871" t="s">
        <v>50</v>
      </c>
      <c r="E7871">
        <v>513.12851508416702</v>
      </c>
      <c r="F7871">
        <v>1.34835343439432</v>
      </c>
      <c r="G7871">
        <v>0.16808099317912101</v>
      </c>
      <c r="H7871">
        <v>1.20993042622466</v>
      </c>
      <c r="I7871">
        <v>1.7728304674914701E-2</v>
      </c>
    </row>
    <row r="7872" spans="1:9" x14ac:dyDescent="0.25">
      <c r="A7872">
        <v>2012</v>
      </c>
      <c r="B7872">
        <v>2015</v>
      </c>
      <c r="C7872" t="s">
        <v>32</v>
      </c>
      <c r="D7872" t="s">
        <v>51</v>
      </c>
      <c r="E7872">
        <v>2753.68117949199</v>
      </c>
      <c r="F7872">
        <v>1.59854489970896</v>
      </c>
      <c r="G7872">
        <v>0.191578989057931</v>
      </c>
      <c r="H7872">
        <v>1.4942328155805</v>
      </c>
      <c r="I7872">
        <v>2.30992660703544E-2</v>
      </c>
    </row>
    <row r="7873" spans="1:9" x14ac:dyDescent="0.25">
      <c r="A7873">
        <v>2012</v>
      </c>
      <c r="B7873">
        <v>2015</v>
      </c>
      <c r="C7873" t="s">
        <v>32</v>
      </c>
      <c r="D7873" t="s">
        <v>52</v>
      </c>
      <c r="E7873">
        <v>172.47591873505201</v>
      </c>
      <c r="F7873">
        <v>1.1764031994050399</v>
      </c>
      <c r="G7873">
        <v>0.117064450903755</v>
      </c>
      <c r="H7873">
        <v>1.2161407855666899</v>
      </c>
      <c r="I7873">
        <v>3.13522661141819E-3</v>
      </c>
    </row>
    <row r="7874" spans="1:9" x14ac:dyDescent="0.25">
      <c r="A7874">
        <v>2012</v>
      </c>
      <c r="B7874">
        <v>2015</v>
      </c>
      <c r="C7874" t="s">
        <v>32</v>
      </c>
      <c r="D7874" t="s">
        <v>53</v>
      </c>
      <c r="E7874">
        <v>1032.05077804847</v>
      </c>
      <c r="F7874">
        <v>0.99183977741004004</v>
      </c>
      <c r="G7874">
        <v>0.102202272421912</v>
      </c>
      <c r="H7874">
        <v>0.97628241739646304</v>
      </c>
      <c r="I7874">
        <v>8.6997610930861693E-3</v>
      </c>
    </row>
    <row r="7875" spans="1:9" x14ac:dyDescent="0.25">
      <c r="A7875">
        <v>2012</v>
      </c>
      <c r="B7875">
        <v>2015</v>
      </c>
      <c r="C7875" t="s">
        <v>32</v>
      </c>
      <c r="D7875" t="s">
        <v>54</v>
      </c>
      <c r="E7875">
        <v>537.05454989861698</v>
      </c>
      <c r="F7875">
        <v>0.906010878007531</v>
      </c>
      <c r="G7875">
        <v>7.9263656856177894E-2</v>
      </c>
      <c r="H7875">
        <v>0.92100031890582001</v>
      </c>
      <c r="I7875">
        <v>8.7391779628970996E-3</v>
      </c>
    </row>
    <row r="7876" spans="1:9" x14ac:dyDescent="0.25">
      <c r="A7876">
        <v>2012</v>
      </c>
      <c r="B7876">
        <v>2015</v>
      </c>
      <c r="C7876" t="s">
        <v>32</v>
      </c>
      <c r="D7876" t="s">
        <v>55</v>
      </c>
      <c r="E7876">
        <v>123.68015318082701</v>
      </c>
      <c r="F7876">
        <v>1.40483102352823</v>
      </c>
      <c r="G7876">
        <v>0.16867792325990799</v>
      </c>
      <c r="H7876">
        <v>1.2110951090591699</v>
      </c>
      <c r="I7876">
        <v>1.80890094687816E-2</v>
      </c>
    </row>
    <row r="7877" spans="1:9" x14ac:dyDescent="0.25">
      <c r="A7877">
        <v>2012</v>
      </c>
      <c r="B7877">
        <v>2015</v>
      </c>
      <c r="C7877" t="s">
        <v>32</v>
      </c>
      <c r="D7877" t="s">
        <v>56</v>
      </c>
      <c r="E7877">
        <v>473.54896973705098</v>
      </c>
      <c r="F7877">
        <v>0.93279387145732595</v>
      </c>
      <c r="G7877">
        <v>9.6555719076898999E-2</v>
      </c>
      <c r="H7877">
        <v>0.81514565394973104</v>
      </c>
      <c r="I7877">
        <v>5.3305247710697E-3</v>
      </c>
    </row>
    <row r="7878" spans="1:9" x14ac:dyDescent="0.25">
      <c r="A7878">
        <v>2012</v>
      </c>
      <c r="B7878">
        <v>2015</v>
      </c>
      <c r="C7878" t="s">
        <v>32</v>
      </c>
      <c r="D7878" t="s">
        <v>57</v>
      </c>
      <c r="E7878">
        <v>184.00762009922801</v>
      </c>
      <c r="F7878">
        <v>0.905500680564153</v>
      </c>
      <c r="G7878">
        <v>0.101311773742679</v>
      </c>
      <c r="H7878">
        <v>0.85949997938174505</v>
      </c>
      <c r="I7878">
        <v>1.0021295312023599E-3</v>
      </c>
    </row>
    <row r="7879" spans="1:9" x14ac:dyDescent="0.25">
      <c r="A7879">
        <v>2012</v>
      </c>
      <c r="B7879">
        <v>2015</v>
      </c>
      <c r="C7879" t="s">
        <v>32</v>
      </c>
      <c r="D7879" t="s">
        <v>58</v>
      </c>
      <c r="E7879">
        <v>293.80112329248499</v>
      </c>
      <c r="F7879">
        <v>0.99740860823995303</v>
      </c>
      <c r="G7879">
        <v>0.112985228906545</v>
      </c>
      <c r="H7879">
        <v>0.80715538929896802</v>
      </c>
      <c r="I7879">
        <v>8.9442175824299593E-3</v>
      </c>
    </row>
    <row r="7880" spans="1:9" x14ac:dyDescent="0.25">
      <c r="A7880">
        <v>2012</v>
      </c>
      <c r="B7880">
        <v>2015</v>
      </c>
      <c r="C7880" t="s">
        <v>32</v>
      </c>
      <c r="D7880" t="s">
        <v>59</v>
      </c>
      <c r="E7880">
        <v>155.21138495749199</v>
      </c>
      <c r="F7880">
        <v>0.61348921888086205</v>
      </c>
      <c r="G7880">
        <v>5.5365990168740699E-2</v>
      </c>
      <c r="H7880">
        <v>0.559568336599649</v>
      </c>
      <c r="I7880">
        <v>8.3119171123947292E-3</v>
      </c>
    </row>
    <row r="7881" spans="1:9" x14ac:dyDescent="0.25">
      <c r="A7881">
        <v>2012</v>
      </c>
      <c r="B7881">
        <v>2015</v>
      </c>
      <c r="C7881" t="s">
        <v>32</v>
      </c>
      <c r="D7881" t="s">
        <v>60</v>
      </c>
      <c r="E7881">
        <v>311.97271825754501</v>
      </c>
      <c r="F7881">
        <v>1.27820738297277</v>
      </c>
      <c r="G7881">
        <v>0.154055734678399</v>
      </c>
      <c r="H7881">
        <v>1.1993525910332199</v>
      </c>
      <c r="I7881">
        <v>1.29355234157388E-2</v>
      </c>
    </row>
    <row r="7882" spans="1:9" x14ac:dyDescent="0.25">
      <c r="A7882">
        <v>2012</v>
      </c>
      <c r="B7882">
        <v>2015</v>
      </c>
      <c r="C7882" t="s">
        <v>32</v>
      </c>
      <c r="D7882" t="s">
        <v>61</v>
      </c>
      <c r="E7882">
        <v>1112.83471833102</v>
      </c>
      <c r="F7882">
        <v>1.2264778414377999</v>
      </c>
      <c r="G7882">
        <v>0.13668906453390001</v>
      </c>
      <c r="H7882">
        <v>1.2109470657555801</v>
      </c>
      <c r="I7882">
        <v>1.51973342101373E-2</v>
      </c>
    </row>
    <row r="7883" spans="1:9" x14ac:dyDescent="0.25">
      <c r="A7883">
        <v>2012</v>
      </c>
      <c r="B7883">
        <v>2015</v>
      </c>
      <c r="C7883" t="s">
        <v>32</v>
      </c>
      <c r="D7883" t="s">
        <v>62</v>
      </c>
      <c r="E7883">
        <v>561.79274380545598</v>
      </c>
      <c r="F7883">
        <v>1.22218483774716</v>
      </c>
      <c r="G7883">
        <v>0.125497978773074</v>
      </c>
      <c r="H7883">
        <v>1.13647026724392</v>
      </c>
      <c r="I7883">
        <v>1.0651477973776399E-2</v>
      </c>
    </row>
    <row r="7884" spans="1:9" x14ac:dyDescent="0.25">
      <c r="A7884">
        <v>2012</v>
      </c>
      <c r="B7884">
        <v>2015</v>
      </c>
      <c r="C7884" t="s">
        <v>32</v>
      </c>
      <c r="D7884" t="s">
        <v>63</v>
      </c>
      <c r="E7884">
        <v>6832.7911189280803</v>
      </c>
      <c r="F7884">
        <v>1.5517459029089899</v>
      </c>
      <c r="G7884">
        <v>0.17653094727605001</v>
      </c>
      <c r="H7884">
        <v>1.41191813256152</v>
      </c>
      <c r="I7884">
        <v>2.15319914481534E-2</v>
      </c>
    </row>
    <row r="7885" spans="1:9" x14ac:dyDescent="0.25">
      <c r="A7885">
        <v>2012</v>
      </c>
      <c r="B7885">
        <v>2015</v>
      </c>
      <c r="C7885" t="s">
        <v>32</v>
      </c>
      <c r="D7885" t="s">
        <v>64</v>
      </c>
      <c r="E7885">
        <v>392.84679409631002</v>
      </c>
      <c r="F7885">
        <v>1.6051618509962999</v>
      </c>
      <c r="G7885">
        <v>0.169152827995111</v>
      </c>
      <c r="H7885">
        <v>1.3578204105287</v>
      </c>
      <c r="I7885">
        <v>2.4225142795727801E-2</v>
      </c>
    </row>
    <row r="7886" spans="1:9" x14ac:dyDescent="0.25">
      <c r="A7886">
        <v>2012</v>
      </c>
      <c r="B7886">
        <v>2015</v>
      </c>
      <c r="C7886" t="s">
        <v>32</v>
      </c>
      <c r="D7886" t="s">
        <v>65</v>
      </c>
      <c r="E7886">
        <v>1419.3451655812</v>
      </c>
      <c r="F7886">
        <v>1.1072595346391201</v>
      </c>
      <c r="G7886">
        <v>0.117543711239754</v>
      </c>
      <c r="H7886">
        <v>1.0752343404521301</v>
      </c>
      <c r="I7886">
        <v>1.05995113580681E-2</v>
      </c>
    </row>
    <row r="7887" spans="1:9" x14ac:dyDescent="0.25">
      <c r="A7887">
        <v>2012</v>
      </c>
      <c r="B7887">
        <v>2015</v>
      </c>
      <c r="C7887" t="s">
        <v>32</v>
      </c>
      <c r="D7887" t="s">
        <v>66</v>
      </c>
      <c r="E7887">
        <v>189.969812628151</v>
      </c>
      <c r="F7887">
        <v>1.11941540102967</v>
      </c>
      <c r="G7887">
        <v>0.134959234822421</v>
      </c>
      <c r="H7887">
        <v>1.11596983103716</v>
      </c>
      <c r="I7887">
        <v>1.7323322616599999E-3</v>
      </c>
    </row>
    <row r="7888" spans="1:9" x14ac:dyDescent="0.25">
      <c r="A7888">
        <v>2012</v>
      </c>
      <c r="B7888">
        <v>2015</v>
      </c>
      <c r="C7888" t="s">
        <v>32</v>
      </c>
      <c r="D7888" t="s">
        <v>67</v>
      </c>
      <c r="E7888">
        <v>276.88072719118799</v>
      </c>
      <c r="F7888">
        <v>1.0176128073958399</v>
      </c>
      <c r="G7888">
        <v>0.11024639457029201</v>
      </c>
      <c r="H7888">
        <v>0.92279011226613405</v>
      </c>
      <c r="I7888">
        <v>1.0410349982155001E-2</v>
      </c>
    </row>
    <row r="7889" spans="1:9" x14ac:dyDescent="0.25">
      <c r="A7889">
        <v>2012</v>
      </c>
      <c r="B7889">
        <v>2015</v>
      </c>
      <c r="C7889" t="s">
        <v>32</v>
      </c>
      <c r="D7889" t="s">
        <v>68</v>
      </c>
      <c r="E7889">
        <v>490.396477834564</v>
      </c>
      <c r="F7889">
        <v>1.5305928385182199</v>
      </c>
      <c r="G7889">
        <v>0.14896984776319799</v>
      </c>
      <c r="H7889">
        <v>1.4356110097571999</v>
      </c>
      <c r="I7889">
        <v>1.5559019424024999E-2</v>
      </c>
    </row>
    <row r="7890" spans="1:9" x14ac:dyDescent="0.25">
      <c r="A7890">
        <v>2012</v>
      </c>
      <c r="B7890">
        <v>2015</v>
      </c>
      <c r="C7890" t="s">
        <v>33</v>
      </c>
      <c r="D7890" t="s">
        <v>35</v>
      </c>
      <c r="E7890">
        <v>3849.68488787248</v>
      </c>
      <c r="F7890">
        <v>1.2998176630812901</v>
      </c>
      <c r="G7890">
        <v>0.14677741386870799</v>
      </c>
      <c r="H7890">
        <v>1.21816172560679</v>
      </c>
      <c r="I7890">
        <v>1.36858392153636E-2</v>
      </c>
    </row>
    <row r="7891" spans="1:9" x14ac:dyDescent="0.25">
      <c r="A7891">
        <v>2012</v>
      </c>
      <c r="B7891">
        <v>2015</v>
      </c>
      <c r="C7891" t="s">
        <v>33</v>
      </c>
      <c r="D7891" t="s">
        <v>36</v>
      </c>
      <c r="E7891">
        <v>4306.2375913716796</v>
      </c>
      <c r="F7891">
        <v>1.2662651636736399</v>
      </c>
      <c r="G7891">
        <v>0.131187332624502</v>
      </c>
      <c r="H7891">
        <v>1.1298943887300501</v>
      </c>
      <c r="I7891">
        <v>1.3237779290301101E-2</v>
      </c>
    </row>
    <row r="7892" spans="1:9" x14ac:dyDescent="0.25">
      <c r="A7892">
        <v>2012</v>
      </c>
      <c r="B7892">
        <v>2015</v>
      </c>
      <c r="C7892" t="s">
        <v>33</v>
      </c>
      <c r="D7892" t="s">
        <v>37</v>
      </c>
      <c r="E7892">
        <v>20634.6584635691</v>
      </c>
      <c r="F7892">
        <v>1.6258236139387301</v>
      </c>
      <c r="G7892">
        <v>0.189420329115389</v>
      </c>
      <c r="H7892">
        <v>1.5375151649015699</v>
      </c>
      <c r="I7892">
        <v>2.6595015686659802E-2</v>
      </c>
    </row>
    <row r="7893" spans="1:9" x14ac:dyDescent="0.25">
      <c r="A7893">
        <v>2012</v>
      </c>
      <c r="B7893">
        <v>2015</v>
      </c>
      <c r="C7893" t="s">
        <v>33</v>
      </c>
      <c r="D7893" t="s">
        <v>38</v>
      </c>
      <c r="E7893">
        <v>2692.4410740714702</v>
      </c>
      <c r="F7893">
        <v>1.12895269570141</v>
      </c>
      <c r="G7893">
        <v>0.116533243460107</v>
      </c>
      <c r="H7893">
        <v>1.06095411570331</v>
      </c>
      <c r="I7893">
        <v>1.2325863238280801E-2</v>
      </c>
    </row>
    <row r="7894" spans="1:9" x14ac:dyDescent="0.25">
      <c r="A7894">
        <v>2012</v>
      </c>
      <c r="B7894">
        <v>2015</v>
      </c>
      <c r="C7894" t="s">
        <v>33</v>
      </c>
      <c r="D7894" t="s">
        <v>39</v>
      </c>
      <c r="E7894">
        <v>9428.9190179917605</v>
      </c>
      <c r="F7894">
        <v>1.4414946170307099</v>
      </c>
      <c r="G7894">
        <v>0.16732319944673699</v>
      </c>
      <c r="H7894">
        <v>1.3577762959156401</v>
      </c>
      <c r="I7894">
        <v>1.98293868641847E-2</v>
      </c>
    </row>
    <row r="7895" spans="1:9" x14ac:dyDescent="0.25">
      <c r="A7895">
        <v>2012</v>
      </c>
      <c r="B7895">
        <v>2015</v>
      </c>
      <c r="C7895" t="s">
        <v>33</v>
      </c>
      <c r="D7895" t="s">
        <v>40</v>
      </c>
      <c r="E7895">
        <v>19904.085204706898</v>
      </c>
      <c r="F7895">
        <v>1.37876365716211</v>
      </c>
      <c r="G7895">
        <v>0.16234152543962699</v>
      </c>
      <c r="H7895">
        <v>1.3047051577358799</v>
      </c>
      <c r="I7895">
        <v>1.8627666175004901E-2</v>
      </c>
    </row>
    <row r="7896" spans="1:9" x14ac:dyDescent="0.25">
      <c r="A7896">
        <v>2012</v>
      </c>
      <c r="B7896">
        <v>2015</v>
      </c>
      <c r="C7896" t="s">
        <v>33</v>
      </c>
      <c r="D7896" t="s">
        <v>41</v>
      </c>
      <c r="E7896">
        <v>16526.0955209516</v>
      </c>
      <c r="F7896">
        <v>1.42339519271429</v>
      </c>
      <c r="G7896">
        <v>0.15531731730005299</v>
      </c>
      <c r="H7896">
        <v>1.3901620183330501</v>
      </c>
      <c r="I7896">
        <v>2.0269339486401802E-2</v>
      </c>
    </row>
    <row r="7897" spans="1:9" x14ac:dyDescent="0.25">
      <c r="A7897">
        <v>2012</v>
      </c>
      <c r="B7897">
        <v>2015</v>
      </c>
      <c r="C7897" t="s">
        <v>33</v>
      </c>
      <c r="D7897" t="s">
        <v>42</v>
      </c>
      <c r="E7897">
        <v>1617.4000295918099</v>
      </c>
      <c r="F7897">
        <v>1.18100403781714</v>
      </c>
      <c r="G7897">
        <v>0.12673776300339801</v>
      </c>
      <c r="H7897">
        <v>1.0856646941263499</v>
      </c>
      <c r="I7897">
        <v>1.1368505449478501E-2</v>
      </c>
    </row>
    <row r="7898" spans="1:9" x14ac:dyDescent="0.25">
      <c r="A7898">
        <v>2012</v>
      </c>
      <c r="B7898">
        <v>2015</v>
      </c>
      <c r="C7898" t="s">
        <v>33</v>
      </c>
      <c r="D7898" t="s">
        <v>43</v>
      </c>
      <c r="E7898">
        <v>60000.9414417933</v>
      </c>
      <c r="F7898">
        <v>1.39322767915617</v>
      </c>
      <c r="G7898">
        <v>0.15956718188216901</v>
      </c>
      <c r="H7898">
        <v>1.3385710443735399</v>
      </c>
      <c r="I7898">
        <v>1.9607702796931501E-2</v>
      </c>
    </row>
    <row r="7899" spans="1:9" x14ac:dyDescent="0.25">
      <c r="A7899">
        <v>2012</v>
      </c>
      <c r="B7899">
        <v>2015</v>
      </c>
      <c r="C7899" t="s">
        <v>33</v>
      </c>
      <c r="D7899" t="s">
        <v>44</v>
      </c>
      <c r="E7899">
        <v>5119.08035202888</v>
      </c>
      <c r="F7899">
        <v>1.2092653161798199</v>
      </c>
      <c r="G7899">
        <v>0.122883433274478</v>
      </c>
      <c r="H7899">
        <v>1.1489895550882501</v>
      </c>
      <c r="I7899">
        <v>1.6432030738759401E-2</v>
      </c>
    </row>
    <row r="7900" spans="1:9" x14ac:dyDescent="0.25">
      <c r="A7900">
        <v>2012</v>
      </c>
      <c r="B7900">
        <v>2015</v>
      </c>
      <c r="C7900" t="s">
        <v>33</v>
      </c>
      <c r="D7900" t="s">
        <v>45</v>
      </c>
      <c r="E7900">
        <v>4178.0092422624002</v>
      </c>
      <c r="F7900">
        <v>0.978880907282762</v>
      </c>
      <c r="G7900">
        <v>9.4181548941536894E-2</v>
      </c>
      <c r="H7900">
        <v>0.92557005226528699</v>
      </c>
      <c r="I7900">
        <v>7.5427314662711697E-3</v>
      </c>
    </row>
    <row r="7901" spans="1:9" x14ac:dyDescent="0.25">
      <c r="A7901">
        <v>2012</v>
      </c>
      <c r="B7901">
        <v>2015</v>
      </c>
      <c r="C7901" t="s">
        <v>33</v>
      </c>
      <c r="D7901" t="s">
        <v>46</v>
      </c>
      <c r="E7901">
        <v>9974.1712705372192</v>
      </c>
      <c r="F7901">
        <v>1.4349419534786101</v>
      </c>
      <c r="G7901">
        <v>0.163897573384611</v>
      </c>
      <c r="H7901">
        <v>1.29955233822865</v>
      </c>
      <c r="I7901">
        <v>1.9738374689229801E-2</v>
      </c>
    </row>
    <row r="7902" spans="1:9" x14ac:dyDescent="0.25">
      <c r="A7902">
        <v>2012</v>
      </c>
      <c r="B7902">
        <v>2015</v>
      </c>
      <c r="C7902" t="s">
        <v>33</v>
      </c>
      <c r="D7902" t="s">
        <v>47</v>
      </c>
      <c r="E7902">
        <v>6568.3334049004498</v>
      </c>
      <c r="F7902">
        <v>1.2138307947239999</v>
      </c>
      <c r="G7902">
        <v>0.12621392683292099</v>
      </c>
      <c r="H7902">
        <v>1.20245539739598</v>
      </c>
      <c r="I7902">
        <v>1.12699241148365E-2</v>
      </c>
    </row>
    <row r="7903" spans="1:9" x14ac:dyDescent="0.25">
      <c r="A7903">
        <v>2012</v>
      </c>
      <c r="B7903">
        <v>2015</v>
      </c>
      <c r="C7903" t="s">
        <v>33</v>
      </c>
      <c r="D7903" t="s">
        <v>48</v>
      </c>
      <c r="E7903">
        <v>4106.7712910599603</v>
      </c>
      <c r="F7903">
        <v>1.0042278458334799</v>
      </c>
      <c r="G7903">
        <v>9.5265161087080497E-2</v>
      </c>
      <c r="H7903">
        <v>0.96775366243081895</v>
      </c>
      <c r="I7903">
        <v>7.8668530594627108E-3</v>
      </c>
    </row>
    <row r="7904" spans="1:9" x14ac:dyDescent="0.25">
      <c r="A7904">
        <v>2012</v>
      </c>
      <c r="B7904">
        <v>2015</v>
      </c>
      <c r="C7904" t="s">
        <v>33</v>
      </c>
      <c r="D7904" t="s">
        <v>49</v>
      </c>
      <c r="E7904">
        <v>5621.1666983716405</v>
      </c>
      <c r="F7904">
        <v>1.24890918999498</v>
      </c>
      <c r="G7904">
        <v>0.13519217571802999</v>
      </c>
      <c r="H7904">
        <v>1.1924036351284799</v>
      </c>
      <c r="I7904">
        <v>1.3830222220412599E-2</v>
      </c>
    </row>
    <row r="7905" spans="1:9" x14ac:dyDescent="0.25">
      <c r="A7905">
        <v>2012</v>
      </c>
      <c r="B7905">
        <v>2015</v>
      </c>
      <c r="C7905" t="s">
        <v>33</v>
      </c>
      <c r="D7905" t="s">
        <v>50</v>
      </c>
      <c r="E7905">
        <v>2063.34024278267</v>
      </c>
      <c r="F7905">
        <v>1.38054235201968</v>
      </c>
      <c r="G7905">
        <v>0.150735617924178</v>
      </c>
      <c r="H7905">
        <v>1.3023773126165601</v>
      </c>
      <c r="I7905">
        <v>1.71583357970456E-2</v>
      </c>
    </row>
    <row r="7906" spans="1:9" x14ac:dyDescent="0.25">
      <c r="A7906">
        <v>2012</v>
      </c>
      <c r="B7906">
        <v>2015</v>
      </c>
      <c r="C7906" t="s">
        <v>33</v>
      </c>
      <c r="D7906" t="s">
        <v>51</v>
      </c>
      <c r="E7906">
        <v>11641.498308035299</v>
      </c>
      <c r="F7906">
        <v>1.6040065587846299</v>
      </c>
      <c r="G7906">
        <v>0.18575297114399</v>
      </c>
      <c r="H7906">
        <v>1.5114869847767001</v>
      </c>
      <c r="I7906">
        <v>2.37283041805216E-2</v>
      </c>
    </row>
    <row r="7907" spans="1:9" x14ac:dyDescent="0.25">
      <c r="A7907">
        <v>2012</v>
      </c>
      <c r="B7907">
        <v>2015</v>
      </c>
      <c r="C7907" t="s">
        <v>33</v>
      </c>
      <c r="D7907" t="s">
        <v>52</v>
      </c>
      <c r="E7907">
        <v>1511.6982370850501</v>
      </c>
      <c r="F7907">
        <v>1.18776974757301</v>
      </c>
      <c r="G7907">
        <v>0.121903994689156</v>
      </c>
      <c r="H7907">
        <v>1.1521171903198499</v>
      </c>
      <c r="I7907">
        <v>1.39134478923629E-2</v>
      </c>
    </row>
    <row r="7908" spans="1:9" x14ac:dyDescent="0.25">
      <c r="A7908">
        <v>2012</v>
      </c>
      <c r="B7908">
        <v>2015</v>
      </c>
      <c r="C7908" t="s">
        <v>33</v>
      </c>
      <c r="D7908" t="s">
        <v>53</v>
      </c>
      <c r="E7908">
        <v>9322.0432727812495</v>
      </c>
      <c r="F7908">
        <v>1.11090210493674</v>
      </c>
      <c r="G7908">
        <v>0.115943098433845</v>
      </c>
      <c r="H7908">
        <v>1.04628775389386</v>
      </c>
      <c r="I7908">
        <v>9.6775039341263497E-3</v>
      </c>
    </row>
    <row r="7909" spans="1:9" x14ac:dyDescent="0.25">
      <c r="A7909">
        <v>2012</v>
      </c>
      <c r="B7909">
        <v>2015</v>
      </c>
      <c r="C7909" t="s">
        <v>33</v>
      </c>
      <c r="D7909" t="s">
        <v>54</v>
      </c>
      <c r="E7909">
        <v>8150.5544090806097</v>
      </c>
      <c r="F7909">
        <v>1.31380885381843</v>
      </c>
      <c r="G7909">
        <v>0.12932459829663701</v>
      </c>
      <c r="H7909">
        <v>1.2392204859126901</v>
      </c>
      <c r="I7909">
        <v>1.36851158512847E-2</v>
      </c>
    </row>
    <row r="7910" spans="1:9" x14ac:dyDescent="0.25">
      <c r="A7910">
        <v>2012</v>
      </c>
      <c r="B7910">
        <v>2015</v>
      </c>
      <c r="C7910" t="s">
        <v>33</v>
      </c>
      <c r="D7910" t="s">
        <v>55</v>
      </c>
      <c r="E7910">
        <v>1244.4142370736599</v>
      </c>
      <c r="F7910">
        <v>1.0907297677891901</v>
      </c>
      <c r="G7910">
        <v>0.11711114143027999</v>
      </c>
      <c r="H7910">
        <v>1.0881843633658299</v>
      </c>
      <c r="I7910">
        <v>7.3294152244987396E-3</v>
      </c>
    </row>
    <row r="7911" spans="1:9" x14ac:dyDescent="0.25">
      <c r="A7911">
        <v>2012</v>
      </c>
      <c r="B7911">
        <v>2015</v>
      </c>
      <c r="C7911" t="s">
        <v>33</v>
      </c>
      <c r="D7911" t="s">
        <v>56</v>
      </c>
      <c r="E7911">
        <v>1129.51518447802</v>
      </c>
      <c r="F7911">
        <v>1.0423094126008099</v>
      </c>
      <c r="G7911">
        <v>9.8941745892673294E-2</v>
      </c>
      <c r="H7911">
        <v>0.951643122485334</v>
      </c>
      <c r="I7911">
        <v>1.1801948249855599E-2</v>
      </c>
    </row>
    <row r="7912" spans="1:9" x14ac:dyDescent="0.25">
      <c r="A7912">
        <v>2012</v>
      </c>
      <c r="B7912">
        <v>2015</v>
      </c>
      <c r="C7912" t="s">
        <v>33</v>
      </c>
      <c r="D7912" t="s">
        <v>57</v>
      </c>
      <c r="E7912">
        <v>1602.70663295337</v>
      </c>
      <c r="F7912">
        <v>1.1792811587061101</v>
      </c>
      <c r="G7912">
        <v>0.12524163698178301</v>
      </c>
      <c r="H7912">
        <v>1.1043912853853</v>
      </c>
      <c r="I7912">
        <v>1.1638402239672101E-2</v>
      </c>
    </row>
    <row r="7913" spans="1:9" x14ac:dyDescent="0.25">
      <c r="A7913">
        <v>2012</v>
      </c>
      <c r="B7913">
        <v>2015</v>
      </c>
      <c r="C7913" t="s">
        <v>33</v>
      </c>
      <c r="D7913" t="s">
        <v>58</v>
      </c>
      <c r="E7913">
        <v>2308.2663911516102</v>
      </c>
      <c r="F7913">
        <v>0.86336596046573</v>
      </c>
      <c r="G7913">
        <v>7.4953293484275693E-2</v>
      </c>
      <c r="H7913">
        <v>0.83962584662861395</v>
      </c>
      <c r="I7913">
        <v>6.0500794914961301E-3</v>
      </c>
    </row>
    <row r="7914" spans="1:9" x14ac:dyDescent="0.25">
      <c r="A7914">
        <v>2012</v>
      </c>
      <c r="B7914">
        <v>2015</v>
      </c>
      <c r="C7914" t="s">
        <v>33</v>
      </c>
      <c r="D7914" t="s">
        <v>59</v>
      </c>
      <c r="E7914">
        <v>2717.3504733207501</v>
      </c>
      <c r="F7914">
        <v>0.85654983773660998</v>
      </c>
      <c r="G7914">
        <v>9.1484155433975103E-2</v>
      </c>
      <c r="H7914">
        <v>0.808904570211052</v>
      </c>
      <c r="I7914">
        <v>5.0397467788874497E-3</v>
      </c>
    </row>
    <row r="7915" spans="1:9" x14ac:dyDescent="0.25">
      <c r="A7915">
        <v>2012</v>
      </c>
      <c r="B7915">
        <v>2015</v>
      </c>
      <c r="C7915" t="s">
        <v>33</v>
      </c>
      <c r="D7915" t="s">
        <v>60</v>
      </c>
      <c r="E7915">
        <v>3670.0157347570798</v>
      </c>
      <c r="F7915">
        <v>1.18512284584118</v>
      </c>
      <c r="G7915">
        <v>0.124852116011601</v>
      </c>
      <c r="H7915">
        <v>1.13044382165187</v>
      </c>
      <c r="I7915">
        <v>1.06021385950908E-2</v>
      </c>
    </row>
    <row r="7916" spans="1:9" x14ac:dyDescent="0.25">
      <c r="A7916">
        <v>2012</v>
      </c>
      <c r="B7916">
        <v>2015</v>
      </c>
      <c r="C7916" t="s">
        <v>33</v>
      </c>
      <c r="D7916" t="s">
        <v>61</v>
      </c>
      <c r="E7916">
        <v>5096.7087719826504</v>
      </c>
      <c r="F7916">
        <v>1.1117642742412699</v>
      </c>
      <c r="G7916">
        <v>0.10658517112796</v>
      </c>
      <c r="H7916">
        <v>1.07350165774057</v>
      </c>
      <c r="I7916">
        <v>1.23131769416178E-2</v>
      </c>
    </row>
    <row r="7917" spans="1:9" x14ac:dyDescent="0.25">
      <c r="A7917">
        <v>2012</v>
      </c>
      <c r="B7917">
        <v>2015</v>
      </c>
      <c r="C7917" t="s">
        <v>33</v>
      </c>
      <c r="D7917" t="s">
        <v>62</v>
      </c>
      <c r="E7917">
        <v>4471.6488097072797</v>
      </c>
      <c r="F7917">
        <v>1.10909754348095</v>
      </c>
      <c r="G7917">
        <v>0.11426804232967699</v>
      </c>
      <c r="H7917">
        <v>1.0513704570887801</v>
      </c>
      <c r="I7917">
        <v>9.3136468225351095E-3</v>
      </c>
    </row>
    <row r="7918" spans="1:9" x14ac:dyDescent="0.25">
      <c r="A7918">
        <v>2012</v>
      </c>
      <c r="B7918">
        <v>2015</v>
      </c>
      <c r="C7918" t="s">
        <v>33</v>
      </c>
      <c r="D7918" t="s">
        <v>63</v>
      </c>
      <c r="E7918">
        <v>21730.6678081666</v>
      </c>
      <c r="F7918">
        <v>1.3705391339003501</v>
      </c>
      <c r="G7918">
        <v>0.148540481787615</v>
      </c>
      <c r="H7918">
        <v>1.2828420894963299</v>
      </c>
      <c r="I7918">
        <v>1.8028855777891099E-2</v>
      </c>
    </row>
    <row r="7919" spans="1:9" x14ac:dyDescent="0.25">
      <c r="A7919">
        <v>2012</v>
      </c>
      <c r="B7919">
        <v>2015</v>
      </c>
      <c r="C7919" t="s">
        <v>33</v>
      </c>
      <c r="D7919" t="s">
        <v>64</v>
      </c>
      <c r="E7919">
        <v>4090.8132690912598</v>
      </c>
      <c r="F7919">
        <v>1.3448107856003699</v>
      </c>
      <c r="G7919">
        <v>0.137880537828102</v>
      </c>
      <c r="H7919">
        <v>1.31344981904183</v>
      </c>
      <c r="I7919">
        <v>1.3013237223055901E-2</v>
      </c>
    </row>
    <row r="7920" spans="1:9" x14ac:dyDescent="0.25">
      <c r="A7920">
        <v>2012</v>
      </c>
      <c r="B7920">
        <v>2015</v>
      </c>
      <c r="C7920" t="s">
        <v>33</v>
      </c>
      <c r="D7920" t="s">
        <v>65</v>
      </c>
      <c r="E7920">
        <v>9117.7512410325398</v>
      </c>
      <c r="F7920">
        <v>1.2140055500031299</v>
      </c>
      <c r="G7920">
        <v>0.12217569187356001</v>
      </c>
      <c r="H7920">
        <v>1.1691231441362799</v>
      </c>
      <c r="I7920">
        <v>1.23521606650099E-2</v>
      </c>
    </row>
    <row r="7921" spans="1:9" x14ac:dyDescent="0.25">
      <c r="A7921">
        <v>2012</v>
      </c>
      <c r="B7921">
        <v>2015</v>
      </c>
      <c r="C7921" t="s">
        <v>33</v>
      </c>
      <c r="D7921" t="s">
        <v>66</v>
      </c>
      <c r="E7921">
        <v>2443.6977107825901</v>
      </c>
      <c r="F7921">
        <v>1.17706312293906</v>
      </c>
      <c r="G7921">
        <v>0.12141077465070201</v>
      </c>
      <c r="H7921">
        <v>1.1108661498177399</v>
      </c>
      <c r="I7921">
        <v>1.07674743619609E-2</v>
      </c>
    </row>
    <row r="7922" spans="1:9" x14ac:dyDescent="0.25">
      <c r="A7922">
        <v>2012</v>
      </c>
      <c r="B7922">
        <v>2015</v>
      </c>
      <c r="C7922" t="s">
        <v>33</v>
      </c>
      <c r="D7922" t="s">
        <v>67</v>
      </c>
      <c r="E7922">
        <v>4563.8579408537898</v>
      </c>
      <c r="F7922">
        <v>1.24926156329043</v>
      </c>
      <c r="G7922">
        <v>0.12742502266705799</v>
      </c>
      <c r="H7922">
        <v>1.2003393643490401</v>
      </c>
      <c r="I7922">
        <v>1.18487487443662E-2</v>
      </c>
    </row>
    <row r="7923" spans="1:9" x14ac:dyDescent="0.25">
      <c r="A7923">
        <v>2012</v>
      </c>
      <c r="B7923">
        <v>2015</v>
      </c>
      <c r="C7923" t="s">
        <v>33</v>
      </c>
      <c r="D7923" t="s">
        <v>68</v>
      </c>
      <c r="E7923">
        <v>2385.7078709622201</v>
      </c>
      <c r="F7923">
        <v>1.2359574252260499</v>
      </c>
      <c r="G7923">
        <v>0.13551107511608099</v>
      </c>
      <c r="H7923">
        <v>1.1650445058765799</v>
      </c>
      <c r="I7923">
        <v>1.5990504023339399E-2</v>
      </c>
    </row>
    <row r="7924" spans="1:9" x14ac:dyDescent="0.25">
      <c r="A7924">
        <v>2012</v>
      </c>
      <c r="B7924">
        <v>2015</v>
      </c>
      <c r="C7924" t="s">
        <v>34</v>
      </c>
      <c r="D7924" t="s">
        <v>35</v>
      </c>
      <c r="E7924">
        <v>21025.0778751137</v>
      </c>
      <c r="F7924">
        <v>1.0790637450593099</v>
      </c>
      <c r="G7924">
        <v>0.10752519892646301</v>
      </c>
      <c r="H7924">
        <v>1.0664044296284501</v>
      </c>
      <c r="I7924">
        <v>1.0292410001269899E-2</v>
      </c>
    </row>
    <row r="7925" spans="1:9" x14ac:dyDescent="0.25">
      <c r="A7925">
        <v>2012</v>
      </c>
      <c r="B7925">
        <v>2015</v>
      </c>
      <c r="C7925" t="s">
        <v>34</v>
      </c>
      <c r="D7925" t="s">
        <v>36</v>
      </c>
      <c r="E7925">
        <v>15082.7397517268</v>
      </c>
      <c r="F7925">
        <v>1.37655680685194</v>
      </c>
      <c r="G7925">
        <v>0.15520713779769801</v>
      </c>
      <c r="H7925">
        <v>1.2287311739017599</v>
      </c>
      <c r="I7925">
        <v>1.64010258743667E-2</v>
      </c>
    </row>
    <row r="7926" spans="1:9" x14ac:dyDescent="0.25">
      <c r="A7926">
        <v>2012</v>
      </c>
      <c r="B7926">
        <v>2015</v>
      </c>
      <c r="C7926" t="s">
        <v>34</v>
      </c>
      <c r="D7926" t="s">
        <v>37</v>
      </c>
      <c r="E7926">
        <v>113040.729850816</v>
      </c>
      <c r="F7926">
        <v>1.5058344355259501</v>
      </c>
      <c r="G7926">
        <v>0.175425057299367</v>
      </c>
      <c r="H7926">
        <v>1.46797903215966</v>
      </c>
      <c r="I7926">
        <v>2.24829682715251E-2</v>
      </c>
    </row>
    <row r="7927" spans="1:9" x14ac:dyDescent="0.25">
      <c r="A7927">
        <v>2012</v>
      </c>
      <c r="B7927">
        <v>2015</v>
      </c>
      <c r="C7927" t="s">
        <v>34</v>
      </c>
      <c r="D7927" t="s">
        <v>38</v>
      </c>
      <c r="E7927">
        <v>13535.9826247767</v>
      </c>
      <c r="F7927">
        <v>1.11188459209807</v>
      </c>
      <c r="G7927">
        <v>0.117265604531437</v>
      </c>
      <c r="H7927">
        <v>1.0829115237940801</v>
      </c>
      <c r="I7927">
        <v>9.80156104000144E-3</v>
      </c>
    </row>
    <row r="7928" spans="1:9" x14ac:dyDescent="0.25">
      <c r="A7928">
        <v>2012</v>
      </c>
      <c r="B7928">
        <v>2015</v>
      </c>
      <c r="C7928" t="s">
        <v>34</v>
      </c>
      <c r="D7928" t="s">
        <v>39</v>
      </c>
      <c r="E7928">
        <v>45829.222369325304</v>
      </c>
      <c r="F7928">
        <v>1.1467499274539601</v>
      </c>
      <c r="G7928">
        <v>0.121802809647628</v>
      </c>
      <c r="H7928">
        <v>1.10902563159662</v>
      </c>
      <c r="I7928">
        <v>1.29960694209399E-2</v>
      </c>
    </row>
    <row r="7929" spans="1:9" x14ac:dyDescent="0.25">
      <c r="A7929">
        <v>2012</v>
      </c>
      <c r="B7929">
        <v>2015</v>
      </c>
      <c r="C7929" t="s">
        <v>34</v>
      </c>
      <c r="D7929" t="s">
        <v>40</v>
      </c>
      <c r="E7929">
        <v>112551.84095158501</v>
      </c>
      <c r="F7929">
        <v>1.32641048395137</v>
      </c>
      <c r="G7929">
        <v>0.15233699033232401</v>
      </c>
      <c r="H7929">
        <v>1.2925702654660201</v>
      </c>
      <c r="I7929">
        <v>1.6816779767659801E-2</v>
      </c>
    </row>
    <row r="7930" spans="1:9" x14ac:dyDescent="0.25">
      <c r="A7930">
        <v>2012</v>
      </c>
      <c r="B7930">
        <v>2015</v>
      </c>
      <c r="C7930" t="s">
        <v>34</v>
      </c>
      <c r="D7930" t="s">
        <v>41</v>
      </c>
      <c r="E7930">
        <v>69519.370939391301</v>
      </c>
      <c r="F7930">
        <v>1.48721633312961</v>
      </c>
      <c r="G7930">
        <v>0.17296647102479801</v>
      </c>
      <c r="H7930">
        <v>1.4479729297632</v>
      </c>
      <c r="I7930">
        <v>2.1822152870424199E-2</v>
      </c>
    </row>
    <row r="7931" spans="1:9" x14ac:dyDescent="0.25">
      <c r="A7931">
        <v>2012</v>
      </c>
      <c r="B7931">
        <v>2015</v>
      </c>
      <c r="C7931" t="s">
        <v>34</v>
      </c>
      <c r="D7931" t="s">
        <v>42</v>
      </c>
      <c r="E7931">
        <v>6366.6335600953498</v>
      </c>
      <c r="F7931">
        <v>0.93281693200913096</v>
      </c>
      <c r="G7931">
        <v>8.9717402814087202E-2</v>
      </c>
      <c r="H7931">
        <v>0.89449218438105704</v>
      </c>
      <c r="I7931">
        <v>7.0394019273229899E-3</v>
      </c>
    </row>
    <row r="7932" spans="1:9" x14ac:dyDescent="0.25">
      <c r="A7932">
        <v>2012</v>
      </c>
      <c r="B7932">
        <v>2015</v>
      </c>
      <c r="C7932" t="s">
        <v>34</v>
      </c>
      <c r="D7932" t="s">
        <v>43</v>
      </c>
      <c r="E7932">
        <v>280502.79962861899</v>
      </c>
      <c r="F7932">
        <v>1.33322746610626</v>
      </c>
      <c r="G7932">
        <v>0.14952292186073901</v>
      </c>
      <c r="H7932">
        <v>1.31568655289595</v>
      </c>
      <c r="I7932">
        <v>1.6834992290906101E-2</v>
      </c>
    </row>
    <row r="7933" spans="1:9" x14ac:dyDescent="0.25">
      <c r="A7933">
        <v>2012</v>
      </c>
      <c r="B7933">
        <v>2015</v>
      </c>
      <c r="C7933" t="s">
        <v>34</v>
      </c>
      <c r="D7933" t="s">
        <v>44</v>
      </c>
      <c r="E7933">
        <v>17464.9920510665</v>
      </c>
      <c r="F7933">
        <v>1.1888381287231999</v>
      </c>
      <c r="G7933">
        <v>0.123576265484331</v>
      </c>
      <c r="H7933">
        <v>1.1702501790163999</v>
      </c>
      <c r="I7933">
        <v>1.36049270046927E-2</v>
      </c>
    </row>
    <row r="7934" spans="1:9" x14ac:dyDescent="0.25">
      <c r="A7934">
        <v>2012</v>
      </c>
      <c r="B7934">
        <v>2015</v>
      </c>
      <c r="C7934" t="s">
        <v>34</v>
      </c>
      <c r="D7934" t="s">
        <v>45</v>
      </c>
      <c r="E7934">
        <v>7841.7801129699101</v>
      </c>
      <c r="F7934">
        <v>1.0133080752652399</v>
      </c>
      <c r="G7934">
        <v>9.4631945997792802E-2</v>
      </c>
      <c r="H7934">
        <v>0.94342611031746104</v>
      </c>
      <c r="I7934">
        <v>9.1822227403909797E-3</v>
      </c>
    </row>
    <row r="7935" spans="1:9" x14ac:dyDescent="0.25">
      <c r="A7935">
        <v>2012</v>
      </c>
      <c r="B7935">
        <v>2015</v>
      </c>
      <c r="C7935" t="s">
        <v>34</v>
      </c>
      <c r="D7935" t="s">
        <v>46</v>
      </c>
      <c r="E7935">
        <v>36826.090415083003</v>
      </c>
      <c r="F7935">
        <v>1.40305448496906</v>
      </c>
      <c r="G7935">
        <v>0.157812463613897</v>
      </c>
      <c r="H7935">
        <v>1.3114881418761799</v>
      </c>
      <c r="I7935">
        <v>1.80009060837579E-2</v>
      </c>
    </row>
    <row r="7936" spans="1:9" x14ac:dyDescent="0.25">
      <c r="A7936">
        <v>2012</v>
      </c>
      <c r="B7936">
        <v>2015</v>
      </c>
      <c r="C7936" t="s">
        <v>34</v>
      </c>
      <c r="D7936" t="s">
        <v>47</v>
      </c>
      <c r="E7936">
        <v>19879.976968063402</v>
      </c>
      <c r="F7936">
        <v>1.5132601032974899</v>
      </c>
      <c r="G7936">
        <v>0.16532844544558201</v>
      </c>
      <c r="H7936">
        <v>1.484477282669</v>
      </c>
      <c r="I7936">
        <v>2.17704961939983E-2</v>
      </c>
    </row>
    <row r="7937" spans="1:9" x14ac:dyDescent="0.25">
      <c r="A7937">
        <v>2012</v>
      </c>
      <c r="B7937">
        <v>2015</v>
      </c>
      <c r="C7937" t="s">
        <v>34</v>
      </c>
      <c r="D7937" t="s">
        <v>48</v>
      </c>
      <c r="E7937">
        <v>15063.972860536</v>
      </c>
      <c r="F7937">
        <v>1.1247117970817</v>
      </c>
      <c r="G7937">
        <v>0.117257653414247</v>
      </c>
      <c r="H7937">
        <v>1.08897577985382</v>
      </c>
      <c r="I7937">
        <v>1.1235994967068799E-2</v>
      </c>
    </row>
    <row r="7938" spans="1:9" x14ac:dyDescent="0.25">
      <c r="A7938">
        <v>2012</v>
      </c>
      <c r="B7938">
        <v>2015</v>
      </c>
      <c r="C7938" t="s">
        <v>34</v>
      </c>
      <c r="D7938" t="s">
        <v>49</v>
      </c>
      <c r="E7938">
        <v>22429.702070409301</v>
      </c>
      <c r="F7938">
        <v>1.2843925996629799</v>
      </c>
      <c r="G7938">
        <v>0.13665766780046701</v>
      </c>
      <c r="H7938">
        <v>1.24897769709998</v>
      </c>
      <c r="I7938">
        <v>1.5447902403633E-2</v>
      </c>
    </row>
    <row r="7939" spans="1:9" x14ac:dyDescent="0.25">
      <c r="A7939">
        <v>2012</v>
      </c>
      <c r="B7939">
        <v>2015</v>
      </c>
      <c r="C7939" t="s">
        <v>34</v>
      </c>
      <c r="D7939" t="s">
        <v>50</v>
      </c>
      <c r="E7939">
        <v>7979.9655637105598</v>
      </c>
      <c r="F7939">
        <v>1.2268396168614999</v>
      </c>
      <c r="G7939">
        <v>0.13177554050295501</v>
      </c>
      <c r="H7939">
        <v>1.15350613022221</v>
      </c>
      <c r="I7939">
        <v>1.36467625101381E-2</v>
      </c>
    </row>
    <row r="7940" spans="1:9" x14ac:dyDescent="0.25">
      <c r="A7940">
        <v>2012</v>
      </c>
      <c r="B7940">
        <v>2015</v>
      </c>
      <c r="C7940" t="s">
        <v>34</v>
      </c>
      <c r="D7940" t="s">
        <v>51</v>
      </c>
      <c r="E7940">
        <v>43524.606648633802</v>
      </c>
      <c r="F7940">
        <v>1.3227308902403501</v>
      </c>
      <c r="G7940">
        <v>0.14958655051601999</v>
      </c>
      <c r="H7940">
        <v>1.3057059182429001</v>
      </c>
      <c r="I7940">
        <v>1.5830725357446399E-2</v>
      </c>
    </row>
    <row r="7941" spans="1:9" x14ac:dyDescent="0.25">
      <c r="A7941">
        <v>2012</v>
      </c>
      <c r="B7941">
        <v>2015</v>
      </c>
      <c r="C7941" t="s">
        <v>34</v>
      </c>
      <c r="D7941" t="s">
        <v>52</v>
      </c>
      <c r="E7941">
        <v>4476.8544302928003</v>
      </c>
      <c r="F7941">
        <v>1.1199095391027101</v>
      </c>
      <c r="G7941">
        <v>0.11340298784941701</v>
      </c>
      <c r="H7941">
        <v>1.0814085259603401</v>
      </c>
      <c r="I7941">
        <v>1.10718083532513E-2</v>
      </c>
    </row>
    <row r="7942" spans="1:9" x14ac:dyDescent="0.25">
      <c r="A7942">
        <v>2012</v>
      </c>
      <c r="B7942">
        <v>2015</v>
      </c>
      <c r="C7942" t="s">
        <v>34</v>
      </c>
      <c r="D7942" t="s">
        <v>53</v>
      </c>
      <c r="E7942">
        <v>41517.403632310401</v>
      </c>
      <c r="F7942">
        <v>0.94262598471926695</v>
      </c>
      <c r="G7942">
        <v>9.0220917822889601E-2</v>
      </c>
      <c r="H7942">
        <v>0.91687397036885898</v>
      </c>
      <c r="I7942">
        <v>7.8163090028337597E-3</v>
      </c>
    </row>
    <row r="7943" spans="1:9" x14ac:dyDescent="0.25">
      <c r="A7943">
        <v>2012</v>
      </c>
      <c r="B7943">
        <v>2015</v>
      </c>
      <c r="C7943" t="s">
        <v>34</v>
      </c>
      <c r="D7943" t="s">
        <v>54</v>
      </c>
      <c r="E7943">
        <v>15637.5339092788</v>
      </c>
      <c r="F7943">
        <v>1.24956303912794</v>
      </c>
      <c r="G7943">
        <v>0.11787558580633101</v>
      </c>
      <c r="H7943">
        <v>1.2029909393873199</v>
      </c>
      <c r="I7943">
        <v>1.27325653100846E-2</v>
      </c>
    </row>
    <row r="7944" spans="1:9" x14ac:dyDescent="0.25">
      <c r="A7944">
        <v>2012</v>
      </c>
      <c r="B7944">
        <v>2015</v>
      </c>
      <c r="C7944" t="s">
        <v>34</v>
      </c>
      <c r="D7944" t="s">
        <v>55</v>
      </c>
      <c r="E7944">
        <v>6127.4511166686598</v>
      </c>
      <c r="F7944">
        <v>1.1693391824083199</v>
      </c>
      <c r="G7944">
        <v>0.114436756910544</v>
      </c>
      <c r="H7944">
        <v>1.1249836779067099</v>
      </c>
      <c r="I7944">
        <v>1.1846737888951599E-2</v>
      </c>
    </row>
    <row r="7945" spans="1:9" x14ac:dyDescent="0.25">
      <c r="A7945">
        <v>2012</v>
      </c>
      <c r="B7945">
        <v>2015</v>
      </c>
      <c r="C7945" t="s">
        <v>34</v>
      </c>
      <c r="D7945" t="s">
        <v>56</v>
      </c>
      <c r="E7945">
        <v>3583.9303133960998</v>
      </c>
      <c r="F7945">
        <v>0.89251519982139405</v>
      </c>
      <c r="G7945">
        <v>8.1205783669523898E-2</v>
      </c>
      <c r="H7945">
        <v>0.83121222023103103</v>
      </c>
      <c r="I7945">
        <v>7.5951001862571898E-3</v>
      </c>
    </row>
    <row r="7946" spans="1:9" x14ac:dyDescent="0.25">
      <c r="A7946">
        <v>2012</v>
      </c>
      <c r="B7946">
        <v>2015</v>
      </c>
      <c r="C7946" t="s">
        <v>34</v>
      </c>
      <c r="D7946" t="s">
        <v>57</v>
      </c>
      <c r="E7946">
        <v>3565.6945582804001</v>
      </c>
      <c r="F7946">
        <v>1.2470475264507399</v>
      </c>
      <c r="G7946">
        <v>0.119840693820668</v>
      </c>
      <c r="H7946">
        <v>1.1269885010582199</v>
      </c>
      <c r="I7946">
        <v>1.49186838288611E-2</v>
      </c>
    </row>
    <row r="7947" spans="1:9" x14ac:dyDescent="0.25">
      <c r="A7947">
        <v>2012</v>
      </c>
      <c r="B7947">
        <v>2015</v>
      </c>
      <c r="C7947" t="s">
        <v>34</v>
      </c>
      <c r="D7947" t="s">
        <v>58</v>
      </c>
      <c r="E7947">
        <v>9955.4643381487404</v>
      </c>
      <c r="F7947">
        <v>1.2787312183287201</v>
      </c>
      <c r="G7947">
        <v>0.13460730772030399</v>
      </c>
      <c r="H7947">
        <v>1.2087412587428601</v>
      </c>
      <c r="I7947">
        <v>1.37138488784145E-2</v>
      </c>
    </row>
    <row r="7948" spans="1:9" x14ac:dyDescent="0.25">
      <c r="A7948">
        <v>2012</v>
      </c>
      <c r="B7948">
        <v>2015</v>
      </c>
      <c r="C7948" t="s">
        <v>34</v>
      </c>
      <c r="D7948" t="s">
        <v>59</v>
      </c>
      <c r="E7948">
        <v>8095.4951262874902</v>
      </c>
      <c r="F7948">
        <v>0.89369961739945403</v>
      </c>
      <c r="G7948">
        <v>8.6472496607793006E-2</v>
      </c>
      <c r="H7948">
        <v>0.85029228367085397</v>
      </c>
      <c r="I7948">
        <v>8.4614481856432402E-3</v>
      </c>
    </row>
    <row r="7949" spans="1:9" x14ac:dyDescent="0.25">
      <c r="A7949">
        <v>2012</v>
      </c>
      <c r="B7949">
        <v>2015</v>
      </c>
      <c r="C7949" t="s">
        <v>34</v>
      </c>
      <c r="D7949" t="s">
        <v>60</v>
      </c>
      <c r="E7949">
        <v>7128.71733899012</v>
      </c>
      <c r="F7949">
        <v>1.35044367644179</v>
      </c>
      <c r="G7949">
        <v>0.148579968988829</v>
      </c>
      <c r="H7949">
        <v>1.3282043510781001</v>
      </c>
      <c r="I7949">
        <v>1.6930294268520701E-2</v>
      </c>
    </row>
    <row r="7950" spans="1:9" x14ac:dyDescent="0.25">
      <c r="A7950">
        <v>2012</v>
      </c>
      <c r="B7950">
        <v>2015</v>
      </c>
      <c r="C7950" t="s">
        <v>34</v>
      </c>
      <c r="D7950" t="s">
        <v>61</v>
      </c>
      <c r="E7950">
        <v>22080.382178522301</v>
      </c>
      <c r="F7950">
        <v>1.17364403277048</v>
      </c>
      <c r="G7950">
        <v>0.12103331039267901</v>
      </c>
      <c r="H7950">
        <v>1.12031008494285</v>
      </c>
      <c r="I7950">
        <v>1.42780291162759E-2</v>
      </c>
    </row>
    <row r="7951" spans="1:9" x14ac:dyDescent="0.25">
      <c r="A7951">
        <v>2012</v>
      </c>
      <c r="B7951">
        <v>2015</v>
      </c>
      <c r="C7951" t="s">
        <v>34</v>
      </c>
      <c r="D7951" t="s">
        <v>62</v>
      </c>
      <c r="E7951">
        <v>15000.8883626078</v>
      </c>
      <c r="F7951">
        <v>0.99582666495026895</v>
      </c>
      <c r="G7951">
        <v>9.4233896198046702E-2</v>
      </c>
      <c r="H7951">
        <v>0.96015571328468696</v>
      </c>
      <c r="I7951">
        <v>1.01841638554909E-2</v>
      </c>
    </row>
    <row r="7952" spans="1:9" x14ac:dyDescent="0.25">
      <c r="A7952">
        <v>2012</v>
      </c>
      <c r="B7952">
        <v>2015</v>
      </c>
      <c r="C7952" t="s">
        <v>34</v>
      </c>
      <c r="D7952" t="s">
        <v>63</v>
      </c>
      <c r="E7952">
        <v>91970.733993604299</v>
      </c>
      <c r="F7952">
        <v>1.40267684993502</v>
      </c>
      <c r="G7952">
        <v>0.156536397827723</v>
      </c>
      <c r="H7952">
        <v>1.3072253764927</v>
      </c>
      <c r="I7952">
        <v>1.8823670111648899E-2</v>
      </c>
    </row>
    <row r="7953" spans="1:9" x14ac:dyDescent="0.25">
      <c r="A7953">
        <v>2012</v>
      </c>
      <c r="B7953">
        <v>2015</v>
      </c>
      <c r="C7953" t="s">
        <v>34</v>
      </c>
      <c r="D7953" t="s">
        <v>64</v>
      </c>
      <c r="E7953">
        <v>8728.7019780986193</v>
      </c>
      <c r="F7953">
        <v>1.4904215973891299</v>
      </c>
      <c r="G7953">
        <v>0.15849184685637399</v>
      </c>
      <c r="H7953">
        <v>1.4798199584171501</v>
      </c>
      <c r="I7953">
        <v>2.1039352840900801E-2</v>
      </c>
    </row>
    <row r="7954" spans="1:9" x14ac:dyDescent="0.25">
      <c r="A7954">
        <v>2012</v>
      </c>
      <c r="B7954">
        <v>2015</v>
      </c>
      <c r="C7954" t="s">
        <v>34</v>
      </c>
      <c r="D7954" t="s">
        <v>65</v>
      </c>
      <c r="E7954">
        <v>41340.208211310397</v>
      </c>
      <c r="F7954">
        <v>1.2582617771943101</v>
      </c>
      <c r="G7954">
        <v>0.13356157853880299</v>
      </c>
      <c r="H7954">
        <v>1.2253383453704201</v>
      </c>
      <c r="I7954">
        <v>1.46555372986081E-2</v>
      </c>
    </row>
    <row r="7955" spans="1:9" x14ac:dyDescent="0.25">
      <c r="A7955">
        <v>2012</v>
      </c>
      <c r="B7955">
        <v>2015</v>
      </c>
      <c r="C7955" t="s">
        <v>34</v>
      </c>
      <c r="D7955" t="s">
        <v>66</v>
      </c>
      <c r="E7955">
        <v>6729.5763447151503</v>
      </c>
      <c r="F7955">
        <v>1.0603073440475399</v>
      </c>
      <c r="G7955">
        <v>0.10855265011078501</v>
      </c>
      <c r="H7955">
        <v>1.0347990066463999</v>
      </c>
      <c r="I7955">
        <v>1.0064553516168299E-2</v>
      </c>
    </row>
    <row r="7956" spans="1:9" x14ac:dyDescent="0.25">
      <c r="A7956">
        <v>2012</v>
      </c>
      <c r="B7956">
        <v>2015</v>
      </c>
      <c r="C7956" t="s">
        <v>34</v>
      </c>
      <c r="D7956" t="s">
        <v>67</v>
      </c>
      <c r="E7956">
        <v>13318.551014709899</v>
      </c>
      <c r="F7956">
        <v>1.1982575613851101</v>
      </c>
      <c r="G7956">
        <v>0.12114319189983</v>
      </c>
      <c r="H7956">
        <v>1.1822373017376899</v>
      </c>
      <c r="I7956">
        <v>1.1656432685127E-2</v>
      </c>
    </row>
    <row r="7957" spans="1:9" x14ac:dyDescent="0.25">
      <c r="A7957">
        <v>2012</v>
      </c>
      <c r="B7957">
        <v>2015</v>
      </c>
      <c r="C7957" t="s">
        <v>34</v>
      </c>
      <c r="D7957" t="s">
        <v>68</v>
      </c>
      <c r="E7957">
        <v>9577.5687086337603</v>
      </c>
      <c r="F7957">
        <v>1.1254630441731699</v>
      </c>
      <c r="G7957">
        <v>0.115013850086474</v>
      </c>
      <c r="H7957">
        <v>1.1057422482181201</v>
      </c>
      <c r="I7957">
        <v>1.3790905645672201E-2</v>
      </c>
    </row>
    <row r="7958" spans="1:9" x14ac:dyDescent="0.25">
      <c r="A7958">
        <v>2013</v>
      </c>
      <c r="B7958">
        <v>2016</v>
      </c>
      <c r="C7958" t="s">
        <v>9</v>
      </c>
      <c r="D7958" t="s">
        <v>35</v>
      </c>
      <c r="E7958">
        <v>4543.3735331933603</v>
      </c>
      <c r="F7958">
        <v>1.1255202925169401</v>
      </c>
      <c r="G7958">
        <v>0.11971765913944001</v>
      </c>
      <c r="H7958">
        <v>1.0949007316525099</v>
      </c>
      <c r="I7958">
        <v>1.03643668222103E-2</v>
      </c>
    </row>
    <row r="7959" spans="1:9" x14ac:dyDescent="0.25">
      <c r="A7959">
        <v>2013</v>
      </c>
      <c r="B7959">
        <v>2016</v>
      </c>
      <c r="C7959" t="s">
        <v>9</v>
      </c>
      <c r="D7959" t="s">
        <v>36</v>
      </c>
      <c r="E7959">
        <v>1344.60513936396</v>
      </c>
      <c r="F7959">
        <v>1.1982938230798501</v>
      </c>
      <c r="G7959">
        <v>0.120746872300556</v>
      </c>
      <c r="H7959">
        <v>1.1103770989570501</v>
      </c>
      <c r="I7959">
        <v>1.41536746189216E-2</v>
      </c>
    </row>
    <row r="7960" spans="1:9" x14ac:dyDescent="0.25">
      <c r="A7960">
        <v>2013</v>
      </c>
      <c r="B7960">
        <v>2016</v>
      </c>
      <c r="C7960" t="s">
        <v>9</v>
      </c>
      <c r="D7960" t="s">
        <v>37</v>
      </c>
      <c r="E7960">
        <v>9415.0542265640797</v>
      </c>
      <c r="F7960">
        <v>1.33733643545268</v>
      </c>
      <c r="G7960">
        <v>0.15215299167071</v>
      </c>
      <c r="H7960">
        <v>1.2961602154430201</v>
      </c>
      <c r="I7960">
        <v>1.798635906713E-2</v>
      </c>
    </row>
    <row r="7961" spans="1:9" x14ac:dyDescent="0.25">
      <c r="A7961">
        <v>2013</v>
      </c>
      <c r="B7961">
        <v>2016</v>
      </c>
      <c r="C7961" t="s">
        <v>9</v>
      </c>
      <c r="D7961" t="s">
        <v>38</v>
      </c>
      <c r="E7961">
        <v>1656.7174980523801</v>
      </c>
      <c r="F7961">
        <v>1.1307405841201901</v>
      </c>
      <c r="G7961">
        <v>0.122017104093836</v>
      </c>
      <c r="H7961">
        <v>1.1105556230615099</v>
      </c>
      <c r="I7961">
        <v>1.23221025394574E-2</v>
      </c>
    </row>
    <row r="7962" spans="1:9" x14ac:dyDescent="0.25">
      <c r="A7962">
        <v>2013</v>
      </c>
      <c r="B7962">
        <v>2016</v>
      </c>
      <c r="C7962" t="s">
        <v>9</v>
      </c>
      <c r="D7962" t="s">
        <v>39</v>
      </c>
      <c r="E7962">
        <v>7626.1971038554202</v>
      </c>
      <c r="F7962">
        <v>1.2140469965021199</v>
      </c>
      <c r="G7962">
        <v>0.12750554042617501</v>
      </c>
      <c r="H7962">
        <v>1.1818507699663701</v>
      </c>
      <c r="I7962">
        <v>1.5550845155170001E-2</v>
      </c>
    </row>
    <row r="7963" spans="1:9" x14ac:dyDescent="0.25">
      <c r="A7963">
        <v>2013</v>
      </c>
      <c r="B7963">
        <v>2016</v>
      </c>
      <c r="C7963" t="s">
        <v>9</v>
      </c>
      <c r="D7963" t="s">
        <v>40</v>
      </c>
      <c r="E7963">
        <v>10288.3088742691</v>
      </c>
      <c r="F7963">
        <v>1.17150600171927</v>
      </c>
      <c r="G7963">
        <v>0.12636630919519801</v>
      </c>
      <c r="H7963">
        <v>1.1577304035417899</v>
      </c>
      <c r="I7963">
        <v>1.24457150083329E-2</v>
      </c>
    </row>
    <row r="7964" spans="1:9" x14ac:dyDescent="0.25">
      <c r="A7964">
        <v>2013</v>
      </c>
      <c r="B7964">
        <v>2016</v>
      </c>
      <c r="C7964" t="s">
        <v>9</v>
      </c>
      <c r="D7964" t="s">
        <v>41</v>
      </c>
      <c r="E7964">
        <v>9043.1953874360497</v>
      </c>
      <c r="F7964">
        <v>1.2711311039653499</v>
      </c>
      <c r="G7964">
        <v>0.13647959374546501</v>
      </c>
      <c r="H7964">
        <v>1.2347782625083701</v>
      </c>
      <c r="I7964">
        <v>1.58983551818167E-2</v>
      </c>
    </row>
    <row r="7965" spans="1:9" x14ac:dyDescent="0.25">
      <c r="A7965">
        <v>2013</v>
      </c>
      <c r="B7965">
        <v>2016</v>
      </c>
      <c r="C7965" t="s">
        <v>9</v>
      </c>
      <c r="D7965" t="s">
        <v>42</v>
      </c>
      <c r="E7965">
        <v>1448.04325412142</v>
      </c>
      <c r="F7965">
        <v>1.27610565304594</v>
      </c>
      <c r="G7965">
        <v>0.137864965620906</v>
      </c>
      <c r="H7965">
        <v>1.0862532011978501</v>
      </c>
      <c r="I7965">
        <v>1.46122894923721E-2</v>
      </c>
    </row>
    <row r="7966" spans="1:9" x14ac:dyDescent="0.25">
      <c r="A7966">
        <v>2013</v>
      </c>
      <c r="B7966">
        <v>2016</v>
      </c>
      <c r="C7966" t="s">
        <v>9</v>
      </c>
      <c r="D7966" t="s">
        <v>43</v>
      </c>
      <c r="E7966">
        <v>33805.663208851103</v>
      </c>
      <c r="F7966">
        <v>1.20168789376211</v>
      </c>
      <c r="G7966">
        <v>0.12785543026326901</v>
      </c>
      <c r="H7966">
        <v>1.16526470361514</v>
      </c>
      <c r="I7966">
        <v>1.38280686033142E-2</v>
      </c>
    </row>
    <row r="7967" spans="1:9" x14ac:dyDescent="0.25">
      <c r="A7967">
        <v>2013</v>
      </c>
      <c r="B7967">
        <v>2016</v>
      </c>
      <c r="C7967" t="s">
        <v>9</v>
      </c>
      <c r="D7967" t="s">
        <v>44</v>
      </c>
      <c r="E7967">
        <v>2763.3332597868198</v>
      </c>
      <c r="F7967">
        <v>1.40983860968659</v>
      </c>
      <c r="G7967">
        <v>0.14924059944391099</v>
      </c>
      <c r="H7967">
        <v>1.2542407643877</v>
      </c>
      <c r="I7967">
        <v>1.94212690772038E-2</v>
      </c>
    </row>
    <row r="7968" spans="1:9" x14ac:dyDescent="0.25">
      <c r="A7968">
        <v>2013</v>
      </c>
      <c r="B7968">
        <v>2016</v>
      </c>
      <c r="C7968" t="s">
        <v>9</v>
      </c>
      <c r="D7968" t="s">
        <v>45</v>
      </c>
      <c r="E7968">
        <v>1074.5884444139499</v>
      </c>
      <c r="F7968">
        <v>0.79078999162222396</v>
      </c>
      <c r="G7968">
        <v>7.4861570753607096E-2</v>
      </c>
      <c r="H7968">
        <v>0.71935442847880804</v>
      </c>
      <c r="I7968">
        <v>4.5126511673142401E-3</v>
      </c>
    </row>
    <row r="7969" spans="1:9" x14ac:dyDescent="0.25">
      <c r="A7969">
        <v>2013</v>
      </c>
      <c r="B7969">
        <v>2016</v>
      </c>
      <c r="C7969" t="s">
        <v>9</v>
      </c>
      <c r="D7969" t="s">
        <v>46</v>
      </c>
      <c r="E7969">
        <v>5979.4391291758702</v>
      </c>
      <c r="F7969">
        <v>1.3202192617770701</v>
      </c>
      <c r="G7969">
        <v>0.14482518874348499</v>
      </c>
      <c r="H7969">
        <v>1.2579220844038701</v>
      </c>
      <c r="I7969">
        <v>1.6034359652186601E-2</v>
      </c>
    </row>
    <row r="7970" spans="1:9" x14ac:dyDescent="0.25">
      <c r="A7970">
        <v>2013</v>
      </c>
      <c r="B7970">
        <v>2016</v>
      </c>
      <c r="C7970" t="s">
        <v>9</v>
      </c>
      <c r="D7970" t="s">
        <v>47</v>
      </c>
      <c r="E7970">
        <v>3919.6552688729798</v>
      </c>
      <c r="F7970">
        <v>0.88739919964926195</v>
      </c>
      <c r="G7970">
        <v>7.7534958374631202E-2</v>
      </c>
      <c r="H7970">
        <v>0.87696050205533205</v>
      </c>
      <c r="I7970">
        <v>5.9813090160124099E-3</v>
      </c>
    </row>
    <row r="7971" spans="1:9" x14ac:dyDescent="0.25">
      <c r="A7971">
        <v>2013</v>
      </c>
      <c r="B7971">
        <v>2016</v>
      </c>
      <c r="C7971" t="s">
        <v>9</v>
      </c>
      <c r="D7971" t="s">
        <v>48</v>
      </c>
      <c r="E7971">
        <v>3335.4672343713601</v>
      </c>
      <c r="F7971">
        <v>0.99781793849759703</v>
      </c>
      <c r="G7971">
        <v>9.6725180831988597E-2</v>
      </c>
      <c r="H7971">
        <v>0.90737860474742804</v>
      </c>
      <c r="I7971">
        <v>9.2168278302892405E-3</v>
      </c>
    </row>
    <row r="7972" spans="1:9" x14ac:dyDescent="0.25">
      <c r="A7972">
        <v>2013</v>
      </c>
      <c r="B7972">
        <v>2016</v>
      </c>
      <c r="C7972" t="s">
        <v>9</v>
      </c>
      <c r="D7972" t="s">
        <v>49</v>
      </c>
      <c r="E7972">
        <v>3405.2684206190302</v>
      </c>
      <c r="F7972">
        <v>1.3365096817561</v>
      </c>
      <c r="G7972">
        <v>0.14465441784483901</v>
      </c>
      <c r="H7972">
        <v>1.22516477449233</v>
      </c>
      <c r="I7972">
        <v>1.6878316528962E-2</v>
      </c>
    </row>
    <row r="7973" spans="1:9" x14ac:dyDescent="0.25">
      <c r="A7973">
        <v>2013</v>
      </c>
      <c r="B7973">
        <v>2016</v>
      </c>
      <c r="C7973" t="s">
        <v>9</v>
      </c>
      <c r="D7973" t="s">
        <v>50</v>
      </c>
      <c r="E7973">
        <v>1497.06986963637</v>
      </c>
      <c r="F7973">
        <v>1.38512783726827</v>
      </c>
      <c r="G7973">
        <v>0.14785104528222401</v>
      </c>
      <c r="H7973">
        <v>1.3327600665664201</v>
      </c>
      <c r="I7973">
        <v>1.8173753290048101E-2</v>
      </c>
    </row>
    <row r="7974" spans="1:9" x14ac:dyDescent="0.25">
      <c r="A7974">
        <v>2013</v>
      </c>
      <c r="B7974">
        <v>2016</v>
      </c>
      <c r="C7974" t="s">
        <v>9</v>
      </c>
      <c r="D7974" t="s">
        <v>51</v>
      </c>
      <c r="E7974">
        <v>9813.5833377993204</v>
      </c>
      <c r="F7974">
        <v>1.3688091393194499</v>
      </c>
      <c r="G7974">
        <v>0.15605695927795099</v>
      </c>
      <c r="H7974">
        <v>1.34407926316448</v>
      </c>
      <c r="I7974">
        <v>1.5989368894464898E-2</v>
      </c>
    </row>
    <row r="7975" spans="1:9" x14ac:dyDescent="0.25">
      <c r="A7975">
        <v>2013</v>
      </c>
      <c r="B7975">
        <v>2016</v>
      </c>
      <c r="C7975" t="s">
        <v>9</v>
      </c>
      <c r="D7975" t="s">
        <v>52</v>
      </c>
      <c r="E7975">
        <v>727.32974355814497</v>
      </c>
      <c r="F7975">
        <v>1.2588994925949499</v>
      </c>
      <c r="G7975">
        <v>0.13805902524223601</v>
      </c>
      <c r="H7975">
        <v>1.1793748826171</v>
      </c>
      <c r="I7975">
        <v>1.0504686704917301E-2</v>
      </c>
    </row>
    <row r="7976" spans="1:9" x14ac:dyDescent="0.25">
      <c r="A7976">
        <v>2013</v>
      </c>
      <c r="B7976">
        <v>2016</v>
      </c>
      <c r="C7976" t="s">
        <v>9</v>
      </c>
      <c r="D7976" t="s">
        <v>53</v>
      </c>
      <c r="E7976">
        <v>9041.5120307283105</v>
      </c>
      <c r="F7976">
        <v>1.0092055238697699</v>
      </c>
      <c r="G7976">
        <v>0.104454274470411</v>
      </c>
      <c r="H7976">
        <v>0.96128125981596702</v>
      </c>
      <c r="I7976">
        <v>7.8412630562396998E-3</v>
      </c>
    </row>
    <row r="7977" spans="1:9" x14ac:dyDescent="0.25">
      <c r="A7977">
        <v>2013</v>
      </c>
      <c r="B7977">
        <v>2016</v>
      </c>
      <c r="C7977" t="s">
        <v>9</v>
      </c>
      <c r="D7977" t="s">
        <v>54</v>
      </c>
      <c r="E7977">
        <v>2142.6485522358098</v>
      </c>
      <c r="F7977">
        <v>1.0841605801868801</v>
      </c>
      <c r="G7977">
        <v>9.2044322173070903E-2</v>
      </c>
      <c r="H7977">
        <v>1.05128301825487</v>
      </c>
      <c r="I7977">
        <v>1.05399193491403E-2</v>
      </c>
    </row>
    <row r="7978" spans="1:9" x14ac:dyDescent="0.25">
      <c r="A7978">
        <v>2013</v>
      </c>
      <c r="B7978">
        <v>2016</v>
      </c>
      <c r="C7978" t="s">
        <v>9</v>
      </c>
      <c r="D7978" t="s">
        <v>55</v>
      </c>
      <c r="E7978">
        <v>909.61955731788498</v>
      </c>
      <c r="F7978">
        <v>0.93149696211022504</v>
      </c>
      <c r="G7978">
        <v>8.0189941354420896E-2</v>
      </c>
      <c r="H7978">
        <v>0.82153319436199401</v>
      </c>
      <c r="I7978">
        <v>5.97951051146725E-3</v>
      </c>
    </row>
    <row r="7979" spans="1:9" x14ac:dyDescent="0.25">
      <c r="A7979">
        <v>2013</v>
      </c>
      <c r="B7979">
        <v>2016</v>
      </c>
      <c r="C7979" t="s">
        <v>9</v>
      </c>
      <c r="D7979" t="s">
        <v>56</v>
      </c>
      <c r="E7979">
        <v>387.73044367966901</v>
      </c>
      <c r="F7979">
        <v>1.14509600204891</v>
      </c>
      <c r="G7979">
        <v>0.109885874138161</v>
      </c>
      <c r="H7979">
        <v>1.01352609940523</v>
      </c>
      <c r="I7979">
        <v>1.51624389031811E-2</v>
      </c>
    </row>
    <row r="7980" spans="1:9" x14ac:dyDescent="0.25">
      <c r="A7980">
        <v>2013</v>
      </c>
      <c r="B7980">
        <v>2016</v>
      </c>
      <c r="C7980" t="s">
        <v>9</v>
      </c>
      <c r="D7980" t="s">
        <v>57</v>
      </c>
      <c r="E7980">
        <v>655.08129716655799</v>
      </c>
      <c r="F7980">
        <v>0.82196581176335304</v>
      </c>
      <c r="G7980">
        <v>6.48979496349716E-2</v>
      </c>
      <c r="H7980">
        <v>0.82923150037585303</v>
      </c>
      <c r="I7980">
        <v>6.0654108264632601E-3</v>
      </c>
    </row>
    <row r="7981" spans="1:9" x14ac:dyDescent="0.25">
      <c r="A7981">
        <v>2013</v>
      </c>
      <c r="B7981">
        <v>2016</v>
      </c>
      <c r="C7981" t="s">
        <v>9</v>
      </c>
      <c r="D7981" t="s">
        <v>58</v>
      </c>
      <c r="E7981">
        <v>1118.43967535047</v>
      </c>
      <c r="F7981">
        <v>0.76181609639476999</v>
      </c>
      <c r="G7981">
        <v>6.0087851439960697E-2</v>
      </c>
      <c r="H7981">
        <v>0.73173134051245703</v>
      </c>
      <c r="I7981">
        <v>3.0186769356966101E-3</v>
      </c>
    </row>
    <row r="7982" spans="1:9" x14ac:dyDescent="0.25">
      <c r="A7982">
        <v>2013</v>
      </c>
      <c r="B7982">
        <v>2016</v>
      </c>
      <c r="C7982" t="s">
        <v>9</v>
      </c>
      <c r="D7982" t="s">
        <v>59</v>
      </c>
      <c r="E7982">
        <v>550.68242756659095</v>
      </c>
      <c r="F7982">
        <v>0.64999829901159001</v>
      </c>
      <c r="G7982">
        <v>6.9480730157986698E-2</v>
      </c>
      <c r="H7982">
        <v>0.69468548882986303</v>
      </c>
      <c r="I7982">
        <v>4.4839530069906899E-3</v>
      </c>
    </row>
    <row r="7983" spans="1:9" x14ac:dyDescent="0.25">
      <c r="A7983">
        <v>2013</v>
      </c>
      <c r="B7983">
        <v>2016</v>
      </c>
      <c r="C7983" t="s">
        <v>9</v>
      </c>
      <c r="D7983" t="s">
        <v>60</v>
      </c>
      <c r="E7983">
        <v>1492.5414876411601</v>
      </c>
      <c r="F7983">
        <v>1.03766849066921</v>
      </c>
      <c r="G7983">
        <v>9.9540470737462E-2</v>
      </c>
      <c r="H7983">
        <v>1.0483913627240999</v>
      </c>
      <c r="I7983">
        <v>8.3545776942159002E-3</v>
      </c>
    </row>
    <row r="7984" spans="1:9" x14ac:dyDescent="0.25">
      <c r="A7984">
        <v>2013</v>
      </c>
      <c r="B7984">
        <v>2016</v>
      </c>
      <c r="C7984" t="s">
        <v>9</v>
      </c>
      <c r="D7984" t="s">
        <v>61</v>
      </c>
      <c r="E7984">
        <v>1913.39796682529</v>
      </c>
      <c r="F7984">
        <v>1.0680043506679</v>
      </c>
      <c r="G7984">
        <v>0.108878393224606</v>
      </c>
      <c r="H7984">
        <v>0.97507164984349803</v>
      </c>
      <c r="I7984">
        <v>1.31120583136732E-2</v>
      </c>
    </row>
    <row r="7985" spans="1:9" x14ac:dyDescent="0.25">
      <c r="A7985">
        <v>2013</v>
      </c>
      <c r="B7985">
        <v>2016</v>
      </c>
      <c r="C7985" t="s">
        <v>9</v>
      </c>
      <c r="D7985" t="s">
        <v>62</v>
      </c>
      <c r="E7985">
        <v>1842.9297699912199</v>
      </c>
      <c r="F7985">
        <v>1.1752979964135499</v>
      </c>
      <c r="G7985">
        <v>0.121502346051653</v>
      </c>
      <c r="H7985">
        <v>1.0942827746405599</v>
      </c>
      <c r="I7985">
        <v>1.2204102414165301E-2</v>
      </c>
    </row>
    <row r="7986" spans="1:9" x14ac:dyDescent="0.25">
      <c r="A7986">
        <v>2013</v>
      </c>
      <c r="B7986">
        <v>2016</v>
      </c>
      <c r="C7986" t="s">
        <v>9</v>
      </c>
      <c r="D7986" t="s">
        <v>63</v>
      </c>
      <c r="E7986">
        <v>9595.5310814230997</v>
      </c>
      <c r="F7986">
        <v>1.2942044492154501</v>
      </c>
      <c r="G7986">
        <v>0.142174876620871</v>
      </c>
      <c r="H7986">
        <v>1.23975779080913</v>
      </c>
      <c r="I7986">
        <v>1.56338522184051E-2</v>
      </c>
    </row>
    <row r="7987" spans="1:9" x14ac:dyDescent="0.25">
      <c r="A7987">
        <v>2013</v>
      </c>
      <c r="B7987">
        <v>2016</v>
      </c>
      <c r="C7987" t="s">
        <v>9</v>
      </c>
      <c r="D7987" t="s">
        <v>64</v>
      </c>
      <c r="E7987">
        <v>1323.7144072876899</v>
      </c>
      <c r="F7987">
        <v>1.09317521900653</v>
      </c>
      <c r="G7987">
        <v>0.103050461590278</v>
      </c>
      <c r="H7987">
        <v>1.0423527948706</v>
      </c>
      <c r="I7987">
        <v>9.5326685690548096E-3</v>
      </c>
    </row>
    <row r="7988" spans="1:9" x14ac:dyDescent="0.25">
      <c r="A7988">
        <v>2013</v>
      </c>
      <c r="B7988">
        <v>2016</v>
      </c>
      <c r="C7988" t="s">
        <v>9</v>
      </c>
      <c r="D7988" t="s">
        <v>65</v>
      </c>
      <c r="E7988">
        <v>4895.1933396612403</v>
      </c>
      <c r="F7988">
        <v>1.07014150232618</v>
      </c>
      <c r="G7988">
        <v>0.10444280003019001</v>
      </c>
      <c r="H7988">
        <v>1.0424301828529901</v>
      </c>
      <c r="I7988">
        <v>1.03842106733918E-2</v>
      </c>
    </row>
    <row r="7989" spans="1:9" x14ac:dyDescent="0.25">
      <c r="A7989">
        <v>2013</v>
      </c>
      <c r="B7989">
        <v>2016</v>
      </c>
      <c r="C7989" t="s">
        <v>9</v>
      </c>
      <c r="D7989" t="s">
        <v>66</v>
      </c>
      <c r="E7989">
        <v>1223.51617723091</v>
      </c>
      <c r="F7989">
        <v>1.1119664179970099</v>
      </c>
      <c r="G7989">
        <v>0.112268396954741</v>
      </c>
      <c r="H7989">
        <v>1.0413114275255899</v>
      </c>
      <c r="I7989">
        <v>9.0718489843405904E-3</v>
      </c>
    </row>
    <row r="7990" spans="1:9" x14ac:dyDescent="0.25">
      <c r="A7990">
        <v>2013</v>
      </c>
      <c r="B7990">
        <v>2016</v>
      </c>
      <c r="C7990" t="s">
        <v>9</v>
      </c>
      <c r="D7990" t="s">
        <v>67</v>
      </c>
      <c r="E7990">
        <v>2370.6779193359998</v>
      </c>
      <c r="F7990">
        <v>1.0151790248930399</v>
      </c>
      <c r="G7990">
        <v>9.2489480829032703E-2</v>
      </c>
      <c r="H7990">
        <v>1.00114076076059</v>
      </c>
      <c r="I7990">
        <v>8.5985611782950395E-3</v>
      </c>
    </row>
    <row r="7991" spans="1:9" x14ac:dyDescent="0.25">
      <c r="A7991">
        <v>2013</v>
      </c>
      <c r="B7991">
        <v>2016</v>
      </c>
      <c r="C7991" t="s">
        <v>9</v>
      </c>
      <c r="D7991" t="s">
        <v>68</v>
      </c>
      <c r="E7991">
        <v>941.91039718470802</v>
      </c>
      <c r="F7991">
        <v>1.03214312570945</v>
      </c>
      <c r="G7991">
        <v>0.103806177649075</v>
      </c>
      <c r="H7991">
        <v>1.04092616912581</v>
      </c>
      <c r="I7991">
        <v>1.2664488404136901E-2</v>
      </c>
    </row>
    <row r="7992" spans="1:9" x14ac:dyDescent="0.25">
      <c r="A7992">
        <v>2013</v>
      </c>
      <c r="B7992">
        <v>2016</v>
      </c>
      <c r="C7992" t="s">
        <v>18</v>
      </c>
      <c r="D7992" t="s">
        <v>35</v>
      </c>
      <c r="E7992">
        <v>642.52995185994803</v>
      </c>
      <c r="F7992">
        <v>1.1366077085195601</v>
      </c>
      <c r="G7992">
        <v>0.12563183262224101</v>
      </c>
      <c r="H7992">
        <v>1.04495768789108</v>
      </c>
      <c r="I7992">
        <v>1.10823229541979E-2</v>
      </c>
    </row>
    <row r="7993" spans="1:9" x14ac:dyDescent="0.25">
      <c r="A7993">
        <v>2013</v>
      </c>
      <c r="B7993">
        <v>2016</v>
      </c>
      <c r="C7993" t="s">
        <v>18</v>
      </c>
      <c r="D7993" t="s">
        <v>36</v>
      </c>
      <c r="E7993">
        <v>370.32658335516999</v>
      </c>
      <c r="F7993">
        <v>1.04661694101544</v>
      </c>
      <c r="G7993">
        <v>0.10050017787259501</v>
      </c>
      <c r="H7993">
        <v>1.0735295421814499</v>
      </c>
      <c r="I7993">
        <v>1.09326403686475E-2</v>
      </c>
    </row>
    <row r="7994" spans="1:9" x14ac:dyDescent="0.25">
      <c r="A7994">
        <v>2013</v>
      </c>
      <c r="B7994">
        <v>2016</v>
      </c>
      <c r="C7994" t="s">
        <v>18</v>
      </c>
      <c r="D7994" t="s">
        <v>37</v>
      </c>
      <c r="E7994">
        <v>3009.41106331834</v>
      </c>
      <c r="F7994">
        <v>1.4051395713705199</v>
      </c>
      <c r="G7994">
        <v>0.15596959675314301</v>
      </c>
      <c r="H7994">
        <v>1.37405639689325</v>
      </c>
      <c r="I7994">
        <v>2.0300910140484501E-2</v>
      </c>
    </row>
    <row r="7995" spans="1:9" x14ac:dyDescent="0.25">
      <c r="A7995">
        <v>2013</v>
      </c>
      <c r="B7995">
        <v>2016</v>
      </c>
      <c r="C7995" t="s">
        <v>18</v>
      </c>
      <c r="D7995" t="s">
        <v>38</v>
      </c>
      <c r="E7995">
        <v>342.654621361144</v>
      </c>
      <c r="F7995">
        <v>1.04012271256656</v>
      </c>
      <c r="G7995">
        <v>0.105654976625387</v>
      </c>
      <c r="H7995">
        <v>1.0052821977503299</v>
      </c>
      <c r="I7995">
        <v>8.43524962375501E-3</v>
      </c>
    </row>
    <row r="7996" spans="1:9" x14ac:dyDescent="0.25">
      <c r="A7996">
        <v>2013</v>
      </c>
      <c r="B7996">
        <v>2016</v>
      </c>
      <c r="C7996" t="s">
        <v>18</v>
      </c>
      <c r="D7996" t="s">
        <v>39</v>
      </c>
      <c r="E7996">
        <v>1352.8318353263601</v>
      </c>
      <c r="F7996">
        <v>1.2619383190634901</v>
      </c>
      <c r="G7996">
        <v>0.13353652660052101</v>
      </c>
      <c r="H7996">
        <v>1.20984484938842</v>
      </c>
      <c r="I7996">
        <v>1.6034900503352899E-2</v>
      </c>
    </row>
    <row r="7997" spans="1:9" x14ac:dyDescent="0.25">
      <c r="A7997">
        <v>2013</v>
      </c>
      <c r="B7997">
        <v>2016</v>
      </c>
      <c r="C7997" t="s">
        <v>18</v>
      </c>
      <c r="D7997" t="s">
        <v>40</v>
      </c>
      <c r="E7997">
        <v>2503.3801634551501</v>
      </c>
      <c r="F7997">
        <v>1.14882685237361</v>
      </c>
      <c r="G7997">
        <v>0.122757240623433</v>
      </c>
      <c r="H7997">
        <v>1.16000336601022</v>
      </c>
      <c r="I7997">
        <v>1.3758581287690599E-2</v>
      </c>
    </row>
    <row r="7998" spans="1:9" x14ac:dyDescent="0.25">
      <c r="A7998">
        <v>2013</v>
      </c>
      <c r="B7998">
        <v>2016</v>
      </c>
      <c r="C7998" t="s">
        <v>18</v>
      </c>
      <c r="D7998" t="s">
        <v>41</v>
      </c>
      <c r="E7998">
        <v>2591.0629684179698</v>
      </c>
      <c r="F7998">
        <v>1.10793092191612</v>
      </c>
      <c r="G7998">
        <v>0.10854641795348099</v>
      </c>
      <c r="H7998">
        <v>1.0780334909645299</v>
      </c>
      <c r="I7998">
        <v>1.53088925086952E-2</v>
      </c>
    </row>
    <row r="7999" spans="1:9" x14ac:dyDescent="0.25">
      <c r="A7999">
        <v>2013</v>
      </c>
      <c r="B7999">
        <v>2016</v>
      </c>
      <c r="C7999" t="s">
        <v>18</v>
      </c>
      <c r="D7999" t="s">
        <v>42</v>
      </c>
      <c r="E7999">
        <v>231.83019595951399</v>
      </c>
      <c r="F7999">
        <v>0.89440728470445696</v>
      </c>
      <c r="G7999">
        <v>8.6147272304916395E-2</v>
      </c>
      <c r="H7999">
        <v>0.89278267628696595</v>
      </c>
      <c r="I7999">
        <v>3.8202995006367401E-3</v>
      </c>
    </row>
    <row r="8000" spans="1:9" x14ac:dyDescent="0.25">
      <c r="A8000">
        <v>2013</v>
      </c>
      <c r="B8000">
        <v>2016</v>
      </c>
      <c r="C8000" t="s">
        <v>18</v>
      </c>
      <c r="D8000" t="s">
        <v>43</v>
      </c>
      <c r="E8000">
        <v>6598.1704487842799</v>
      </c>
      <c r="F8000">
        <v>1.11620288548958</v>
      </c>
      <c r="G8000">
        <v>0.119019572092995</v>
      </c>
      <c r="H8000">
        <v>1.10823415838599</v>
      </c>
      <c r="I8000">
        <v>1.1581225342021099E-2</v>
      </c>
    </row>
    <row r="8001" spans="1:9" x14ac:dyDescent="0.25">
      <c r="A8001">
        <v>2013</v>
      </c>
      <c r="B8001">
        <v>2016</v>
      </c>
      <c r="C8001" t="s">
        <v>18</v>
      </c>
      <c r="D8001" t="s">
        <v>44</v>
      </c>
      <c r="E8001">
        <v>866.03013040640303</v>
      </c>
      <c r="F8001">
        <v>1.03529075885384</v>
      </c>
      <c r="G8001">
        <v>0.10543325602959</v>
      </c>
      <c r="H8001">
        <v>1.0400317705423701</v>
      </c>
      <c r="I8001">
        <v>9.4475339868906692E-3</v>
      </c>
    </row>
    <row r="8002" spans="1:9" x14ac:dyDescent="0.25">
      <c r="A8002">
        <v>2013</v>
      </c>
      <c r="B8002">
        <v>2016</v>
      </c>
      <c r="C8002" t="s">
        <v>18</v>
      </c>
      <c r="D8002" t="s">
        <v>45</v>
      </c>
      <c r="E8002">
        <v>151.90871245153801</v>
      </c>
      <c r="F8002">
        <v>0.46810739921223299</v>
      </c>
      <c r="G8002">
        <v>5.8248626397263401E-2</v>
      </c>
      <c r="H8002">
        <v>0.41656573548258702</v>
      </c>
      <c r="I8002">
        <v>4.2090085104781296E-3</v>
      </c>
    </row>
    <row r="8003" spans="1:9" x14ac:dyDescent="0.25">
      <c r="A8003">
        <v>2013</v>
      </c>
      <c r="B8003">
        <v>2016</v>
      </c>
      <c r="C8003" t="s">
        <v>18</v>
      </c>
      <c r="D8003" t="s">
        <v>46</v>
      </c>
      <c r="E8003">
        <v>1170.9494295096999</v>
      </c>
      <c r="F8003">
        <v>1.1444502961680501</v>
      </c>
      <c r="G8003">
        <v>9.9943358415936295E-2</v>
      </c>
      <c r="H8003">
        <v>1.11057144420261</v>
      </c>
      <c r="I8003">
        <v>1.4103516049049299E-2</v>
      </c>
    </row>
    <row r="8004" spans="1:9" x14ac:dyDescent="0.25">
      <c r="A8004">
        <v>2013</v>
      </c>
      <c r="B8004">
        <v>2016</v>
      </c>
      <c r="C8004" t="s">
        <v>18</v>
      </c>
      <c r="D8004" t="s">
        <v>47</v>
      </c>
      <c r="E8004">
        <v>534.89607812332395</v>
      </c>
      <c r="F8004">
        <v>1.13810806306474</v>
      </c>
      <c r="G8004">
        <v>0.120936290447185</v>
      </c>
      <c r="H8004">
        <v>1.05613828689754</v>
      </c>
      <c r="I8004">
        <v>9.8850231810047595E-3</v>
      </c>
    </row>
    <row r="8005" spans="1:9" x14ac:dyDescent="0.25">
      <c r="A8005">
        <v>2013</v>
      </c>
      <c r="B8005">
        <v>2016</v>
      </c>
      <c r="C8005" t="s">
        <v>18</v>
      </c>
      <c r="D8005" t="s">
        <v>48</v>
      </c>
      <c r="E8005">
        <v>103.211631370498</v>
      </c>
      <c r="F8005">
        <v>0.78741376181457601</v>
      </c>
      <c r="G8005">
        <v>5.6092857265378701E-2</v>
      </c>
      <c r="H8005">
        <v>0.79555315421690198</v>
      </c>
      <c r="I8005">
        <v>4.7927379341636501E-3</v>
      </c>
    </row>
    <row r="8006" spans="1:9" x14ac:dyDescent="0.25">
      <c r="A8006">
        <v>2013</v>
      </c>
      <c r="B8006">
        <v>2016</v>
      </c>
      <c r="C8006" t="s">
        <v>18</v>
      </c>
      <c r="D8006" t="s">
        <v>49</v>
      </c>
      <c r="E8006">
        <v>561.80262374811798</v>
      </c>
      <c r="F8006">
        <v>0.855619594497255</v>
      </c>
      <c r="G8006">
        <v>8.4263438630525406E-2</v>
      </c>
      <c r="H8006">
        <v>1.1326005384540401</v>
      </c>
      <c r="I8006">
        <v>3.8703049035508801E-3</v>
      </c>
    </row>
    <row r="8007" spans="1:9" x14ac:dyDescent="0.25">
      <c r="A8007">
        <v>2013</v>
      </c>
      <c r="B8007">
        <v>2016</v>
      </c>
      <c r="C8007" t="s">
        <v>18</v>
      </c>
      <c r="D8007" t="s">
        <v>50</v>
      </c>
      <c r="E8007">
        <v>294.30038529359598</v>
      </c>
      <c r="F8007">
        <v>0.99235703787978402</v>
      </c>
      <c r="G8007">
        <v>9.0143852648305003E-2</v>
      </c>
      <c r="H8007">
        <v>1.0416317417621199</v>
      </c>
      <c r="I8007">
        <v>1.1781804286394601E-2</v>
      </c>
    </row>
    <row r="8008" spans="1:9" x14ac:dyDescent="0.25">
      <c r="A8008">
        <v>2013</v>
      </c>
      <c r="B8008">
        <v>2016</v>
      </c>
      <c r="C8008" t="s">
        <v>18</v>
      </c>
      <c r="D8008" t="s">
        <v>51</v>
      </c>
      <c r="E8008">
        <v>1456.9449374181399</v>
      </c>
      <c r="F8008">
        <v>1.2481458199518101</v>
      </c>
      <c r="G8008">
        <v>0.13012373853284201</v>
      </c>
      <c r="H8008">
        <v>1.19913808447934</v>
      </c>
      <c r="I8008">
        <v>1.4432886176662701E-2</v>
      </c>
    </row>
    <row r="8009" spans="1:9" x14ac:dyDescent="0.25">
      <c r="A8009">
        <v>2013</v>
      </c>
      <c r="B8009">
        <v>2016</v>
      </c>
      <c r="C8009" t="s">
        <v>18</v>
      </c>
      <c r="D8009" t="s">
        <v>52</v>
      </c>
      <c r="E8009">
        <v>105.578670993233</v>
      </c>
      <c r="F8009">
        <v>0.96097787268650003</v>
      </c>
      <c r="G8009">
        <v>9.1956485031911797E-2</v>
      </c>
      <c r="H8009">
        <v>1.14918950442587</v>
      </c>
      <c r="I8009">
        <v>1.0499761771219101E-2</v>
      </c>
    </row>
    <row r="8010" spans="1:9" x14ac:dyDescent="0.25">
      <c r="A8010">
        <v>2013</v>
      </c>
      <c r="B8010">
        <v>2016</v>
      </c>
      <c r="C8010" t="s">
        <v>18</v>
      </c>
      <c r="D8010" t="s">
        <v>53</v>
      </c>
      <c r="E8010">
        <v>424.26160264725598</v>
      </c>
      <c r="F8010">
        <v>0.93455584783717904</v>
      </c>
      <c r="G8010">
        <v>7.7978545045870401E-2</v>
      </c>
      <c r="H8010">
        <v>0.97538137674919401</v>
      </c>
      <c r="I8010">
        <v>8.5582883962810608E-3</v>
      </c>
    </row>
    <row r="8011" spans="1:9" x14ac:dyDescent="0.25">
      <c r="A8011">
        <v>2013</v>
      </c>
      <c r="B8011">
        <v>2016</v>
      </c>
      <c r="C8011" t="s">
        <v>18</v>
      </c>
      <c r="D8011" t="s">
        <v>54</v>
      </c>
      <c r="E8011">
        <v>375.470633123266</v>
      </c>
      <c r="F8011">
        <v>0.90653534767876898</v>
      </c>
      <c r="G8011">
        <v>8.3153007265718601E-2</v>
      </c>
      <c r="H8011">
        <v>0.91852036632966005</v>
      </c>
      <c r="I8011">
        <v>5.5112276602993504E-3</v>
      </c>
    </row>
    <row r="8012" spans="1:9" x14ac:dyDescent="0.25">
      <c r="A8012">
        <v>2013</v>
      </c>
      <c r="B8012">
        <v>2016</v>
      </c>
      <c r="C8012" t="s">
        <v>18</v>
      </c>
      <c r="D8012" t="s">
        <v>55</v>
      </c>
      <c r="E8012">
        <v>93.725288402851803</v>
      </c>
      <c r="F8012">
        <v>0.98689056579065904</v>
      </c>
      <c r="G8012">
        <v>7.0603191359568399E-2</v>
      </c>
      <c r="H8012">
        <v>1.1333410254264999</v>
      </c>
      <c r="I8012">
        <v>9.0819494699728599E-3</v>
      </c>
    </row>
    <row r="8013" spans="1:9" x14ac:dyDescent="0.25">
      <c r="A8013">
        <v>2013</v>
      </c>
      <c r="B8013">
        <v>2016</v>
      </c>
      <c r="C8013" t="s">
        <v>18</v>
      </c>
      <c r="D8013" t="s">
        <v>56</v>
      </c>
      <c r="E8013">
        <v>178.88226173811299</v>
      </c>
      <c r="F8013">
        <v>0.72028752736194401</v>
      </c>
      <c r="G8013">
        <v>6.7917840109428501E-2</v>
      </c>
      <c r="H8013">
        <v>0.79343701148539403</v>
      </c>
      <c r="I8013">
        <v>4.2981108252730001E-3</v>
      </c>
    </row>
    <row r="8014" spans="1:9" x14ac:dyDescent="0.25">
      <c r="A8014">
        <v>2013</v>
      </c>
      <c r="B8014">
        <v>2016</v>
      </c>
      <c r="C8014" t="s">
        <v>18</v>
      </c>
      <c r="D8014" t="s">
        <v>57</v>
      </c>
      <c r="E8014">
        <v>117.894713969094</v>
      </c>
      <c r="F8014">
        <v>0.66299839073129196</v>
      </c>
      <c r="G8014">
        <v>7.5763838719811197E-2</v>
      </c>
      <c r="H8014">
        <v>0.77878730878957803</v>
      </c>
      <c r="I8014">
        <v>2.5106306826303999E-3</v>
      </c>
    </row>
    <row r="8015" spans="1:9" x14ac:dyDescent="0.25">
      <c r="A8015">
        <v>2013</v>
      </c>
      <c r="B8015">
        <v>2016</v>
      </c>
      <c r="C8015" t="s">
        <v>18</v>
      </c>
      <c r="D8015" t="s">
        <v>58</v>
      </c>
      <c r="E8015">
        <v>61.052682657739702</v>
      </c>
      <c r="F8015">
        <v>0.80402633886434305</v>
      </c>
      <c r="G8015">
        <v>7.7591674208827593E-2</v>
      </c>
      <c r="H8015">
        <v>0.73142690158220702</v>
      </c>
      <c r="I8015">
        <v>0</v>
      </c>
    </row>
    <row r="8016" spans="1:9" x14ac:dyDescent="0.25">
      <c r="A8016">
        <v>2013</v>
      </c>
      <c r="B8016">
        <v>2016</v>
      </c>
      <c r="C8016" t="s">
        <v>18</v>
      </c>
      <c r="D8016" t="s">
        <v>59</v>
      </c>
      <c r="E8016">
        <v>82.587619335140701</v>
      </c>
      <c r="F8016">
        <v>0.45115626520394198</v>
      </c>
      <c r="G8016">
        <v>7.0337541827420094E-2</v>
      </c>
      <c r="H8016">
        <v>0.50939207211107795</v>
      </c>
      <c r="I8016">
        <v>1.4429119960836901E-4</v>
      </c>
    </row>
    <row r="8017" spans="1:9" x14ac:dyDescent="0.25">
      <c r="A8017">
        <v>2013</v>
      </c>
      <c r="B8017">
        <v>2016</v>
      </c>
      <c r="C8017" t="s">
        <v>18</v>
      </c>
      <c r="D8017" t="s">
        <v>60</v>
      </c>
      <c r="E8017">
        <v>188.01227794285401</v>
      </c>
      <c r="F8017">
        <v>0.90984512706786402</v>
      </c>
      <c r="G8017">
        <v>8.4177290739372898E-2</v>
      </c>
      <c r="H8017">
        <v>0.97501156434551195</v>
      </c>
      <c r="I8017">
        <v>5.9963523983088702E-3</v>
      </c>
    </row>
    <row r="8018" spans="1:9" x14ac:dyDescent="0.25">
      <c r="A8018">
        <v>2013</v>
      </c>
      <c r="B8018">
        <v>2016</v>
      </c>
      <c r="C8018" t="s">
        <v>18</v>
      </c>
      <c r="D8018" t="s">
        <v>61</v>
      </c>
      <c r="E8018">
        <v>1315.9161087662501</v>
      </c>
      <c r="F8018">
        <v>1.13031378712772</v>
      </c>
      <c r="G8018">
        <v>0.110427791855969</v>
      </c>
      <c r="H8018">
        <v>1.0588851802749</v>
      </c>
      <c r="I8018">
        <v>1.06790063241625E-2</v>
      </c>
    </row>
    <row r="8019" spans="1:9" x14ac:dyDescent="0.25">
      <c r="A8019">
        <v>2013</v>
      </c>
      <c r="B8019">
        <v>2016</v>
      </c>
      <c r="C8019" t="s">
        <v>18</v>
      </c>
      <c r="D8019" t="s">
        <v>62</v>
      </c>
      <c r="E8019">
        <v>374.36516453892602</v>
      </c>
      <c r="F8019">
        <v>1.0549226822055999</v>
      </c>
      <c r="G8019">
        <v>9.2181149496922701E-2</v>
      </c>
      <c r="H8019">
        <v>1.1050437678745599</v>
      </c>
      <c r="I8019">
        <v>1.6377355841358299E-2</v>
      </c>
    </row>
    <row r="8020" spans="1:9" x14ac:dyDescent="0.25">
      <c r="A8020">
        <v>2013</v>
      </c>
      <c r="B8020">
        <v>2016</v>
      </c>
      <c r="C8020" t="s">
        <v>18</v>
      </c>
      <c r="D8020" t="s">
        <v>63</v>
      </c>
      <c r="E8020">
        <v>3397.11075344354</v>
      </c>
      <c r="F8020">
        <v>1.2865102580437</v>
      </c>
      <c r="G8020">
        <v>0.138678980109042</v>
      </c>
      <c r="H8020">
        <v>1.24793836153634</v>
      </c>
      <c r="I8020">
        <v>1.47115022234588E-2</v>
      </c>
    </row>
    <row r="8021" spans="1:9" x14ac:dyDescent="0.25">
      <c r="A8021">
        <v>2013</v>
      </c>
      <c r="B8021">
        <v>2016</v>
      </c>
      <c r="C8021" t="s">
        <v>18</v>
      </c>
      <c r="D8021" t="s">
        <v>64</v>
      </c>
      <c r="E8021">
        <v>183.10223421045501</v>
      </c>
      <c r="F8021">
        <v>1.1963978047236701</v>
      </c>
      <c r="G8021">
        <v>0.12965722220224599</v>
      </c>
      <c r="H8021">
        <v>1.03567510210688</v>
      </c>
      <c r="I8021">
        <v>9.0785843112464997E-3</v>
      </c>
    </row>
    <row r="8022" spans="1:9" x14ac:dyDescent="0.25">
      <c r="A8022">
        <v>2013</v>
      </c>
      <c r="B8022">
        <v>2016</v>
      </c>
      <c r="C8022" t="s">
        <v>18</v>
      </c>
      <c r="D8022" t="s">
        <v>65</v>
      </c>
      <c r="E8022">
        <v>630.47225810994098</v>
      </c>
      <c r="F8022">
        <v>1.0047864741135799</v>
      </c>
      <c r="G8022">
        <v>9.7668304567715594E-2</v>
      </c>
      <c r="H8022">
        <v>1.0039986320516401</v>
      </c>
      <c r="I8022">
        <v>1.09159036137387E-2</v>
      </c>
    </row>
    <row r="8023" spans="1:9" x14ac:dyDescent="0.25">
      <c r="A8023">
        <v>2013</v>
      </c>
      <c r="B8023">
        <v>2016</v>
      </c>
      <c r="C8023" t="s">
        <v>18</v>
      </c>
      <c r="D8023" t="s">
        <v>66</v>
      </c>
      <c r="E8023">
        <v>119.50842804540601</v>
      </c>
      <c r="F8023">
        <v>1.1791939893117001</v>
      </c>
      <c r="G8023">
        <v>0.113162781469828</v>
      </c>
      <c r="H8023">
        <v>1.0590773504921001</v>
      </c>
      <c r="I8023">
        <v>1.66734897122491E-2</v>
      </c>
    </row>
    <row r="8024" spans="1:9" x14ac:dyDescent="0.25">
      <c r="A8024">
        <v>2013</v>
      </c>
      <c r="B8024">
        <v>2016</v>
      </c>
      <c r="C8024" t="s">
        <v>18</v>
      </c>
      <c r="D8024" t="s">
        <v>67</v>
      </c>
      <c r="E8024">
        <v>153.64419728680701</v>
      </c>
      <c r="F8024">
        <v>0.92429948109624804</v>
      </c>
      <c r="G8024">
        <v>9.4636242257130701E-2</v>
      </c>
      <c r="H8024">
        <v>0.91551248546795605</v>
      </c>
      <c r="I8024">
        <v>7.4133708629044101E-3</v>
      </c>
    </row>
    <row r="8025" spans="1:9" x14ac:dyDescent="0.25">
      <c r="A8025">
        <v>2013</v>
      </c>
      <c r="B8025">
        <v>2016</v>
      </c>
      <c r="C8025" t="s">
        <v>18</v>
      </c>
      <c r="D8025" t="s">
        <v>68</v>
      </c>
      <c r="E8025">
        <v>281.99453286258301</v>
      </c>
      <c r="F8025">
        <v>1.1411890423522999</v>
      </c>
      <c r="G8025">
        <v>0.10990673093142</v>
      </c>
      <c r="H8025">
        <v>1.0673333038392301</v>
      </c>
      <c r="I8025">
        <v>1.2911717929804299E-2</v>
      </c>
    </row>
    <row r="8026" spans="1:9" x14ac:dyDescent="0.25">
      <c r="A8026">
        <v>2013</v>
      </c>
      <c r="B8026">
        <v>2016</v>
      </c>
      <c r="C8026" t="s">
        <v>19</v>
      </c>
      <c r="D8026" t="s">
        <v>35</v>
      </c>
      <c r="E8026">
        <v>1546.4319305177701</v>
      </c>
      <c r="F8026">
        <v>1.28082065119854</v>
      </c>
      <c r="G8026">
        <v>0.14285465216930501</v>
      </c>
      <c r="H8026">
        <v>1.21005563897928</v>
      </c>
      <c r="I8026">
        <v>1.2883274446759499E-2</v>
      </c>
    </row>
    <row r="8027" spans="1:9" x14ac:dyDescent="0.25">
      <c r="A8027">
        <v>2013</v>
      </c>
      <c r="B8027">
        <v>2016</v>
      </c>
      <c r="C8027" t="s">
        <v>19</v>
      </c>
      <c r="D8027" t="s">
        <v>36</v>
      </c>
      <c r="E8027">
        <v>584.93444783038797</v>
      </c>
      <c r="F8027">
        <v>1.17619029016895</v>
      </c>
      <c r="G8027">
        <v>0.12303494067273101</v>
      </c>
      <c r="H8027">
        <v>1.1328537269655601</v>
      </c>
      <c r="I8027">
        <v>9.8768499839252104E-3</v>
      </c>
    </row>
    <row r="8028" spans="1:9" x14ac:dyDescent="0.25">
      <c r="A8028">
        <v>2013</v>
      </c>
      <c r="B8028">
        <v>2016</v>
      </c>
      <c r="C8028" t="s">
        <v>19</v>
      </c>
      <c r="D8028" t="s">
        <v>37</v>
      </c>
      <c r="E8028">
        <v>3816.0782471227499</v>
      </c>
      <c r="F8028">
        <v>1.39247145743289</v>
      </c>
      <c r="G8028">
        <v>0.15998429234902301</v>
      </c>
      <c r="H8028">
        <v>1.35735999587053</v>
      </c>
      <c r="I8028">
        <v>1.96631543952107E-2</v>
      </c>
    </row>
    <row r="8029" spans="1:9" x14ac:dyDescent="0.25">
      <c r="A8029">
        <v>2013</v>
      </c>
      <c r="B8029">
        <v>2016</v>
      </c>
      <c r="C8029" t="s">
        <v>19</v>
      </c>
      <c r="D8029" t="s">
        <v>38</v>
      </c>
      <c r="E8029">
        <v>591.50975223538501</v>
      </c>
      <c r="F8029">
        <v>1.1796863068194201</v>
      </c>
      <c r="G8029">
        <v>0.13059512789784899</v>
      </c>
      <c r="H8029">
        <v>1.1395924077488799</v>
      </c>
      <c r="I8029">
        <v>1.17438756074933E-2</v>
      </c>
    </row>
    <row r="8030" spans="1:9" x14ac:dyDescent="0.25">
      <c r="A8030">
        <v>2013</v>
      </c>
      <c r="B8030">
        <v>2016</v>
      </c>
      <c r="C8030" t="s">
        <v>19</v>
      </c>
      <c r="D8030" t="s">
        <v>39</v>
      </c>
      <c r="E8030">
        <v>2087.2312688735201</v>
      </c>
      <c r="F8030">
        <v>1.1495561711501301</v>
      </c>
      <c r="G8030">
        <v>0.12109375532255599</v>
      </c>
      <c r="H8030">
        <v>1.1208978176429101</v>
      </c>
      <c r="I8030">
        <v>1.0453687362308501E-2</v>
      </c>
    </row>
    <row r="8031" spans="1:9" x14ac:dyDescent="0.25">
      <c r="A8031">
        <v>2013</v>
      </c>
      <c r="B8031">
        <v>2016</v>
      </c>
      <c r="C8031" t="s">
        <v>19</v>
      </c>
      <c r="D8031" t="s">
        <v>40</v>
      </c>
      <c r="E8031">
        <v>4068.0253743819198</v>
      </c>
      <c r="F8031">
        <v>1.24787777955445</v>
      </c>
      <c r="G8031">
        <v>0.136759366702774</v>
      </c>
      <c r="H8031">
        <v>1.1839404399165301</v>
      </c>
      <c r="I8031">
        <v>1.54336229606073E-2</v>
      </c>
    </row>
    <row r="8032" spans="1:9" x14ac:dyDescent="0.25">
      <c r="A8032">
        <v>2013</v>
      </c>
      <c r="B8032">
        <v>2016</v>
      </c>
      <c r="C8032" t="s">
        <v>19</v>
      </c>
      <c r="D8032" t="s">
        <v>41</v>
      </c>
      <c r="E8032">
        <v>3719.3092424711699</v>
      </c>
      <c r="F8032">
        <v>1.3535754931898401</v>
      </c>
      <c r="G8032">
        <v>0.14444760433937201</v>
      </c>
      <c r="H8032">
        <v>1.3069912302681701</v>
      </c>
      <c r="I8032">
        <v>1.76465033953573E-2</v>
      </c>
    </row>
    <row r="8033" spans="1:9" x14ac:dyDescent="0.25">
      <c r="A8033">
        <v>2013</v>
      </c>
      <c r="B8033">
        <v>2016</v>
      </c>
      <c r="C8033" t="s">
        <v>19</v>
      </c>
      <c r="D8033" t="s">
        <v>42</v>
      </c>
      <c r="E8033">
        <v>334.45911443023499</v>
      </c>
      <c r="F8033">
        <v>1.3191679026293599</v>
      </c>
      <c r="G8033">
        <v>0.13391551783566399</v>
      </c>
      <c r="H8033">
        <v>1.2528335661504499</v>
      </c>
      <c r="I8033">
        <v>1.30665091001455E-2</v>
      </c>
    </row>
    <row r="8034" spans="1:9" x14ac:dyDescent="0.25">
      <c r="A8034">
        <v>2013</v>
      </c>
      <c r="B8034">
        <v>2016</v>
      </c>
      <c r="C8034" t="s">
        <v>19</v>
      </c>
      <c r="D8034" t="s">
        <v>43</v>
      </c>
      <c r="E8034">
        <v>9386.3178838937802</v>
      </c>
      <c r="F8034">
        <v>1.3131165566198</v>
      </c>
      <c r="G8034">
        <v>0.14883957073986001</v>
      </c>
      <c r="H8034">
        <v>1.22883546658377</v>
      </c>
      <c r="I8034">
        <v>1.7208951348532099E-2</v>
      </c>
    </row>
    <row r="8035" spans="1:9" x14ac:dyDescent="0.25">
      <c r="A8035">
        <v>2013</v>
      </c>
      <c r="B8035">
        <v>2016</v>
      </c>
      <c r="C8035" t="s">
        <v>19</v>
      </c>
      <c r="D8035" t="s">
        <v>44</v>
      </c>
      <c r="E8035">
        <v>1010.0034301568199</v>
      </c>
      <c r="F8035">
        <v>1.0559013881174599</v>
      </c>
      <c r="G8035">
        <v>0.104671032087714</v>
      </c>
      <c r="H8035">
        <v>1.0853216350810599</v>
      </c>
      <c r="I8035">
        <v>9.5414243971549996E-3</v>
      </c>
    </row>
    <row r="8036" spans="1:9" x14ac:dyDescent="0.25">
      <c r="A8036">
        <v>2013</v>
      </c>
      <c r="B8036">
        <v>2016</v>
      </c>
      <c r="C8036" t="s">
        <v>19</v>
      </c>
      <c r="D8036" t="s">
        <v>45</v>
      </c>
      <c r="E8036">
        <v>356.71818178493498</v>
      </c>
      <c r="F8036">
        <v>0.66379662141107298</v>
      </c>
      <c r="G8036">
        <v>5.9860741153733799E-2</v>
      </c>
      <c r="H8036">
        <v>0.66556641777293701</v>
      </c>
      <c r="I8036">
        <v>8.6716044162167098E-3</v>
      </c>
    </row>
    <row r="8037" spans="1:9" x14ac:dyDescent="0.25">
      <c r="A8037">
        <v>2013</v>
      </c>
      <c r="B8037">
        <v>2016</v>
      </c>
      <c r="C8037" t="s">
        <v>19</v>
      </c>
      <c r="D8037" t="s">
        <v>46</v>
      </c>
      <c r="E8037">
        <v>1359.55441521479</v>
      </c>
      <c r="F8037">
        <v>1.2119421898675899</v>
      </c>
      <c r="G8037">
        <v>0.121110477460228</v>
      </c>
      <c r="H8037">
        <v>1.2101897574014</v>
      </c>
      <c r="I8037">
        <v>1.6881836653270501E-2</v>
      </c>
    </row>
    <row r="8038" spans="1:9" x14ac:dyDescent="0.25">
      <c r="A8038">
        <v>2013</v>
      </c>
      <c r="B8038">
        <v>2016</v>
      </c>
      <c r="C8038" t="s">
        <v>19</v>
      </c>
      <c r="D8038" t="s">
        <v>47</v>
      </c>
      <c r="E8038">
        <v>755.63202786749696</v>
      </c>
      <c r="F8038">
        <v>1.1033091595386699</v>
      </c>
      <c r="G8038">
        <v>0.112141477158873</v>
      </c>
      <c r="H8038">
        <v>1.0967178426183299</v>
      </c>
      <c r="I8038">
        <v>1.2814336794449601E-2</v>
      </c>
    </row>
    <row r="8039" spans="1:9" x14ac:dyDescent="0.25">
      <c r="A8039">
        <v>2013</v>
      </c>
      <c r="B8039">
        <v>2016</v>
      </c>
      <c r="C8039" t="s">
        <v>19</v>
      </c>
      <c r="D8039" t="s">
        <v>48</v>
      </c>
      <c r="E8039">
        <v>510.45195171052302</v>
      </c>
      <c r="F8039">
        <v>1.05868950847678</v>
      </c>
      <c r="G8039">
        <v>9.6029441325272302E-2</v>
      </c>
      <c r="H8039">
        <v>0.99697484493850097</v>
      </c>
      <c r="I8039">
        <v>1.3339500258509E-2</v>
      </c>
    </row>
    <row r="8040" spans="1:9" x14ac:dyDescent="0.25">
      <c r="A8040">
        <v>2013</v>
      </c>
      <c r="B8040">
        <v>2016</v>
      </c>
      <c r="C8040" t="s">
        <v>19</v>
      </c>
      <c r="D8040" t="s">
        <v>49</v>
      </c>
      <c r="E8040">
        <v>1300.07916565763</v>
      </c>
      <c r="F8040">
        <v>1.0472277696678101</v>
      </c>
      <c r="G8040">
        <v>0.10881195949509299</v>
      </c>
      <c r="H8040">
        <v>1.1191225707141499</v>
      </c>
      <c r="I8040">
        <v>8.7729902057123704E-3</v>
      </c>
    </row>
    <row r="8041" spans="1:9" x14ac:dyDescent="0.25">
      <c r="A8041">
        <v>2013</v>
      </c>
      <c r="B8041">
        <v>2016</v>
      </c>
      <c r="C8041" t="s">
        <v>19</v>
      </c>
      <c r="D8041" t="s">
        <v>50</v>
      </c>
      <c r="E8041">
        <v>538.07115117031401</v>
      </c>
      <c r="F8041">
        <v>1.3052824812186501</v>
      </c>
      <c r="G8041">
        <v>0.14555508248038401</v>
      </c>
      <c r="H8041">
        <v>1.1133299200923299</v>
      </c>
      <c r="I8041">
        <v>2.0916191495405901E-2</v>
      </c>
    </row>
    <row r="8042" spans="1:9" x14ac:dyDescent="0.25">
      <c r="A8042">
        <v>2013</v>
      </c>
      <c r="B8042">
        <v>2016</v>
      </c>
      <c r="C8042" t="s">
        <v>19</v>
      </c>
      <c r="D8042" t="s">
        <v>51</v>
      </c>
      <c r="E8042">
        <v>2328.2586021827401</v>
      </c>
      <c r="F8042">
        <v>1.42015578603593</v>
      </c>
      <c r="G8042">
        <v>0.16463654434979699</v>
      </c>
      <c r="H8042">
        <v>1.34366668891413</v>
      </c>
      <c r="I8042">
        <v>2.0530270114905401E-2</v>
      </c>
    </row>
    <row r="8043" spans="1:9" x14ac:dyDescent="0.25">
      <c r="A8043">
        <v>2013</v>
      </c>
      <c r="B8043">
        <v>2016</v>
      </c>
      <c r="C8043" t="s">
        <v>19</v>
      </c>
      <c r="D8043" t="s">
        <v>52</v>
      </c>
      <c r="E8043">
        <v>220.968000450528</v>
      </c>
      <c r="F8043">
        <v>1.3028438343204001</v>
      </c>
      <c r="G8043">
        <v>0.14145313727602801</v>
      </c>
      <c r="H8043">
        <v>1.27622447029451</v>
      </c>
      <c r="I8043">
        <v>1.75735499079996E-2</v>
      </c>
    </row>
    <row r="8044" spans="1:9" x14ac:dyDescent="0.25">
      <c r="A8044">
        <v>2013</v>
      </c>
      <c r="B8044">
        <v>2016</v>
      </c>
      <c r="C8044" t="s">
        <v>19</v>
      </c>
      <c r="D8044" t="s">
        <v>53</v>
      </c>
      <c r="E8044">
        <v>1152.3822758588101</v>
      </c>
      <c r="F8044">
        <v>1.03137269115254</v>
      </c>
      <c r="G8044">
        <v>0.10280766387392699</v>
      </c>
      <c r="H8044">
        <v>1.0036554797088999</v>
      </c>
      <c r="I8044">
        <v>6.8160362436614297E-3</v>
      </c>
    </row>
    <row r="8045" spans="1:9" x14ac:dyDescent="0.25">
      <c r="A8045">
        <v>2013</v>
      </c>
      <c r="B8045">
        <v>2016</v>
      </c>
      <c r="C8045" t="s">
        <v>19</v>
      </c>
      <c r="D8045" t="s">
        <v>54</v>
      </c>
      <c r="E8045">
        <v>1024.4420238832599</v>
      </c>
      <c r="F8045">
        <v>0.71643495017909897</v>
      </c>
      <c r="G8045">
        <v>7.1454811497852197E-2</v>
      </c>
      <c r="H8045">
        <v>0.79714843039598604</v>
      </c>
      <c r="I8045">
        <v>6.5313098611344302E-3</v>
      </c>
    </row>
    <row r="8046" spans="1:9" x14ac:dyDescent="0.25">
      <c r="A8046">
        <v>2013</v>
      </c>
      <c r="B8046">
        <v>2016</v>
      </c>
      <c r="C8046" t="s">
        <v>19</v>
      </c>
      <c r="D8046" t="s">
        <v>55</v>
      </c>
      <c r="E8046">
        <v>262.65663001368301</v>
      </c>
      <c r="F8046">
        <v>0.75651130474228201</v>
      </c>
      <c r="G8046">
        <v>7.2977770291769897E-2</v>
      </c>
      <c r="H8046">
        <v>0.88965863626546804</v>
      </c>
      <c r="I8046">
        <v>4.5352205221078599E-3</v>
      </c>
    </row>
    <row r="8047" spans="1:9" x14ac:dyDescent="0.25">
      <c r="A8047">
        <v>2013</v>
      </c>
      <c r="B8047">
        <v>2016</v>
      </c>
      <c r="C8047" t="s">
        <v>19</v>
      </c>
      <c r="D8047" t="s">
        <v>56</v>
      </c>
      <c r="E8047">
        <v>223.618646059691</v>
      </c>
      <c r="F8047">
        <v>0.78371529381420002</v>
      </c>
      <c r="G8047">
        <v>6.4335899942919703E-2</v>
      </c>
      <c r="H8047">
        <v>0.85345872373586396</v>
      </c>
      <c r="I8047">
        <v>7.0073070727837104E-3</v>
      </c>
    </row>
    <row r="8048" spans="1:9" x14ac:dyDescent="0.25">
      <c r="A8048">
        <v>2013</v>
      </c>
      <c r="B8048">
        <v>2016</v>
      </c>
      <c r="C8048" t="s">
        <v>19</v>
      </c>
      <c r="D8048" t="s">
        <v>57</v>
      </c>
      <c r="E8048">
        <v>423.42639462250099</v>
      </c>
      <c r="F8048">
        <v>0.99719822429995797</v>
      </c>
      <c r="G8048">
        <v>9.4875959867669404E-2</v>
      </c>
      <c r="H8048">
        <v>0.88209794055012802</v>
      </c>
      <c r="I8048">
        <v>7.0785901465449204E-3</v>
      </c>
    </row>
    <row r="8049" spans="1:9" x14ac:dyDescent="0.25">
      <c r="A8049">
        <v>2013</v>
      </c>
      <c r="B8049">
        <v>2016</v>
      </c>
      <c r="C8049" t="s">
        <v>19</v>
      </c>
      <c r="D8049" t="s">
        <v>58</v>
      </c>
      <c r="E8049">
        <v>239.73314091199001</v>
      </c>
      <c r="F8049">
        <v>0.87235011916717797</v>
      </c>
      <c r="G8049">
        <v>8.2190382742332896E-2</v>
      </c>
      <c r="H8049">
        <v>0.74866378033278402</v>
      </c>
      <c r="I8049">
        <v>3.7285836013772602E-3</v>
      </c>
    </row>
    <row r="8050" spans="1:9" x14ac:dyDescent="0.25">
      <c r="A8050">
        <v>2013</v>
      </c>
      <c r="B8050">
        <v>2016</v>
      </c>
      <c r="C8050" t="s">
        <v>19</v>
      </c>
      <c r="D8050" t="s">
        <v>59</v>
      </c>
      <c r="E8050">
        <v>321.65796575313198</v>
      </c>
      <c r="F8050">
        <v>0.73469921236635205</v>
      </c>
      <c r="G8050">
        <v>7.1417471036103103E-2</v>
      </c>
      <c r="H8050">
        <v>0.73757867901193097</v>
      </c>
      <c r="I8050">
        <v>6.8521123136992702E-3</v>
      </c>
    </row>
    <row r="8051" spans="1:9" x14ac:dyDescent="0.25">
      <c r="A8051">
        <v>2013</v>
      </c>
      <c r="B8051">
        <v>2016</v>
      </c>
      <c r="C8051" t="s">
        <v>19</v>
      </c>
      <c r="D8051" t="s">
        <v>60</v>
      </c>
      <c r="E8051">
        <v>370.201129811062</v>
      </c>
      <c r="F8051">
        <v>1.1971713413838501</v>
      </c>
      <c r="G8051">
        <v>0.12394547946687</v>
      </c>
      <c r="H8051">
        <v>1.0830135155692799</v>
      </c>
      <c r="I8051">
        <v>1.29987326054054E-2</v>
      </c>
    </row>
    <row r="8052" spans="1:9" x14ac:dyDescent="0.25">
      <c r="A8052">
        <v>2013</v>
      </c>
      <c r="B8052">
        <v>2016</v>
      </c>
      <c r="C8052" t="s">
        <v>19</v>
      </c>
      <c r="D8052" t="s">
        <v>61</v>
      </c>
      <c r="E8052">
        <v>1069.6773729530601</v>
      </c>
      <c r="F8052">
        <v>1.0279876033461901</v>
      </c>
      <c r="G8052">
        <v>0.102626090247599</v>
      </c>
      <c r="H8052">
        <v>0.99354850616813595</v>
      </c>
      <c r="I8052">
        <v>1.07076781724135E-2</v>
      </c>
    </row>
    <row r="8053" spans="1:9" x14ac:dyDescent="0.25">
      <c r="A8053">
        <v>2013</v>
      </c>
      <c r="B8053">
        <v>2016</v>
      </c>
      <c r="C8053" t="s">
        <v>19</v>
      </c>
      <c r="D8053" t="s">
        <v>62</v>
      </c>
      <c r="E8053">
        <v>658.92339827696503</v>
      </c>
      <c r="F8053">
        <v>1.19767970595082</v>
      </c>
      <c r="G8053">
        <v>0.13523438786417</v>
      </c>
      <c r="H8053">
        <v>1.1657260414017301</v>
      </c>
      <c r="I8053">
        <v>1.0213738242844999E-2</v>
      </c>
    </row>
    <row r="8054" spans="1:9" x14ac:dyDescent="0.25">
      <c r="A8054">
        <v>2013</v>
      </c>
      <c r="B8054">
        <v>2016</v>
      </c>
      <c r="C8054" t="s">
        <v>19</v>
      </c>
      <c r="D8054" t="s">
        <v>63</v>
      </c>
      <c r="E8054">
        <v>4462.6523398762602</v>
      </c>
      <c r="F8054">
        <v>1.22426016800621</v>
      </c>
      <c r="G8054">
        <v>0.124343147686753</v>
      </c>
      <c r="H8054">
        <v>1.17141399615424</v>
      </c>
      <c r="I8054">
        <v>1.16661250907276E-2</v>
      </c>
    </row>
    <row r="8055" spans="1:9" x14ac:dyDescent="0.25">
      <c r="A8055">
        <v>2013</v>
      </c>
      <c r="B8055">
        <v>2016</v>
      </c>
      <c r="C8055" t="s">
        <v>19</v>
      </c>
      <c r="D8055" t="s">
        <v>64</v>
      </c>
      <c r="E8055">
        <v>351.07060169154897</v>
      </c>
      <c r="F8055">
        <v>1.26050801507954</v>
      </c>
      <c r="G8055">
        <v>0.121199360781969</v>
      </c>
      <c r="H8055">
        <v>1.22737050496123</v>
      </c>
      <c r="I8055">
        <v>1.1365747729813301E-2</v>
      </c>
    </row>
    <row r="8056" spans="1:9" x14ac:dyDescent="0.25">
      <c r="A8056">
        <v>2013</v>
      </c>
      <c r="B8056">
        <v>2016</v>
      </c>
      <c r="C8056" t="s">
        <v>19</v>
      </c>
      <c r="D8056" t="s">
        <v>65</v>
      </c>
      <c r="E8056">
        <v>1649.44794139181</v>
      </c>
      <c r="F8056">
        <v>1.1034884922420301</v>
      </c>
      <c r="G8056">
        <v>0.10747182234001</v>
      </c>
      <c r="H8056">
        <v>1.0566960753140799</v>
      </c>
      <c r="I8056">
        <v>1.09403746366546E-2</v>
      </c>
    </row>
    <row r="8057" spans="1:9" x14ac:dyDescent="0.25">
      <c r="A8057">
        <v>2013</v>
      </c>
      <c r="B8057">
        <v>2016</v>
      </c>
      <c r="C8057" t="s">
        <v>19</v>
      </c>
      <c r="D8057" t="s">
        <v>66</v>
      </c>
      <c r="E8057">
        <v>290.34402354625797</v>
      </c>
      <c r="F8057">
        <v>1.03338000305995</v>
      </c>
      <c r="G8057">
        <v>0.109989247656311</v>
      </c>
      <c r="H8057">
        <v>0.99117602794456605</v>
      </c>
      <c r="I8057">
        <v>6.6152584089758503E-3</v>
      </c>
    </row>
    <row r="8058" spans="1:9" x14ac:dyDescent="0.25">
      <c r="A8058">
        <v>2013</v>
      </c>
      <c r="B8058">
        <v>2016</v>
      </c>
      <c r="C8058" t="s">
        <v>19</v>
      </c>
      <c r="D8058" t="s">
        <v>67</v>
      </c>
      <c r="E8058">
        <v>349.659104351076</v>
      </c>
      <c r="F8058">
        <v>0.96977676266131096</v>
      </c>
      <c r="G8058">
        <v>9.2334595236982994E-2</v>
      </c>
      <c r="H8058">
        <v>0.96573281259518096</v>
      </c>
      <c r="I8058">
        <v>5.34574656527199E-3</v>
      </c>
    </row>
    <row r="8059" spans="1:9" x14ac:dyDescent="0.25">
      <c r="A8059">
        <v>2013</v>
      </c>
      <c r="B8059">
        <v>2016</v>
      </c>
      <c r="C8059" t="s">
        <v>19</v>
      </c>
      <c r="D8059" t="s">
        <v>68</v>
      </c>
      <c r="E8059">
        <v>543.16730041184496</v>
      </c>
      <c r="F8059">
        <v>1.23122928679871</v>
      </c>
      <c r="G8059">
        <v>0.112164341402978</v>
      </c>
      <c r="H8059">
        <v>1.13722356478249</v>
      </c>
      <c r="I8059">
        <v>2.1332719049388701E-2</v>
      </c>
    </row>
    <row r="8060" spans="1:9" x14ac:dyDescent="0.25">
      <c r="A8060">
        <v>2013</v>
      </c>
      <c r="B8060">
        <v>2016</v>
      </c>
      <c r="C8060" t="s">
        <v>20</v>
      </c>
      <c r="D8060" t="s">
        <v>35</v>
      </c>
      <c r="E8060">
        <v>4591.0317891225804</v>
      </c>
      <c r="F8060">
        <v>1.06960008034066</v>
      </c>
      <c r="G8060">
        <v>0.108730779204028</v>
      </c>
      <c r="H8060">
        <v>1.0465887467846799</v>
      </c>
      <c r="I8060">
        <v>1.0410615205799299E-2</v>
      </c>
    </row>
    <row r="8061" spans="1:9" x14ac:dyDescent="0.25">
      <c r="A8061">
        <v>2013</v>
      </c>
      <c r="B8061">
        <v>2016</v>
      </c>
      <c r="C8061" t="s">
        <v>20</v>
      </c>
      <c r="D8061" t="s">
        <v>36</v>
      </c>
      <c r="E8061">
        <v>1574.4567979869701</v>
      </c>
      <c r="F8061">
        <v>1.26487694775681</v>
      </c>
      <c r="G8061">
        <v>0.140555084358744</v>
      </c>
      <c r="H8061">
        <v>1.1739605654343399</v>
      </c>
      <c r="I8061">
        <v>1.28218295742337E-2</v>
      </c>
    </row>
    <row r="8062" spans="1:9" x14ac:dyDescent="0.25">
      <c r="A8062">
        <v>2013</v>
      </c>
      <c r="B8062">
        <v>2016</v>
      </c>
      <c r="C8062" t="s">
        <v>20</v>
      </c>
      <c r="D8062" t="s">
        <v>37</v>
      </c>
      <c r="E8062">
        <v>13793.7310644677</v>
      </c>
      <c r="F8062">
        <v>1.2615466513548299</v>
      </c>
      <c r="G8062">
        <v>0.13671096027006299</v>
      </c>
      <c r="H8062">
        <v>1.2533032955681001</v>
      </c>
      <c r="I8062">
        <v>1.53274513027761E-2</v>
      </c>
    </row>
    <row r="8063" spans="1:9" x14ac:dyDescent="0.25">
      <c r="A8063">
        <v>2013</v>
      </c>
      <c r="B8063">
        <v>2016</v>
      </c>
      <c r="C8063" t="s">
        <v>20</v>
      </c>
      <c r="D8063" t="s">
        <v>38</v>
      </c>
      <c r="E8063">
        <v>1948.6549860520799</v>
      </c>
      <c r="F8063">
        <v>0.93441276986229704</v>
      </c>
      <c r="G8063">
        <v>9.0006817413044005E-2</v>
      </c>
      <c r="H8063">
        <v>0.99067726033942105</v>
      </c>
      <c r="I8063">
        <v>7.9210568746682208E-3</v>
      </c>
    </row>
    <row r="8064" spans="1:9" x14ac:dyDescent="0.25">
      <c r="A8064">
        <v>2013</v>
      </c>
      <c r="B8064">
        <v>2016</v>
      </c>
      <c r="C8064" t="s">
        <v>20</v>
      </c>
      <c r="D8064" t="s">
        <v>39</v>
      </c>
      <c r="E8064">
        <v>7625.87091269353</v>
      </c>
      <c r="F8064">
        <v>1.12735496908833</v>
      </c>
      <c r="G8064">
        <v>0.110310267270121</v>
      </c>
      <c r="H8064">
        <v>1.11123611043968</v>
      </c>
      <c r="I8064">
        <v>1.27972551080816E-2</v>
      </c>
    </row>
    <row r="8065" spans="1:9" x14ac:dyDescent="0.25">
      <c r="A8065">
        <v>2013</v>
      </c>
      <c r="B8065">
        <v>2016</v>
      </c>
      <c r="C8065" t="s">
        <v>20</v>
      </c>
      <c r="D8065" t="s">
        <v>40</v>
      </c>
      <c r="E8065">
        <v>14301.5106786462</v>
      </c>
      <c r="F8065">
        <v>1.1323038028614301</v>
      </c>
      <c r="G8065">
        <v>0.11684096554640699</v>
      </c>
      <c r="H8065">
        <v>1.1373149939882901</v>
      </c>
      <c r="I8065">
        <v>1.10670327355663E-2</v>
      </c>
    </row>
    <row r="8066" spans="1:9" x14ac:dyDescent="0.25">
      <c r="A8066">
        <v>2013</v>
      </c>
      <c r="B8066">
        <v>2016</v>
      </c>
      <c r="C8066" t="s">
        <v>20</v>
      </c>
      <c r="D8066" t="s">
        <v>41</v>
      </c>
      <c r="E8066">
        <v>11913.895744425699</v>
      </c>
      <c r="F8066">
        <v>1.1626028426094199</v>
      </c>
      <c r="G8066">
        <v>0.119397609184067</v>
      </c>
      <c r="H8066">
        <v>1.1847485649046701</v>
      </c>
      <c r="I8066">
        <v>1.2709292998726401E-2</v>
      </c>
    </row>
    <row r="8067" spans="1:9" x14ac:dyDescent="0.25">
      <c r="A8067">
        <v>2013</v>
      </c>
      <c r="B8067">
        <v>2016</v>
      </c>
      <c r="C8067" t="s">
        <v>20</v>
      </c>
      <c r="D8067" t="s">
        <v>42</v>
      </c>
      <c r="E8067">
        <v>1717.88623689271</v>
      </c>
      <c r="F8067">
        <v>0.88318353586023901</v>
      </c>
      <c r="G8067">
        <v>7.9903038709050897E-2</v>
      </c>
      <c r="H8067">
        <v>0.92052783066688504</v>
      </c>
      <c r="I8067">
        <v>5.6601268216994703E-3</v>
      </c>
    </row>
    <row r="8068" spans="1:9" x14ac:dyDescent="0.25">
      <c r="A8068">
        <v>2013</v>
      </c>
      <c r="B8068">
        <v>2016</v>
      </c>
      <c r="C8068" t="s">
        <v>20</v>
      </c>
      <c r="D8068" t="s">
        <v>43</v>
      </c>
      <c r="E8068">
        <v>38781.436156091302</v>
      </c>
      <c r="F8068">
        <v>1.29860106571439</v>
      </c>
      <c r="G8068">
        <v>0.14212076790838299</v>
      </c>
      <c r="H8068">
        <v>1.26786498269911</v>
      </c>
      <c r="I8068">
        <v>1.6461415196188101E-2</v>
      </c>
    </row>
    <row r="8069" spans="1:9" x14ac:dyDescent="0.25">
      <c r="A8069">
        <v>2013</v>
      </c>
      <c r="B8069">
        <v>2016</v>
      </c>
      <c r="C8069" t="s">
        <v>20</v>
      </c>
      <c r="D8069" t="s">
        <v>44</v>
      </c>
      <c r="E8069">
        <v>3437.19797122608</v>
      </c>
      <c r="F8069">
        <v>1.18034168619147</v>
      </c>
      <c r="G8069">
        <v>0.113798262608983</v>
      </c>
      <c r="H8069">
        <v>1.1666998789684699</v>
      </c>
      <c r="I8069">
        <v>1.1066979076554099E-2</v>
      </c>
    </row>
    <row r="8070" spans="1:9" x14ac:dyDescent="0.25">
      <c r="A8070">
        <v>2013</v>
      </c>
      <c r="B8070">
        <v>2016</v>
      </c>
      <c r="C8070" t="s">
        <v>20</v>
      </c>
      <c r="D8070" t="s">
        <v>45</v>
      </c>
      <c r="E8070">
        <v>1295.52320212516</v>
      </c>
      <c r="F8070">
        <v>0.68568465279836599</v>
      </c>
      <c r="G8070">
        <v>6.5950247375086202E-2</v>
      </c>
      <c r="H8070">
        <v>0.67054344505006502</v>
      </c>
      <c r="I8070">
        <v>4.5175471095121799E-3</v>
      </c>
    </row>
    <row r="8071" spans="1:9" x14ac:dyDescent="0.25">
      <c r="A8071">
        <v>2013</v>
      </c>
      <c r="B8071">
        <v>2016</v>
      </c>
      <c r="C8071" t="s">
        <v>20</v>
      </c>
      <c r="D8071" t="s">
        <v>46</v>
      </c>
      <c r="E8071">
        <v>6408.8485366888899</v>
      </c>
      <c r="F8071">
        <v>1.13526933937999</v>
      </c>
      <c r="G8071">
        <v>0.11610640812376199</v>
      </c>
      <c r="H8071">
        <v>1.1659606841930099</v>
      </c>
      <c r="I8071">
        <v>1.1799245130719199E-2</v>
      </c>
    </row>
    <row r="8072" spans="1:9" x14ac:dyDescent="0.25">
      <c r="A8072">
        <v>2013</v>
      </c>
      <c r="B8072">
        <v>2016</v>
      </c>
      <c r="C8072" t="s">
        <v>20</v>
      </c>
      <c r="D8072" t="s">
        <v>47</v>
      </c>
      <c r="E8072">
        <v>2565.9146728450901</v>
      </c>
      <c r="F8072">
        <v>1.12531531611554</v>
      </c>
      <c r="G8072">
        <v>0.117587140127575</v>
      </c>
      <c r="H8072">
        <v>1.1627501367970601</v>
      </c>
      <c r="I8072">
        <v>1.0926132274026799E-2</v>
      </c>
    </row>
    <row r="8073" spans="1:9" x14ac:dyDescent="0.25">
      <c r="A8073">
        <v>2013</v>
      </c>
      <c r="B8073">
        <v>2016</v>
      </c>
      <c r="C8073" t="s">
        <v>20</v>
      </c>
      <c r="D8073" t="s">
        <v>48</v>
      </c>
      <c r="E8073">
        <v>1698.12683838367</v>
      </c>
      <c r="F8073">
        <v>1.0934526491343</v>
      </c>
      <c r="G8073">
        <v>0.11144851813055601</v>
      </c>
      <c r="H8073">
        <v>1.09157865274912</v>
      </c>
      <c r="I8073">
        <v>9.8951985058298303E-3</v>
      </c>
    </row>
    <row r="8074" spans="1:9" x14ac:dyDescent="0.25">
      <c r="A8074">
        <v>2013</v>
      </c>
      <c r="B8074">
        <v>2016</v>
      </c>
      <c r="C8074" t="s">
        <v>20</v>
      </c>
      <c r="D8074" t="s">
        <v>49</v>
      </c>
      <c r="E8074">
        <v>5702.2033238419299</v>
      </c>
      <c r="F8074">
        <v>1.1731702652284299</v>
      </c>
      <c r="G8074">
        <v>0.124553618697688</v>
      </c>
      <c r="H8074">
        <v>1.24383697209411</v>
      </c>
      <c r="I8074">
        <v>9.9357422001559292E-3</v>
      </c>
    </row>
    <row r="8075" spans="1:9" x14ac:dyDescent="0.25">
      <c r="A8075">
        <v>2013</v>
      </c>
      <c r="B8075">
        <v>2016</v>
      </c>
      <c r="C8075" t="s">
        <v>20</v>
      </c>
      <c r="D8075" t="s">
        <v>50</v>
      </c>
      <c r="E8075">
        <v>1810.84718580445</v>
      </c>
      <c r="F8075">
        <v>1.1762327310606899</v>
      </c>
      <c r="G8075">
        <v>0.122467387394238</v>
      </c>
      <c r="H8075">
        <v>1.18625253710323</v>
      </c>
      <c r="I8075">
        <v>1.2531591074888101E-2</v>
      </c>
    </row>
    <row r="8076" spans="1:9" x14ac:dyDescent="0.25">
      <c r="A8076">
        <v>2013</v>
      </c>
      <c r="B8076">
        <v>2016</v>
      </c>
      <c r="C8076" t="s">
        <v>20</v>
      </c>
      <c r="D8076" t="s">
        <v>51</v>
      </c>
      <c r="E8076">
        <v>9938.8411381782607</v>
      </c>
      <c r="F8076">
        <v>1.2053999966242701</v>
      </c>
      <c r="G8076">
        <v>0.12644316892294499</v>
      </c>
      <c r="H8076">
        <v>1.2461186821571799</v>
      </c>
      <c r="I8076">
        <v>1.32002506058302E-2</v>
      </c>
    </row>
    <row r="8077" spans="1:9" x14ac:dyDescent="0.25">
      <c r="A8077">
        <v>2013</v>
      </c>
      <c r="B8077">
        <v>2016</v>
      </c>
      <c r="C8077" t="s">
        <v>20</v>
      </c>
      <c r="D8077" t="s">
        <v>52</v>
      </c>
      <c r="E8077">
        <v>944.31237264015499</v>
      </c>
      <c r="F8077">
        <v>1.16077432360014</v>
      </c>
      <c r="G8077">
        <v>0.120543587194248</v>
      </c>
      <c r="H8077">
        <v>1.1952521906509801</v>
      </c>
      <c r="I8077">
        <v>1.27962429842435E-2</v>
      </c>
    </row>
    <row r="8078" spans="1:9" x14ac:dyDescent="0.25">
      <c r="A8078">
        <v>2013</v>
      </c>
      <c r="B8078">
        <v>2016</v>
      </c>
      <c r="C8078" t="s">
        <v>20</v>
      </c>
      <c r="D8078" t="s">
        <v>53</v>
      </c>
      <c r="E8078">
        <v>6906.4822078072903</v>
      </c>
      <c r="F8078">
        <v>0.970679909651741</v>
      </c>
      <c r="G8078">
        <v>9.6024971809253595E-2</v>
      </c>
      <c r="H8078">
        <v>0.95274710814574604</v>
      </c>
      <c r="I8078">
        <v>7.9538505132623807E-3</v>
      </c>
    </row>
    <row r="8079" spans="1:9" x14ac:dyDescent="0.25">
      <c r="A8079">
        <v>2013</v>
      </c>
      <c r="B8079">
        <v>2016</v>
      </c>
      <c r="C8079" t="s">
        <v>20</v>
      </c>
      <c r="D8079" t="s">
        <v>54</v>
      </c>
      <c r="E8079">
        <v>2541.86663323328</v>
      </c>
      <c r="F8079">
        <v>0.94748777824445696</v>
      </c>
      <c r="G8079">
        <v>9.04680451287804E-2</v>
      </c>
      <c r="H8079">
        <v>0.93642028096057695</v>
      </c>
      <c r="I8079">
        <v>9.0227998468099795E-3</v>
      </c>
    </row>
    <row r="8080" spans="1:9" x14ac:dyDescent="0.25">
      <c r="A8080">
        <v>2013</v>
      </c>
      <c r="B8080">
        <v>2016</v>
      </c>
      <c r="C8080" t="s">
        <v>20</v>
      </c>
      <c r="D8080" t="s">
        <v>55</v>
      </c>
      <c r="E8080">
        <v>610.57596018734603</v>
      </c>
      <c r="F8080">
        <v>1.14663577062957</v>
      </c>
      <c r="G8080">
        <v>0.103649713611318</v>
      </c>
      <c r="H8080">
        <v>1.14088675133588</v>
      </c>
      <c r="I8080">
        <v>1.35665566102389E-2</v>
      </c>
    </row>
    <row r="8081" spans="1:9" x14ac:dyDescent="0.25">
      <c r="A8081">
        <v>2013</v>
      </c>
      <c r="B8081">
        <v>2016</v>
      </c>
      <c r="C8081" t="s">
        <v>20</v>
      </c>
      <c r="D8081" t="s">
        <v>56</v>
      </c>
      <c r="E8081">
        <v>564.38963406689095</v>
      </c>
      <c r="F8081">
        <v>0.99614242734871605</v>
      </c>
      <c r="G8081">
        <v>9.8261965202782506E-2</v>
      </c>
      <c r="H8081">
        <v>0.99356184310559104</v>
      </c>
      <c r="I8081">
        <v>8.9923719424766305E-3</v>
      </c>
    </row>
    <row r="8082" spans="1:9" x14ac:dyDescent="0.25">
      <c r="A8082">
        <v>2013</v>
      </c>
      <c r="B8082">
        <v>2016</v>
      </c>
      <c r="C8082" t="s">
        <v>20</v>
      </c>
      <c r="D8082" t="s">
        <v>57</v>
      </c>
      <c r="E8082">
        <v>672.01077067671201</v>
      </c>
      <c r="F8082">
        <v>1.03540433639399</v>
      </c>
      <c r="G8082">
        <v>0.102416879551676</v>
      </c>
      <c r="H8082">
        <v>1.04695352141237</v>
      </c>
      <c r="I8082">
        <v>8.3723736638794607E-3</v>
      </c>
    </row>
    <row r="8083" spans="1:9" x14ac:dyDescent="0.25">
      <c r="A8083">
        <v>2013</v>
      </c>
      <c r="B8083">
        <v>2016</v>
      </c>
      <c r="C8083" t="s">
        <v>20</v>
      </c>
      <c r="D8083" t="s">
        <v>58</v>
      </c>
      <c r="E8083">
        <v>729.65380977591599</v>
      </c>
      <c r="F8083">
        <v>0.91221045647422805</v>
      </c>
      <c r="G8083">
        <v>8.3180564706166304E-2</v>
      </c>
      <c r="H8083">
        <v>0.90230642258110105</v>
      </c>
      <c r="I8083">
        <v>7.4374914191015704E-3</v>
      </c>
    </row>
    <row r="8084" spans="1:9" x14ac:dyDescent="0.25">
      <c r="A8084">
        <v>2013</v>
      </c>
      <c r="B8084">
        <v>2016</v>
      </c>
      <c r="C8084" t="s">
        <v>20</v>
      </c>
      <c r="D8084" t="s">
        <v>59</v>
      </c>
      <c r="E8084">
        <v>1208.7049512559399</v>
      </c>
      <c r="F8084">
        <v>0.53004425975279601</v>
      </c>
      <c r="G8084">
        <v>5.6303046232829099E-2</v>
      </c>
      <c r="H8084">
        <v>0.53291551859178099</v>
      </c>
      <c r="I8084">
        <v>4.6108322039177304E-3</v>
      </c>
    </row>
    <row r="8085" spans="1:9" x14ac:dyDescent="0.25">
      <c r="A8085">
        <v>2013</v>
      </c>
      <c r="B8085">
        <v>2016</v>
      </c>
      <c r="C8085" t="s">
        <v>20</v>
      </c>
      <c r="D8085" t="s">
        <v>60</v>
      </c>
      <c r="E8085">
        <v>1182.6416996601399</v>
      </c>
      <c r="F8085">
        <v>1.10599129477151</v>
      </c>
      <c r="G8085">
        <v>0.12752378852497601</v>
      </c>
      <c r="H8085">
        <v>1.1293210619591101</v>
      </c>
      <c r="I8085">
        <v>9.5001815433548506E-3</v>
      </c>
    </row>
    <row r="8086" spans="1:9" x14ac:dyDescent="0.25">
      <c r="A8086">
        <v>2013</v>
      </c>
      <c r="B8086">
        <v>2016</v>
      </c>
      <c r="C8086" t="s">
        <v>20</v>
      </c>
      <c r="D8086" t="s">
        <v>61</v>
      </c>
      <c r="E8086">
        <v>3575.8697808040401</v>
      </c>
      <c r="F8086">
        <v>1.0532613418428201</v>
      </c>
      <c r="G8086">
        <v>0.106141784663446</v>
      </c>
      <c r="H8086">
        <v>1.01404008044945</v>
      </c>
      <c r="I8086">
        <v>9.8745257530645E-3</v>
      </c>
    </row>
    <row r="8087" spans="1:9" x14ac:dyDescent="0.25">
      <c r="A8087">
        <v>2013</v>
      </c>
      <c r="B8087">
        <v>2016</v>
      </c>
      <c r="C8087" t="s">
        <v>20</v>
      </c>
      <c r="D8087" t="s">
        <v>62</v>
      </c>
      <c r="E8087">
        <v>2870.9292750519098</v>
      </c>
      <c r="F8087">
        <v>0.98729994356874595</v>
      </c>
      <c r="G8087">
        <v>9.1639503753794593E-2</v>
      </c>
      <c r="H8087">
        <v>0.994179653567826</v>
      </c>
      <c r="I8087">
        <v>8.1685890871899102E-3</v>
      </c>
    </row>
    <row r="8088" spans="1:9" x14ac:dyDescent="0.25">
      <c r="A8088">
        <v>2013</v>
      </c>
      <c r="B8088">
        <v>2016</v>
      </c>
      <c r="C8088" t="s">
        <v>20</v>
      </c>
      <c r="D8088" t="s">
        <v>63</v>
      </c>
      <c r="E8088">
        <v>11824.234321604499</v>
      </c>
      <c r="F8088">
        <v>1.1995316094303401</v>
      </c>
      <c r="G8088">
        <v>0.12640762339332701</v>
      </c>
      <c r="H8088">
        <v>1.1728977359580599</v>
      </c>
      <c r="I8088">
        <v>1.32150932556423E-2</v>
      </c>
    </row>
    <row r="8089" spans="1:9" x14ac:dyDescent="0.25">
      <c r="A8089">
        <v>2013</v>
      </c>
      <c r="B8089">
        <v>2016</v>
      </c>
      <c r="C8089" t="s">
        <v>20</v>
      </c>
      <c r="D8089" t="s">
        <v>64</v>
      </c>
      <c r="E8089">
        <v>1196.43703202197</v>
      </c>
      <c r="F8089">
        <v>0.94798430765215402</v>
      </c>
      <c r="G8089">
        <v>8.7409772815636194E-2</v>
      </c>
      <c r="H8089">
        <v>0.95767673073245596</v>
      </c>
      <c r="I8089">
        <v>8.5139613095659601E-3</v>
      </c>
    </row>
    <row r="8090" spans="1:9" x14ac:dyDescent="0.25">
      <c r="A8090">
        <v>2013</v>
      </c>
      <c r="B8090">
        <v>2016</v>
      </c>
      <c r="C8090" t="s">
        <v>20</v>
      </c>
      <c r="D8090" t="s">
        <v>65</v>
      </c>
      <c r="E8090">
        <v>6305.3581592227201</v>
      </c>
      <c r="F8090">
        <v>1.1228084769275699</v>
      </c>
      <c r="G8090">
        <v>0.113550675513267</v>
      </c>
      <c r="H8090">
        <v>1.11484671433037</v>
      </c>
      <c r="I8090">
        <v>1.22233216700593E-2</v>
      </c>
    </row>
    <row r="8091" spans="1:9" x14ac:dyDescent="0.25">
      <c r="A8091">
        <v>2013</v>
      </c>
      <c r="B8091">
        <v>2016</v>
      </c>
      <c r="C8091" t="s">
        <v>20</v>
      </c>
      <c r="D8091" t="s">
        <v>66</v>
      </c>
      <c r="E8091">
        <v>1246.6060002558099</v>
      </c>
      <c r="F8091">
        <v>0.94685110128670602</v>
      </c>
      <c r="G8091">
        <v>9.1037615347329903E-2</v>
      </c>
      <c r="H8091">
        <v>0.95245345901619505</v>
      </c>
      <c r="I8091">
        <v>5.4910165430990697E-3</v>
      </c>
    </row>
    <row r="8092" spans="1:9" x14ac:dyDescent="0.25">
      <c r="A8092">
        <v>2013</v>
      </c>
      <c r="B8092">
        <v>2016</v>
      </c>
      <c r="C8092" t="s">
        <v>20</v>
      </c>
      <c r="D8092" t="s">
        <v>67</v>
      </c>
      <c r="E8092">
        <v>1878.69680885926</v>
      </c>
      <c r="F8092">
        <v>1.04456423841978</v>
      </c>
      <c r="G8092">
        <v>9.1414296958483701E-2</v>
      </c>
      <c r="H8092">
        <v>1.01718864343294</v>
      </c>
      <c r="I8092">
        <v>9.3592569878012209E-3</v>
      </c>
    </row>
    <row r="8093" spans="1:9" x14ac:dyDescent="0.25">
      <c r="A8093">
        <v>2013</v>
      </c>
      <c r="B8093">
        <v>2016</v>
      </c>
      <c r="C8093" t="s">
        <v>20</v>
      </c>
      <c r="D8093" t="s">
        <v>68</v>
      </c>
      <c r="E8093">
        <v>1535.28894862232</v>
      </c>
      <c r="F8093">
        <v>1.10434812913237</v>
      </c>
      <c r="G8093">
        <v>0.10861580886106099</v>
      </c>
      <c r="H8093">
        <v>1.0936580931264199</v>
      </c>
      <c r="I8093">
        <v>1.05387616574781E-2</v>
      </c>
    </row>
    <row r="8094" spans="1:9" x14ac:dyDescent="0.25">
      <c r="A8094">
        <v>2013</v>
      </c>
      <c r="B8094">
        <v>2016</v>
      </c>
      <c r="C8094" t="s">
        <v>21</v>
      </c>
      <c r="D8094" t="s">
        <v>35</v>
      </c>
      <c r="E8094">
        <v>19567.2529926143</v>
      </c>
      <c r="F8094">
        <v>0.96541894354027502</v>
      </c>
      <c r="G8094">
        <v>9.51246559646583E-2</v>
      </c>
      <c r="H8094">
        <v>0.95100645110894</v>
      </c>
      <c r="I8094">
        <v>6.0725936324311199E-3</v>
      </c>
    </row>
    <row r="8095" spans="1:9" x14ac:dyDescent="0.25">
      <c r="A8095">
        <v>2013</v>
      </c>
      <c r="B8095">
        <v>2016</v>
      </c>
      <c r="C8095" t="s">
        <v>21</v>
      </c>
      <c r="D8095" t="s">
        <v>36</v>
      </c>
      <c r="E8095">
        <v>4123.9941082014002</v>
      </c>
      <c r="F8095">
        <v>0.72959877131268502</v>
      </c>
      <c r="G8095">
        <v>5.9232980762800501E-2</v>
      </c>
      <c r="H8095">
        <v>0.95473929386732004</v>
      </c>
      <c r="I8095">
        <v>3.8852900753298999E-3</v>
      </c>
    </row>
    <row r="8096" spans="1:9" x14ac:dyDescent="0.25">
      <c r="A8096">
        <v>2013</v>
      </c>
      <c r="B8096">
        <v>2016</v>
      </c>
      <c r="C8096" t="s">
        <v>21</v>
      </c>
      <c r="D8096" t="s">
        <v>37</v>
      </c>
      <c r="E8096">
        <v>71834.148326135299</v>
      </c>
      <c r="F8096">
        <v>0.86182414298278498</v>
      </c>
      <c r="G8096">
        <v>7.7525157406602901E-2</v>
      </c>
      <c r="H8096">
        <v>0.88480981160485095</v>
      </c>
      <c r="I8096">
        <v>5.41055176485485E-3</v>
      </c>
    </row>
    <row r="8097" spans="1:9" x14ac:dyDescent="0.25">
      <c r="A8097">
        <v>2013</v>
      </c>
      <c r="B8097">
        <v>2016</v>
      </c>
      <c r="C8097" t="s">
        <v>21</v>
      </c>
      <c r="D8097" t="s">
        <v>38</v>
      </c>
      <c r="E8097">
        <v>13235.8697649963</v>
      </c>
      <c r="F8097">
        <v>1.06561924259751</v>
      </c>
      <c r="G8097">
        <v>0.117382223430769</v>
      </c>
      <c r="H8097">
        <v>1.03709328698863</v>
      </c>
      <c r="I8097">
        <v>8.0787618770691606E-3</v>
      </c>
    </row>
    <row r="8098" spans="1:9" x14ac:dyDescent="0.25">
      <c r="A8098">
        <v>2013</v>
      </c>
      <c r="B8098">
        <v>2016</v>
      </c>
      <c r="C8098" t="s">
        <v>21</v>
      </c>
      <c r="D8098" t="s">
        <v>39</v>
      </c>
      <c r="E8098">
        <v>25964.885017849701</v>
      </c>
      <c r="F8098">
        <v>0.80455718758788197</v>
      </c>
      <c r="G8098">
        <v>7.0824104516614195E-2</v>
      </c>
      <c r="H8098">
        <v>0.841454073023014</v>
      </c>
      <c r="I8098">
        <v>5.02334341862881E-3</v>
      </c>
    </row>
    <row r="8099" spans="1:9" x14ac:dyDescent="0.25">
      <c r="A8099">
        <v>2013</v>
      </c>
      <c r="B8099">
        <v>2016</v>
      </c>
      <c r="C8099" t="s">
        <v>21</v>
      </c>
      <c r="D8099" t="s">
        <v>40</v>
      </c>
      <c r="E8099">
        <v>61686.368083617999</v>
      </c>
      <c r="F8099">
        <v>0.769791856595196</v>
      </c>
      <c r="G8099">
        <v>6.1997807200780901E-2</v>
      </c>
      <c r="H8099">
        <v>0.77934395518208899</v>
      </c>
      <c r="I8099">
        <v>3.8144060747910798E-3</v>
      </c>
    </row>
    <row r="8100" spans="1:9" x14ac:dyDescent="0.25">
      <c r="A8100">
        <v>2013</v>
      </c>
      <c r="B8100">
        <v>2016</v>
      </c>
      <c r="C8100" t="s">
        <v>21</v>
      </c>
      <c r="D8100" t="s">
        <v>41</v>
      </c>
      <c r="E8100">
        <v>167934.783185857</v>
      </c>
      <c r="F8100">
        <v>0.99487895204563004</v>
      </c>
      <c r="G8100">
        <v>9.8395914460887204E-2</v>
      </c>
      <c r="H8100">
        <v>0.94893761497650997</v>
      </c>
      <c r="I8100">
        <v>8.7358082886396793E-3</v>
      </c>
    </row>
    <row r="8101" spans="1:9" x14ac:dyDescent="0.25">
      <c r="A8101">
        <v>2013</v>
      </c>
      <c r="B8101">
        <v>2016</v>
      </c>
      <c r="C8101" t="s">
        <v>21</v>
      </c>
      <c r="D8101" t="s">
        <v>42</v>
      </c>
      <c r="E8101">
        <v>6459.1827652202001</v>
      </c>
      <c r="F8101">
        <v>1.04637421442789</v>
      </c>
      <c r="G8101">
        <v>0.10160142095360999</v>
      </c>
      <c r="H8101">
        <v>1.0255369943219601</v>
      </c>
      <c r="I8101">
        <v>8.8602076332620402E-3</v>
      </c>
    </row>
    <row r="8102" spans="1:9" x14ac:dyDescent="0.25">
      <c r="A8102">
        <v>2013</v>
      </c>
      <c r="B8102">
        <v>2016</v>
      </c>
      <c r="C8102" t="s">
        <v>21</v>
      </c>
      <c r="D8102" t="s">
        <v>43</v>
      </c>
      <c r="E8102">
        <v>92670.691976612594</v>
      </c>
      <c r="F8102">
        <v>0.80997643954139498</v>
      </c>
      <c r="G8102">
        <v>6.7189913500849505E-2</v>
      </c>
      <c r="H8102">
        <v>0.82385984718627503</v>
      </c>
      <c r="I8102">
        <v>3.8166015480956498E-3</v>
      </c>
    </row>
    <row r="8103" spans="1:9" x14ac:dyDescent="0.25">
      <c r="A8103">
        <v>2013</v>
      </c>
      <c r="B8103">
        <v>2016</v>
      </c>
      <c r="C8103" t="s">
        <v>21</v>
      </c>
      <c r="D8103" t="s">
        <v>44</v>
      </c>
      <c r="E8103">
        <v>23922.013066943699</v>
      </c>
      <c r="F8103">
        <v>1.1492809250941201</v>
      </c>
      <c r="G8103">
        <v>0.11976604957662</v>
      </c>
      <c r="H8103">
        <v>1.0760015895205499</v>
      </c>
      <c r="I8103">
        <v>1.25909476845161E-2</v>
      </c>
    </row>
    <row r="8104" spans="1:9" x14ac:dyDescent="0.25">
      <c r="A8104">
        <v>2013</v>
      </c>
      <c r="B8104">
        <v>2016</v>
      </c>
      <c r="C8104" t="s">
        <v>21</v>
      </c>
      <c r="D8104" t="s">
        <v>45</v>
      </c>
      <c r="E8104">
        <v>408.88600963741999</v>
      </c>
      <c r="F8104">
        <v>0.57974546903346402</v>
      </c>
      <c r="G8104">
        <v>4.9575075994815199E-2</v>
      </c>
      <c r="H8104">
        <v>0.56360235009159798</v>
      </c>
      <c r="I8104">
        <v>1.93310371749248E-3</v>
      </c>
    </row>
    <row r="8105" spans="1:9" x14ac:dyDescent="0.25">
      <c r="A8105">
        <v>2013</v>
      </c>
      <c r="B8105">
        <v>2016</v>
      </c>
      <c r="C8105" t="s">
        <v>21</v>
      </c>
      <c r="D8105" t="s">
        <v>46</v>
      </c>
      <c r="E8105">
        <v>29483.050499380301</v>
      </c>
      <c r="F8105">
        <v>0.89097740259046998</v>
      </c>
      <c r="G8105">
        <v>8.1540860224652595E-2</v>
      </c>
      <c r="H8105">
        <v>0.89638946523719198</v>
      </c>
      <c r="I8105">
        <v>7.15226869917819E-3</v>
      </c>
    </row>
    <row r="8106" spans="1:9" x14ac:dyDescent="0.25">
      <c r="A8106">
        <v>2013</v>
      </c>
      <c r="B8106">
        <v>2016</v>
      </c>
      <c r="C8106" t="s">
        <v>21</v>
      </c>
      <c r="D8106" t="s">
        <v>47</v>
      </c>
      <c r="E8106">
        <v>3547.74499322772</v>
      </c>
      <c r="F8106">
        <v>0.97516280778249098</v>
      </c>
      <c r="G8106">
        <v>9.4288509666826101E-2</v>
      </c>
      <c r="H8106">
        <v>0.95552805056682</v>
      </c>
      <c r="I8106">
        <v>7.6671240334675603E-3</v>
      </c>
    </row>
    <row r="8107" spans="1:9" x14ac:dyDescent="0.25">
      <c r="A8107">
        <v>2013</v>
      </c>
      <c r="B8107">
        <v>2016</v>
      </c>
      <c r="C8107" t="s">
        <v>21</v>
      </c>
      <c r="D8107" t="s">
        <v>48</v>
      </c>
      <c r="E8107">
        <v>1027.17306326012</v>
      </c>
      <c r="F8107">
        <v>0.85162474651502296</v>
      </c>
      <c r="G8107">
        <v>6.8481831268491195E-2</v>
      </c>
      <c r="H8107">
        <v>0.87841036919577298</v>
      </c>
      <c r="I8107">
        <v>2.9217744896295398E-3</v>
      </c>
    </row>
    <row r="8108" spans="1:9" x14ac:dyDescent="0.25">
      <c r="A8108">
        <v>2013</v>
      </c>
      <c r="B8108">
        <v>2016</v>
      </c>
      <c r="C8108" t="s">
        <v>21</v>
      </c>
      <c r="D8108" t="s">
        <v>49</v>
      </c>
      <c r="E8108">
        <v>38176.495090493001</v>
      </c>
      <c r="F8108">
        <v>1.0605185777558801</v>
      </c>
      <c r="G8108">
        <v>0.10654104406778001</v>
      </c>
      <c r="H8108">
        <v>0.96409231181981303</v>
      </c>
      <c r="I8108">
        <v>1.1054659522962199E-2</v>
      </c>
    </row>
    <row r="8109" spans="1:9" x14ac:dyDescent="0.25">
      <c r="A8109">
        <v>2013</v>
      </c>
      <c r="B8109">
        <v>2016</v>
      </c>
      <c r="C8109" t="s">
        <v>21</v>
      </c>
      <c r="D8109" t="s">
        <v>50</v>
      </c>
      <c r="E8109">
        <v>15450.380361326799</v>
      </c>
      <c r="F8109">
        <v>1.1780247796811001</v>
      </c>
      <c r="G8109">
        <v>0.12587822210421201</v>
      </c>
      <c r="H8109">
        <v>1.1504310812582299</v>
      </c>
      <c r="I8109">
        <v>1.05876747298955E-2</v>
      </c>
    </row>
    <row r="8110" spans="1:9" x14ac:dyDescent="0.25">
      <c r="A8110">
        <v>2013</v>
      </c>
      <c r="B8110">
        <v>2016</v>
      </c>
      <c r="C8110" t="s">
        <v>21</v>
      </c>
      <c r="D8110" t="s">
        <v>51</v>
      </c>
      <c r="E8110">
        <v>35065.377594994898</v>
      </c>
      <c r="F8110">
        <v>1.09792022739961</v>
      </c>
      <c r="G8110">
        <v>0.117562725273995</v>
      </c>
      <c r="H8110">
        <v>1.0639251761245201</v>
      </c>
      <c r="I8110">
        <v>1.01318345572169E-2</v>
      </c>
    </row>
    <row r="8111" spans="1:9" x14ac:dyDescent="0.25">
      <c r="A8111">
        <v>2013</v>
      </c>
      <c r="B8111">
        <v>2016</v>
      </c>
      <c r="C8111" t="s">
        <v>21</v>
      </c>
      <c r="D8111" t="s">
        <v>52</v>
      </c>
      <c r="E8111">
        <v>8954.0346971656199</v>
      </c>
      <c r="F8111">
        <v>0.87869283713232804</v>
      </c>
      <c r="G8111">
        <v>8.6154996899150196E-2</v>
      </c>
      <c r="H8111">
        <v>0.85084170947330595</v>
      </c>
      <c r="I8111">
        <v>7.6043068332028504E-3</v>
      </c>
    </row>
    <row r="8112" spans="1:9" x14ac:dyDescent="0.25">
      <c r="A8112">
        <v>2013</v>
      </c>
      <c r="B8112">
        <v>2016</v>
      </c>
      <c r="C8112" t="s">
        <v>21</v>
      </c>
      <c r="D8112" t="s">
        <v>53</v>
      </c>
      <c r="E8112">
        <v>3270.7797980436098</v>
      </c>
      <c r="F8112">
        <v>0.803036934175273</v>
      </c>
      <c r="G8112">
        <v>7.0197240052413304E-2</v>
      </c>
      <c r="H8112">
        <v>0.84157327530863801</v>
      </c>
      <c r="I8112">
        <v>3.2924401411621698E-3</v>
      </c>
    </row>
    <row r="8113" spans="1:9" x14ac:dyDescent="0.25">
      <c r="A8113">
        <v>2013</v>
      </c>
      <c r="B8113">
        <v>2016</v>
      </c>
      <c r="C8113" t="s">
        <v>21</v>
      </c>
      <c r="D8113" t="s">
        <v>54</v>
      </c>
      <c r="E8113">
        <v>702.06127889445895</v>
      </c>
      <c r="F8113">
        <v>0.49262277697752599</v>
      </c>
      <c r="G8113">
        <v>4.7037313323541198E-2</v>
      </c>
      <c r="H8113">
        <v>0.52594346063736297</v>
      </c>
      <c r="I8113">
        <v>2.4228015119818298E-3</v>
      </c>
    </row>
    <row r="8114" spans="1:9" x14ac:dyDescent="0.25">
      <c r="A8114">
        <v>2013</v>
      </c>
      <c r="B8114">
        <v>2016</v>
      </c>
      <c r="C8114" t="s">
        <v>21</v>
      </c>
      <c r="D8114" t="s">
        <v>55</v>
      </c>
      <c r="E8114">
        <v>880.52721332383305</v>
      </c>
      <c r="F8114">
        <v>0.88864902152440695</v>
      </c>
      <c r="G8114">
        <v>7.9250367228573704E-2</v>
      </c>
      <c r="H8114">
        <v>0.95000489514681996</v>
      </c>
      <c r="I8114">
        <v>3.79797303719301E-3</v>
      </c>
    </row>
    <row r="8115" spans="1:9" x14ac:dyDescent="0.25">
      <c r="A8115">
        <v>2013</v>
      </c>
      <c r="B8115">
        <v>2016</v>
      </c>
      <c r="C8115" t="s">
        <v>21</v>
      </c>
      <c r="D8115" t="s">
        <v>56</v>
      </c>
      <c r="E8115">
        <v>5381.7320469346896</v>
      </c>
      <c r="F8115">
        <v>1.01122856548666</v>
      </c>
      <c r="G8115">
        <v>0.10274380073583</v>
      </c>
      <c r="H8115">
        <v>0.99974736277691401</v>
      </c>
      <c r="I8115">
        <v>8.6841358080713797E-3</v>
      </c>
    </row>
    <row r="8116" spans="1:9" x14ac:dyDescent="0.25">
      <c r="A8116">
        <v>2013</v>
      </c>
      <c r="B8116">
        <v>2016</v>
      </c>
      <c r="C8116" t="s">
        <v>21</v>
      </c>
      <c r="D8116" t="s">
        <v>57</v>
      </c>
      <c r="E8116">
        <v>600.01966315826701</v>
      </c>
      <c r="F8116">
        <v>0.71058507196156695</v>
      </c>
      <c r="G8116">
        <v>6.4484079625641205E-2</v>
      </c>
      <c r="H8116">
        <v>0.85394639989577903</v>
      </c>
      <c r="I8116">
        <v>2.6195005853849799E-3</v>
      </c>
    </row>
    <row r="8117" spans="1:9" x14ac:dyDescent="0.25">
      <c r="A8117">
        <v>2013</v>
      </c>
      <c r="B8117">
        <v>2016</v>
      </c>
      <c r="C8117" t="s">
        <v>21</v>
      </c>
      <c r="D8117" t="s">
        <v>58</v>
      </c>
      <c r="E8117">
        <v>610.88322221982901</v>
      </c>
      <c r="F8117">
        <v>0.56277065090829304</v>
      </c>
      <c r="G8117">
        <v>3.3780254642516001E-2</v>
      </c>
      <c r="H8117">
        <v>0.60322957568999103</v>
      </c>
      <c r="I8117">
        <v>1.8242350523969E-3</v>
      </c>
    </row>
    <row r="8118" spans="1:9" x14ac:dyDescent="0.25">
      <c r="A8118">
        <v>2013</v>
      </c>
      <c r="B8118">
        <v>2016</v>
      </c>
      <c r="C8118" t="s">
        <v>21</v>
      </c>
      <c r="D8118" t="s">
        <v>59</v>
      </c>
      <c r="E8118">
        <v>588.57229732065105</v>
      </c>
      <c r="F8118">
        <v>0.60061090014587604</v>
      </c>
      <c r="G8118">
        <v>7.4680368005671793E-2</v>
      </c>
      <c r="H8118">
        <v>0.58552878560398203</v>
      </c>
      <c r="I8118">
        <v>4.0394776331897E-3</v>
      </c>
    </row>
    <row r="8119" spans="1:9" x14ac:dyDescent="0.25">
      <c r="A8119">
        <v>2013</v>
      </c>
      <c r="B8119">
        <v>2016</v>
      </c>
      <c r="C8119" t="s">
        <v>21</v>
      </c>
      <c r="D8119" t="s">
        <v>60</v>
      </c>
      <c r="E8119">
        <v>1726.8131380505299</v>
      </c>
      <c r="F8119">
        <v>1.07482664542352</v>
      </c>
      <c r="G8119">
        <v>0.112495102145437</v>
      </c>
      <c r="H8119">
        <v>1.03944727776292</v>
      </c>
      <c r="I8119">
        <v>8.2882529133170707E-3</v>
      </c>
    </row>
    <row r="8120" spans="1:9" x14ac:dyDescent="0.25">
      <c r="A8120">
        <v>2013</v>
      </c>
      <c r="B8120">
        <v>2016</v>
      </c>
      <c r="C8120" t="s">
        <v>21</v>
      </c>
      <c r="D8120" t="s">
        <v>61</v>
      </c>
      <c r="E8120">
        <v>32627.532024585798</v>
      </c>
      <c r="F8120">
        <v>0.77389956054544695</v>
      </c>
      <c r="G8120">
        <v>7.4299558199889301E-2</v>
      </c>
      <c r="H8120">
        <v>0.74158801676628805</v>
      </c>
      <c r="I8120">
        <v>6.5314057050632904E-3</v>
      </c>
    </row>
    <row r="8121" spans="1:9" x14ac:dyDescent="0.25">
      <c r="A8121">
        <v>2013</v>
      </c>
      <c r="B8121">
        <v>2016</v>
      </c>
      <c r="C8121" t="s">
        <v>21</v>
      </c>
      <c r="D8121" t="s">
        <v>62</v>
      </c>
      <c r="E8121">
        <v>25284.214527296899</v>
      </c>
      <c r="F8121">
        <v>0.966795609407614</v>
      </c>
      <c r="G8121">
        <v>9.4735334112771505E-2</v>
      </c>
      <c r="H8121">
        <v>0.95048862495129505</v>
      </c>
      <c r="I8121">
        <v>7.7353480838310796E-3</v>
      </c>
    </row>
    <row r="8122" spans="1:9" x14ac:dyDescent="0.25">
      <c r="A8122">
        <v>2013</v>
      </c>
      <c r="B8122">
        <v>2016</v>
      </c>
      <c r="C8122" t="s">
        <v>21</v>
      </c>
      <c r="D8122" t="s">
        <v>63</v>
      </c>
      <c r="E8122">
        <v>175194.630004401</v>
      </c>
      <c r="F8122">
        <v>0.88573564203389099</v>
      </c>
      <c r="G8122">
        <v>8.6104745428979099E-2</v>
      </c>
      <c r="H8122">
        <v>0.87641708128304596</v>
      </c>
      <c r="I8122">
        <v>6.61901378378484E-3</v>
      </c>
    </row>
    <row r="8123" spans="1:9" x14ac:dyDescent="0.25">
      <c r="A8123">
        <v>2013</v>
      </c>
      <c r="B8123">
        <v>2016</v>
      </c>
      <c r="C8123" t="s">
        <v>21</v>
      </c>
      <c r="D8123" t="s">
        <v>64</v>
      </c>
      <c r="E8123">
        <v>382.42322095287801</v>
      </c>
      <c r="F8123">
        <v>0.99138305206715205</v>
      </c>
      <c r="G8123">
        <v>8.9570446556483801E-2</v>
      </c>
      <c r="H8123">
        <v>1.04642935180595</v>
      </c>
      <c r="I8123">
        <v>5.2863363190366001E-3</v>
      </c>
    </row>
    <row r="8124" spans="1:9" x14ac:dyDescent="0.25">
      <c r="A8124">
        <v>2013</v>
      </c>
      <c r="B8124">
        <v>2016</v>
      </c>
      <c r="C8124" t="s">
        <v>21</v>
      </c>
      <c r="D8124" t="s">
        <v>65</v>
      </c>
      <c r="E8124">
        <v>2956.61293685077</v>
      </c>
      <c r="F8124">
        <v>0.75660454414152001</v>
      </c>
      <c r="G8124">
        <v>6.5987933386077696E-2</v>
      </c>
      <c r="H8124">
        <v>0.86801105909910803</v>
      </c>
      <c r="I8124">
        <v>4.0428124231792302E-3</v>
      </c>
    </row>
    <row r="8125" spans="1:9" x14ac:dyDescent="0.25">
      <c r="A8125">
        <v>2013</v>
      </c>
      <c r="B8125">
        <v>2016</v>
      </c>
      <c r="C8125" t="s">
        <v>21</v>
      </c>
      <c r="D8125" t="s">
        <v>66</v>
      </c>
      <c r="E8125">
        <v>529.81332046631496</v>
      </c>
      <c r="F8125">
        <v>0.89595657882966795</v>
      </c>
      <c r="G8125">
        <v>8.1918857100711603E-2</v>
      </c>
      <c r="H8125">
        <v>0.91870468024305696</v>
      </c>
      <c r="I8125">
        <v>6.2382506037063096E-3</v>
      </c>
    </row>
    <row r="8126" spans="1:9" x14ac:dyDescent="0.25">
      <c r="A8126">
        <v>2013</v>
      </c>
      <c r="B8126">
        <v>2016</v>
      </c>
      <c r="C8126" t="s">
        <v>21</v>
      </c>
      <c r="D8126" t="s">
        <v>67</v>
      </c>
      <c r="E8126">
        <v>933.77824038581696</v>
      </c>
      <c r="F8126">
        <v>0.95808806295070503</v>
      </c>
      <c r="G8126">
        <v>8.8663380214620904E-2</v>
      </c>
      <c r="H8126">
        <v>0.94974291929563603</v>
      </c>
      <c r="I8126">
        <v>5.9201432994610203E-3</v>
      </c>
    </row>
    <row r="8127" spans="1:9" x14ac:dyDescent="0.25">
      <c r="A8127">
        <v>2013</v>
      </c>
      <c r="B8127">
        <v>2016</v>
      </c>
      <c r="C8127" t="s">
        <v>21</v>
      </c>
      <c r="D8127" t="s">
        <v>68</v>
      </c>
      <c r="E8127">
        <v>4964.3613082311103</v>
      </c>
      <c r="F8127">
        <v>0.949778603989341</v>
      </c>
      <c r="G8127">
        <v>9.6358409133397202E-2</v>
      </c>
      <c r="H8127">
        <v>0.89471044880708905</v>
      </c>
      <c r="I8127">
        <v>8.5992732313932094E-3</v>
      </c>
    </row>
    <row r="8128" spans="1:9" x14ac:dyDescent="0.25">
      <c r="A8128">
        <v>2013</v>
      </c>
      <c r="B8128">
        <v>2016</v>
      </c>
      <c r="C8128" t="s">
        <v>22</v>
      </c>
      <c r="D8128" t="s">
        <v>35</v>
      </c>
      <c r="E8128">
        <v>1592.7146395784</v>
      </c>
      <c r="F8128">
        <v>1.18113789169127</v>
      </c>
      <c r="G8128">
        <v>0.122917237097513</v>
      </c>
      <c r="H8128">
        <v>1.1719350090228799</v>
      </c>
      <c r="I8128">
        <v>1.05694731214901E-2</v>
      </c>
    </row>
    <row r="8129" spans="1:9" x14ac:dyDescent="0.25">
      <c r="A8129">
        <v>2013</v>
      </c>
      <c r="B8129">
        <v>2016</v>
      </c>
      <c r="C8129" t="s">
        <v>22</v>
      </c>
      <c r="D8129" t="s">
        <v>36</v>
      </c>
      <c r="E8129">
        <v>416.82493529633803</v>
      </c>
      <c r="F8129">
        <v>1.45206628098473</v>
      </c>
      <c r="G8129">
        <v>0.158731584775269</v>
      </c>
      <c r="H8129">
        <v>1.2194712564671399</v>
      </c>
      <c r="I8129">
        <v>1.37523662984755E-2</v>
      </c>
    </row>
    <row r="8130" spans="1:9" x14ac:dyDescent="0.25">
      <c r="A8130">
        <v>2013</v>
      </c>
      <c r="B8130">
        <v>2016</v>
      </c>
      <c r="C8130" t="s">
        <v>22</v>
      </c>
      <c r="D8130" t="s">
        <v>37</v>
      </c>
      <c r="E8130">
        <v>3690.51842285569</v>
      </c>
      <c r="F8130">
        <v>1.4578306455279699</v>
      </c>
      <c r="G8130">
        <v>0.16764060357016999</v>
      </c>
      <c r="H8130">
        <v>1.37137044793138</v>
      </c>
      <c r="I8130">
        <v>2.2864004718995998E-2</v>
      </c>
    </row>
    <row r="8131" spans="1:9" x14ac:dyDescent="0.25">
      <c r="A8131">
        <v>2013</v>
      </c>
      <c r="B8131">
        <v>2016</v>
      </c>
      <c r="C8131" t="s">
        <v>22</v>
      </c>
      <c r="D8131" t="s">
        <v>38</v>
      </c>
      <c r="E8131">
        <v>295.259408185371</v>
      </c>
      <c r="F8131">
        <v>0.91699066630744097</v>
      </c>
      <c r="G8131">
        <v>8.1476624655429403E-2</v>
      </c>
      <c r="H8131">
        <v>0.97166036724545501</v>
      </c>
      <c r="I8131">
        <v>1.88509661563797E-3</v>
      </c>
    </row>
    <row r="8132" spans="1:9" x14ac:dyDescent="0.25">
      <c r="A8132">
        <v>2013</v>
      </c>
      <c r="B8132">
        <v>2016</v>
      </c>
      <c r="C8132" t="s">
        <v>22</v>
      </c>
      <c r="D8132" t="s">
        <v>39</v>
      </c>
      <c r="E8132">
        <v>1565.1028262970101</v>
      </c>
      <c r="F8132">
        <v>1.2225574713568701</v>
      </c>
      <c r="G8132">
        <v>0.12663442380949</v>
      </c>
      <c r="H8132">
        <v>1.20784265102333</v>
      </c>
      <c r="I8132">
        <v>1.5207332333763399E-2</v>
      </c>
    </row>
    <row r="8133" spans="1:9" x14ac:dyDescent="0.25">
      <c r="A8133">
        <v>2013</v>
      </c>
      <c r="B8133">
        <v>2016</v>
      </c>
      <c r="C8133" t="s">
        <v>22</v>
      </c>
      <c r="D8133" t="s">
        <v>40</v>
      </c>
      <c r="E8133">
        <v>3594.5935997974698</v>
      </c>
      <c r="F8133">
        <v>1.11643228923205</v>
      </c>
      <c r="G8133">
        <v>0.11899110984552</v>
      </c>
      <c r="H8133">
        <v>1.1157890826924599</v>
      </c>
      <c r="I8133">
        <v>1.11940674553956E-2</v>
      </c>
    </row>
    <row r="8134" spans="1:9" x14ac:dyDescent="0.25">
      <c r="A8134">
        <v>2013</v>
      </c>
      <c r="B8134">
        <v>2016</v>
      </c>
      <c r="C8134" t="s">
        <v>22</v>
      </c>
      <c r="D8134" t="s">
        <v>41</v>
      </c>
      <c r="E8134">
        <v>2381.79405514071</v>
      </c>
      <c r="F8134">
        <v>1.15954488437389</v>
      </c>
      <c r="G8134">
        <v>0.120687402816791</v>
      </c>
      <c r="H8134">
        <v>1.2029351017804499</v>
      </c>
      <c r="I8134">
        <v>1.09457920973827E-2</v>
      </c>
    </row>
    <row r="8135" spans="1:9" x14ac:dyDescent="0.25">
      <c r="A8135">
        <v>2013</v>
      </c>
      <c r="B8135">
        <v>2016</v>
      </c>
      <c r="C8135" t="s">
        <v>22</v>
      </c>
      <c r="D8135" t="s">
        <v>42</v>
      </c>
      <c r="E8135">
        <v>212.622842042608</v>
      </c>
      <c r="F8135">
        <v>1.2485226065491699</v>
      </c>
      <c r="G8135">
        <v>0.150888406165095</v>
      </c>
      <c r="H8135">
        <v>1.1646116429140501</v>
      </c>
      <c r="I8135">
        <v>1.11211566235707E-2</v>
      </c>
    </row>
    <row r="8136" spans="1:9" x14ac:dyDescent="0.25">
      <c r="A8136">
        <v>2013</v>
      </c>
      <c r="B8136">
        <v>2016</v>
      </c>
      <c r="C8136" t="s">
        <v>22</v>
      </c>
      <c r="D8136" t="s">
        <v>43</v>
      </c>
      <c r="E8136">
        <v>11611.618175067701</v>
      </c>
      <c r="F8136">
        <v>1.26505341982228</v>
      </c>
      <c r="G8136">
        <v>0.13945542890811499</v>
      </c>
      <c r="H8136">
        <v>1.2481692416881001</v>
      </c>
      <c r="I8136">
        <v>1.4484190032897601E-2</v>
      </c>
    </row>
    <row r="8137" spans="1:9" x14ac:dyDescent="0.25">
      <c r="A8137">
        <v>2013</v>
      </c>
      <c r="B8137">
        <v>2016</v>
      </c>
      <c r="C8137" t="s">
        <v>22</v>
      </c>
      <c r="D8137" t="s">
        <v>44</v>
      </c>
      <c r="E8137">
        <v>509.00869763160603</v>
      </c>
      <c r="F8137">
        <v>1.2471384579360201</v>
      </c>
      <c r="G8137">
        <v>0.12616344980201299</v>
      </c>
      <c r="H8137">
        <v>1.15880443437326</v>
      </c>
      <c r="I8137">
        <v>1.24290890760479E-2</v>
      </c>
    </row>
    <row r="8138" spans="1:9" x14ac:dyDescent="0.25">
      <c r="A8138">
        <v>2013</v>
      </c>
      <c r="B8138">
        <v>2016</v>
      </c>
      <c r="C8138" t="s">
        <v>22</v>
      </c>
      <c r="D8138" t="s">
        <v>45</v>
      </c>
      <c r="E8138">
        <v>151.24633563783999</v>
      </c>
      <c r="F8138">
        <v>0.61731121335070105</v>
      </c>
      <c r="G8138">
        <v>6.8138370617331703E-2</v>
      </c>
      <c r="H8138">
        <v>0.58388625734453303</v>
      </c>
      <c r="I8138">
        <v>3.8626793781889601E-3</v>
      </c>
    </row>
    <row r="8139" spans="1:9" x14ac:dyDescent="0.25">
      <c r="A8139">
        <v>2013</v>
      </c>
      <c r="B8139">
        <v>2016</v>
      </c>
      <c r="C8139" t="s">
        <v>22</v>
      </c>
      <c r="D8139" t="s">
        <v>46</v>
      </c>
      <c r="E8139">
        <v>1019.49428673005</v>
      </c>
      <c r="F8139">
        <v>1.2399444530836901</v>
      </c>
      <c r="G8139">
        <v>0.133839770040412</v>
      </c>
      <c r="H8139">
        <v>1.2471161658168499</v>
      </c>
      <c r="I8139">
        <v>1.26825344008007E-2</v>
      </c>
    </row>
    <row r="8140" spans="1:9" x14ac:dyDescent="0.25">
      <c r="A8140">
        <v>2013</v>
      </c>
      <c r="B8140">
        <v>2016</v>
      </c>
      <c r="C8140" t="s">
        <v>22</v>
      </c>
      <c r="D8140" t="s">
        <v>47</v>
      </c>
      <c r="E8140">
        <v>655.27837236784501</v>
      </c>
      <c r="F8140">
        <v>1.1468204855631901</v>
      </c>
      <c r="G8140">
        <v>0.109001930936989</v>
      </c>
      <c r="H8140">
        <v>1.13026432213184</v>
      </c>
      <c r="I8140">
        <v>7.7427204729848603E-3</v>
      </c>
    </row>
    <row r="8141" spans="1:9" x14ac:dyDescent="0.25">
      <c r="A8141">
        <v>2013</v>
      </c>
      <c r="B8141">
        <v>2016</v>
      </c>
      <c r="C8141" t="s">
        <v>22</v>
      </c>
      <c r="D8141" t="s">
        <v>48</v>
      </c>
      <c r="E8141">
        <v>226.39435779982301</v>
      </c>
      <c r="F8141">
        <v>0.77269495439371305</v>
      </c>
      <c r="G8141">
        <v>5.5096828075911E-2</v>
      </c>
      <c r="H8141">
        <v>0.82808838638849902</v>
      </c>
      <c r="I8141">
        <v>7.2943554333676996E-4</v>
      </c>
    </row>
    <row r="8142" spans="1:9" x14ac:dyDescent="0.25">
      <c r="A8142">
        <v>2013</v>
      </c>
      <c r="B8142">
        <v>2016</v>
      </c>
      <c r="C8142" t="s">
        <v>22</v>
      </c>
      <c r="D8142" t="s">
        <v>49</v>
      </c>
      <c r="E8142">
        <v>865.97870771236103</v>
      </c>
      <c r="F8142">
        <v>1.4066900659431201</v>
      </c>
      <c r="G8142">
        <v>0.159764798072283</v>
      </c>
      <c r="H8142">
        <v>1.30107189940402</v>
      </c>
      <c r="I8142">
        <v>2.1812788976285101E-2</v>
      </c>
    </row>
    <row r="8143" spans="1:9" x14ac:dyDescent="0.25">
      <c r="A8143">
        <v>2013</v>
      </c>
      <c r="B8143">
        <v>2016</v>
      </c>
      <c r="C8143" t="s">
        <v>22</v>
      </c>
      <c r="D8143" t="s">
        <v>50</v>
      </c>
      <c r="E8143">
        <v>512.73000093401299</v>
      </c>
      <c r="F8143">
        <v>1.3306399147724399</v>
      </c>
      <c r="G8143">
        <v>0.14446204964248999</v>
      </c>
      <c r="H8143">
        <v>1.2552842277501901</v>
      </c>
      <c r="I8143">
        <v>1.2449025037603499E-2</v>
      </c>
    </row>
    <row r="8144" spans="1:9" x14ac:dyDescent="0.25">
      <c r="A8144">
        <v>2013</v>
      </c>
      <c r="B8144">
        <v>2016</v>
      </c>
      <c r="C8144" t="s">
        <v>22</v>
      </c>
      <c r="D8144" t="s">
        <v>51</v>
      </c>
      <c r="E8144">
        <v>2074.9547913780998</v>
      </c>
      <c r="F8144">
        <v>1.4121456352605399</v>
      </c>
      <c r="G8144">
        <v>0.16369513108685901</v>
      </c>
      <c r="H8144">
        <v>1.36955411740101</v>
      </c>
      <c r="I8144">
        <v>1.6586402883290999E-2</v>
      </c>
    </row>
    <row r="8145" spans="1:9" x14ac:dyDescent="0.25">
      <c r="A8145">
        <v>2013</v>
      </c>
      <c r="B8145">
        <v>2016</v>
      </c>
      <c r="C8145" t="s">
        <v>22</v>
      </c>
      <c r="D8145" t="s">
        <v>52</v>
      </c>
      <c r="E8145">
        <v>203.73906967444199</v>
      </c>
      <c r="F8145">
        <v>1.29572524311681</v>
      </c>
      <c r="G8145">
        <v>0.13648582404512299</v>
      </c>
      <c r="H8145">
        <v>1.1504227278996699</v>
      </c>
      <c r="I8145">
        <v>1.8701753099522201E-2</v>
      </c>
    </row>
    <row r="8146" spans="1:9" x14ac:dyDescent="0.25">
      <c r="A8146">
        <v>2013</v>
      </c>
      <c r="B8146">
        <v>2016</v>
      </c>
      <c r="C8146" t="s">
        <v>22</v>
      </c>
      <c r="D8146" t="s">
        <v>53</v>
      </c>
      <c r="E8146">
        <v>1101.9056202501999</v>
      </c>
      <c r="F8146">
        <v>0.90629578565484603</v>
      </c>
      <c r="G8146">
        <v>8.2838567491642798E-2</v>
      </c>
      <c r="H8146">
        <v>0.95283266071063499</v>
      </c>
      <c r="I8146">
        <v>5.8839635987843596E-3</v>
      </c>
    </row>
    <row r="8147" spans="1:9" x14ac:dyDescent="0.25">
      <c r="A8147">
        <v>2013</v>
      </c>
      <c r="B8147">
        <v>2016</v>
      </c>
      <c r="C8147" t="s">
        <v>22</v>
      </c>
      <c r="D8147" t="s">
        <v>54</v>
      </c>
      <c r="E8147">
        <v>471.37274395148103</v>
      </c>
      <c r="F8147">
        <v>0.96085541259607998</v>
      </c>
      <c r="G8147">
        <v>9.8017895627463894E-2</v>
      </c>
      <c r="H8147">
        <v>0.85475861216795401</v>
      </c>
      <c r="I8147">
        <v>4.3512507772492303E-3</v>
      </c>
    </row>
    <row r="8148" spans="1:9" x14ac:dyDescent="0.25">
      <c r="A8148">
        <v>2013</v>
      </c>
      <c r="B8148">
        <v>2016</v>
      </c>
      <c r="C8148" t="s">
        <v>22</v>
      </c>
      <c r="D8148" t="s">
        <v>55</v>
      </c>
      <c r="E8148">
        <v>215.17498783875001</v>
      </c>
      <c r="F8148">
        <v>1.4478288364501499</v>
      </c>
      <c r="G8148">
        <v>0.138575152058836</v>
      </c>
      <c r="H8148">
        <v>1.1729884899674099</v>
      </c>
      <c r="I8148">
        <v>1.21296625886458E-2</v>
      </c>
    </row>
    <row r="8149" spans="1:9" x14ac:dyDescent="0.25">
      <c r="A8149">
        <v>2013</v>
      </c>
      <c r="B8149">
        <v>2016</v>
      </c>
      <c r="C8149" t="s">
        <v>22</v>
      </c>
      <c r="D8149" t="s">
        <v>56</v>
      </c>
      <c r="E8149">
        <v>112.372319598773</v>
      </c>
      <c r="F8149">
        <v>1.0077574056347001</v>
      </c>
      <c r="G8149">
        <v>0.119546565370848</v>
      </c>
      <c r="H8149">
        <v>1.0101686638068801</v>
      </c>
      <c r="I8149">
        <v>7.6618059390512498E-3</v>
      </c>
    </row>
    <row r="8150" spans="1:9" x14ac:dyDescent="0.25">
      <c r="A8150">
        <v>2013</v>
      </c>
      <c r="B8150">
        <v>2016</v>
      </c>
      <c r="C8150" t="s">
        <v>22</v>
      </c>
      <c r="D8150" t="s">
        <v>57</v>
      </c>
      <c r="E8150">
        <v>143.08560783727401</v>
      </c>
      <c r="F8150">
        <v>0.97746333080536996</v>
      </c>
      <c r="G8150">
        <v>0.12726755994627101</v>
      </c>
      <c r="H8150">
        <v>0.86716452571591796</v>
      </c>
      <c r="I8150">
        <v>1.36443487995017E-2</v>
      </c>
    </row>
    <row r="8151" spans="1:9" x14ac:dyDescent="0.25">
      <c r="A8151">
        <v>2013</v>
      </c>
      <c r="B8151">
        <v>2016</v>
      </c>
      <c r="C8151" t="s">
        <v>22</v>
      </c>
      <c r="D8151" t="s">
        <v>58</v>
      </c>
      <c r="E8151">
        <v>129.12332597546401</v>
      </c>
      <c r="F8151">
        <v>0.91935253845652498</v>
      </c>
      <c r="G8151">
        <v>9.1199872458062006E-2</v>
      </c>
      <c r="H8151">
        <v>0.85219692877069897</v>
      </c>
      <c r="I8151">
        <v>1.5101273157731999E-3</v>
      </c>
    </row>
    <row r="8152" spans="1:9" x14ac:dyDescent="0.25">
      <c r="A8152">
        <v>2013</v>
      </c>
      <c r="B8152">
        <v>2016</v>
      </c>
      <c r="C8152" t="s">
        <v>22</v>
      </c>
      <c r="D8152" t="s">
        <v>59</v>
      </c>
      <c r="E8152">
        <v>81.815446127946103</v>
      </c>
      <c r="F8152">
        <v>0.94334875082092495</v>
      </c>
      <c r="G8152">
        <v>9.0349014284917997E-2</v>
      </c>
      <c r="H8152">
        <v>0.86381378120083496</v>
      </c>
      <c r="I8152">
        <v>4.95423972509369E-3</v>
      </c>
    </row>
    <row r="8153" spans="1:9" x14ac:dyDescent="0.25">
      <c r="A8153">
        <v>2013</v>
      </c>
      <c r="B8153">
        <v>2016</v>
      </c>
      <c r="C8153" t="s">
        <v>22</v>
      </c>
      <c r="D8153" t="s">
        <v>60</v>
      </c>
      <c r="E8153">
        <v>393.57725437506002</v>
      </c>
      <c r="F8153">
        <v>1.10553851322886</v>
      </c>
      <c r="G8153">
        <v>0.11485083629163199</v>
      </c>
      <c r="H8153">
        <v>1.03307955942051</v>
      </c>
      <c r="I8153">
        <v>7.8660864264844498E-3</v>
      </c>
    </row>
    <row r="8154" spans="1:9" x14ac:dyDescent="0.25">
      <c r="A8154">
        <v>2013</v>
      </c>
      <c r="B8154">
        <v>2016</v>
      </c>
      <c r="C8154" t="s">
        <v>22</v>
      </c>
      <c r="D8154" t="s">
        <v>61</v>
      </c>
      <c r="E8154">
        <v>432.37651596886701</v>
      </c>
      <c r="F8154">
        <v>1.09691566662519</v>
      </c>
      <c r="G8154">
        <v>0.110192009248524</v>
      </c>
      <c r="H8154">
        <v>1.02741488185942</v>
      </c>
      <c r="I8154">
        <v>1.2663236953839099E-2</v>
      </c>
    </row>
    <row r="8155" spans="1:9" x14ac:dyDescent="0.25">
      <c r="A8155">
        <v>2013</v>
      </c>
      <c r="B8155">
        <v>2016</v>
      </c>
      <c r="C8155" t="s">
        <v>22</v>
      </c>
      <c r="D8155" t="s">
        <v>62</v>
      </c>
      <c r="E8155">
        <v>522.514875541724</v>
      </c>
      <c r="F8155">
        <v>1.10942875120117</v>
      </c>
      <c r="G8155">
        <v>0.10950433912308299</v>
      </c>
      <c r="H8155">
        <v>1.1344716163378701</v>
      </c>
      <c r="I8155">
        <v>6.9455857651779702E-3</v>
      </c>
    </row>
    <row r="8156" spans="1:9" x14ac:dyDescent="0.25">
      <c r="A8156">
        <v>2013</v>
      </c>
      <c r="B8156">
        <v>2016</v>
      </c>
      <c r="C8156" t="s">
        <v>22</v>
      </c>
      <c r="D8156" t="s">
        <v>63</v>
      </c>
      <c r="E8156">
        <v>2762.00441841152</v>
      </c>
      <c r="F8156">
        <v>1.2960680544263199</v>
      </c>
      <c r="G8156">
        <v>0.13383634108807499</v>
      </c>
      <c r="H8156">
        <v>1.22373390072091</v>
      </c>
      <c r="I8156">
        <v>1.27699984625738E-2</v>
      </c>
    </row>
    <row r="8157" spans="1:9" x14ac:dyDescent="0.25">
      <c r="A8157">
        <v>2013</v>
      </c>
      <c r="B8157">
        <v>2016</v>
      </c>
      <c r="C8157" t="s">
        <v>22</v>
      </c>
      <c r="D8157" t="s">
        <v>64</v>
      </c>
      <c r="E8157">
        <v>428.95089184926599</v>
      </c>
      <c r="F8157">
        <v>1.5979391554314499</v>
      </c>
      <c r="G8157">
        <v>0.17990641976694099</v>
      </c>
      <c r="H8157">
        <v>1.4159105955028599</v>
      </c>
      <c r="I8157">
        <v>2.0266625475369102E-2</v>
      </c>
    </row>
    <row r="8158" spans="1:9" x14ac:dyDescent="0.25">
      <c r="A8158">
        <v>2013</v>
      </c>
      <c r="B8158">
        <v>2016</v>
      </c>
      <c r="C8158" t="s">
        <v>22</v>
      </c>
      <c r="D8158" t="s">
        <v>65</v>
      </c>
      <c r="E8158">
        <v>629.18573146849303</v>
      </c>
      <c r="F8158">
        <v>1.16909971682103</v>
      </c>
      <c r="G8158">
        <v>0.11906428544464601</v>
      </c>
      <c r="H8158">
        <v>1.14742039226542</v>
      </c>
      <c r="I8158">
        <v>9.1065048626766901E-3</v>
      </c>
    </row>
    <row r="8159" spans="1:9" x14ac:dyDescent="0.25">
      <c r="A8159">
        <v>2013</v>
      </c>
      <c r="B8159">
        <v>2016</v>
      </c>
      <c r="C8159" t="s">
        <v>22</v>
      </c>
      <c r="D8159" t="s">
        <v>66</v>
      </c>
      <c r="E8159">
        <v>210.08182979237901</v>
      </c>
      <c r="F8159">
        <v>1.1023715716626801</v>
      </c>
      <c r="G8159">
        <v>0.10745279370213701</v>
      </c>
      <c r="H8159">
        <v>0.98955560569063294</v>
      </c>
      <c r="I8159">
        <v>1.07962929322585E-2</v>
      </c>
    </row>
    <row r="8160" spans="1:9" x14ac:dyDescent="0.25">
      <c r="A8160">
        <v>2013</v>
      </c>
      <c r="B8160">
        <v>2016</v>
      </c>
      <c r="C8160" t="s">
        <v>22</v>
      </c>
      <c r="D8160" t="s">
        <v>67</v>
      </c>
      <c r="E8160">
        <v>348.500647959535</v>
      </c>
      <c r="F8160">
        <v>1.2375480979084701</v>
      </c>
      <c r="G8160">
        <v>0.121638938192788</v>
      </c>
      <c r="H8160">
        <v>1.2041146077770899</v>
      </c>
      <c r="I8160">
        <v>1.8404630303652001E-2</v>
      </c>
    </row>
    <row r="8161" spans="1:9" x14ac:dyDescent="0.25">
      <c r="A8161">
        <v>2013</v>
      </c>
      <c r="B8161">
        <v>2016</v>
      </c>
      <c r="C8161" t="s">
        <v>22</v>
      </c>
      <c r="D8161" t="s">
        <v>68</v>
      </c>
      <c r="E8161">
        <v>268.92920028178401</v>
      </c>
      <c r="F8161">
        <v>1.6228238809417099</v>
      </c>
      <c r="G8161">
        <v>0.156354193730775</v>
      </c>
      <c r="H8161">
        <v>1.2991880802631699</v>
      </c>
      <c r="I8161">
        <v>2.96582701159624E-2</v>
      </c>
    </row>
    <row r="8162" spans="1:9" x14ac:dyDescent="0.25">
      <c r="A8162">
        <v>2013</v>
      </c>
      <c r="B8162">
        <v>2016</v>
      </c>
      <c r="C8162" t="s">
        <v>23</v>
      </c>
      <c r="D8162" t="s">
        <v>35</v>
      </c>
      <c r="E8162">
        <v>791.09250071171698</v>
      </c>
      <c r="F8162">
        <v>1.0242131650111199</v>
      </c>
      <c r="G8162">
        <v>9.8671168159812903E-2</v>
      </c>
      <c r="H8162">
        <v>1.0741288192335301</v>
      </c>
      <c r="I8162">
        <v>5.9561326729348002E-3</v>
      </c>
    </row>
    <row r="8163" spans="1:9" x14ac:dyDescent="0.25">
      <c r="A8163">
        <v>2013</v>
      </c>
      <c r="B8163">
        <v>2016</v>
      </c>
      <c r="C8163" t="s">
        <v>23</v>
      </c>
      <c r="D8163" t="s">
        <v>36</v>
      </c>
      <c r="E8163">
        <v>369.794853057757</v>
      </c>
      <c r="F8163">
        <v>1.15648317180013</v>
      </c>
      <c r="G8163">
        <v>9.3460019590745499E-2</v>
      </c>
      <c r="H8163">
        <v>1.15640539129563</v>
      </c>
      <c r="I8163">
        <v>1.24491905524012E-2</v>
      </c>
    </row>
    <row r="8164" spans="1:9" x14ac:dyDescent="0.25">
      <c r="A8164">
        <v>2013</v>
      </c>
      <c r="B8164">
        <v>2016</v>
      </c>
      <c r="C8164" t="s">
        <v>23</v>
      </c>
      <c r="D8164" t="s">
        <v>37</v>
      </c>
      <c r="E8164">
        <v>2096.0142401883199</v>
      </c>
      <c r="F8164">
        <v>1.2329795401853101</v>
      </c>
      <c r="G8164">
        <v>0.137986520648158</v>
      </c>
      <c r="H8164">
        <v>1.2326203466833601</v>
      </c>
      <c r="I8164">
        <v>1.5173639876761701E-2</v>
      </c>
    </row>
    <row r="8165" spans="1:9" x14ac:dyDescent="0.25">
      <c r="A8165">
        <v>2013</v>
      </c>
      <c r="B8165">
        <v>2016</v>
      </c>
      <c r="C8165" t="s">
        <v>23</v>
      </c>
      <c r="D8165" t="s">
        <v>38</v>
      </c>
      <c r="E8165">
        <v>287.62920406181598</v>
      </c>
      <c r="F8165">
        <v>1.09896562707326</v>
      </c>
      <c r="G8165">
        <v>0.104581022405145</v>
      </c>
      <c r="H8165">
        <v>1.10574264327659</v>
      </c>
      <c r="I8165">
        <v>8.0517591913049497E-3</v>
      </c>
    </row>
    <row r="8166" spans="1:9" x14ac:dyDescent="0.25">
      <c r="A8166">
        <v>2013</v>
      </c>
      <c r="B8166">
        <v>2016</v>
      </c>
      <c r="C8166" t="s">
        <v>23</v>
      </c>
      <c r="D8166" t="s">
        <v>39</v>
      </c>
      <c r="E8166">
        <v>1314.6987353377999</v>
      </c>
      <c r="F8166">
        <v>1.0773937845697601</v>
      </c>
      <c r="G8166">
        <v>0.105618405162303</v>
      </c>
      <c r="H8166">
        <v>1.09910096998038</v>
      </c>
      <c r="I8166">
        <v>1.02966471787984E-2</v>
      </c>
    </row>
    <row r="8167" spans="1:9" x14ac:dyDescent="0.25">
      <c r="A8167">
        <v>2013</v>
      </c>
      <c r="B8167">
        <v>2016</v>
      </c>
      <c r="C8167" t="s">
        <v>23</v>
      </c>
      <c r="D8167" t="s">
        <v>40</v>
      </c>
      <c r="E8167">
        <v>1927.2262000374101</v>
      </c>
      <c r="F8167">
        <v>1.0774117389256599</v>
      </c>
      <c r="G8167">
        <v>0.10276232159200301</v>
      </c>
      <c r="H8167">
        <v>1.11913958535574</v>
      </c>
      <c r="I8167">
        <v>1.0636311844605201E-2</v>
      </c>
    </row>
    <row r="8168" spans="1:9" x14ac:dyDescent="0.25">
      <c r="A8168">
        <v>2013</v>
      </c>
      <c r="B8168">
        <v>2016</v>
      </c>
      <c r="C8168" t="s">
        <v>23</v>
      </c>
      <c r="D8168" t="s">
        <v>41</v>
      </c>
      <c r="E8168">
        <v>2405.5295404010599</v>
      </c>
      <c r="F8168">
        <v>1.0166320634014101</v>
      </c>
      <c r="G8168">
        <v>9.7642293156029403E-2</v>
      </c>
      <c r="H8168">
        <v>1.0731879071469701</v>
      </c>
      <c r="I8168">
        <v>9.4062923962897702E-3</v>
      </c>
    </row>
    <row r="8169" spans="1:9" x14ac:dyDescent="0.25">
      <c r="A8169">
        <v>2013</v>
      </c>
      <c r="B8169">
        <v>2016</v>
      </c>
      <c r="C8169" t="s">
        <v>23</v>
      </c>
      <c r="D8169" t="s">
        <v>42</v>
      </c>
      <c r="E8169">
        <v>153.73336981613201</v>
      </c>
      <c r="F8169">
        <v>1.1399163823193099</v>
      </c>
      <c r="G8169">
        <v>0.11750175153959699</v>
      </c>
      <c r="H8169">
        <v>1.1505531018442099</v>
      </c>
      <c r="I8169">
        <v>1.3544912820320901E-2</v>
      </c>
    </row>
    <row r="8170" spans="1:9" x14ac:dyDescent="0.25">
      <c r="A8170">
        <v>2013</v>
      </c>
      <c r="B8170">
        <v>2016</v>
      </c>
      <c r="C8170" t="s">
        <v>23</v>
      </c>
      <c r="D8170" t="s">
        <v>43</v>
      </c>
      <c r="E8170">
        <v>5762.1983679695304</v>
      </c>
      <c r="F8170">
        <v>1.15766216211287</v>
      </c>
      <c r="G8170">
        <v>0.11610420194095</v>
      </c>
      <c r="H8170">
        <v>1.16540682123665</v>
      </c>
      <c r="I8170">
        <v>1.2096947077244799E-2</v>
      </c>
    </row>
    <row r="8171" spans="1:9" x14ac:dyDescent="0.25">
      <c r="A8171">
        <v>2013</v>
      </c>
      <c r="B8171">
        <v>2016</v>
      </c>
      <c r="C8171" t="s">
        <v>23</v>
      </c>
      <c r="D8171" t="s">
        <v>44</v>
      </c>
      <c r="E8171">
        <v>783.56490900050801</v>
      </c>
      <c r="F8171">
        <v>1.10404494385417</v>
      </c>
      <c r="G8171">
        <v>0.11078642359863</v>
      </c>
      <c r="H8171">
        <v>1.1115485745755</v>
      </c>
      <c r="I8171">
        <v>1.4731626866086299E-2</v>
      </c>
    </row>
    <row r="8172" spans="1:9" x14ac:dyDescent="0.25">
      <c r="A8172">
        <v>2013</v>
      </c>
      <c r="B8172">
        <v>2016</v>
      </c>
      <c r="C8172" t="s">
        <v>23</v>
      </c>
      <c r="D8172" t="s">
        <v>45</v>
      </c>
      <c r="E8172">
        <v>150.09285475666201</v>
      </c>
      <c r="F8172">
        <v>0.72117957089422402</v>
      </c>
      <c r="G8172">
        <v>7.3292089923216105E-2</v>
      </c>
      <c r="H8172">
        <v>0.67784256217913397</v>
      </c>
      <c r="I8172">
        <v>3.69771099963281E-3</v>
      </c>
    </row>
    <row r="8173" spans="1:9" x14ac:dyDescent="0.25">
      <c r="A8173">
        <v>2013</v>
      </c>
      <c r="B8173">
        <v>2016</v>
      </c>
      <c r="C8173" t="s">
        <v>23</v>
      </c>
      <c r="D8173" t="s">
        <v>46</v>
      </c>
      <c r="E8173">
        <v>1105.2340934158799</v>
      </c>
      <c r="F8173">
        <v>1.02099893064946</v>
      </c>
      <c r="G8173">
        <v>9.6596742376431802E-2</v>
      </c>
      <c r="H8173">
        <v>1.1197391015934199</v>
      </c>
      <c r="I8173">
        <v>8.2308833207233902E-3</v>
      </c>
    </row>
    <row r="8174" spans="1:9" x14ac:dyDescent="0.25">
      <c r="A8174">
        <v>2013</v>
      </c>
      <c r="B8174">
        <v>2016</v>
      </c>
      <c r="C8174" t="s">
        <v>23</v>
      </c>
      <c r="D8174" t="s">
        <v>47</v>
      </c>
      <c r="E8174">
        <v>590.38865679163905</v>
      </c>
      <c r="F8174">
        <v>1.05339686357687</v>
      </c>
      <c r="G8174">
        <v>9.3541536905685702E-2</v>
      </c>
      <c r="H8174">
        <v>1.0101765676713399</v>
      </c>
      <c r="I8174">
        <v>8.4178277036397395E-3</v>
      </c>
    </row>
    <row r="8175" spans="1:9" x14ac:dyDescent="0.25">
      <c r="A8175">
        <v>2013</v>
      </c>
      <c r="B8175">
        <v>2016</v>
      </c>
      <c r="C8175" t="s">
        <v>23</v>
      </c>
      <c r="D8175" t="s">
        <v>48</v>
      </c>
      <c r="E8175">
        <v>546.50823409787404</v>
      </c>
      <c r="F8175">
        <v>0.94244906115004001</v>
      </c>
      <c r="G8175">
        <v>9.8366275080127893E-2</v>
      </c>
      <c r="H8175">
        <v>0.90742289889822403</v>
      </c>
      <c r="I8175">
        <v>5.7267481292049604E-3</v>
      </c>
    </row>
    <row r="8176" spans="1:9" x14ac:dyDescent="0.25">
      <c r="A8176">
        <v>2013</v>
      </c>
      <c r="B8176">
        <v>2016</v>
      </c>
      <c r="C8176" t="s">
        <v>23</v>
      </c>
      <c r="D8176" t="s">
        <v>49</v>
      </c>
      <c r="E8176">
        <v>1055.8806525503401</v>
      </c>
      <c r="F8176">
        <v>1.0653894044041801</v>
      </c>
      <c r="G8176">
        <v>0.11794650677084099</v>
      </c>
      <c r="H8176">
        <v>1.1811173323197599</v>
      </c>
      <c r="I8176">
        <v>5.4107434325489203E-3</v>
      </c>
    </row>
    <row r="8177" spans="1:9" x14ac:dyDescent="0.25">
      <c r="A8177">
        <v>2013</v>
      </c>
      <c r="B8177">
        <v>2016</v>
      </c>
      <c r="C8177" t="s">
        <v>23</v>
      </c>
      <c r="D8177" t="s">
        <v>50</v>
      </c>
      <c r="E8177">
        <v>466.92803604207103</v>
      </c>
      <c r="F8177">
        <v>1.27062032919923</v>
      </c>
      <c r="G8177">
        <v>0.12192450686117901</v>
      </c>
      <c r="H8177">
        <v>1.14930111974511</v>
      </c>
      <c r="I8177">
        <v>1.68309379315916E-2</v>
      </c>
    </row>
    <row r="8178" spans="1:9" x14ac:dyDescent="0.25">
      <c r="A8178">
        <v>2013</v>
      </c>
      <c r="B8178">
        <v>2016</v>
      </c>
      <c r="C8178" t="s">
        <v>23</v>
      </c>
      <c r="D8178" t="s">
        <v>51</v>
      </c>
      <c r="E8178">
        <v>2543.0525697953099</v>
      </c>
      <c r="F8178">
        <v>1.14291600404209</v>
      </c>
      <c r="G8178">
        <v>0.116434116146805</v>
      </c>
      <c r="H8178">
        <v>1.1841474905177201</v>
      </c>
      <c r="I8178">
        <v>1.0412341250916999E-2</v>
      </c>
    </row>
    <row r="8179" spans="1:9" x14ac:dyDescent="0.25">
      <c r="A8179">
        <v>2013</v>
      </c>
      <c r="B8179">
        <v>2016</v>
      </c>
      <c r="C8179" t="s">
        <v>23</v>
      </c>
      <c r="D8179" t="s">
        <v>52</v>
      </c>
      <c r="E8179">
        <v>189.29309881038401</v>
      </c>
      <c r="F8179">
        <v>1.21088317336922</v>
      </c>
      <c r="G8179">
        <v>0.121376226886987</v>
      </c>
      <c r="H8179">
        <v>1.1641875676939599</v>
      </c>
      <c r="I8179">
        <v>1.6553734644025899E-2</v>
      </c>
    </row>
    <row r="8180" spans="1:9" x14ac:dyDescent="0.25">
      <c r="A8180">
        <v>2013</v>
      </c>
      <c r="B8180">
        <v>2016</v>
      </c>
      <c r="C8180" t="s">
        <v>23</v>
      </c>
      <c r="D8180" t="s">
        <v>53</v>
      </c>
      <c r="E8180">
        <v>980.30903511196198</v>
      </c>
      <c r="F8180">
        <v>0.85286077841623997</v>
      </c>
      <c r="G8180">
        <v>7.2754510054367297E-2</v>
      </c>
      <c r="H8180">
        <v>0.901639956852748</v>
      </c>
      <c r="I8180">
        <v>8.0638474678458808E-3</v>
      </c>
    </row>
    <row r="8181" spans="1:9" x14ac:dyDescent="0.25">
      <c r="A8181">
        <v>2013</v>
      </c>
      <c r="B8181">
        <v>2016</v>
      </c>
      <c r="C8181" t="s">
        <v>23</v>
      </c>
      <c r="D8181" t="s">
        <v>54</v>
      </c>
      <c r="E8181">
        <v>425.02642033202898</v>
      </c>
      <c r="F8181">
        <v>0.81952230529792103</v>
      </c>
      <c r="G8181">
        <v>8.3352850276326607E-2</v>
      </c>
      <c r="H8181">
        <v>0.81747016728702404</v>
      </c>
      <c r="I8181">
        <v>7.5458403765193104E-3</v>
      </c>
    </row>
    <row r="8182" spans="1:9" x14ac:dyDescent="0.25">
      <c r="A8182">
        <v>2013</v>
      </c>
      <c r="B8182">
        <v>2016</v>
      </c>
      <c r="C8182" t="s">
        <v>23</v>
      </c>
      <c r="D8182" t="s">
        <v>55</v>
      </c>
      <c r="E8182">
        <v>242.50619131478399</v>
      </c>
      <c r="F8182">
        <v>1.1862405540539001</v>
      </c>
      <c r="G8182">
        <v>0.120619975446029</v>
      </c>
      <c r="H8182">
        <v>1.1064598297422601</v>
      </c>
      <c r="I8182">
        <v>1.26331611372757E-2</v>
      </c>
    </row>
    <row r="8183" spans="1:9" x14ac:dyDescent="0.25">
      <c r="A8183">
        <v>2013</v>
      </c>
      <c r="B8183">
        <v>2016</v>
      </c>
      <c r="C8183" t="s">
        <v>23</v>
      </c>
      <c r="D8183" t="s">
        <v>56</v>
      </c>
      <c r="E8183">
        <v>128.72766126814901</v>
      </c>
      <c r="F8183">
        <v>0.89147893853026905</v>
      </c>
      <c r="G8183">
        <v>8.0555716203087796E-2</v>
      </c>
      <c r="H8183">
        <v>0.992202386053881</v>
      </c>
      <c r="I8183">
        <v>6.6619072212207404E-3</v>
      </c>
    </row>
    <row r="8184" spans="1:9" x14ac:dyDescent="0.25">
      <c r="A8184">
        <v>2013</v>
      </c>
      <c r="B8184">
        <v>2016</v>
      </c>
      <c r="C8184" t="s">
        <v>23</v>
      </c>
      <c r="D8184" t="s">
        <v>57</v>
      </c>
      <c r="E8184">
        <v>224.823351657622</v>
      </c>
      <c r="F8184">
        <v>0.90651839168501402</v>
      </c>
      <c r="G8184">
        <v>8.3902769635492799E-2</v>
      </c>
      <c r="H8184">
        <v>0.86406988444173405</v>
      </c>
      <c r="I8184">
        <v>1.30973197918407E-2</v>
      </c>
    </row>
    <row r="8185" spans="1:9" x14ac:dyDescent="0.25">
      <c r="A8185">
        <v>2013</v>
      </c>
      <c r="B8185">
        <v>2016</v>
      </c>
      <c r="C8185" t="s">
        <v>23</v>
      </c>
      <c r="D8185" t="s">
        <v>58</v>
      </c>
      <c r="E8185">
        <v>110.965367188174</v>
      </c>
      <c r="F8185">
        <v>0.61420619189474102</v>
      </c>
      <c r="G8185">
        <v>3.6271260857013002E-2</v>
      </c>
      <c r="H8185">
        <v>0.73433809028701502</v>
      </c>
      <c r="I8185">
        <v>1.9824955349830999E-4</v>
      </c>
    </row>
    <row r="8186" spans="1:9" x14ac:dyDescent="0.25">
      <c r="A8186">
        <v>2013</v>
      </c>
      <c r="B8186">
        <v>2016</v>
      </c>
      <c r="C8186" t="s">
        <v>23</v>
      </c>
      <c r="D8186" t="s">
        <v>59</v>
      </c>
      <c r="E8186">
        <v>49.5957373271889</v>
      </c>
      <c r="F8186">
        <v>1.6813514796742</v>
      </c>
      <c r="G8186">
        <v>0.14332562977544</v>
      </c>
      <c r="H8186">
        <v>1.30976476963621</v>
      </c>
      <c r="I8186">
        <v>2.7367103299875399E-2</v>
      </c>
    </row>
    <row r="8187" spans="1:9" x14ac:dyDescent="0.25">
      <c r="A8187">
        <v>2013</v>
      </c>
      <c r="B8187">
        <v>2016</v>
      </c>
      <c r="C8187" t="s">
        <v>23</v>
      </c>
      <c r="D8187" t="s">
        <v>60</v>
      </c>
      <c r="E8187">
        <v>446.65846382219399</v>
      </c>
      <c r="F8187">
        <v>1.07516691484364</v>
      </c>
      <c r="G8187">
        <v>0.11483389355748901</v>
      </c>
      <c r="H8187">
        <v>1.0565614986791401</v>
      </c>
      <c r="I8187">
        <v>8.0560891707832493E-3</v>
      </c>
    </row>
    <row r="8188" spans="1:9" x14ac:dyDescent="0.25">
      <c r="A8188">
        <v>2013</v>
      </c>
      <c r="B8188">
        <v>2016</v>
      </c>
      <c r="C8188" t="s">
        <v>23</v>
      </c>
      <c r="D8188" t="s">
        <v>61</v>
      </c>
      <c r="E8188">
        <v>725.69978447416099</v>
      </c>
      <c r="F8188">
        <v>1.02771258581227</v>
      </c>
      <c r="G8188">
        <v>0.101112972246638</v>
      </c>
      <c r="H8188">
        <v>0.987235300895552</v>
      </c>
      <c r="I8188">
        <v>9.0518390939868798E-3</v>
      </c>
    </row>
    <row r="8189" spans="1:9" x14ac:dyDescent="0.25">
      <c r="A8189">
        <v>2013</v>
      </c>
      <c r="B8189">
        <v>2016</v>
      </c>
      <c r="C8189" t="s">
        <v>23</v>
      </c>
      <c r="D8189" t="s">
        <v>62</v>
      </c>
      <c r="E8189">
        <v>400.902593941063</v>
      </c>
      <c r="F8189">
        <v>1.05885536122035</v>
      </c>
      <c r="G8189">
        <v>0.10519863061043799</v>
      </c>
      <c r="H8189">
        <v>1.0598503626690301</v>
      </c>
      <c r="I8189">
        <v>1.2514069034038001E-2</v>
      </c>
    </row>
    <row r="8190" spans="1:9" x14ac:dyDescent="0.25">
      <c r="A8190">
        <v>2013</v>
      </c>
      <c r="B8190">
        <v>2016</v>
      </c>
      <c r="C8190" t="s">
        <v>23</v>
      </c>
      <c r="D8190" t="s">
        <v>63</v>
      </c>
      <c r="E8190">
        <v>2832.2157616347499</v>
      </c>
      <c r="F8190">
        <v>1.1525726472684501</v>
      </c>
      <c r="G8190">
        <v>0.11061736538194</v>
      </c>
      <c r="H8190">
        <v>1.1548200382754401</v>
      </c>
      <c r="I8190">
        <v>1.3203650505218101E-2</v>
      </c>
    </row>
    <row r="8191" spans="1:9" x14ac:dyDescent="0.25">
      <c r="A8191">
        <v>2013</v>
      </c>
      <c r="B8191">
        <v>2016</v>
      </c>
      <c r="C8191" t="s">
        <v>23</v>
      </c>
      <c r="D8191" t="s">
        <v>64</v>
      </c>
      <c r="E8191">
        <v>148.64846109592699</v>
      </c>
      <c r="F8191">
        <v>1.32904841989487</v>
      </c>
      <c r="G8191">
        <v>0.131518545969841</v>
      </c>
      <c r="H8191">
        <v>1.32993260035397</v>
      </c>
      <c r="I8191">
        <v>5.0137791342738797E-3</v>
      </c>
    </row>
    <row r="8192" spans="1:9" x14ac:dyDescent="0.25">
      <c r="A8192">
        <v>2013</v>
      </c>
      <c r="B8192">
        <v>2016</v>
      </c>
      <c r="C8192" t="s">
        <v>23</v>
      </c>
      <c r="D8192" t="s">
        <v>65</v>
      </c>
      <c r="E8192">
        <v>661.71007482092</v>
      </c>
      <c r="F8192">
        <v>1.0700458596039999</v>
      </c>
      <c r="G8192">
        <v>0.11423673381145701</v>
      </c>
      <c r="H8192">
        <v>1.0494675368890301</v>
      </c>
      <c r="I8192">
        <v>6.1510106361645804E-3</v>
      </c>
    </row>
    <row r="8193" spans="1:9" x14ac:dyDescent="0.25">
      <c r="A8193">
        <v>2013</v>
      </c>
      <c r="B8193">
        <v>2016</v>
      </c>
      <c r="C8193" t="s">
        <v>23</v>
      </c>
      <c r="D8193" t="s">
        <v>66</v>
      </c>
      <c r="E8193">
        <v>179.99734434522799</v>
      </c>
      <c r="F8193">
        <v>0.73098751453275101</v>
      </c>
      <c r="G8193">
        <v>6.6206410833236598E-2</v>
      </c>
      <c r="H8193">
        <v>0.83638306707436405</v>
      </c>
      <c r="I8193">
        <v>2.1217341599126202E-3</v>
      </c>
    </row>
    <row r="8194" spans="1:9" x14ac:dyDescent="0.25">
      <c r="A8194">
        <v>2013</v>
      </c>
      <c r="B8194">
        <v>2016</v>
      </c>
      <c r="C8194" t="s">
        <v>23</v>
      </c>
      <c r="D8194" t="s">
        <v>67</v>
      </c>
      <c r="E8194">
        <v>297.39145206028098</v>
      </c>
      <c r="F8194">
        <v>0.97806819844057402</v>
      </c>
      <c r="G8194">
        <v>6.8093725822530093E-2</v>
      </c>
      <c r="H8194">
        <v>1.0153402213398901</v>
      </c>
      <c r="I8194">
        <v>6.3092656506202596E-3</v>
      </c>
    </row>
    <row r="8195" spans="1:9" x14ac:dyDescent="0.25">
      <c r="A8195">
        <v>2013</v>
      </c>
      <c r="B8195">
        <v>2016</v>
      </c>
      <c r="C8195" t="s">
        <v>23</v>
      </c>
      <c r="D8195" t="s">
        <v>68</v>
      </c>
      <c r="E8195">
        <v>212.51373315081801</v>
      </c>
      <c r="F8195">
        <v>1.0087146702043699</v>
      </c>
      <c r="G8195">
        <v>8.3385691181605298E-2</v>
      </c>
      <c r="H8195">
        <v>1.07630268246304</v>
      </c>
      <c r="I8195">
        <v>1.6262731519237399E-2</v>
      </c>
    </row>
    <row r="8196" spans="1:9" x14ac:dyDescent="0.25">
      <c r="A8196">
        <v>2013</v>
      </c>
      <c r="B8196">
        <v>2016</v>
      </c>
      <c r="C8196" t="s">
        <v>24</v>
      </c>
      <c r="D8196" t="s">
        <v>35</v>
      </c>
      <c r="E8196">
        <v>3806.5269407722099</v>
      </c>
      <c r="F8196">
        <v>1.07238101521018</v>
      </c>
      <c r="G8196">
        <v>0.111202346751687</v>
      </c>
      <c r="H8196">
        <v>1.11071922043397</v>
      </c>
      <c r="I8196">
        <v>1.01519914288583E-2</v>
      </c>
    </row>
    <row r="8197" spans="1:9" x14ac:dyDescent="0.25">
      <c r="A8197">
        <v>2013</v>
      </c>
      <c r="B8197">
        <v>2016</v>
      </c>
      <c r="C8197" t="s">
        <v>24</v>
      </c>
      <c r="D8197" t="s">
        <v>36</v>
      </c>
      <c r="E8197">
        <v>2960.4908494623501</v>
      </c>
      <c r="F8197">
        <v>1.2041406758064199</v>
      </c>
      <c r="G8197">
        <v>0.12664702612249801</v>
      </c>
      <c r="H8197">
        <v>1.1612442044868301</v>
      </c>
      <c r="I8197">
        <v>1.2988598906546901E-2</v>
      </c>
    </row>
    <row r="8198" spans="1:9" x14ac:dyDescent="0.25">
      <c r="A8198">
        <v>2013</v>
      </c>
      <c r="B8198">
        <v>2016</v>
      </c>
      <c r="C8198" t="s">
        <v>24</v>
      </c>
      <c r="D8198" t="s">
        <v>37</v>
      </c>
      <c r="E8198">
        <v>14787.4906457221</v>
      </c>
      <c r="F8198">
        <v>1.3014689489998801</v>
      </c>
      <c r="G8198">
        <v>0.14537478367227799</v>
      </c>
      <c r="H8198">
        <v>1.3174111725737601</v>
      </c>
      <c r="I8198">
        <v>1.5828397597331002E-2</v>
      </c>
    </row>
    <row r="8199" spans="1:9" x14ac:dyDescent="0.25">
      <c r="A8199">
        <v>2013</v>
      </c>
      <c r="B8199">
        <v>2016</v>
      </c>
      <c r="C8199" t="s">
        <v>24</v>
      </c>
      <c r="D8199" t="s">
        <v>38</v>
      </c>
      <c r="E8199">
        <v>1817.72464457658</v>
      </c>
      <c r="F8199">
        <v>0.94699157064577599</v>
      </c>
      <c r="G8199">
        <v>9.0454694853372097E-2</v>
      </c>
      <c r="H8199">
        <v>1.00741597046766</v>
      </c>
      <c r="I8199">
        <v>6.4330852889899603E-3</v>
      </c>
    </row>
    <row r="8200" spans="1:9" x14ac:dyDescent="0.25">
      <c r="A8200">
        <v>2013</v>
      </c>
      <c r="B8200">
        <v>2016</v>
      </c>
      <c r="C8200" t="s">
        <v>24</v>
      </c>
      <c r="D8200" t="s">
        <v>39</v>
      </c>
      <c r="E8200">
        <v>6810.7768754871504</v>
      </c>
      <c r="F8200">
        <v>1.20099447174008</v>
      </c>
      <c r="G8200">
        <v>0.13403586999922601</v>
      </c>
      <c r="H8200">
        <v>1.20033511509686</v>
      </c>
      <c r="I8200">
        <v>1.1895463660200001E-2</v>
      </c>
    </row>
    <row r="8201" spans="1:9" x14ac:dyDescent="0.25">
      <c r="A8201">
        <v>2013</v>
      </c>
      <c r="B8201">
        <v>2016</v>
      </c>
      <c r="C8201" t="s">
        <v>24</v>
      </c>
      <c r="D8201" t="s">
        <v>40</v>
      </c>
      <c r="E8201">
        <v>13528.5766936703</v>
      </c>
      <c r="F8201">
        <v>1.09928361255484</v>
      </c>
      <c r="G8201">
        <v>0.117098546200093</v>
      </c>
      <c r="H8201">
        <v>1.1092383767837699</v>
      </c>
      <c r="I8201">
        <v>1.1507990499178399E-2</v>
      </c>
    </row>
    <row r="8202" spans="1:9" x14ac:dyDescent="0.25">
      <c r="A8202">
        <v>2013</v>
      </c>
      <c r="B8202">
        <v>2016</v>
      </c>
      <c r="C8202" t="s">
        <v>24</v>
      </c>
      <c r="D8202" t="s">
        <v>41</v>
      </c>
      <c r="E8202">
        <v>18417.317352656599</v>
      </c>
      <c r="F8202">
        <v>1.1186389628051701</v>
      </c>
      <c r="G8202">
        <v>0.109049963662431</v>
      </c>
      <c r="H8202">
        <v>1.18061648259533</v>
      </c>
      <c r="I8202">
        <v>1.22804343667424E-2</v>
      </c>
    </row>
    <row r="8203" spans="1:9" x14ac:dyDescent="0.25">
      <c r="A8203">
        <v>2013</v>
      </c>
      <c r="B8203">
        <v>2016</v>
      </c>
      <c r="C8203" t="s">
        <v>24</v>
      </c>
      <c r="D8203" t="s">
        <v>42</v>
      </c>
      <c r="E8203">
        <v>788.504099589303</v>
      </c>
      <c r="F8203">
        <v>1.0686935798017001</v>
      </c>
      <c r="G8203">
        <v>0.115100519092698</v>
      </c>
      <c r="H8203">
        <v>1.1646426114392701</v>
      </c>
      <c r="I8203">
        <v>9.1360889874322095E-3</v>
      </c>
    </row>
    <row r="8204" spans="1:9" x14ac:dyDescent="0.25">
      <c r="A8204">
        <v>2013</v>
      </c>
      <c r="B8204">
        <v>2016</v>
      </c>
      <c r="C8204" t="s">
        <v>24</v>
      </c>
      <c r="D8204" t="s">
        <v>43</v>
      </c>
      <c r="E8204">
        <v>34302.693558233397</v>
      </c>
      <c r="F8204">
        <v>1.0793016821393</v>
      </c>
      <c r="G8204">
        <v>0.111931224054635</v>
      </c>
      <c r="H8204">
        <v>1.0667275560589999</v>
      </c>
      <c r="I8204">
        <v>1.2647409541875199E-2</v>
      </c>
    </row>
    <row r="8205" spans="1:9" x14ac:dyDescent="0.25">
      <c r="A8205">
        <v>2013</v>
      </c>
      <c r="B8205">
        <v>2016</v>
      </c>
      <c r="C8205" t="s">
        <v>24</v>
      </c>
      <c r="D8205" t="s">
        <v>44</v>
      </c>
      <c r="E8205">
        <v>4087.38645745541</v>
      </c>
      <c r="F8205">
        <v>0.98717013420937505</v>
      </c>
      <c r="G8205">
        <v>9.26484463736542E-2</v>
      </c>
      <c r="H8205">
        <v>1.02123179759816</v>
      </c>
      <c r="I8205">
        <v>8.3608491816849293E-3</v>
      </c>
    </row>
    <row r="8206" spans="1:9" x14ac:dyDescent="0.25">
      <c r="A8206">
        <v>2013</v>
      </c>
      <c r="B8206">
        <v>2016</v>
      </c>
      <c r="C8206" t="s">
        <v>24</v>
      </c>
      <c r="D8206" t="s">
        <v>45</v>
      </c>
      <c r="E8206">
        <v>745.04231315237405</v>
      </c>
      <c r="F8206">
        <v>0.39495534876603999</v>
      </c>
      <c r="G8206">
        <v>4.0728636381272103E-2</v>
      </c>
      <c r="H8206">
        <v>0.37578806441177598</v>
      </c>
      <c r="I8206">
        <v>1.8328413054295399E-3</v>
      </c>
    </row>
    <row r="8207" spans="1:9" x14ac:dyDescent="0.25">
      <c r="A8207">
        <v>2013</v>
      </c>
      <c r="B8207">
        <v>2016</v>
      </c>
      <c r="C8207" t="s">
        <v>24</v>
      </c>
      <c r="D8207" t="s">
        <v>46</v>
      </c>
      <c r="E8207">
        <v>8076.71996580204</v>
      </c>
      <c r="F8207">
        <v>1.20624892404172</v>
      </c>
      <c r="G8207">
        <v>0.12871146957788199</v>
      </c>
      <c r="H8207">
        <v>1.1971964600423599</v>
      </c>
      <c r="I8207">
        <v>1.2583726178664901E-2</v>
      </c>
    </row>
    <row r="8208" spans="1:9" x14ac:dyDescent="0.25">
      <c r="A8208">
        <v>2013</v>
      </c>
      <c r="B8208">
        <v>2016</v>
      </c>
      <c r="C8208" t="s">
        <v>24</v>
      </c>
      <c r="D8208" t="s">
        <v>47</v>
      </c>
      <c r="E8208">
        <v>2454.96629910102</v>
      </c>
      <c r="F8208">
        <v>0.98393867528698198</v>
      </c>
      <c r="G8208">
        <v>9.9884489745301897E-2</v>
      </c>
      <c r="H8208">
        <v>1.0131501609967799</v>
      </c>
      <c r="I8208">
        <v>7.8429311193654507E-3</v>
      </c>
    </row>
    <row r="8209" spans="1:9" x14ac:dyDescent="0.25">
      <c r="A8209">
        <v>2013</v>
      </c>
      <c r="B8209">
        <v>2016</v>
      </c>
      <c r="C8209" t="s">
        <v>24</v>
      </c>
      <c r="D8209" t="s">
        <v>48</v>
      </c>
      <c r="E8209">
        <v>288.86711576357101</v>
      </c>
      <c r="F8209">
        <v>0.87793637577194805</v>
      </c>
      <c r="G8209">
        <v>7.7867705644940902E-2</v>
      </c>
      <c r="H8209">
        <v>0.87888666881446698</v>
      </c>
      <c r="I8209">
        <v>1.44446315522172E-2</v>
      </c>
    </row>
    <row r="8210" spans="1:9" x14ac:dyDescent="0.25">
      <c r="A8210">
        <v>2013</v>
      </c>
      <c r="B8210">
        <v>2016</v>
      </c>
      <c r="C8210" t="s">
        <v>24</v>
      </c>
      <c r="D8210" t="s">
        <v>49</v>
      </c>
      <c r="E8210">
        <v>4595.3607060425802</v>
      </c>
      <c r="F8210">
        <v>1.00534526293382</v>
      </c>
      <c r="G8210">
        <v>9.6053412355016798E-2</v>
      </c>
      <c r="H8210">
        <v>1.09838260961229</v>
      </c>
      <c r="I8210">
        <v>9.4018537444063802E-3</v>
      </c>
    </row>
    <row r="8211" spans="1:9" x14ac:dyDescent="0.25">
      <c r="A8211">
        <v>2013</v>
      </c>
      <c r="B8211">
        <v>2016</v>
      </c>
      <c r="C8211" t="s">
        <v>24</v>
      </c>
      <c r="D8211" t="s">
        <v>50</v>
      </c>
      <c r="E8211">
        <v>1948.9541600689199</v>
      </c>
      <c r="F8211">
        <v>1.09046963579373</v>
      </c>
      <c r="G8211">
        <v>0.108171255877153</v>
      </c>
      <c r="H8211">
        <v>1.0491799965987201</v>
      </c>
      <c r="I8211">
        <v>1.1758627618706099E-2</v>
      </c>
    </row>
    <row r="8212" spans="1:9" x14ac:dyDescent="0.25">
      <c r="A8212">
        <v>2013</v>
      </c>
      <c r="B8212">
        <v>2016</v>
      </c>
      <c r="C8212" t="s">
        <v>24</v>
      </c>
      <c r="D8212" t="s">
        <v>51</v>
      </c>
      <c r="E8212">
        <v>6766.7939327304603</v>
      </c>
      <c r="F8212">
        <v>1.2495262818633099</v>
      </c>
      <c r="G8212">
        <v>0.136616089516233</v>
      </c>
      <c r="H8212">
        <v>1.29223668324392</v>
      </c>
      <c r="I8212">
        <v>1.3037965666692001E-2</v>
      </c>
    </row>
    <row r="8213" spans="1:9" x14ac:dyDescent="0.25">
      <c r="A8213">
        <v>2013</v>
      </c>
      <c r="B8213">
        <v>2016</v>
      </c>
      <c r="C8213" t="s">
        <v>24</v>
      </c>
      <c r="D8213" t="s">
        <v>52</v>
      </c>
      <c r="E8213">
        <v>1007.03564019587</v>
      </c>
      <c r="F8213">
        <v>1.0928265318978001</v>
      </c>
      <c r="G8213">
        <v>0.119800904737935</v>
      </c>
      <c r="H8213">
        <v>1.16262655630113</v>
      </c>
      <c r="I8213">
        <v>7.4037055541940101E-3</v>
      </c>
    </row>
    <row r="8214" spans="1:9" x14ac:dyDescent="0.25">
      <c r="A8214">
        <v>2013</v>
      </c>
      <c r="B8214">
        <v>2016</v>
      </c>
      <c r="C8214" t="s">
        <v>24</v>
      </c>
      <c r="D8214" t="s">
        <v>53</v>
      </c>
      <c r="E8214">
        <v>1839.78676215155</v>
      </c>
      <c r="F8214">
        <v>0.87145293912615795</v>
      </c>
      <c r="G8214">
        <v>8.3083442776877098E-2</v>
      </c>
      <c r="H8214">
        <v>0.90702930905175905</v>
      </c>
      <c r="I8214">
        <v>3.72024656662533E-3</v>
      </c>
    </row>
    <row r="8215" spans="1:9" x14ac:dyDescent="0.25">
      <c r="A8215">
        <v>2013</v>
      </c>
      <c r="B8215">
        <v>2016</v>
      </c>
      <c r="C8215" t="s">
        <v>24</v>
      </c>
      <c r="D8215" t="s">
        <v>54</v>
      </c>
      <c r="E8215">
        <v>2113.4327088002901</v>
      </c>
      <c r="F8215">
        <v>0.58736206269247404</v>
      </c>
      <c r="G8215">
        <v>5.6726696288243401E-2</v>
      </c>
      <c r="H8215">
        <v>0.61714426083543705</v>
      </c>
      <c r="I8215">
        <v>4.15357421926087E-3</v>
      </c>
    </row>
    <row r="8216" spans="1:9" x14ac:dyDescent="0.25">
      <c r="A8216">
        <v>2013</v>
      </c>
      <c r="B8216">
        <v>2016</v>
      </c>
      <c r="C8216" t="s">
        <v>24</v>
      </c>
      <c r="D8216" t="s">
        <v>55</v>
      </c>
      <c r="E8216">
        <v>146.39926042958299</v>
      </c>
      <c r="F8216">
        <v>0.84696951478930405</v>
      </c>
      <c r="G8216">
        <v>6.8915189004430097E-2</v>
      </c>
      <c r="H8216">
        <v>0.97642710367683105</v>
      </c>
      <c r="I8216">
        <v>3.82695168801667E-3</v>
      </c>
    </row>
    <row r="8217" spans="1:9" x14ac:dyDescent="0.25">
      <c r="A8217">
        <v>2013</v>
      </c>
      <c r="B8217">
        <v>2016</v>
      </c>
      <c r="C8217" t="s">
        <v>24</v>
      </c>
      <c r="D8217" t="s">
        <v>56</v>
      </c>
      <c r="E8217">
        <v>848.69712254580202</v>
      </c>
      <c r="F8217">
        <v>0.94847070206537498</v>
      </c>
      <c r="G8217">
        <v>8.6488819119602295E-2</v>
      </c>
      <c r="H8217">
        <v>0.88671887557927997</v>
      </c>
      <c r="I8217">
        <v>9.1486579374450705E-3</v>
      </c>
    </row>
    <row r="8218" spans="1:9" x14ac:dyDescent="0.25">
      <c r="A8218">
        <v>2013</v>
      </c>
      <c r="B8218">
        <v>2016</v>
      </c>
      <c r="C8218" t="s">
        <v>24</v>
      </c>
      <c r="D8218" t="s">
        <v>57</v>
      </c>
      <c r="E8218">
        <v>556.11674245325503</v>
      </c>
      <c r="F8218">
        <v>0.54661027655567396</v>
      </c>
      <c r="G8218">
        <v>4.9406640071498802E-2</v>
      </c>
      <c r="H8218">
        <v>0.64087331998742703</v>
      </c>
      <c r="I8218">
        <v>1.0988558193192801E-3</v>
      </c>
    </row>
    <row r="8219" spans="1:9" x14ac:dyDescent="0.25">
      <c r="A8219">
        <v>2013</v>
      </c>
      <c r="B8219">
        <v>2016</v>
      </c>
      <c r="C8219" t="s">
        <v>24</v>
      </c>
      <c r="D8219" t="s">
        <v>58</v>
      </c>
      <c r="E8219">
        <v>283.52721084650398</v>
      </c>
      <c r="F8219">
        <v>0.75635916894645705</v>
      </c>
      <c r="G8219">
        <v>7.9093950323725501E-2</v>
      </c>
      <c r="H8219">
        <v>0.75933319477883798</v>
      </c>
      <c r="I8219">
        <v>2.6438711105042198E-3</v>
      </c>
    </row>
    <row r="8220" spans="1:9" x14ac:dyDescent="0.25">
      <c r="A8220">
        <v>2013</v>
      </c>
      <c r="B8220">
        <v>2016</v>
      </c>
      <c r="C8220" t="s">
        <v>24</v>
      </c>
      <c r="D8220" t="s">
        <v>59</v>
      </c>
      <c r="E8220">
        <v>1167.43648051334</v>
      </c>
      <c r="F8220">
        <v>0.2295567871774</v>
      </c>
      <c r="G8220">
        <v>2.3943545563504101E-2</v>
      </c>
      <c r="H8220">
        <v>0.217677608173485</v>
      </c>
      <c r="I8220">
        <v>1.2075149211348099E-3</v>
      </c>
    </row>
    <row r="8221" spans="1:9" x14ac:dyDescent="0.25">
      <c r="A8221">
        <v>2013</v>
      </c>
      <c r="B8221">
        <v>2016</v>
      </c>
      <c r="C8221" t="s">
        <v>24</v>
      </c>
      <c r="D8221" t="s">
        <v>60</v>
      </c>
      <c r="E8221">
        <v>554.51038552488001</v>
      </c>
      <c r="F8221">
        <v>1.0764606301530899</v>
      </c>
      <c r="G8221">
        <v>0.105370846135146</v>
      </c>
      <c r="H8221">
        <v>1.15820071003695</v>
      </c>
      <c r="I8221">
        <v>9.7311659729747008E-3</v>
      </c>
    </row>
    <row r="8222" spans="1:9" x14ac:dyDescent="0.25">
      <c r="A8222">
        <v>2013</v>
      </c>
      <c r="B8222">
        <v>2016</v>
      </c>
      <c r="C8222" t="s">
        <v>24</v>
      </c>
      <c r="D8222" t="s">
        <v>61</v>
      </c>
      <c r="E8222">
        <v>7793.5529865486496</v>
      </c>
      <c r="F8222">
        <v>1.04120933229277</v>
      </c>
      <c r="G8222">
        <v>0.104049108102532</v>
      </c>
      <c r="H8222">
        <v>1.0385197487110001</v>
      </c>
      <c r="I8222">
        <v>9.2832402082487393E-3</v>
      </c>
    </row>
    <row r="8223" spans="1:9" x14ac:dyDescent="0.25">
      <c r="A8223">
        <v>2013</v>
      </c>
      <c r="B8223">
        <v>2016</v>
      </c>
      <c r="C8223" t="s">
        <v>24</v>
      </c>
      <c r="D8223" t="s">
        <v>62</v>
      </c>
      <c r="E8223">
        <v>4574.6859200108902</v>
      </c>
      <c r="F8223">
        <v>1.0961546039738701</v>
      </c>
      <c r="G8223">
        <v>0.109372538670111</v>
      </c>
      <c r="H8223">
        <v>1.1026955053009799</v>
      </c>
      <c r="I8223">
        <v>1.0427881359868101E-2</v>
      </c>
    </row>
    <row r="8224" spans="1:9" x14ac:dyDescent="0.25">
      <c r="A8224">
        <v>2013</v>
      </c>
      <c r="B8224">
        <v>2016</v>
      </c>
      <c r="C8224" t="s">
        <v>24</v>
      </c>
      <c r="D8224" t="s">
        <v>63</v>
      </c>
      <c r="E8224">
        <v>24368.4468557521</v>
      </c>
      <c r="F8224">
        <v>1.16510403253877</v>
      </c>
      <c r="G8224">
        <v>0.119216197232793</v>
      </c>
      <c r="H8224">
        <v>1.17331546140037</v>
      </c>
      <c r="I8224">
        <v>1.2663843310245299E-2</v>
      </c>
    </row>
    <row r="8225" spans="1:9" x14ac:dyDescent="0.25">
      <c r="A8225">
        <v>2013</v>
      </c>
      <c r="B8225">
        <v>2016</v>
      </c>
      <c r="C8225" t="s">
        <v>24</v>
      </c>
      <c r="D8225" t="s">
        <v>64</v>
      </c>
      <c r="E8225">
        <v>363.97076755517298</v>
      </c>
      <c r="F8225">
        <v>0.78728077663471496</v>
      </c>
      <c r="G8225">
        <v>8.7085789472683695E-2</v>
      </c>
      <c r="H8225">
        <v>0.78193429206796405</v>
      </c>
      <c r="I8225">
        <v>3.8988842375432802E-3</v>
      </c>
    </row>
    <row r="8226" spans="1:9" x14ac:dyDescent="0.25">
      <c r="A8226">
        <v>2013</v>
      </c>
      <c r="B8226">
        <v>2016</v>
      </c>
      <c r="C8226" t="s">
        <v>24</v>
      </c>
      <c r="D8226" t="s">
        <v>65</v>
      </c>
      <c r="E8226">
        <v>2651.0683486184398</v>
      </c>
      <c r="F8226">
        <v>0.68851032313481797</v>
      </c>
      <c r="G8226">
        <v>6.4676040797529796E-2</v>
      </c>
      <c r="H8226">
        <v>0.76020420813640099</v>
      </c>
      <c r="I8226">
        <v>4.4467240514618001E-3</v>
      </c>
    </row>
    <row r="8227" spans="1:9" x14ac:dyDescent="0.25">
      <c r="A8227">
        <v>2013</v>
      </c>
      <c r="B8227">
        <v>2016</v>
      </c>
      <c r="C8227" t="s">
        <v>24</v>
      </c>
      <c r="D8227" t="s">
        <v>66</v>
      </c>
      <c r="E8227">
        <v>321.28980550354299</v>
      </c>
      <c r="F8227">
        <v>0.82116266609017297</v>
      </c>
      <c r="G8227">
        <v>7.8185179796207302E-2</v>
      </c>
      <c r="H8227">
        <v>0.87451814301073605</v>
      </c>
      <c r="I8227">
        <v>1.1768605028900201E-3</v>
      </c>
    </row>
    <row r="8228" spans="1:9" x14ac:dyDescent="0.25">
      <c r="A8228">
        <v>2013</v>
      </c>
      <c r="B8228">
        <v>2016</v>
      </c>
      <c r="C8228" t="s">
        <v>24</v>
      </c>
      <c r="D8228" t="s">
        <v>67</v>
      </c>
      <c r="E8228">
        <v>668.97669900078301</v>
      </c>
      <c r="F8228">
        <v>1.0094288501839599</v>
      </c>
      <c r="G8228">
        <v>9.4743171032239407E-2</v>
      </c>
      <c r="H8228">
        <v>1.0811118315667201</v>
      </c>
      <c r="I8228">
        <v>1.05294027284971E-2</v>
      </c>
    </row>
    <row r="8229" spans="1:9" x14ac:dyDescent="0.25">
      <c r="A8229">
        <v>2013</v>
      </c>
      <c r="B8229">
        <v>2016</v>
      </c>
      <c r="C8229" t="s">
        <v>24</v>
      </c>
      <c r="D8229" t="s">
        <v>68</v>
      </c>
      <c r="E8229">
        <v>2427.8880454641699</v>
      </c>
      <c r="F8229">
        <v>1.0729479141545799</v>
      </c>
      <c r="G8229">
        <v>0.107502020204302</v>
      </c>
      <c r="H8229">
        <v>1.0572418399664101</v>
      </c>
      <c r="I8229">
        <v>1.18340242068207E-2</v>
      </c>
    </row>
    <row r="8230" spans="1:9" x14ac:dyDescent="0.25">
      <c r="A8230">
        <v>2013</v>
      </c>
      <c r="B8230">
        <v>2016</v>
      </c>
      <c r="C8230" t="s">
        <v>25</v>
      </c>
      <c r="D8230" t="s">
        <v>35</v>
      </c>
      <c r="E8230">
        <v>4766.3417095111199</v>
      </c>
      <c r="F8230">
        <v>0.95356604311377102</v>
      </c>
      <c r="G8230">
        <v>9.2355768901022095E-2</v>
      </c>
      <c r="H8230">
        <v>0.96980010389990101</v>
      </c>
      <c r="I8230">
        <v>5.96007073399337E-3</v>
      </c>
    </row>
    <row r="8231" spans="1:9" x14ac:dyDescent="0.25">
      <c r="A8231">
        <v>2013</v>
      </c>
      <c r="B8231">
        <v>2016</v>
      </c>
      <c r="C8231" t="s">
        <v>25</v>
      </c>
      <c r="D8231" t="s">
        <v>36</v>
      </c>
      <c r="E8231">
        <v>4339.6906703388404</v>
      </c>
      <c r="F8231">
        <v>1.24149966920945</v>
      </c>
      <c r="G8231">
        <v>0.130718579801229</v>
      </c>
      <c r="H8231">
        <v>1.13760628813361</v>
      </c>
      <c r="I8231">
        <v>1.2015864791293801E-2</v>
      </c>
    </row>
    <row r="8232" spans="1:9" x14ac:dyDescent="0.25">
      <c r="A8232">
        <v>2013</v>
      </c>
      <c r="B8232">
        <v>2016</v>
      </c>
      <c r="C8232" t="s">
        <v>25</v>
      </c>
      <c r="D8232" t="s">
        <v>37</v>
      </c>
      <c r="E8232">
        <v>24663.951433789702</v>
      </c>
      <c r="F8232">
        <v>1.34220067298363</v>
      </c>
      <c r="G8232">
        <v>0.144263245980152</v>
      </c>
      <c r="H8232">
        <v>1.3135658771449401</v>
      </c>
      <c r="I8232">
        <v>1.5842392018997401E-2</v>
      </c>
    </row>
    <row r="8233" spans="1:9" x14ac:dyDescent="0.25">
      <c r="A8233">
        <v>2013</v>
      </c>
      <c r="B8233">
        <v>2016</v>
      </c>
      <c r="C8233" t="s">
        <v>25</v>
      </c>
      <c r="D8233" t="s">
        <v>38</v>
      </c>
      <c r="E8233">
        <v>3199.1491481476701</v>
      </c>
      <c r="F8233">
        <v>0.99436664637254701</v>
      </c>
      <c r="G8233">
        <v>9.2580949584035593E-2</v>
      </c>
      <c r="H8233">
        <v>1.0513766878638999</v>
      </c>
      <c r="I8233">
        <v>7.1759567710515601E-3</v>
      </c>
    </row>
    <row r="8234" spans="1:9" x14ac:dyDescent="0.25">
      <c r="A8234">
        <v>2013</v>
      </c>
      <c r="B8234">
        <v>2016</v>
      </c>
      <c r="C8234" t="s">
        <v>25</v>
      </c>
      <c r="D8234" t="s">
        <v>39</v>
      </c>
      <c r="E8234">
        <v>9915.6498685365295</v>
      </c>
      <c r="F8234">
        <v>1.2433343238578001</v>
      </c>
      <c r="G8234">
        <v>0.13272761356747501</v>
      </c>
      <c r="H8234">
        <v>1.2046894319063901</v>
      </c>
      <c r="I8234">
        <v>1.40443582875781E-2</v>
      </c>
    </row>
    <row r="8235" spans="1:9" x14ac:dyDescent="0.25">
      <c r="A8235">
        <v>2013</v>
      </c>
      <c r="B8235">
        <v>2016</v>
      </c>
      <c r="C8235" t="s">
        <v>25</v>
      </c>
      <c r="D8235" t="s">
        <v>40</v>
      </c>
      <c r="E8235">
        <v>23025.417740328201</v>
      </c>
      <c r="F8235">
        <v>1.1409328980553199</v>
      </c>
      <c r="G8235">
        <v>0.122728442462228</v>
      </c>
      <c r="H8235">
        <v>1.1526866865982901</v>
      </c>
      <c r="I8235">
        <v>1.13645485979974E-2</v>
      </c>
    </row>
    <row r="8236" spans="1:9" x14ac:dyDescent="0.25">
      <c r="A8236">
        <v>2013</v>
      </c>
      <c r="B8236">
        <v>2016</v>
      </c>
      <c r="C8236" t="s">
        <v>25</v>
      </c>
      <c r="D8236" t="s">
        <v>41</v>
      </c>
      <c r="E8236">
        <v>28871.964234330298</v>
      </c>
      <c r="F8236">
        <v>1.2196252386269</v>
      </c>
      <c r="G8236">
        <v>0.129714778820642</v>
      </c>
      <c r="H8236">
        <v>1.20873604778058</v>
      </c>
      <c r="I8236">
        <v>1.5198483027292001E-2</v>
      </c>
    </row>
    <row r="8237" spans="1:9" x14ac:dyDescent="0.25">
      <c r="A8237">
        <v>2013</v>
      </c>
      <c r="B8237">
        <v>2016</v>
      </c>
      <c r="C8237" t="s">
        <v>25</v>
      </c>
      <c r="D8237" t="s">
        <v>42</v>
      </c>
      <c r="E8237">
        <v>1138.2642538729499</v>
      </c>
      <c r="F8237">
        <v>0.903970324693675</v>
      </c>
      <c r="G8237">
        <v>8.1917670954391994E-2</v>
      </c>
      <c r="H8237">
        <v>0.799376801280685</v>
      </c>
      <c r="I8237">
        <v>6.6383944645381403E-3</v>
      </c>
    </row>
    <row r="8238" spans="1:9" x14ac:dyDescent="0.25">
      <c r="A8238">
        <v>2013</v>
      </c>
      <c r="B8238">
        <v>2016</v>
      </c>
      <c r="C8238" t="s">
        <v>25</v>
      </c>
      <c r="D8238" t="s">
        <v>43</v>
      </c>
      <c r="E8238">
        <v>52432.677418115498</v>
      </c>
      <c r="F8238">
        <v>1.00973561892214</v>
      </c>
      <c r="G8238">
        <v>0.103410858322267</v>
      </c>
      <c r="H8238">
        <v>0.99813474361822896</v>
      </c>
      <c r="I8238">
        <v>1.0140466529268401E-2</v>
      </c>
    </row>
    <row r="8239" spans="1:9" x14ac:dyDescent="0.25">
      <c r="A8239">
        <v>2013</v>
      </c>
      <c r="B8239">
        <v>2016</v>
      </c>
      <c r="C8239" t="s">
        <v>25</v>
      </c>
      <c r="D8239" t="s">
        <v>44</v>
      </c>
      <c r="E8239">
        <v>4030.55526760676</v>
      </c>
      <c r="F8239">
        <v>1.00107632304598</v>
      </c>
      <c r="G8239">
        <v>9.37565757560445E-2</v>
      </c>
      <c r="H8239">
        <v>1.04094949102291</v>
      </c>
      <c r="I8239">
        <v>9.5581278182082403E-3</v>
      </c>
    </row>
    <row r="8240" spans="1:9" x14ac:dyDescent="0.25">
      <c r="A8240">
        <v>2013</v>
      </c>
      <c r="B8240">
        <v>2016</v>
      </c>
      <c r="C8240" t="s">
        <v>25</v>
      </c>
      <c r="D8240" t="s">
        <v>45</v>
      </c>
      <c r="E8240">
        <v>902.46012249515604</v>
      </c>
      <c r="F8240">
        <v>0.59706457312451799</v>
      </c>
      <c r="G8240">
        <v>5.7642292009462297E-2</v>
      </c>
      <c r="H8240">
        <v>0.64103280359388704</v>
      </c>
      <c r="I8240">
        <v>5.7622026206315298E-3</v>
      </c>
    </row>
    <row r="8241" spans="1:9" x14ac:dyDescent="0.25">
      <c r="A8241">
        <v>2013</v>
      </c>
      <c r="B8241">
        <v>2016</v>
      </c>
      <c r="C8241" t="s">
        <v>25</v>
      </c>
      <c r="D8241" t="s">
        <v>46</v>
      </c>
      <c r="E8241">
        <v>9790.8850881101298</v>
      </c>
      <c r="F8241">
        <v>1.20356635618122</v>
      </c>
      <c r="G8241">
        <v>0.123149308158139</v>
      </c>
      <c r="H8241">
        <v>1.1742281213161601</v>
      </c>
      <c r="I8241">
        <v>1.22048590007529E-2</v>
      </c>
    </row>
    <row r="8242" spans="1:9" x14ac:dyDescent="0.25">
      <c r="A8242">
        <v>2013</v>
      </c>
      <c r="B8242">
        <v>2016</v>
      </c>
      <c r="C8242" t="s">
        <v>25</v>
      </c>
      <c r="D8242" t="s">
        <v>47</v>
      </c>
      <c r="E8242">
        <v>4621.0288185251102</v>
      </c>
      <c r="F8242">
        <v>1.0127150140352801</v>
      </c>
      <c r="G8242">
        <v>9.79645453778418E-2</v>
      </c>
      <c r="H8242">
        <v>0.980832641323656</v>
      </c>
      <c r="I8242">
        <v>7.6953929083922604E-3</v>
      </c>
    </row>
    <row r="8243" spans="1:9" x14ac:dyDescent="0.25">
      <c r="A8243">
        <v>2013</v>
      </c>
      <c r="B8243">
        <v>2016</v>
      </c>
      <c r="C8243" t="s">
        <v>25</v>
      </c>
      <c r="D8243" t="s">
        <v>48</v>
      </c>
      <c r="E8243">
        <v>1739.49586142622</v>
      </c>
      <c r="F8243">
        <v>0.91948871745316896</v>
      </c>
      <c r="G8243">
        <v>9.1185558521095805E-2</v>
      </c>
      <c r="H8243">
        <v>0.89837014597183196</v>
      </c>
      <c r="I8243">
        <v>7.30891071510981E-3</v>
      </c>
    </row>
    <row r="8244" spans="1:9" x14ac:dyDescent="0.25">
      <c r="A8244">
        <v>2013</v>
      </c>
      <c r="B8244">
        <v>2016</v>
      </c>
      <c r="C8244" t="s">
        <v>25</v>
      </c>
      <c r="D8244" t="s">
        <v>49</v>
      </c>
      <c r="E8244">
        <v>3808.3354239217401</v>
      </c>
      <c r="F8244">
        <v>1.0975369040477401</v>
      </c>
      <c r="G8244">
        <v>0.107047186316708</v>
      </c>
      <c r="H8244">
        <v>1.0813507801397</v>
      </c>
      <c r="I8244">
        <v>1.40247870320938E-2</v>
      </c>
    </row>
    <row r="8245" spans="1:9" x14ac:dyDescent="0.25">
      <c r="A8245">
        <v>2013</v>
      </c>
      <c r="B8245">
        <v>2016</v>
      </c>
      <c r="C8245" t="s">
        <v>25</v>
      </c>
      <c r="D8245" t="s">
        <v>50</v>
      </c>
      <c r="E8245">
        <v>2582.9941653199098</v>
      </c>
      <c r="F8245">
        <v>1.09572712793725</v>
      </c>
      <c r="G8245">
        <v>0.116284236211353</v>
      </c>
      <c r="H8245">
        <v>1.04316249429463</v>
      </c>
      <c r="I8245">
        <v>1.13598117075935E-2</v>
      </c>
    </row>
    <row r="8246" spans="1:9" x14ac:dyDescent="0.25">
      <c r="A8246">
        <v>2013</v>
      </c>
      <c r="B8246">
        <v>2016</v>
      </c>
      <c r="C8246" t="s">
        <v>25</v>
      </c>
      <c r="D8246" t="s">
        <v>51</v>
      </c>
      <c r="E8246">
        <v>8789.8749731469907</v>
      </c>
      <c r="F8246">
        <v>1.3004731098467499</v>
      </c>
      <c r="G8246">
        <v>0.14111474296954199</v>
      </c>
      <c r="H8246">
        <v>1.24933248247339</v>
      </c>
      <c r="I8246">
        <v>1.3269480842893901E-2</v>
      </c>
    </row>
    <row r="8247" spans="1:9" x14ac:dyDescent="0.25">
      <c r="A8247">
        <v>2013</v>
      </c>
      <c r="B8247">
        <v>2016</v>
      </c>
      <c r="C8247" t="s">
        <v>25</v>
      </c>
      <c r="D8247" t="s">
        <v>52</v>
      </c>
      <c r="E8247">
        <v>1021.63025254883</v>
      </c>
      <c r="F8247">
        <v>1.1211657165417199</v>
      </c>
      <c r="G8247">
        <v>0.107586416709731</v>
      </c>
      <c r="H8247">
        <v>1.1074262755894699</v>
      </c>
      <c r="I8247">
        <v>1.7241424717745601E-2</v>
      </c>
    </row>
    <row r="8248" spans="1:9" x14ac:dyDescent="0.25">
      <c r="A8248">
        <v>2013</v>
      </c>
      <c r="B8248">
        <v>2016</v>
      </c>
      <c r="C8248" t="s">
        <v>25</v>
      </c>
      <c r="D8248" t="s">
        <v>53</v>
      </c>
      <c r="E8248">
        <v>3099.4730539584398</v>
      </c>
      <c r="F8248">
        <v>0.88111409213840197</v>
      </c>
      <c r="G8248">
        <v>8.7751673814987496E-2</v>
      </c>
      <c r="H8248">
        <v>0.88235831335658899</v>
      </c>
      <c r="I8248">
        <v>5.6025959824201896E-3</v>
      </c>
    </row>
    <row r="8249" spans="1:9" x14ac:dyDescent="0.25">
      <c r="A8249">
        <v>2013</v>
      </c>
      <c r="B8249">
        <v>2016</v>
      </c>
      <c r="C8249" t="s">
        <v>25</v>
      </c>
      <c r="D8249" t="s">
        <v>54</v>
      </c>
      <c r="E8249">
        <v>2804.9730134930401</v>
      </c>
      <c r="F8249">
        <v>0.96435008149233103</v>
      </c>
      <c r="G8249">
        <v>9.5228572976543593E-2</v>
      </c>
      <c r="H8249">
        <v>0.93646453442650701</v>
      </c>
      <c r="I8249">
        <v>8.1189131659989301E-3</v>
      </c>
    </row>
    <row r="8250" spans="1:9" x14ac:dyDescent="0.25">
      <c r="A8250">
        <v>2013</v>
      </c>
      <c r="B8250">
        <v>2016</v>
      </c>
      <c r="C8250" t="s">
        <v>25</v>
      </c>
      <c r="D8250" t="s">
        <v>55</v>
      </c>
      <c r="E8250">
        <v>464.14499912226</v>
      </c>
      <c r="F8250">
        <v>1.0942980469856201</v>
      </c>
      <c r="G8250">
        <v>0.109672371581072</v>
      </c>
      <c r="H8250">
        <v>1.1655096037674699</v>
      </c>
      <c r="I8250">
        <v>5.4886041266030599E-3</v>
      </c>
    </row>
    <row r="8251" spans="1:9" x14ac:dyDescent="0.25">
      <c r="A8251">
        <v>2013</v>
      </c>
      <c r="B8251">
        <v>2016</v>
      </c>
      <c r="C8251" t="s">
        <v>25</v>
      </c>
      <c r="D8251" t="s">
        <v>56</v>
      </c>
      <c r="E8251">
        <v>1620.2548237578101</v>
      </c>
      <c r="F8251">
        <v>0.72622167547066596</v>
      </c>
      <c r="G8251">
        <v>5.8907565193659799E-2</v>
      </c>
      <c r="H8251">
        <v>0.74942380675836895</v>
      </c>
      <c r="I8251">
        <v>4.8031354052388703E-3</v>
      </c>
    </row>
    <row r="8252" spans="1:9" x14ac:dyDescent="0.25">
      <c r="A8252">
        <v>2013</v>
      </c>
      <c r="B8252">
        <v>2016</v>
      </c>
      <c r="C8252" t="s">
        <v>25</v>
      </c>
      <c r="D8252" t="s">
        <v>57</v>
      </c>
      <c r="E8252">
        <v>1007.75148315412</v>
      </c>
      <c r="F8252">
        <v>1.0603828807608799</v>
      </c>
      <c r="G8252">
        <v>0.103814109171389</v>
      </c>
      <c r="H8252">
        <v>0.99410454346440602</v>
      </c>
      <c r="I8252">
        <v>9.1835640074213604E-3</v>
      </c>
    </row>
    <row r="8253" spans="1:9" x14ac:dyDescent="0.25">
      <c r="A8253">
        <v>2013</v>
      </c>
      <c r="B8253">
        <v>2016</v>
      </c>
      <c r="C8253" t="s">
        <v>25</v>
      </c>
      <c r="D8253" t="s">
        <v>58</v>
      </c>
      <c r="E8253">
        <v>820.62304193933801</v>
      </c>
      <c r="F8253">
        <v>0.62384607442955697</v>
      </c>
      <c r="G8253">
        <v>5.1827601846450098E-2</v>
      </c>
      <c r="H8253">
        <v>0.63820544981743399</v>
      </c>
      <c r="I8253">
        <v>2.6171959487983299E-3</v>
      </c>
    </row>
    <row r="8254" spans="1:9" x14ac:dyDescent="0.25">
      <c r="A8254">
        <v>2013</v>
      </c>
      <c r="B8254">
        <v>2016</v>
      </c>
      <c r="C8254" t="s">
        <v>25</v>
      </c>
      <c r="D8254" t="s">
        <v>59</v>
      </c>
      <c r="E8254">
        <v>925.97210454229105</v>
      </c>
      <c r="F8254">
        <v>0.743043514481593</v>
      </c>
      <c r="G8254">
        <v>7.9055458159177305E-2</v>
      </c>
      <c r="H8254">
        <v>0.71334404623057801</v>
      </c>
      <c r="I8254">
        <v>7.3619404360416498E-3</v>
      </c>
    </row>
    <row r="8255" spans="1:9" x14ac:dyDescent="0.25">
      <c r="A8255">
        <v>2013</v>
      </c>
      <c r="B8255">
        <v>2016</v>
      </c>
      <c r="C8255" t="s">
        <v>25</v>
      </c>
      <c r="D8255" t="s">
        <v>60</v>
      </c>
      <c r="E8255">
        <v>1309.82854836552</v>
      </c>
      <c r="F8255">
        <v>1.0642136509017699</v>
      </c>
      <c r="G8255">
        <v>0.11272330859478701</v>
      </c>
      <c r="H8255">
        <v>1.0528028406582901</v>
      </c>
      <c r="I8255">
        <v>5.2794199081696597E-3</v>
      </c>
    </row>
    <row r="8256" spans="1:9" x14ac:dyDescent="0.25">
      <c r="A8256">
        <v>2013</v>
      </c>
      <c r="B8256">
        <v>2016</v>
      </c>
      <c r="C8256" t="s">
        <v>25</v>
      </c>
      <c r="D8256" t="s">
        <v>61</v>
      </c>
      <c r="E8256">
        <v>7274.5154100807404</v>
      </c>
      <c r="F8256">
        <v>1.04838662697742</v>
      </c>
      <c r="G8256">
        <v>0.106335288129073</v>
      </c>
      <c r="H8256">
        <v>1.03115462845691</v>
      </c>
      <c r="I8256">
        <v>9.6888657580605792E-3</v>
      </c>
    </row>
    <row r="8257" spans="1:9" x14ac:dyDescent="0.25">
      <c r="A8257">
        <v>2013</v>
      </c>
      <c r="B8257">
        <v>2016</v>
      </c>
      <c r="C8257" t="s">
        <v>25</v>
      </c>
      <c r="D8257" t="s">
        <v>62</v>
      </c>
      <c r="E8257">
        <v>3606.6675818119102</v>
      </c>
      <c r="F8257">
        <v>1.0357497751115701</v>
      </c>
      <c r="G8257">
        <v>9.5798692485074999E-2</v>
      </c>
      <c r="H8257">
        <v>1.0233106855141201</v>
      </c>
      <c r="I8257">
        <v>1.2396675687869001E-2</v>
      </c>
    </row>
    <row r="8258" spans="1:9" x14ac:dyDescent="0.25">
      <c r="A8258">
        <v>2013</v>
      </c>
      <c r="B8258">
        <v>2016</v>
      </c>
      <c r="C8258" t="s">
        <v>25</v>
      </c>
      <c r="D8258" t="s">
        <v>63</v>
      </c>
      <c r="E8258">
        <v>36476.889613262203</v>
      </c>
      <c r="F8258">
        <v>1.2361822528008</v>
      </c>
      <c r="G8258">
        <v>0.129957449223087</v>
      </c>
      <c r="H8258">
        <v>1.2010714952738799</v>
      </c>
      <c r="I8258">
        <v>1.37119679668589E-2</v>
      </c>
    </row>
    <row r="8259" spans="1:9" x14ac:dyDescent="0.25">
      <c r="A8259">
        <v>2013</v>
      </c>
      <c r="B8259">
        <v>2016</v>
      </c>
      <c r="C8259" t="s">
        <v>25</v>
      </c>
      <c r="D8259" t="s">
        <v>64</v>
      </c>
      <c r="E8259">
        <v>1380.6637252143</v>
      </c>
      <c r="F8259">
        <v>1.13287713977127</v>
      </c>
      <c r="G8259">
        <v>0.12941929763537999</v>
      </c>
      <c r="H8259">
        <v>1.1410788295354199</v>
      </c>
      <c r="I8259">
        <v>6.5539358821700396E-3</v>
      </c>
    </row>
    <row r="8260" spans="1:9" x14ac:dyDescent="0.25">
      <c r="A8260">
        <v>2013</v>
      </c>
      <c r="B8260">
        <v>2016</v>
      </c>
      <c r="C8260" t="s">
        <v>25</v>
      </c>
      <c r="D8260" t="s">
        <v>65</v>
      </c>
      <c r="E8260">
        <v>7174.6535099842104</v>
      </c>
      <c r="F8260">
        <v>0.96674394294413202</v>
      </c>
      <c r="G8260">
        <v>9.5036799425258597E-2</v>
      </c>
      <c r="H8260">
        <v>0.96251636554898101</v>
      </c>
      <c r="I8260">
        <v>6.8414000092509699E-3</v>
      </c>
    </row>
    <row r="8261" spans="1:9" x14ac:dyDescent="0.25">
      <c r="A8261">
        <v>2013</v>
      </c>
      <c r="B8261">
        <v>2016</v>
      </c>
      <c r="C8261" t="s">
        <v>25</v>
      </c>
      <c r="D8261" t="s">
        <v>66</v>
      </c>
      <c r="E8261">
        <v>693.32789502132903</v>
      </c>
      <c r="F8261">
        <v>1.03758153079591</v>
      </c>
      <c r="G8261">
        <v>9.9717338322907703E-2</v>
      </c>
      <c r="H8261">
        <v>0.99670898403807495</v>
      </c>
      <c r="I8261">
        <v>7.1947341097542E-3</v>
      </c>
    </row>
    <row r="8262" spans="1:9" x14ac:dyDescent="0.25">
      <c r="A8262">
        <v>2013</v>
      </c>
      <c r="B8262">
        <v>2016</v>
      </c>
      <c r="C8262" t="s">
        <v>25</v>
      </c>
      <c r="D8262" t="s">
        <v>67</v>
      </c>
      <c r="E8262">
        <v>1370.73222792453</v>
      </c>
      <c r="F8262">
        <v>1.04581204499936</v>
      </c>
      <c r="G8262">
        <v>0.10092477977718101</v>
      </c>
      <c r="H8262">
        <v>0.96131060671216795</v>
      </c>
      <c r="I8262">
        <v>1.3646393958752801E-2</v>
      </c>
    </row>
    <row r="8263" spans="1:9" x14ac:dyDescent="0.25">
      <c r="A8263">
        <v>2013</v>
      </c>
      <c r="B8263">
        <v>2016</v>
      </c>
      <c r="C8263" t="s">
        <v>25</v>
      </c>
      <c r="D8263" t="s">
        <v>68</v>
      </c>
      <c r="E8263">
        <v>2202.9743621317698</v>
      </c>
      <c r="F8263">
        <v>0.99951863443918898</v>
      </c>
      <c r="G8263">
        <v>9.2884100157894806E-2</v>
      </c>
      <c r="H8263">
        <v>0.98902667263849497</v>
      </c>
      <c r="I8263">
        <v>1.25326284475331E-2</v>
      </c>
    </row>
    <row r="8264" spans="1:9" x14ac:dyDescent="0.25">
      <c r="A8264">
        <v>2013</v>
      </c>
      <c r="B8264">
        <v>2016</v>
      </c>
      <c r="C8264" t="s">
        <v>26</v>
      </c>
      <c r="D8264" t="s">
        <v>35</v>
      </c>
      <c r="E8264">
        <v>1162.0371553687801</v>
      </c>
      <c r="F8264">
        <v>1.27259817696047</v>
      </c>
      <c r="G8264">
        <v>0.14492816725912899</v>
      </c>
      <c r="H8264">
        <v>1.21415804697742</v>
      </c>
      <c r="I8264">
        <v>1.39280736578834E-2</v>
      </c>
    </row>
    <row r="8265" spans="1:9" x14ac:dyDescent="0.25">
      <c r="A8265">
        <v>2013</v>
      </c>
      <c r="B8265">
        <v>2016</v>
      </c>
      <c r="C8265" t="s">
        <v>26</v>
      </c>
      <c r="D8265" t="s">
        <v>36</v>
      </c>
      <c r="E8265">
        <v>109.909648955205</v>
      </c>
      <c r="F8265">
        <v>1.3665035525973901</v>
      </c>
      <c r="G8265">
        <v>0.107678151789353</v>
      </c>
      <c r="H8265">
        <v>1.2370984333703301</v>
      </c>
      <c r="I8265">
        <v>1.06225679866936E-2</v>
      </c>
    </row>
    <row r="8266" spans="1:9" x14ac:dyDescent="0.25">
      <c r="A8266">
        <v>2013</v>
      </c>
      <c r="B8266">
        <v>2016</v>
      </c>
      <c r="C8266" t="s">
        <v>26</v>
      </c>
      <c r="D8266" t="s">
        <v>37</v>
      </c>
      <c r="E8266">
        <v>1586.38111328222</v>
      </c>
      <c r="F8266">
        <v>1.4170887204742399</v>
      </c>
      <c r="G8266">
        <v>0.168201010951917</v>
      </c>
      <c r="H8266">
        <v>1.31850354439019</v>
      </c>
      <c r="I8266">
        <v>1.82694156035151E-2</v>
      </c>
    </row>
    <row r="8267" spans="1:9" x14ac:dyDescent="0.25">
      <c r="A8267">
        <v>2013</v>
      </c>
      <c r="B8267">
        <v>2016</v>
      </c>
      <c r="C8267" t="s">
        <v>26</v>
      </c>
      <c r="D8267" t="s">
        <v>38</v>
      </c>
      <c r="E8267">
        <v>368.82112396496501</v>
      </c>
      <c r="F8267">
        <v>1.1704413413666599</v>
      </c>
      <c r="G8267">
        <v>0.14217019187528701</v>
      </c>
      <c r="H8267">
        <v>1.13131231167826</v>
      </c>
      <c r="I8267">
        <v>9.4517298470174101E-3</v>
      </c>
    </row>
    <row r="8268" spans="1:9" x14ac:dyDescent="0.25">
      <c r="A8268">
        <v>2013</v>
      </c>
      <c r="B8268">
        <v>2016</v>
      </c>
      <c r="C8268" t="s">
        <v>26</v>
      </c>
      <c r="D8268" t="s">
        <v>39</v>
      </c>
      <c r="E8268">
        <v>504.294515782237</v>
      </c>
      <c r="F8268">
        <v>1.1457579324091001</v>
      </c>
      <c r="G8268">
        <v>0.113136228170782</v>
      </c>
      <c r="H8268">
        <v>1.0683970233297799</v>
      </c>
      <c r="I8268">
        <v>1.4596808283586501E-2</v>
      </c>
    </row>
    <row r="8269" spans="1:9" x14ac:dyDescent="0.25">
      <c r="A8269">
        <v>2013</v>
      </c>
      <c r="B8269">
        <v>2016</v>
      </c>
      <c r="C8269" t="s">
        <v>26</v>
      </c>
      <c r="D8269" t="s">
        <v>40</v>
      </c>
      <c r="E8269">
        <v>1387.44194387107</v>
      </c>
      <c r="F8269">
        <v>1.2804775306465901</v>
      </c>
      <c r="G8269">
        <v>0.14980533058586001</v>
      </c>
      <c r="H8269">
        <v>1.2004539732332999</v>
      </c>
      <c r="I8269">
        <v>1.7817788426339801E-2</v>
      </c>
    </row>
    <row r="8270" spans="1:9" x14ac:dyDescent="0.25">
      <c r="A8270">
        <v>2013</v>
      </c>
      <c r="B8270">
        <v>2016</v>
      </c>
      <c r="C8270" t="s">
        <v>26</v>
      </c>
      <c r="D8270" t="s">
        <v>41</v>
      </c>
      <c r="E8270">
        <v>1431.89482979638</v>
      </c>
      <c r="F8270">
        <v>1.3786821474942501</v>
      </c>
      <c r="G8270">
        <v>0.154116967380027</v>
      </c>
      <c r="H8270">
        <v>1.3563898505287499</v>
      </c>
      <c r="I8270">
        <v>2.3114306461088498E-2</v>
      </c>
    </row>
    <row r="8271" spans="1:9" x14ac:dyDescent="0.25">
      <c r="A8271">
        <v>2013</v>
      </c>
      <c r="B8271">
        <v>2016</v>
      </c>
      <c r="C8271" t="s">
        <v>26</v>
      </c>
      <c r="D8271" t="s">
        <v>42</v>
      </c>
      <c r="E8271">
        <v>116.827232225297</v>
      </c>
      <c r="F8271">
        <v>1.2689521633243901</v>
      </c>
      <c r="G8271">
        <v>0.12030102385350901</v>
      </c>
      <c r="H8271">
        <v>1.16003262308723</v>
      </c>
      <c r="I8271">
        <v>2.28071558778918E-2</v>
      </c>
    </row>
    <row r="8272" spans="1:9" x14ac:dyDescent="0.25">
      <c r="A8272">
        <v>2013</v>
      </c>
      <c r="B8272">
        <v>2016</v>
      </c>
      <c r="C8272" t="s">
        <v>26</v>
      </c>
      <c r="D8272" t="s">
        <v>43</v>
      </c>
      <c r="E8272">
        <v>4008.7065233437602</v>
      </c>
      <c r="F8272">
        <v>1.1593452255474599</v>
      </c>
      <c r="G8272">
        <v>0.121457351820473</v>
      </c>
      <c r="H8272">
        <v>1.10264365433468</v>
      </c>
      <c r="I8272">
        <v>1.27537642485818E-2</v>
      </c>
    </row>
    <row r="8273" spans="1:9" x14ac:dyDescent="0.25">
      <c r="A8273">
        <v>2013</v>
      </c>
      <c r="B8273">
        <v>2016</v>
      </c>
      <c r="C8273" t="s">
        <v>26</v>
      </c>
      <c r="D8273" t="s">
        <v>44</v>
      </c>
      <c r="E8273">
        <v>400.816042721884</v>
      </c>
      <c r="F8273">
        <v>0.90456386068380101</v>
      </c>
      <c r="G8273">
        <v>7.5961728774397497E-2</v>
      </c>
      <c r="H8273">
        <v>0.97119701748930998</v>
      </c>
      <c r="I8273">
        <v>7.5995362762317897E-3</v>
      </c>
    </row>
    <row r="8274" spans="1:9" x14ac:dyDescent="0.25">
      <c r="A8274">
        <v>2013</v>
      </c>
      <c r="B8274">
        <v>2016</v>
      </c>
      <c r="C8274" t="s">
        <v>26</v>
      </c>
      <c r="D8274" t="s">
        <v>45</v>
      </c>
      <c r="E8274">
        <v>184.31655495804401</v>
      </c>
      <c r="F8274">
        <v>0.55066022760391897</v>
      </c>
      <c r="G8274">
        <v>5.21612810860844E-2</v>
      </c>
      <c r="H8274">
        <v>0.54214130929299598</v>
      </c>
      <c r="I8274">
        <v>1.3328915639029099E-3</v>
      </c>
    </row>
    <row r="8275" spans="1:9" x14ac:dyDescent="0.25">
      <c r="A8275">
        <v>2013</v>
      </c>
      <c r="B8275">
        <v>2016</v>
      </c>
      <c r="C8275" t="s">
        <v>26</v>
      </c>
      <c r="D8275" t="s">
        <v>46</v>
      </c>
      <c r="E8275">
        <v>400.63274325064702</v>
      </c>
      <c r="F8275">
        <v>1.08466919145219</v>
      </c>
      <c r="G8275">
        <v>9.70946642317361E-2</v>
      </c>
      <c r="H8275">
        <v>1.1303843086841801</v>
      </c>
      <c r="I8275">
        <v>1.14656987182352E-2</v>
      </c>
    </row>
    <row r="8276" spans="1:9" x14ac:dyDescent="0.25">
      <c r="A8276">
        <v>2013</v>
      </c>
      <c r="B8276">
        <v>2016</v>
      </c>
      <c r="C8276" t="s">
        <v>26</v>
      </c>
      <c r="D8276" t="s">
        <v>47</v>
      </c>
      <c r="E8276">
        <v>355.55725186142803</v>
      </c>
      <c r="F8276">
        <v>1.0076904469414401</v>
      </c>
      <c r="G8276">
        <v>0.103939241559297</v>
      </c>
      <c r="H8276">
        <v>1.06011906636914</v>
      </c>
      <c r="I8276">
        <v>8.9627817417009398E-3</v>
      </c>
    </row>
    <row r="8277" spans="1:9" x14ac:dyDescent="0.25">
      <c r="A8277">
        <v>2013</v>
      </c>
      <c r="B8277">
        <v>2016</v>
      </c>
      <c r="C8277" t="s">
        <v>26</v>
      </c>
      <c r="D8277" t="s">
        <v>48</v>
      </c>
      <c r="E8277">
        <v>370.62090048277202</v>
      </c>
      <c r="F8277">
        <v>0.91909247185633203</v>
      </c>
      <c r="G8277">
        <v>7.5386644916175194E-2</v>
      </c>
      <c r="H8277">
        <v>0.86397873825322102</v>
      </c>
      <c r="I8277">
        <v>8.6153956782698601E-3</v>
      </c>
    </row>
    <row r="8278" spans="1:9" x14ac:dyDescent="0.25">
      <c r="A8278">
        <v>2013</v>
      </c>
      <c r="B8278">
        <v>2016</v>
      </c>
      <c r="C8278" t="s">
        <v>26</v>
      </c>
      <c r="D8278" t="s">
        <v>49</v>
      </c>
      <c r="E8278">
        <v>482.86075280500501</v>
      </c>
      <c r="F8278">
        <v>1.04926650124941</v>
      </c>
      <c r="G8278">
        <v>0.103829962435979</v>
      </c>
      <c r="H8278">
        <v>1.1400882609669001</v>
      </c>
      <c r="I8278">
        <v>9.4615714639890193E-3</v>
      </c>
    </row>
    <row r="8279" spans="1:9" x14ac:dyDescent="0.25">
      <c r="A8279">
        <v>2013</v>
      </c>
      <c r="B8279">
        <v>2016</v>
      </c>
      <c r="C8279" t="s">
        <v>26</v>
      </c>
      <c r="D8279" t="s">
        <v>50</v>
      </c>
      <c r="E8279">
        <v>174.87888007910101</v>
      </c>
      <c r="F8279">
        <v>1.31228862821068</v>
      </c>
      <c r="G8279">
        <v>0.157888229441392</v>
      </c>
      <c r="H8279">
        <v>1.3214681537594</v>
      </c>
      <c r="I8279">
        <v>1.1379397794275299E-2</v>
      </c>
    </row>
    <row r="8280" spans="1:9" x14ac:dyDescent="0.25">
      <c r="A8280">
        <v>2013</v>
      </c>
      <c r="B8280">
        <v>2016</v>
      </c>
      <c r="C8280" t="s">
        <v>26</v>
      </c>
      <c r="D8280" t="s">
        <v>51</v>
      </c>
      <c r="E8280">
        <v>782.38630231378704</v>
      </c>
      <c r="F8280">
        <v>1.14575569430751</v>
      </c>
      <c r="G8280">
        <v>0.11953537508421</v>
      </c>
      <c r="H8280">
        <v>1.2263336320990701</v>
      </c>
      <c r="I8280">
        <v>8.2271472148864704E-3</v>
      </c>
    </row>
    <row r="8281" spans="1:9" x14ac:dyDescent="0.25">
      <c r="A8281">
        <v>2013</v>
      </c>
      <c r="B8281">
        <v>2016</v>
      </c>
      <c r="C8281" t="s">
        <v>26</v>
      </c>
      <c r="D8281" t="s">
        <v>52</v>
      </c>
      <c r="E8281">
        <v>89.458095312535804</v>
      </c>
      <c r="F8281">
        <v>1.3185524637843999</v>
      </c>
      <c r="G8281">
        <v>0.13703985911986999</v>
      </c>
      <c r="H8281">
        <v>1.2107371947863299</v>
      </c>
      <c r="I8281">
        <v>2.1115721451732801E-2</v>
      </c>
    </row>
    <row r="8282" spans="1:9" x14ac:dyDescent="0.25">
      <c r="A8282">
        <v>2013</v>
      </c>
      <c r="B8282">
        <v>2016</v>
      </c>
      <c r="C8282" t="s">
        <v>26</v>
      </c>
      <c r="D8282" t="s">
        <v>53</v>
      </c>
      <c r="E8282">
        <v>840.39740736092904</v>
      </c>
      <c r="F8282">
        <v>1.05912476933574</v>
      </c>
      <c r="G8282">
        <v>0.109691055871178</v>
      </c>
      <c r="H8282">
        <v>1.00222886552083</v>
      </c>
      <c r="I8282">
        <v>1.05669626046402E-2</v>
      </c>
    </row>
    <row r="8283" spans="1:9" x14ac:dyDescent="0.25">
      <c r="A8283">
        <v>2013</v>
      </c>
      <c r="B8283">
        <v>2016</v>
      </c>
      <c r="C8283" t="s">
        <v>26</v>
      </c>
      <c r="D8283" t="s">
        <v>54</v>
      </c>
      <c r="E8283">
        <v>322.20981173872502</v>
      </c>
      <c r="F8283">
        <v>1.1363004516486701</v>
      </c>
      <c r="G8283">
        <v>9.9741149235823001E-2</v>
      </c>
      <c r="H8283">
        <v>1.1414189708629601</v>
      </c>
      <c r="I8283">
        <v>1.53344289177362E-2</v>
      </c>
    </row>
    <row r="8284" spans="1:9" x14ac:dyDescent="0.25">
      <c r="A8284">
        <v>2013</v>
      </c>
      <c r="B8284">
        <v>2016</v>
      </c>
      <c r="C8284" t="s">
        <v>26</v>
      </c>
      <c r="D8284" t="s">
        <v>55</v>
      </c>
      <c r="E8284">
        <v>72.735312516207003</v>
      </c>
      <c r="F8284">
        <v>1.0632189242091901</v>
      </c>
      <c r="G8284">
        <v>7.6679622846794096E-2</v>
      </c>
      <c r="H8284">
        <v>1.0782531435223801</v>
      </c>
      <c r="I8284">
        <v>3.1361726886053399E-3</v>
      </c>
    </row>
    <row r="8285" spans="1:9" x14ac:dyDescent="0.25">
      <c r="A8285">
        <v>2013</v>
      </c>
      <c r="B8285">
        <v>2016</v>
      </c>
      <c r="C8285" t="s">
        <v>26</v>
      </c>
      <c r="D8285" t="s">
        <v>56</v>
      </c>
      <c r="E8285">
        <v>58.321563731089398</v>
      </c>
      <c r="F8285">
        <v>1.1230403882726501</v>
      </c>
      <c r="G8285">
        <v>0.11691047367483701</v>
      </c>
      <c r="H8285">
        <v>1.0573971275485501</v>
      </c>
      <c r="I8285">
        <v>6.5804708250481398E-3</v>
      </c>
    </row>
    <row r="8286" spans="1:9" x14ac:dyDescent="0.25">
      <c r="A8286">
        <v>2013</v>
      </c>
      <c r="B8286">
        <v>2016</v>
      </c>
      <c r="C8286" t="s">
        <v>26</v>
      </c>
      <c r="D8286" t="s">
        <v>57</v>
      </c>
      <c r="E8286">
        <v>69.788624117038694</v>
      </c>
      <c r="F8286">
        <v>1.2707824093715301</v>
      </c>
      <c r="G8286">
        <v>0.126397763738585</v>
      </c>
      <c r="H8286">
        <v>1.0972205277070499</v>
      </c>
      <c r="I8286">
        <v>1.2746386958582101E-3</v>
      </c>
    </row>
    <row r="8287" spans="1:9" x14ac:dyDescent="0.25">
      <c r="A8287">
        <v>2013</v>
      </c>
      <c r="B8287">
        <v>2016</v>
      </c>
      <c r="C8287" t="s">
        <v>26</v>
      </c>
      <c r="D8287" t="s">
        <v>58</v>
      </c>
      <c r="E8287">
        <v>86.675639112390499</v>
      </c>
      <c r="F8287">
        <v>0.58712850069322198</v>
      </c>
      <c r="G8287">
        <v>3.3260155211398502E-2</v>
      </c>
      <c r="H8287">
        <v>0.72115851553213794</v>
      </c>
      <c r="I8287">
        <v>0</v>
      </c>
    </row>
    <row r="8288" spans="1:9" x14ac:dyDescent="0.25">
      <c r="A8288">
        <v>2013</v>
      </c>
      <c r="B8288">
        <v>2016</v>
      </c>
      <c r="C8288" t="s">
        <v>26</v>
      </c>
      <c r="D8288" t="s">
        <v>59</v>
      </c>
      <c r="E8288">
        <v>151.371807699638</v>
      </c>
      <c r="F8288">
        <v>0.50834860024911299</v>
      </c>
      <c r="G8288">
        <v>5.2412204702133397E-2</v>
      </c>
      <c r="H8288">
        <v>0.74778997445378903</v>
      </c>
      <c r="I8288">
        <v>1.4101591080744201E-3</v>
      </c>
    </row>
    <row r="8289" spans="1:9" x14ac:dyDescent="0.25">
      <c r="A8289">
        <v>2013</v>
      </c>
      <c r="B8289">
        <v>2016</v>
      </c>
      <c r="C8289" t="s">
        <v>26</v>
      </c>
      <c r="D8289" t="s">
        <v>60</v>
      </c>
      <c r="E8289">
        <v>158.226192027623</v>
      </c>
      <c r="F8289">
        <v>1.1196395328657101</v>
      </c>
      <c r="G8289">
        <v>0.111058341078782</v>
      </c>
      <c r="H8289">
        <v>1.0752228579601599</v>
      </c>
      <c r="I8289">
        <v>1.41420161476598E-2</v>
      </c>
    </row>
    <row r="8290" spans="1:9" x14ac:dyDescent="0.25">
      <c r="A8290">
        <v>2013</v>
      </c>
      <c r="B8290">
        <v>2016</v>
      </c>
      <c r="C8290" t="s">
        <v>26</v>
      </c>
      <c r="D8290" t="s">
        <v>61</v>
      </c>
      <c r="E8290">
        <v>350.22092289334603</v>
      </c>
      <c r="F8290">
        <v>0.88107849084492396</v>
      </c>
      <c r="G8290">
        <v>7.6201028693527295E-2</v>
      </c>
      <c r="H8290">
        <v>0.91199953981707005</v>
      </c>
      <c r="I8290">
        <v>9.2943201994407504E-3</v>
      </c>
    </row>
    <row r="8291" spans="1:9" x14ac:dyDescent="0.25">
      <c r="A8291">
        <v>2013</v>
      </c>
      <c r="B8291">
        <v>2016</v>
      </c>
      <c r="C8291" t="s">
        <v>26</v>
      </c>
      <c r="D8291" t="s">
        <v>62</v>
      </c>
      <c r="E8291">
        <v>244.13453748381099</v>
      </c>
      <c r="F8291">
        <v>1.27613939366284</v>
      </c>
      <c r="G8291">
        <v>0.13639191763969699</v>
      </c>
      <c r="H8291">
        <v>1.13076395948591</v>
      </c>
      <c r="I8291">
        <v>2.0338249311804099E-2</v>
      </c>
    </row>
    <row r="8292" spans="1:9" x14ac:dyDescent="0.25">
      <c r="A8292">
        <v>2013</v>
      </c>
      <c r="B8292">
        <v>2016</v>
      </c>
      <c r="C8292" t="s">
        <v>26</v>
      </c>
      <c r="D8292" t="s">
        <v>63</v>
      </c>
      <c r="E8292">
        <v>1597.80381926467</v>
      </c>
      <c r="F8292">
        <v>1.23629806301284</v>
      </c>
      <c r="G8292">
        <v>0.12444331338385201</v>
      </c>
      <c r="H8292">
        <v>1.22427952030147</v>
      </c>
      <c r="I8292">
        <v>1.6589547280115399E-2</v>
      </c>
    </row>
    <row r="8293" spans="1:9" x14ac:dyDescent="0.25">
      <c r="A8293">
        <v>2013</v>
      </c>
      <c r="B8293">
        <v>2016</v>
      </c>
      <c r="C8293" t="s">
        <v>26</v>
      </c>
      <c r="D8293" t="s">
        <v>64</v>
      </c>
      <c r="E8293">
        <v>188.02683942359801</v>
      </c>
      <c r="F8293">
        <v>0.91926238115529502</v>
      </c>
      <c r="G8293">
        <v>7.4040637423820596E-2</v>
      </c>
      <c r="H8293">
        <v>1.0222236848980999</v>
      </c>
      <c r="I8293">
        <v>4.9638303563177399E-3</v>
      </c>
    </row>
    <row r="8294" spans="1:9" x14ac:dyDescent="0.25">
      <c r="A8294">
        <v>2013</v>
      </c>
      <c r="B8294">
        <v>2016</v>
      </c>
      <c r="C8294" t="s">
        <v>26</v>
      </c>
      <c r="D8294" t="s">
        <v>65</v>
      </c>
      <c r="E8294">
        <v>379.456499526149</v>
      </c>
      <c r="F8294">
        <v>0.97729260635290305</v>
      </c>
      <c r="G8294">
        <v>9.0539723446167397E-2</v>
      </c>
      <c r="H8294">
        <v>1.00789053500893</v>
      </c>
      <c r="I8294">
        <v>6.2175803840948899E-3</v>
      </c>
    </row>
    <row r="8295" spans="1:9" x14ac:dyDescent="0.25">
      <c r="A8295">
        <v>2013</v>
      </c>
      <c r="B8295">
        <v>2016</v>
      </c>
      <c r="C8295" t="s">
        <v>26</v>
      </c>
      <c r="D8295" t="s">
        <v>66</v>
      </c>
      <c r="E8295">
        <v>122.296831274374</v>
      </c>
      <c r="F8295">
        <v>1.01895760441799</v>
      </c>
      <c r="G8295">
        <v>8.8118041650548401E-2</v>
      </c>
      <c r="H8295">
        <v>1.09935222237952</v>
      </c>
      <c r="I8295">
        <v>3.0140204044059099E-3</v>
      </c>
    </row>
    <row r="8296" spans="1:9" x14ac:dyDescent="0.25">
      <c r="A8296">
        <v>2013</v>
      </c>
      <c r="B8296">
        <v>2016</v>
      </c>
      <c r="C8296" t="s">
        <v>26</v>
      </c>
      <c r="D8296" t="s">
        <v>67</v>
      </c>
      <c r="E8296">
        <v>203.656363584199</v>
      </c>
      <c r="F8296">
        <v>0.83963998941768703</v>
      </c>
      <c r="G8296">
        <v>7.7282075870822101E-2</v>
      </c>
      <c r="H8296">
        <v>0.84829182800599701</v>
      </c>
      <c r="I8296">
        <v>7.2954453246010303E-3</v>
      </c>
    </row>
    <row r="8297" spans="1:9" x14ac:dyDescent="0.25">
      <c r="A8297">
        <v>2013</v>
      </c>
      <c r="B8297">
        <v>2016</v>
      </c>
      <c r="C8297" t="s">
        <v>26</v>
      </c>
      <c r="D8297" t="s">
        <v>68</v>
      </c>
      <c r="E8297">
        <v>72.824718589377397</v>
      </c>
      <c r="F8297">
        <v>1.1202878119388799</v>
      </c>
      <c r="G8297">
        <v>0.117970728375396</v>
      </c>
      <c r="H8297">
        <v>1.2478951037065</v>
      </c>
      <c r="I8297">
        <v>1.5459106555056799E-2</v>
      </c>
    </row>
    <row r="8298" spans="1:9" x14ac:dyDescent="0.25">
      <c r="A8298">
        <v>2013</v>
      </c>
      <c r="B8298">
        <v>2016</v>
      </c>
      <c r="C8298" t="s">
        <v>27</v>
      </c>
      <c r="D8298" t="s">
        <v>35</v>
      </c>
      <c r="E8298">
        <v>5020.4182902543098</v>
      </c>
      <c r="F8298">
        <v>0.54106084649691499</v>
      </c>
      <c r="G8298">
        <v>3.3763233932190898E-2</v>
      </c>
      <c r="H8298">
        <v>0.62215558641856095</v>
      </c>
      <c r="I8298">
        <v>1.92924253784412E-3</v>
      </c>
    </row>
    <row r="8299" spans="1:9" x14ac:dyDescent="0.25">
      <c r="A8299">
        <v>2013</v>
      </c>
      <c r="B8299">
        <v>2016</v>
      </c>
      <c r="C8299" t="s">
        <v>27</v>
      </c>
      <c r="D8299" t="s">
        <v>36</v>
      </c>
      <c r="E8299">
        <v>2578.7994461268099</v>
      </c>
      <c r="F8299">
        <v>0.94326556064269096</v>
      </c>
      <c r="G8299">
        <v>8.6892600696578101E-2</v>
      </c>
      <c r="H8299">
        <v>1.0597421733466701</v>
      </c>
      <c r="I8299">
        <v>6.9642247957992804E-3</v>
      </c>
    </row>
    <row r="8300" spans="1:9" x14ac:dyDescent="0.25">
      <c r="A8300">
        <v>2013</v>
      </c>
      <c r="B8300">
        <v>2016</v>
      </c>
      <c r="C8300" t="s">
        <v>27</v>
      </c>
      <c r="D8300" t="s">
        <v>37</v>
      </c>
      <c r="E8300">
        <v>21988.906709033199</v>
      </c>
      <c r="F8300">
        <v>0.89792778539107099</v>
      </c>
      <c r="G8300">
        <v>7.7640842631461995E-2</v>
      </c>
      <c r="H8300">
        <v>0.97405893782983499</v>
      </c>
      <c r="I8300">
        <v>7.5084973823450899E-3</v>
      </c>
    </row>
    <row r="8301" spans="1:9" x14ac:dyDescent="0.25">
      <c r="A8301">
        <v>2013</v>
      </c>
      <c r="B8301">
        <v>2016</v>
      </c>
      <c r="C8301" t="s">
        <v>27</v>
      </c>
      <c r="D8301" t="s">
        <v>38</v>
      </c>
      <c r="E8301">
        <v>2756.96120474703</v>
      </c>
      <c r="F8301">
        <v>0.680151886490168</v>
      </c>
      <c r="G8301">
        <v>5.0476782367989498E-2</v>
      </c>
      <c r="H8301">
        <v>0.82523890768005703</v>
      </c>
      <c r="I8301">
        <v>2.4996659548817699E-3</v>
      </c>
    </row>
    <row r="8302" spans="1:9" x14ac:dyDescent="0.25">
      <c r="A8302">
        <v>2013</v>
      </c>
      <c r="B8302">
        <v>2016</v>
      </c>
      <c r="C8302" t="s">
        <v>27</v>
      </c>
      <c r="D8302" t="s">
        <v>39</v>
      </c>
      <c r="E8302">
        <v>8816.8008933552501</v>
      </c>
      <c r="F8302">
        <v>0.728935101609689</v>
      </c>
      <c r="G8302">
        <v>5.8346553101217599E-2</v>
      </c>
      <c r="H8302">
        <v>0.80788864010898298</v>
      </c>
      <c r="I8302">
        <v>5.0848920877903702E-3</v>
      </c>
    </row>
    <row r="8303" spans="1:9" x14ac:dyDescent="0.25">
      <c r="A8303">
        <v>2013</v>
      </c>
      <c r="B8303">
        <v>2016</v>
      </c>
      <c r="C8303" t="s">
        <v>27</v>
      </c>
      <c r="D8303" t="s">
        <v>40</v>
      </c>
      <c r="E8303">
        <v>20682.718058978098</v>
      </c>
      <c r="F8303">
        <v>0.72353680878682403</v>
      </c>
      <c r="G8303">
        <v>5.7591622444958898E-2</v>
      </c>
      <c r="H8303">
        <v>0.81700217014250498</v>
      </c>
      <c r="I8303">
        <v>4.1856293861047902E-3</v>
      </c>
    </row>
    <row r="8304" spans="1:9" x14ac:dyDescent="0.25">
      <c r="A8304">
        <v>2013</v>
      </c>
      <c r="B8304">
        <v>2016</v>
      </c>
      <c r="C8304" t="s">
        <v>27</v>
      </c>
      <c r="D8304" t="s">
        <v>41</v>
      </c>
      <c r="E8304">
        <v>30764.914172213499</v>
      </c>
      <c r="F8304">
        <v>0.84048794611852295</v>
      </c>
      <c r="G8304">
        <v>7.7170599604134804E-2</v>
      </c>
      <c r="H8304">
        <v>0.94641635261882395</v>
      </c>
      <c r="I8304">
        <v>7.2055494991034499E-3</v>
      </c>
    </row>
    <row r="8305" spans="1:9" x14ac:dyDescent="0.25">
      <c r="A8305">
        <v>2013</v>
      </c>
      <c r="B8305">
        <v>2016</v>
      </c>
      <c r="C8305" t="s">
        <v>27</v>
      </c>
      <c r="D8305" t="s">
        <v>42</v>
      </c>
      <c r="E8305">
        <v>660.60461946254395</v>
      </c>
      <c r="F8305">
        <v>0.744019283760326</v>
      </c>
      <c r="G8305">
        <v>4.88523618516543E-2</v>
      </c>
      <c r="H8305">
        <v>0.90810127948937402</v>
      </c>
      <c r="I8305">
        <v>2.7759220571538399E-3</v>
      </c>
    </row>
    <row r="8306" spans="1:9" x14ac:dyDescent="0.25">
      <c r="A8306">
        <v>2013</v>
      </c>
      <c r="B8306">
        <v>2016</v>
      </c>
      <c r="C8306" t="s">
        <v>27</v>
      </c>
      <c r="D8306" t="s">
        <v>43</v>
      </c>
      <c r="E8306">
        <v>51611.905024990599</v>
      </c>
      <c r="F8306">
        <v>0.77000296586232098</v>
      </c>
      <c r="G8306">
        <v>6.1814769255982303E-2</v>
      </c>
      <c r="H8306">
        <v>0.85551765477975905</v>
      </c>
      <c r="I8306">
        <v>3.6701259583322098E-3</v>
      </c>
    </row>
    <row r="8307" spans="1:9" x14ac:dyDescent="0.25">
      <c r="A8307">
        <v>2013</v>
      </c>
      <c r="B8307">
        <v>2016</v>
      </c>
      <c r="C8307" t="s">
        <v>27</v>
      </c>
      <c r="D8307" t="s">
        <v>44</v>
      </c>
      <c r="E8307">
        <v>2803.0837908342701</v>
      </c>
      <c r="F8307">
        <v>0.49959449488153401</v>
      </c>
      <c r="G8307">
        <v>4.3351953621668798E-2</v>
      </c>
      <c r="H8307">
        <v>0.60542788483953003</v>
      </c>
      <c r="I8307">
        <v>2.60689570090054E-3</v>
      </c>
    </row>
    <row r="8308" spans="1:9" x14ac:dyDescent="0.25">
      <c r="A8308">
        <v>2013</v>
      </c>
      <c r="B8308">
        <v>2016</v>
      </c>
      <c r="C8308" t="s">
        <v>27</v>
      </c>
      <c r="D8308" t="s">
        <v>45</v>
      </c>
      <c r="E8308">
        <v>129.507350429002</v>
      </c>
      <c r="F8308">
        <v>0.53508401325503097</v>
      </c>
      <c r="G8308">
        <v>6.1342994707501201E-2</v>
      </c>
      <c r="H8308">
        <v>0.58178542846720005</v>
      </c>
      <c r="I8308">
        <v>2.6589426464150402E-6</v>
      </c>
    </row>
    <row r="8309" spans="1:9" x14ac:dyDescent="0.25">
      <c r="A8309">
        <v>2013</v>
      </c>
      <c r="B8309">
        <v>2016</v>
      </c>
      <c r="C8309" t="s">
        <v>27</v>
      </c>
      <c r="D8309" t="s">
        <v>46</v>
      </c>
      <c r="E8309">
        <v>6302.1453588577197</v>
      </c>
      <c r="F8309">
        <v>0.843200921363355</v>
      </c>
      <c r="G8309">
        <v>7.2974774668812303E-2</v>
      </c>
      <c r="H8309">
        <v>1.00408804500781</v>
      </c>
      <c r="I8309">
        <v>7.8132577745295192E-3</v>
      </c>
    </row>
    <row r="8310" spans="1:9" x14ac:dyDescent="0.25">
      <c r="A8310">
        <v>2013</v>
      </c>
      <c r="B8310">
        <v>2016</v>
      </c>
      <c r="C8310" t="s">
        <v>27</v>
      </c>
      <c r="D8310" t="s">
        <v>47</v>
      </c>
      <c r="E8310">
        <v>1052.1444799359399</v>
      </c>
      <c r="F8310">
        <v>0.61998728986167395</v>
      </c>
      <c r="G8310">
        <v>4.5844833906818802E-2</v>
      </c>
      <c r="H8310">
        <v>0.756244512178051</v>
      </c>
      <c r="I8310">
        <v>2.2074133460625602E-3</v>
      </c>
    </row>
    <row r="8311" spans="1:9" x14ac:dyDescent="0.25">
      <c r="A8311">
        <v>2013</v>
      </c>
      <c r="B8311">
        <v>2016</v>
      </c>
      <c r="C8311" t="s">
        <v>27</v>
      </c>
      <c r="D8311" t="s">
        <v>48</v>
      </c>
      <c r="E8311">
        <v>198.573999596964</v>
      </c>
      <c r="F8311">
        <v>0.567692960485359</v>
      </c>
      <c r="G8311">
        <v>4.8259098665755402E-2</v>
      </c>
      <c r="H8311">
        <v>0.82598777113416999</v>
      </c>
      <c r="I8311">
        <v>7.9057006768679301E-4</v>
      </c>
    </row>
    <row r="8312" spans="1:9" x14ac:dyDescent="0.25">
      <c r="A8312">
        <v>2013</v>
      </c>
      <c r="B8312">
        <v>2016</v>
      </c>
      <c r="C8312" t="s">
        <v>27</v>
      </c>
      <c r="D8312" t="s">
        <v>49</v>
      </c>
      <c r="E8312">
        <v>5458.6627758382701</v>
      </c>
      <c r="F8312">
        <v>0.53646782375948898</v>
      </c>
      <c r="G8312">
        <v>4.5712408550469902E-2</v>
      </c>
      <c r="H8312">
        <v>0.64647729172618495</v>
      </c>
      <c r="I8312">
        <v>3.93917052888828E-3</v>
      </c>
    </row>
    <row r="8313" spans="1:9" x14ac:dyDescent="0.25">
      <c r="A8313">
        <v>2013</v>
      </c>
      <c r="B8313">
        <v>2016</v>
      </c>
      <c r="C8313" t="s">
        <v>27</v>
      </c>
      <c r="D8313" t="s">
        <v>50</v>
      </c>
      <c r="E8313">
        <v>2975.2253525168999</v>
      </c>
      <c r="F8313">
        <v>0.71089225162234004</v>
      </c>
      <c r="G8313">
        <v>5.7406331311396899E-2</v>
      </c>
      <c r="H8313">
        <v>0.85953922144391104</v>
      </c>
      <c r="I8313">
        <v>5.1128848367122497E-3</v>
      </c>
    </row>
    <row r="8314" spans="1:9" x14ac:dyDescent="0.25">
      <c r="A8314">
        <v>2013</v>
      </c>
      <c r="B8314">
        <v>2016</v>
      </c>
      <c r="C8314" t="s">
        <v>27</v>
      </c>
      <c r="D8314" t="s">
        <v>51</v>
      </c>
      <c r="E8314">
        <v>4793.8937913435102</v>
      </c>
      <c r="F8314">
        <v>0.86263944215572597</v>
      </c>
      <c r="G8314">
        <v>7.86820756764878E-2</v>
      </c>
      <c r="H8314">
        <v>0.99858180809660602</v>
      </c>
      <c r="I8314">
        <v>6.05220737437164E-3</v>
      </c>
    </row>
    <row r="8315" spans="1:9" x14ac:dyDescent="0.25">
      <c r="A8315">
        <v>2013</v>
      </c>
      <c r="B8315">
        <v>2016</v>
      </c>
      <c r="C8315" t="s">
        <v>27</v>
      </c>
      <c r="D8315" t="s">
        <v>52</v>
      </c>
      <c r="E8315">
        <v>743.51963365001802</v>
      </c>
      <c r="F8315">
        <v>0.83576828272426595</v>
      </c>
      <c r="G8315">
        <v>7.7679571974947001E-2</v>
      </c>
      <c r="H8315">
        <v>0.94933451023586002</v>
      </c>
      <c r="I8315">
        <v>5.5824184842983597E-3</v>
      </c>
    </row>
    <row r="8316" spans="1:9" x14ac:dyDescent="0.25">
      <c r="A8316">
        <v>2013</v>
      </c>
      <c r="B8316">
        <v>2016</v>
      </c>
      <c r="C8316" t="s">
        <v>27</v>
      </c>
      <c r="D8316" t="s">
        <v>53</v>
      </c>
      <c r="E8316">
        <v>2252.86614189275</v>
      </c>
      <c r="F8316">
        <v>0.62279161285640505</v>
      </c>
      <c r="G8316">
        <v>4.3072300930695001E-2</v>
      </c>
      <c r="H8316">
        <v>0.78445788978703901</v>
      </c>
      <c r="I8316">
        <v>2.1870227152354601E-3</v>
      </c>
    </row>
    <row r="8317" spans="1:9" x14ac:dyDescent="0.25">
      <c r="A8317">
        <v>2013</v>
      </c>
      <c r="B8317">
        <v>2016</v>
      </c>
      <c r="C8317" t="s">
        <v>27</v>
      </c>
      <c r="D8317" t="s">
        <v>54</v>
      </c>
      <c r="E8317">
        <v>194.62125820132201</v>
      </c>
      <c r="F8317">
        <v>0.65179111615463203</v>
      </c>
      <c r="G8317">
        <v>5.6960424816447398E-2</v>
      </c>
      <c r="H8317">
        <v>0.70026005137791703</v>
      </c>
      <c r="I8317">
        <v>6.0313997605607001E-3</v>
      </c>
    </row>
    <row r="8318" spans="1:9" x14ac:dyDescent="0.25">
      <c r="A8318">
        <v>2013</v>
      </c>
      <c r="B8318">
        <v>2016</v>
      </c>
      <c r="C8318" t="s">
        <v>27</v>
      </c>
      <c r="D8318" t="s">
        <v>55</v>
      </c>
      <c r="E8318">
        <v>83.809048065710897</v>
      </c>
      <c r="F8318">
        <v>0.60536364022498501</v>
      </c>
      <c r="G8318">
        <v>5.0859180217235199E-2</v>
      </c>
      <c r="H8318">
        <v>0.83314161360380101</v>
      </c>
      <c r="I8318">
        <v>0</v>
      </c>
    </row>
    <row r="8319" spans="1:9" x14ac:dyDescent="0.25">
      <c r="A8319">
        <v>2013</v>
      </c>
      <c r="B8319">
        <v>2016</v>
      </c>
      <c r="C8319" t="s">
        <v>27</v>
      </c>
      <c r="D8319" t="s">
        <v>56</v>
      </c>
      <c r="E8319">
        <v>1336.0046961952901</v>
      </c>
      <c r="F8319">
        <v>0.54199567391890302</v>
      </c>
      <c r="G8319">
        <v>3.81622303197982E-2</v>
      </c>
      <c r="H8319">
        <v>0.65995369319510899</v>
      </c>
      <c r="I8319">
        <v>2.2639546934039301E-3</v>
      </c>
    </row>
    <row r="8320" spans="1:9" x14ac:dyDescent="0.25">
      <c r="A8320">
        <v>2013</v>
      </c>
      <c r="B8320">
        <v>2016</v>
      </c>
      <c r="C8320" t="s">
        <v>27</v>
      </c>
      <c r="D8320" t="s">
        <v>57</v>
      </c>
      <c r="E8320">
        <v>172.52257827038801</v>
      </c>
      <c r="F8320">
        <v>0.78720604504084501</v>
      </c>
      <c r="G8320">
        <v>5.9508685550731098E-2</v>
      </c>
      <c r="H8320">
        <v>1.0198803728580901</v>
      </c>
      <c r="I8320">
        <v>2.21947691798407E-3</v>
      </c>
    </row>
    <row r="8321" spans="1:9" x14ac:dyDescent="0.25">
      <c r="A8321">
        <v>2013</v>
      </c>
      <c r="B8321">
        <v>2016</v>
      </c>
      <c r="C8321" t="s">
        <v>27</v>
      </c>
      <c r="D8321" t="s">
        <v>58</v>
      </c>
      <c r="E8321">
        <v>407.59268117034298</v>
      </c>
      <c r="F8321">
        <v>0.52951174473533702</v>
      </c>
      <c r="G8321">
        <v>3.5092691572741801E-2</v>
      </c>
      <c r="H8321">
        <v>0.62230614605608603</v>
      </c>
      <c r="I8321">
        <v>2.4534297257954802E-3</v>
      </c>
    </row>
    <row r="8322" spans="1:9" x14ac:dyDescent="0.25">
      <c r="A8322">
        <v>2013</v>
      </c>
      <c r="B8322">
        <v>2016</v>
      </c>
      <c r="C8322" t="s">
        <v>27</v>
      </c>
      <c r="D8322" t="s">
        <v>59</v>
      </c>
      <c r="E8322">
        <v>66.876820941049999</v>
      </c>
      <c r="F8322">
        <v>0.17134940053258199</v>
      </c>
      <c r="G8322">
        <v>2.76067167193004E-2</v>
      </c>
      <c r="H8322">
        <v>0.378085736038691</v>
      </c>
      <c r="I8322">
        <v>9.6114699203798102E-4</v>
      </c>
    </row>
    <row r="8323" spans="1:9" x14ac:dyDescent="0.25">
      <c r="A8323">
        <v>2013</v>
      </c>
      <c r="B8323">
        <v>2016</v>
      </c>
      <c r="C8323" t="s">
        <v>27</v>
      </c>
      <c r="D8323" t="s">
        <v>60</v>
      </c>
      <c r="E8323">
        <v>170.73618983203099</v>
      </c>
      <c r="F8323">
        <v>0.63399830372716004</v>
      </c>
      <c r="G8323">
        <v>3.6525081633151699E-2</v>
      </c>
      <c r="H8323">
        <v>0.83246271747421396</v>
      </c>
      <c r="I8323">
        <v>8.3671272621044408E-6</v>
      </c>
    </row>
    <row r="8324" spans="1:9" x14ac:dyDescent="0.25">
      <c r="A8324">
        <v>2013</v>
      </c>
      <c r="B8324">
        <v>2016</v>
      </c>
      <c r="C8324" t="s">
        <v>27</v>
      </c>
      <c r="D8324" t="s">
        <v>61</v>
      </c>
      <c r="E8324">
        <v>4627.6404284565897</v>
      </c>
      <c r="F8324">
        <v>0.72997759387057104</v>
      </c>
      <c r="G8324">
        <v>6.9660308973492097E-2</v>
      </c>
      <c r="H8324">
        <v>0.830345019790109</v>
      </c>
      <c r="I8324">
        <v>6.1766802819989497E-3</v>
      </c>
    </row>
    <row r="8325" spans="1:9" x14ac:dyDescent="0.25">
      <c r="A8325">
        <v>2013</v>
      </c>
      <c r="B8325">
        <v>2016</v>
      </c>
      <c r="C8325" t="s">
        <v>27</v>
      </c>
      <c r="D8325" t="s">
        <v>62</v>
      </c>
      <c r="E8325">
        <v>2784.4299957224898</v>
      </c>
      <c r="F8325">
        <v>0.69903984429466703</v>
      </c>
      <c r="G8325">
        <v>5.85362426302872E-2</v>
      </c>
      <c r="H8325">
        <v>0.81442714528960303</v>
      </c>
      <c r="I8325">
        <v>4.19508320726942E-3</v>
      </c>
    </row>
    <row r="8326" spans="1:9" x14ac:dyDescent="0.25">
      <c r="A8326">
        <v>2013</v>
      </c>
      <c r="B8326">
        <v>2016</v>
      </c>
      <c r="C8326" t="s">
        <v>27</v>
      </c>
      <c r="D8326" t="s">
        <v>63</v>
      </c>
      <c r="E8326">
        <v>38053.549377854499</v>
      </c>
      <c r="F8326">
        <v>0.81337453628409795</v>
      </c>
      <c r="G8326">
        <v>7.4403182044534402E-2</v>
      </c>
      <c r="H8326">
        <v>0.90356264364396999</v>
      </c>
      <c r="I8326">
        <v>6.5591668325716296E-3</v>
      </c>
    </row>
    <row r="8327" spans="1:9" x14ac:dyDescent="0.25">
      <c r="A8327">
        <v>2013</v>
      </c>
      <c r="B8327">
        <v>2016</v>
      </c>
      <c r="C8327" t="s">
        <v>27</v>
      </c>
      <c r="D8327" t="s">
        <v>64</v>
      </c>
      <c r="E8327">
        <v>137.74910427101599</v>
      </c>
      <c r="F8327">
        <v>0.57152417933976996</v>
      </c>
      <c r="G8327">
        <v>2.6419221144997701E-2</v>
      </c>
      <c r="H8327">
        <v>0.82680428220776303</v>
      </c>
      <c r="I8327">
        <v>0</v>
      </c>
    </row>
    <row r="8328" spans="1:9" x14ac:dyDescent="0.25">
      <c r="A8328">
        <v>2013</v>
      </c>
      <c r="B8328">
        <v>2016</v>
      </c>
      <c r="C8328" t="s">
        <v>27</v>
      </c>
      <c r="D8328" t="s">
        <v>65</v>
      </c>
      <c r="E8328">
        <v>1339.23993007133</v>
      </c>
      <c r="F8328">
        <v>0.54216217699139602</v>
      </c>
      <c r="G8328">
        <v>2.9302801085995499E-2</v>
      </c>
      <c r="H8328">
        <v>0.74527109683000503</v>
      </c>
      <c r="I8328">
        <v>1.5328090340367699E-3</v>
      </c>
    </row>
    <row r="8329" spans="1:9" x14ac:dyDescent="0.25">
      <c r="A8329">
        <v>2013</v>
      </c>
      <c r="B8329">
        <v>2016</v>
      </c>
      <c r="C8329" t="s">
        <v>27</v>
      </c>
      <c r="D8329" t="s">
        <v>66</v>
      </c>
      <c r="E8329">
        <v>117.160828397505</v>
      </c>
      <c r="F8329">
        <v>0.672969258112464</v>
      </c>
      <c r="G8329">
        <v>7.1619754645458403E-2</v>
      </c>
      <c r="H8329">
        <v>0.807622236417877</v>
      </c>
      <c r="I8329">
        <v>5.4493918180675697E-4</v>
      </c>
    </row>
    <row r="8330" spans="1:9" x14ac:dyDescent="0.25">
      <c r="A8330">
        <v>2013</v>
      </c>
      <c r="B8330">
        <v>2016</v>
      </c>
      <c r="C8330" t="s">
        <v>27</v>
      </c>
      <c r="D8330" t="s">
        <v>67</v>
      </c>
      <c r="E8330">
        <v>137.15963218038601</v>
      </c>
      <c r="F8330">
        <v>0.92105915327802901</v>
      </c>
      <c r="G8330">
        <v>8.7400595485242094E-2</v>
      </c>
      <c r="H8330">
        <v>1.1058474842858901</v>
      </c>
      <c r="I8330">
        <v>1.27976482914316E-3</v>
      </c>
    </row>
    <row r="8331" spans="1:9" x14ac:dyDescent="0.25">
      <c r="A8331">
        <v>2013</v>
      </c>
      <c r="B8331">
        <v>2016</v>
      </c>
      <c r="C8331" t="s">
        <v>27</v>
      </c>
      <c r="D8331" t="s">
        <v>68</v>
      </c>
      <c r="E8331">
        <v>688.83966399762301</v>
      </c>
      <c r="F8331">
        <v>0.59204487256424998</v>
      </c>
      <c r="G8331">
        <v>5.0426374583782102E-2</v>
      </c>
      <c r="H8331">
        <v>0.79026471780336005</v>
      </c>
      <c r="I8331">
        <v>2.9770622864060299E-4</v>
      </c>
    </row>
    <row r="8332" spans="1:9" x14ac:dyDescent="0.25">
      <c r="A8332">
        <v>2013</v>
      </c>
      <c r="B8332">
        <v>2016</v>
      </c>
      <c r="C8332" t="s">
        <v>28</v>
      </c>
      <c r="D8332" t="s">
        <v>35</v>
      </c>
      <c r="E8332">
        <v>2335.6008237436499</v>
      </c>
      <c r="F8332">
        <v>1.30329921262944</v>
      </c>
      <c r="G8332">
        <v>0.13902762670323701</v>
      </c>
      <c r="H8332">
        <v>1.21405489098857</v>
      </c>
      <c r="I8332">
        <v>1.37424170208017E-2</v>
      </c>
    </row>
    <row r="8333" spans="1:9" x14ac:dyDescent="0.25">
      <c r="A8333">
        <v>2013</v>
      </c>
      <c r="B8333">
        <v>2016</v>
      </c>
      <c r="C8333" t="s">
        <v>28</v>
      </c>
      <c r="D8333" t="s">
        <v>36</v>
      </c>
      <c r="E8333">
        <v>1179.7879728912901</v>
      </c>
      <c r="F8333">
        <v>1.28670929908798</v>
      </c>
      <c r="G8333">
        <v>0.13878271350287599</v>
      </c>
      <c r="H8333">
        <v>1.1245704473776399</v>
      </c>
      <c r="I8333">
        <v>1.09330699974515E-2</v>
      </c>
    </row>
    <row r="8334" spans="1:9" x14ac:dyDescent="0.25">
      <c r="A8334">
        <v>2013</v>
      </c>
      <c r="B8334">
        <v>2016</v>
      </c>
      <c r="C8334" t="s">
        <v>28</v>
      </c>
      <c r="D8334" t="s">
        <v>37</v>
      </c>
      <c r="E8334">
        <v>7226.0258601806099</v>
      </c>
      <c r="F8334">
        <v>1.4566724965915401</v>
      </c>
      <c r="G8334">
        <v>0.17196026988900401</v>
      </c>
      <c r="H8334">
        <v>1.4085569721411599</v>
      </c>
      <c r="I8334">
        <v>2.0537832713247699E-2</v>
      </c>
    </row>
    <row r="8335" spans="1:9" x14ac:dyDescent="0.25">
      <c r="A8335">
        <v>2013</v>
      </c>
      <c r="B8335">
        <v>2016</v>
      </c>
      <c r="C8335" t="s">
        <v>28</v>
      </c>
      <c r="D8335" t="s">
        <v>38</v>
      </c>
      <c r="E8335">
        <v>1035.82240312561</v>
      </c>
      <c r="F8335">
        <v>1.12170247226666</v>
      </c>
      <c r="G8335">
        <v>0.121845050983463</v>
      </c>
      <c r="H8335">
        <v>1.1213501221381901</v>
      </c>
      <c r="I8335">
        <v>9.3249474084121601E-3</v>
      </c>
    </row>
    <row r="8336" spans="1:9" x14ac:dyDescent="0.25">
      <c r="A8336">
        <v>2013</v>
      </c>
      <c r="B8336">
        <v>2016</v>
      </c>
      <c r="C8336" t="s">
        <v>28</v>
      </c>
      <c r="D8336" t="s">
        <v>39</v>
      </c>
      <c r="E8336">
        <v>2836.1597029455002</v>
      </c>
      <c r="F8336">
        <v>1.46954491038274</v>
      </c>
      <c r="G8336">
        <v>0.167347208075103</v>
      </c>
      <c r="H8336">
        <v>1.3663187880778001</v>
      </c>
      <c r="I8336">
        <v>2.2626253454259799E-2</v>
      </c>
    </row>
    <row r="8337" spans="1:9" x14ac:dyDescent="0.25">
      <c r="A8337">
        <v>2013</v>
      </c>
      <c r="B8337">
        <v>2016</v>
      </c>
      <c r="C8337" t="s">
        <v>28</v>
      </c>
      <c r="D8337" t="s">
        <v>40</v>
      </c>
      <c r="E8337">
        <v>8996.2863135950192</v>
      </c>
      <c r="F8337">
        <v>1.24283617087857</v>
      </c>
      <c r="G8337">
        <v>0.14014977659806799</v>
      </c>
      <c r="H8337">
        <v>1.2121594950508401</v>
      </c>
      <c r="I8337">
        <v>1.26784753352961E-2</v>
      </c>
    </row>
    <row r="8338" spans="1:9" x14ac:dyDescent="0.25">
      <c r="A8338">
        <v>2013</v>
      </c>
      <c r="B8338">
        <v>2016</v>
      </c>
      <c r="C8338" t="s">
        <v>28</v>
      </c>
      <c r="D8338" t="s">
        <v>41</v>
      </c>
      <c r="E8338">
        <v>4839.36859634349</v>
      </c>
      <c r="F8338">
        <v>1.49154477288248</v>
      </c>
      <c r="G8338">
        <v>0.17065061103572701</v>
      </c>
      <c r="H8338">
        <v>1.4324771111132399</v>
      </c>
      <c r="I8338">
        <v>1.9780951245860601E-2</v>
      </c>
    </row>
    <row r="8339" spans="1:9" x14ac:dyDescent="0.25">
      <c r="A8339">
        <v>2013</v>
      </c>
      <c r="B8339">
        <v>2016</v>
      </c>
      <c r="C8339" t="s">
        <v>28</v>
      </c>
      <c r="D8339" t="s">
        <v>42</v>
      </c>
      <c r="E8339">
        <v>422.91038036618198</v>
      </c>
      <c r="F8339">
        <v>1.31015107681835</v>
      </c>
      <c r="G8339">
        <v>0.14650672947699001</v>
      </c>
      <c r="H8339">
        <v>1.1640049546815401</v>
      </c>
      <c r="I8339">
        <v>2.06024914290629E-2</v>
      </c>
    </row>
    <row r="8340" spans="1:9" x14ac:dyDescent="0.25">
      <c r="A8340">
        <v>2013</v>
      </c>
      <c r="B8340">
        <v>2016</v>
      </c>
      <c r="C8340" t="s">
        <v>28</v>
      </c>
      <c r="D8340" t="s">
        <v>43</v>
      </c>
      <c r="E8340">
        <v>26258.9297518686</v>
      </c>
      <c r="F8340">
        <v>1.3707727531842</v>
      </c>
      <c r="G8340">
        <v>0.15773554581541599</v>
      </c>
      <c r="H8340">
        <v>1.3641862855087401</v>
      </c>
      <c r="I8340">
        <v>1.60979677466262E-2</v>
      </c>
    </row>
    <row r="8341" spans="1:9" x14ac:dyDescent="0.25">
      <c r="A8341">
        <v>2013</v>
      </c>
      <c r="B8341">
        <v>2016</v>
      </c>
      <c r="C8341" t="s">
        <v>28</v>
      </c>
      <c r="D8341" t="s">
        <v>44</v>
      </c>
      <c r="E8341">
        <v>1539.32110703067</v>
      </c>
      <c r="F8341">
        <v>1.10862665212792</v>
      </c>
      <c r="G8341">
        <v>0.10876697955669599</v>
      </c>
      <c r="H8341">
        <v>1.0554410367095901</v>
      </c>
      <c r="I8341">
        <v>1.1980831095499101E-2</v>
      </c>
    </row>
    <row r="8342" spans="1:9" x14ac:dyDescent="0.25">
      <c r="A8342">
        <v>2013</v>
      </c>
      <c r="B8342">
        <v>2016</v>
      </c>
      <c r="C8342" t="s">
        <v>28</v>
      </c>
      <c r="D8342" t="s">
        <v>45</v>
      </c>
      <c r="E8342">
        <v>362.74278499715302</v>
      </c>
      <c r="F8342">
        <v>0.80193325175188801</v>
      </c>
      <c r="G8342">
        <v>7.3388229760168899E-2</v>
      </c>
      <c r="H8342">
        <v>0.75767880739253202</v>
      </c>
      <c r="I8342">
        <v>5.8037770185261801E-3</v>
      </c>
    </row>
    <row r="8343" spans="1:9" x14ac:dyDescent="0.25">
      <c r="A8343">
        <v>2013</v>
      </c>
      <c r="B8343">
        <v>2016</v>
      </c>
      <c r="C8343" t="s">
        <v>28</v>
      </c>
      <c r="D8343" t="s">
        <v>46</v>
      </c>
      <c r="E8343">
        <v>2463.1388078744399</v>
      </c>
      <c r="F8343">
        <v>1.39941727961829</v>
      </c>
      <c r="G8343">
        <v>0.15754472465579</v>
      </c>
      <c r="H8343">
        <v>1.29995453285269</v>
      </c>
      <c r="I8343">
        <v>1.7175403341133599E-2</v>
      </c>
    </row>
    <row r="8344" spans="1:9" x14ac:dyDescent="0.25">
      <c r="A8344">
        <v>2013</v>
      </c>
      <c r="B8344">
        <v>2016</v>
      </c>
      <c r="C8344" t="s">
        <v>28</v>
      </c>
      <c r="D8344" t="s">
        <v>47</v>
      </c>
      <c r="E8344">
        <v>1911.6459828238101</v>
      </c>
      <c r="F8344">
        <v>1.2619150727484301</v>
      </c>
      <c r="G8344">
        <v>0.123483754899692</v>
      </c>
      <c r="H8344">
        <v>1.17004724692255</v>
      </c>
      <c r="I8344">
        <v>1.52891325053409E-2</v>
      </c>
    </row>
    <row r="8345" spans="1:9" x14ac:dyDescent="0.25">
      <c r="A8345">
        <v>2013</v>
      </c>
      <c r="B8345">
        <v>2016</v>
      </c>
      <c r="C8345" t="s">
        <v>28</v>
      </c>
      <c r="D8345" t="s">
        <v>48</v>
      </c>
      <c r="E8345">
        <v>1369.31812314184</v>
      </c>
      <c r="F8345">
        <v>1.1173217710173</v>
      </c>
      <c r="G8345">
        <v>0.11923098523575699</v>
      </c>
      <c r="H8345">
        <v>1.0698473829664701</v>
      </c>
      <c r="I8345">
        <v>1.00025224575165E-2</v>
      </c>
    </row>
    <row r="8346" spans="1:9" x14ac:dyDescent="0.25">
      <c r="A8346">
        <v>2013</v>
      </c>
      <c r="B8346">
        <v>2016</v>
      </c>
      <c r="C8346" t="s">
        <v>28</v>
      </c>
      <c r="D8346" t="s">
        <v>49</v>
      </c>
      <c r="E8346">
        <v>1521.1574137479299</v>
      </c>
      <c r="F8346">
        <v>1.17701582596534</v>
      </c>
      <c r="G8346">
        <v>0.122293662182129</v>
      </c>
      <c r="H8346">
        <v>1.2418983032458299</v>
      </c>
      <c r="I8346">
        <v>1.3978302266533E-2</v>
      </c>
    </row>
    <row r="8347" spans="1:9" x14ac:dyDescent="0.25">
      <c r="A8347">
        <v>2013</v>
      </c>
      <c r="B8347">
        <v>2016</v>
      </c>
      <c r="C8347" t="s">
        <v>28</v>
      </c>
      <c r="D8347" t="s">
        <v>50</v>
      </c>
      <c r="E8347">
        <v>612.46856054652596</v>
      </c>
      <c r="F8347">
        <v>1.39209063174848</v>
      </c>
      <c r="G8347">
        <v>0.15764855895143101</v>
      </c>
      <c r="H8347">
        <v>1.27559578279548</v>
      </c>
      <c r="I8347">
        <v>1.6294196564468101E-2</v>
      </c>
    </row>
    <row r="8348" spans="1:9" x14ac:dyDescent="0.25">
      <c r="A8348">
        <v>2013</v>
      </c>
      <c r="B8348">
        <v>2016</v>
      </c>
      <c r="C8348" t="s">
        <v>28</v>
      </c>
      <c r="D8348" t="s">
        <v>51</v>
      </c>
      <c r="E8348">
        <v>4434.5001887776698</v>
      </c>
      <c r="F8348">
        <v>1.5295543487230301</v>
      </c>
      <c r="G8348">
        <v>0.17604766223700899</v>
      </c>
      <c r="H8348">
        <v>1.4168884830814501</v>
      </c>
      <c r="I8348">
        <v>2.2378515070836099E-2</v>
      </c>
    </row>
    <row r="8349" spans="1:9" x14ac:dyDescent="0.25">
      <c r="A8349">
        <v>2013</v>
      </c>
      <c r="B8349">
        <v>2016</v>
      </c>
      <c r="C8349" t="s">
        <v>28</v>
      </c>
      <c r="D8349" t="s">
        <v>52</v>
      </c>
      <c r="E8349">
        <v>380.26783265612301</v>
      </c>
      <c r="F8349">
        <v>1.30039209129274</v>
      </c>
      <c r="G8349">
        <v>0.14455997049675201</v>
      </c>
      <c r="H8349">
        <v>1.2420711058931</v>
      </c>
      <c r="I8349">
        <v>1.6662679978200302E-2</v>
      </c>
    </row>
    <row r="8350" spans="1:9" x14ac:dyDescent="0.25">
      <c r="A8350">
        <v>2013</v>
      </c>
      <c r="B8350">
        <v>2016</v>
      </c>
      <c r="C8350" t="s">
        <v>28</v>
      </c>
      <c r="D8350" t="s">
        <v>53</v>
      </c>
      <c r="E8350">
        <v>3535.2851900728401</v>
      </c>
      <c r="F8350">
        <v>1.0946821208695801</v>
      </c>
      <c r="G8350">
        <v>0.107506440528758</v>
      </c>
      <c r="H8350">
        <v>1.08742213365454</v>
      </c>
      <c r="I8350">
        <v>1.20168432380326E-2</v>
      </c>
    </row>
    <row r="8351" spans="1:9" x14ac:dyDescent="0.25">
      <c r="A8351">
        <v>2013</v>
      </c>
      <c r="B8351">
        <v>2016</v>
      </c>
      <c r="C8351" t="s">
        <v>28</v>
      </c>
      <c r="D8351" t="s">
        <v>54</v>
      </c>
      <c r="E8351">
        <v>1314.9186954750701</v>
      </c>
      <c r="F8351">
        <v>0.997950677260945</v>
      </c>
      <c r="G8351">
        <v>9.7799351917388005E-2</v>
      </c>
      <c r="H8351">
        <v>0.95301441640309803</v>
      </c>
      <c r="I8351">
        <v>6.6691264351380602E-3</v>
      </c>
    </row>
    <row r="8352" spans="1:9" x14ac:dyDescent="0.25">
      <c r="A8352">
        <v>2013</v>
      </c>
      <c r="B8352">
        <v>2016</v>
      </c>
      <c r="C8352" t="s">
        <v>28</v>
      </c>
      <c r="D8352" t="s">
        <v>55</v>
      </c>
      <c r="E8352">
        <v>520.678807356942</v>
      </c>
      <c r="F8352">
        <v>1.3763879577167799</v>
      </c>
      <c r="G8352">
        <v>0.145827060599727</v>
      </c>
      <c r="H8352">
        <v>1.1371832835260001</v>
      </c>
      <c r="I8352">
        <v>1.6759579805039199E-2</v>
      </c>
    </row>
    <row r="8353" spans="1:9" x14ac:dyDescent="0.25">
      <c r="A8353">
        <v>2013</v>
      </c>
      <c r="B8353">
        <v>2016</v>
      </c>
      <c r="C8353" t="s">
        <v>28</v>
      </c>
      <c r="D8353" t="s">
        <v>56</v>
      </c>
      <c r="E8353">
        <v>255.41733052618901</v>
      </c>
      <c r="F8353">
        <v>0.95332289748639998</v>
      </c>
      <c r="G8353">
        <v>7.35749971007848E-2</v>
      </c>
      <c r="H8353">
        <v>0.87643480665235896</v>
      </c>
      <c r="I8353">
        <v>2.06196773817649E-2</v>
      </c>
    </row>
    <row r="8354" spans="1:9" x14ac:dyDescent="0.25">
      <c r="A8354">
        <v>2013</v>
      </c>
      <c r="B8354">
        <v>2016</v>
      </c>
      <c r="C8354" t="s">
        <v>28</v>
      </c>
      <c r="D8354" t="s">
        <v>57</v>
      </c>
      <c r="E8354">
        <v>473.71140030775598</v>
      </c>
      <c r="F8354">
        <v>1.0981039894334199</v>
      </c>
      <c r="G8354">
        <v>0.106606944900541</v>
      </c>
      <c r="H8354">
        <v>1.05717730349871</v>
      </c>
      <c r="I8354">
        <v>8.6004159425303196E-3</v>
      </c>
    </row>
    <row r="8355" spans="1:9" x14ac:dyDescent="0.25">
      <c r="A8355">
        <v>2013</v>
      </c>
      <c r="B8355">
        <v>2016</v>
      </c>
      <c r="C8355" t="s">
        <v>28</v>
      </c>
      <c r="D8355" t="s">
        <v>58</v>
      </c>
      <c r="E8355">
        <v>589.89587770410606</v>
      </c>
      <c r="F8355">
        <v>0.92016487662506696</v>
      </c>
      <c r="G8355">
        <v>7.7144993774499293E-2</v>
      </c>
      <c r="H8355">
        <v>0.88103850606367096</v>
      </c>
      <c r="I8355">
        <v>1.9276541320591E-3</v>
      </c>
    </row>
    <row r="8356" spans="1:9" x14ac:dyDescent="0.25">
      <c r="A8356">
        <v>2013</v>
      </c>
      <c r="B8356">
        <v>2016</v>
      </c>
      <c r="C8356" t="s">
        <v>28</v>
      </c>
      <c r="D8356" t="s">
        <v>59</v>
      </c>
      <c r="E8356">
        <v>160.73650920097799</v>
      </c>
      <c r="F8356">
        <v>0.75022342437141298</v>
      </c>
      <c r="G8356">
        <v>6.2782408380652702E-2</v>
      </c>
      <c r="H8356">
        <v>0.72186934187663199</v>
      </c>
      <c r="I8356">
        <v>2.9696634305806501E-3</v>
      </c>
    </row>
    <row r="8357" spans="1:9" x14ac:dyDescent="0.25">
      <c r="A8357">
        <v>2013</v>
      </c>
      <c r="B8357">
        <v>2016</v>
      </c>
      <c r="C8357" t="s">
        <v>28</v>
      </c>
      <c r="D8357" t="s">
        <v>60</v>
      </c>
      <c r="E8357">
        <v>1018.37093893289</v>
      </c>
      <c r="F8357">
        <v>1.2553969478565501</v>
      </c>
      <c r="G8357">
        <v>0.133512200360873</v>
      </c>
      <c r="H8357">
        <v>1.19772301952683</v>
      </c>
      <c r="I8357">
        <v>1.2488289015148899E-2</v>
      </c>
    </row>
    <row r="8358" spans="1:9" x14ac:dyDescent="0.25">
      <c r="A8358">
        <v>2013</v>
      </c>
      <c r="B8358">
        <v>2016</v>
      </c>
      <c r="C8358" t="s">
        <v>28</v>
      </c>
      <c r="D8358" t="s">
        <v>61</v>
      </c>
      <c r="E8358">
        <v>953.52402793718102</v>
      </c>
      <c r="F8358">
        <v>0.97531555288309202</v>
      </c>
      <c r="G8358">
        <v>8.5957698433794805E-2</v>
      </c>
      <c r="H8358">
        <v>0.97111695306262802</v>
      </c>
      <c r="I8358">
        <v>8.4456532481797901E-3</v>
      </c>
    </row>
    <row r="8359" spans="1:9" x14ac:dyDescent="0.25">
      <c r="A8359">
        <v>2013</v>
      </c>
      <c r="B8359">
        <v>2016</v>
      </c>
      <c r="C8359" t="s">
        <v>28</v>
      </c>
      <c r="D8359" t="s">
        <v>62</v>
      </c>
      <c r="E8359">
        <v>1026.7951515851701</v>
      </c>
      <c r="F8359">
        <v>1.1218146043498101</v>
      </c>
      <c r="G8359">
        <v>0.112750917433299</v>
      </c>
      <c r="H8359">
        <v>1.03562977077966</v>
      </c>
      <c r="I8359">
        <v>1.20213725361016E-2</v>
      </c>
    </row>
    <row r="8360" spans="1:9" x14ac:dyDescent="0.25">
      <c r="A8360">
        <v>2013</v>
      </c>
      <c r="B8360">
        <v>2016</v>
      </c>
      <c r="C8360" t="s">
        <v>28</v>
      </c>
      <c r="D8360" t="s">
        <v>63</v>
      </c>
      <c r="E8360">
        <v>5231.8773394604304</v>
      </c>
      <c r="F8360">
        <v>1.43410994556932</v>
      </c>
      <c r="G8360">
        <v>0.155416557859304</v>
      </c>
      <c r="H8360">
        <v>1.35424384708442</v>
      </c>
      <c r="I8360">
        <v>1.8811853182340899E-2</v>
      </c>
    </row>
    <row r="8361" spans="1:9" x14ac:dyDescent="0.25">
      <c r="A8361">
        <v>2013</v>
      </c>
      <c r="B8361">
        <v>2016</v>
      </c>
      <c r="C8361" t="s">
        <v>28</v>
      </c>
      <c r="D8361" t="s">
        <v>64</v>
      </c>
      <c r="E8361">
        <v>761.31928082145896</v>
      </c>
      <c r="F8361">
        <v>1.5363357599494001</v>
      </c>
      <c r="G8361">
        <v>0.17717117256686901</v>
      </c>
      <c r="H8361">
        <v>1.35350661067253</v>
      </c>
      <c r="I8361">
        <v>1.7529844241564299E-2</v>
      </c>
    </row>
    <row r="8362" spans="1:9" x14ac:dyDescent="0.25">
      <c r="A8362">
        <v>2013</v>
      </c>
      <c r="B8362">
        <v>2016</v>
      </c>
      <c r="C8362" t="s">
        <v>28</v>
      </c>
      <c r="D8362" t="s">
        <v>65</v>
      </c>
      <c r="E8362">
        <v>4277.7923743882002</v>
      </c>
      <c r="F8362">
        <v>1.2648785333499</v>
      </c>
      <c r="G8362">
        <v>0.13638613288649601</v>
      </c>
      <c r="H8362">
        <v>1.2003896212412299</v>
      </c>
      <c r="I8362">
        <v>1.46124762991233E-2</v>
      </c>
    </row>
    <row r="8363" spans="1:9" x14ac:dyDescent="0.25">
      <c r="A8363">
        <v>2013</v>
      </c>
      <c r="B8363">
        <v>2016</v>
      </c>
      <c r="C8363" t="s">
        <v>28</v>
      </c>
      <c r="D8363" t="s">
        <v>66</v>
      </c>
      <c r="E8363">
        <v>765.08534892395096</v>
      </c>
      <c r="F8363">
        <v>1.0992935940464099</v>
      </c>
      <c r="G8363">
        <v>0.107060244260596</v>
      </c>
      <c r="H8363">
        <v>1.02148588679038</v>
      </c>
      <c r="I8363">
        <v>9.21512453504446E-3</v>
      </c>
    </row>
    <row r="8364" spans="1:9" x14ac:dyDescent="0.25">
      <c r="A8364">
        <v>2013</v>
      </c>
      <c r="B8364">
        <v>2016</v>
      </c>
      <c r="C8364" t="s">
        <v>28</v>
      </c>
      <c r="D8364" t="s">
        <v>67</v>
      </c>
      <c r="E8364">
        <v>896.27838341520703</v>
      </c>
      <c r="F8364">
        <v>1.2430955547995901</v>
      </c>
      <c r="G8364">
        <v>0.123369574739081</v>
      </c>
      <c r="H8364">
        <v>1.1265884316338499</v>
      </c>
      <c r="I8364">
        <v>1.20521860315847E-2</v>
      </c>
    </row>
    <row r="8365" spans="1:9" x14ac:dyDescent="0.25">
      <c r="A8365">
        <v>2013</v>
      </c>
      <c r="B8365">
        <v>2016</v>
      </c>
      <c r="C8365" t="s">
        <v>28</v>
      </c>
      <c r="D8365" t="s">
        <v>68</v>
      </c>
      <c r="E8365">
        <v>877.26749572645303</v>
      </c>
      <c r="F8365">
        <v>1.0389075780829999</v>
      </c>
      <c r="G8365">
        <v>0.106355292499973</v>
      </c>
      <c r="H8365">
        <v>1.0185734633684</v>
      </c>
      <c r="I8365">
        <v>1.2404006226930799E-2</v>
      </c>
    </row>
    <row r="8366" spans="1:9" x14ac:dyDescent="0.25">
      <c r="A8366">
        <v>2013</v>
      </c>
      <c r="B8366">
        <v>2016</v>
      </c>
      <c r="C8366" t="s">
        <v>29</v>
      </c>
      <c r="D8366" t="s">
        <v>35</v>
      </c>
      <c r="E8366">
        <v>738.01771991259398</v>
      </c>
      <c r="F8366">
        <v>0.95925482483131796</v>
      </c>
      <c r="G8366">
        <v>8.0710032272609894E-2</v>
      </c>
      <c r="H8366">
        <v>1.0660791520508499</v>
      </c>
      <c r="I8366">
        <v>7.1468158489721304E-3</v>
      </c>
    </row>
    <row r="8367" spans="1:9" x14ac:dyDescent="0.25">
      <c r="A8367">
        <v>2013</v>
      </c>
      <c r="B8367">
        <v>2016</v>
      </c>
      <c r="C8367" t="s">
        <v>29</v>
      </c>
      <c r="D8367" t="s">
        <v>36</v>
      </c>
      <c r="E8367">
        <v>197.440811189377</v>
      </c>
      <c r="F8367">
        <v>1.6814489428936701</v>
      </c>
      <c r="G8367">
        <v>0.18536962867643</v>
      </c>
      <c r="H8367">
        <v>1.58261860147073</v>
      </c>
      <c r="I8367">
        <v>1.94650950228278E-2</v>
      </c>
    </row>
    <row r="8368" spans="1:9" x14ac:dyDescent="0.25">
      <c r="A8368">
        <v>2013</v>
      </c>
      <c r="B8368">
        <v>2016</v>
      </c>
      <c r="C8368" t="s">
        <v>29</v>
      </c>
      <c r="D8368" t="s">
        <v>37</v>
      </c>
      <c r="E8368">
        <v>1824.89732295414</v>
      </c>
      <c r="F8368">
        <v>1.2089923767022199</v>
      </c>
      <c r="G8368">
        <v>0.12541554527351001</v>
      </c>
      <c r="H8368">
        <v>1.22802379508041</v>
      </c>
      <c r="I8368">
        <v>1.2390199360270301E-2</v>
      </c>
    </row>
    <row r="8369" spans="1:9" x14ac:dyDescent="0.25">
      <c r="A8369">
        <v>2013</v>
      </c>
      <c r="B8369">
        <v>2016</v>
      </c>
      <c r="C8369" t="s">
        <v>29</v>
      </c>
      <c r="D8369" t="s">
        <v>38</v>
      </c>
      <c r="E8369">
        <v>212.429670094778</v>
      </c>
      <c r="F8369">
        <v>0.95996200797178</v>
      </c>
      <c r="G8369">
        <v>7.7441783381148793E-2</v>
      </c>
      <c r="H8369">
        <v>1.04495638094886</v>
      </c>
      <c r="I8369">
        <v>7.8225194620361992E-3</v>
      </c>
    </row>
    <row r="8370" spans="1:9" x14ac:dyDescent="0.25">
      <c r="A8370">
        <v>2013</v>
      </c>
      <c r="B8370">
        <v>2016</v>
      </c>
      <c r="C8370" t="s">
        <v>29</v>
      </c>
      <c r="D8370" t="s">
        <v>39</v>
      </c>
      <c r="E8370">
        <v>1646.4452507619801</v>
      </c>
      <c r="F8370">
        <v>1.1575687380370501</v>
      </c>
      <c r="G8370">
        <v>0.123320556200585</v>
      </c>
      <c r="H8370">
        <v>1.1368696147816399</v>
      </c>
      <c r="I8370">
        <v>1.5063192169534299E-2</v>
      </c>
    </row>
    <row r="8371" spans="1:9" x14ac:dyDescent="0.25">
      <c r="A8371">
        <v>2013</v>
      </c>
      <c r="B8371">
        <v>2016</v>
      </c>
      <c r="C8371" t="s">
        <v>29</v>
      </c>
      <c r="D8371" t="s">
        <v>40</v>
      </c>
      <c r="E8371">
        <v>1854.9914375132801</v>
      </c>
      <c r="F8371">
        <v>1.0967412384619999</v>
      </c>
      <c r="G8371">
        <v>0.11205302970073699</v>
      </c>
      <c r="H8371">
        <v>1.0985537588188099</v>
      </c>
      <c r="I8371">
        <v>9.2885185242452505E-3</v>
      </c>
    </row>
    <row r="8372" spans="1:9" x14ac:dyDescent="0.25">
      <c r="A8372">
        <v>2013</v>
      </c>
      <c r="B8372">
        <v>2016</v>
      </c>
      <c r="C8372" t="s">
        <v>29</v>
      </c>
      <c r="D8372" t="s">
        <v>41</v>
      </c>
      <c r="E8372">
        <v>1402.74817934412</v>
      </c>
      <c r="F8372">
        <v>1.0163330874487899</v>
      </c>
      <c r="G8372">
        <v>9.3576125721646294E-2</v>
      </c>
      <c r="H8372">
        <v>1.05681289682262</v>
      </c>
      <c r="I8372">
        <v>8.5227292634722403E-3</v>
      </c>
    </row>
    <row r="8373" spans="1:9" x14ac:dyDescent="0.25">
      <c r="A8373">
        <v>2013</v>
      </c>
      <c r="B8373">
        <v>2016</v>
      </c>
      <c r="C8373" t="s">
        <v>29</v>
      </c>
      <c r="D8373" t="s">
        <v>42</v>
      </c>
      <c r="E8373">
        <v>219.89502614788501</v>
      </c>
      <c r="F8373">
        <v>1.0590611619102801</v>
      </c>
      <c r="G8373">
        <v>0.106861351751843</v>
      </c>
      <c r="H8373">
        <v>1.0382795229647299</v>
      </c>
      <c r="I8373">
        <v>7.8602342463832409E-3</v>
      </c>
    </row>
    <row r="8374" spans="1:9" x14ac:dyDescent="0.25">
      <c r="A8374">
        <v>2013</v>
      </c>
      <c r="B8374">
        <v>2016</v>
      </c>
      <c r="C8374" t="s">
        <v>29</v>
      </c>
      <c r="D8374" t="s">
        <v>43</v>
      </c>
      <c r="E8374">
        <v>6480.0229501896702</v>
      </c>
      <c r="F8374">
        <v>1.18842582362899</v>
      </c>
      <c r="G8374">
        <v>0.118826927242297</v>
      </c>
      <c r="H8374">
        <v>1.18819121146302</v>
      </c>
      <c r="I8374">
        <v>1.1970922626419399E-2</v>
      </c>
    </row>
    <row r="8375" spans="1:9" x14ac:dyDescent="0.25">
      <c r="A8375">
        <v>2013</v>
      </c>
      <c r="B8375">
        <v>2016</v>
      </c>
      <c r="C8375" t="s">
        <v>29</v>
      </c>
      <c r="D8375" t="s">
        <v>44</v>
      </c>
      <c r="E8375">
        <v>530.07949635079103</v>
      </c>
      <c r="F8375">
        <v>1.21718278898159</v>
      </c>
      <c r="G8375">
        <v>0.12547291869638699</v>
      </c>
      <c r="H8375">
        <v>1.0794603354066099</v>
      </c>
      <c r="I8375">
        <v>1.4979206873812699E-2</v>
      </c>
    </row>
    <row r="8376" spans="1:9" x14ac:dyDescent="0.25">
      <c r="A8376">
        <v>2013</v>
      </c>
      <c r="B8376">
        <v>2016</v>
      </c>
      <c r="C8376" t="s">
        <v>29</v>
      </c>
      <c r="D8376" t="s">
        <v>45</v>
      </c>
      <c r="E8376">
        <v>181.47124248092999</v>
      </c>
      <c r="F8376">
        <v>0.80602375451432295</v>
      </c>
      <c r="G8376">
        <v>9.05051991601796E-2</v>
      </c>
      <c r="H8376">
        <v>0.807468259782678</v>
      </c>
      <c r="I8376">
        <v>9.7562749289016697E-3</v>
      </c>
    </row>
    <row r="8377" spans="1:9" x14ac:dyDescent="0.25">
      <c r="A8377">
        <v>2013</v>
      </c>
      <c r="B8377">
        <v>2016</v>
      </c>
      <c r="C8377" t="s">
        <v>29</v>
      </c>
      <c r="D8377" t="s">
        <v>46</v>
      </c>
      <c r="E8377">
        <v>2046.4765136514</v>
      </c>
      <c r="F8377">
        <v>1.17398875200865</v>
      </c>
      <c r="G8377">
        <v>0.114757536940139</v>
      </c>
      <c r="H8377">
        <v>1.1617262315446999</v>
      </c>
      <c r="I8377">
        <v>1.2402908434501401E-2</v>
      </c>
    </row>
    <row r="8378" spans="1:9" x14ac:dyDescent="0.25">
      <c r="A8378">
        <v>2013</v>
      </c>
      <c r="B8378">
        <v>2016</v>
      </c>
      <c r="C8378" t="s">
        <v>29</v>
      </c>
      <c r="D8378" t="s">
        <v>47</v>
      </c>
      <c r="E8378">
        <v>602.96297587076299</v>
      </c>
      <c r="F8378">
        <v>1.0163643558872999</v>
      </c>
      <c r="G8378">
        <v>0.10518780520622301</v>
      </c>
      <c r="H8378">
        <v>1.0952536484851001</v>
      </c>
      <c r="I8378">
        <v>6.2636742648072303E-3</v>
      </c>
    </row>
    <row r="8379" spans="1:9" x14ac:dyDescent="0.25">
      <c r="A8379">
        <v>2013</v>
      </c>
      <c r="B8379">
        <v>2016</v>
      </c>
      <c r="C8379" t="s">
        <v>29</v>
      </c>
      <c r="D8379" t="s">
        <v>48</v>
      </c>
      <c r="E8379">
        <v>392.57465470344198</v>
      </c>
      <c r="F8379">
        <v>1.0812180510574501</v>
      </c>
      <c r="G8379">
        <v>0.110899478762898</v>
      </c>
      <c r="H8379">
        <v>1.0001554365743901</v>
      </c>
      <c r="I8379">
        <v>3.1363461325085102E-3</v>
      </c>
    </row>
    <row r="8380" spans="1:9" x14ac:dyDescent="0.25">
      <c r="A8380">
        <v>2013</v>
      </c>
      <c r="B8380">
        <v>2016</v>
      </c>
      <c r="C8380" t="s">
        <v>29</v>
      </c>
      <c r="D8380" t="s">
        <v>49</v>
      </c>
      <c r="E8380">
        <v>522.74234450779602</v>
      </c>
      <c r="F8380">
        <v>1.2596272208294801</v>
      </c>
      <c r="G8380">
        <v>0.13110635488991701</v>
      </c>
      <c r="H8380">
        <v>1.1877370271337899</v>
      </c>
      <c r="I8380">
        <v>1.5457232010831899E-2</v>
      </c>
    </row>
    <row r="8381" spans="1:9" x14ac:dyDescent="0.25">
      <c r="A8381">
        <v>2013</v>
      </c>
      <c r="B8381">
        <v>2016</v>
      </c>
      <c r="C8381" t="s">
        <v>29</v>
      </c>
      <c r="D8381" t="s">
        <v>50</v>
      </c>
      <c r="E8381">
        <v>437.36180679857802</v>
      </c>
      <c r="F8381">
        <v>1.1250963928017299</v>
      </c>
      <c r="G8381">
        <v>0.120157905730838</v>
      </c>
      <c r="H8381">
        <v>1.17287822483251</v>
      </c>
      <c r="I8381">
        <v>6.4343098453400497E-3</v>
      </c>
    </row>
    <row r="8382" spans="1:9" x14ac:dyDescent="0.25">
      <c r="A8382">
        <v>2013</v>
      </c>
      <c r="B8382">
        <v>2016</v>
      </c>
      <c r="C8382" t="s">
        <v>29</v>
      </c>
      <c r="D8382" t="s">
        <v>51</v>
      </c>
      <c r="E8382">
        <v>1969.97168813392</v>
      </c>
      <c r="F8382">
        <v>1.2132255073327001</v>
      </c>
      <c r="G8382">
        <v>0.13025798576522099</v>
      </c>
      <c r="H8382">
        <v>1.22561008116846</v>
      </c>
      <c r="I8382">
        <v>1.6132121874235999E-2</v>
      </c>
    </row>
    <row r="8383" spans="1:9" x14ac:dyDescent="0.25">
      <c r="A8383">
        <v>2013</v>
      </c>
      <c r="B8383">
        <v>2016</v>
      </c>
      <c r="C8383" t="s">
        <v>29</v>
      </c>
      <c r="D8383" t="s">
        <v>52</v>
      </c>
      <c r="E8383">
        <v>199.860793264732</v>
      </c>
      <c r="F8383">
        <v>1.0313955541826001</v>
      </c>
      <c r="G8383">
        <v>0.10310577902276501</v>
      </c>
      <c r="H8383">
        <v>1.0635694138902401</v>
      </c>
      <c r="I8383">
        <v>1.5792142656761699E-2</v>
      </c>
    </row>
    <row r="8384" spans="1:9" x14ac:dyDescent="0.25">
      <c r="A8384">
        <v>2013</v>
      </c>
      <c r="B8384">
        <v>2016</v>
      </c>
      <c r="C8384" t="s">
        <v>29</v>
      </c>
      <c r="D8384" t="s">
        <v>53</v>
      </c>
      <c r="E8384">
        <v>1453.71826493205</v>
      </c>
      <c r="F8384">
        <v>1.01942326620976</v>
      </c>
      <c r="G8384">
        <v>9.4301472414735202E-2</v>
      </c>
      <c r="H8384">
        <v>0.97185031588533399</v>
      </c>
      <c r="I8384">
        <v>8.5944215714985304E-3</v>
      </c>
    </row>
    <row r="8385" spans="1:9" x14ac:dyDescent="0.25">
      <c r="A8385">
        <v>2013</v>
      </c>
      <c r="B8385">
        <v>2016</v>
      </c>
      <c r="C8385" t="s">
        <v>29</v>
      </c>
      <c r="D8385" t="s">
        <v>54</v>
      </c>
      <c r="E8385">
        <v>460.45157441479603</v>
      </c>
      <c r="F8385">
        <v>0.83225762112185597</v>
      </c>
      <c r="G8385">
        <v>7.8978677441710401E-2</v>
      </c>
      <c r="H8385">
        <v>0.829393963723279</v>
      </c>
      <c r="I8385">
        <v>6.3274423091977897E-3</v>
      </c>
    </row>
    <row r="8386" spans="1:9" x14ac:dyDescent="0.25">
      <c r="A8386">
        <v>2013</v>
      </c>
      <c r="B8386">
        <v>2016</v>
      </c>
      <c r="C8386" t="s">
        <v>29</v>
      </c>
      <c r="D8386" t="s">
        <v>55</v>
      </c>
      <c r="E8386">
        <v>132.05821684201501</v>
      </c>
      <c r="F8386">
        <v>1.41176868288831</v>
      </c>
      <c r="G8386">
        <v>0.14598504358355699</v>
      </c>
      <c r="H8386">
        <v>1.2641452484753</v>
      </c>
      <c r="I8386">
        <v>2.01931142978924E-2</v>
      </c>
    </row>
    <row r="8387" spans="1:9" x14ac:dyDescent="0.25">
      <c r="A8387">
        <v>2013</v>
      </c>
      <c r="B8387">
        <v>2016</v>
      </c>
      <c r="C8387" t="s">
        <v>29</v>
      </c>
      <c r="D8387" t="s">
        <v>56</v>
      </c>
      <c r="E8387">
        <v>57.754920700464297</v>
      </c>
      <c r="F8387">
        <v>0.86251124024993597</v>
      </c>
      <c r="G8387">
        <v>5.8163702832036597E-2</v>
      </c>
      <c r="H8387">
        <v>0.86946012739335099</v>
      </c>
      <c r="I8387">
        <v>8.2707544549174197E-3</v>
      </c>
    </row>
    <row r="8388" spans="1:9" x14ac:dyDescent="0.25">
      <c r="A8388">
        <v>2013</v>
      </c>
      <c r="B8388">
        <v>2016</v>
      </c>
      <c r="C8388" t="s">
        <v>29</v>
      </c>
      <c r="D8388" t="s">
        <v>57</v>
      </c>
      <c r="E8388">
        <v>162.94190480186199</v>
      </c>
      <c r="F8388">
        <v>0.78927655325886303</v>
      </c>
      <c r="G8388">
        <v>7.3668882045033093E-2</v>
      </c>
      <c r="H8388">
        <v>0.785722512501421</v>
      </c>
      <c r="I8388">
        <v>4.2687334261947802E-3</v>
      </c>
    </row>
    <row r="8389" spans="1:9" x14ac:dyDescent="0.25">
      <c r="A8389">
        <v>2013</v>
      </c>
      <c r="B8389">
        <v>2016</v>
      </c>
      <c r="C8389" t="s">
        <v>29</v>
      </c>
      <c r="D8389" t="s">
        <v>58</v>
      </c>
      <c r="E8389">
        <v>142.01642550476501</v>
      </c>
      <c r="F8389">
        <v>0.98189423359315098</v>
      </c>
      <c r="G8389">
        <v>0.115675334452724</v>
      </c>
      <c r="H8389">
        <v>0.93126202126801805</v>
      </c>
      <c r="I8389">
        <v>1.1970446333638501E-3</v>
      </c>
    </row>
    <row r="8390" spans="1:9" x14ac:dyDescent="0.25">
      <c r="A8390">
        <v>2013</v>
      </c>
      <c r="B8390">
        <v>2016</v>
      </c>
      <c r="C8390" t="s">
        <v>29</v>
      </c>
      <c r="D8390" t="s">
        <v>59</v>
      </c>
      <c r="E8390">
        <v>70.778440894617404</v>
      </c>
      <c r="F8390">
        <v>0.562743476923386</v>
      </c>
      <c r="G8390">
        <v>7.7365211220826902E-2</v>
      </c>
      <c r="H8390">
        <v>0.56342523214006801</v>
      </c>
      <c r="I8390">
        <v>3.3280692902839799E-3</v>
      </c>
    </row>
    <row r="8391" spans="1:9" x14ac:dyDescent="0.25">
      <c r="A8391">
        <v>2013</v>
      </c>
      <c r="B8391">
        <v>2016</v>
      </c>
      <c r="C8391" t="s">
        <v>29</v>
      </c>
      <c r="D8391" t="s">
        <v>60</v>
      </c>
      <c r="E8391">
        <v>318.10224989585203</v>
      </c>
      <c r="F8391">
        <v>0.96534752755516795</v>
      </c>
      <c r="G8391">
        <v>9.8917908252237494E-2</v>
      </c>
      <c r="H8391">
        <v>0.95343037575966305</v>
      </c>
      <c r="I8391">
        <v>5.4307685126567598E-3</v>
      </c>
    </row>
    <row r="8392" spans="1:9" x14ac:dyDescent="0.25">
      <c r="A8392">
        <v>2013</v>
      </c>
      <c r="B8392">
        <v>2016</v>
      </c>
      <c r="C8392" t="s">
        <v>29</v>
      </c>
      <c r="D8392" t="s">
        <v>61</v>
      </c>
      <c r="E8392">
        <v>591.85894656140101</v>
      </c>
      <c r="F8392">
        <v>1.0971982831008</v>
      </c>
      <c r="G8392">
        <v>0.10450514074754</v>
      </c>
      <c r="H8392">
        <v>0.96791304583978899</v>
      </c>
      <c r="I8392">
        <v>1.3053262105744401E-2</v>
      </c>
    </row>
    <row r="8393" spans="1:9" x14ac:dyDescent="0.25">
      <c r="A8393">
        <v>2013</v>
      </c>
      <c r="B8393">
        <v>2016</v>
      </c>
      <c r="C8393" t="s">
        <v>29</v>
      </c>
      <c r="D8393" t="s">
        <v>62</v>
      </c>
      <c r="E8393">
        <v>403.26374503228402</v>
      </c>
      <c r="F8393">
        <v>1.07978968014109</v>
      </c>
      <c r="G8393">
        <v>0.102284096934234</v>
      </c>
      <c r="H8393">
        <v>1.07595360681028</v>
      </c>
      <c r="I8393">
        <v>1.5026889742845301E-2</v>
      </c>
    </row>
    <row r="8394" spans="1:9" x14ac:dyDescent="0.25">
      <c r="A8394">
        <v>2013</v>
      </c>
      <c r="B8394">
        <v>2016</v>
      </c>
      <c r="C8394" t="s">
        <v>29</v>
      </c>
      <c r="D8394" t="s">
        <v>63</v>
      </c>
      <c r="E8394">
        <v>1366.16210719841</v>
      </c>
      <c r="F8394">
        <v>1.05894945328513</v>
      </c>
      <c r="G8394">
        <v>9.9881704612393998E-2</v>
      </c>
      <c r="H8394">
        <v>1.10471581709056</v>
      </c>
      <c r="I8394">
        <v>1.05579862990141E-2</v>
      </c>
    </row>
    <row r="8395" spans="1:9" x14ac:dyDescent="0.25">
      <c r="A8395">
        <v>2013</v>
      </c>
      <c r="B8395">
        <v>2016</v>
      </c>
      <c r="C8395" t="s">
        <v>29</v>
      </c>
      <c r="D8395" t="s">
        <v>64</v>
      </c>
      <c r="E8395">
        <v>346.97759357318802</v>
      </c>
      <c r="F8395">
        <v>1.0911449872088299</v>
      </c>
      <c r="G8395">
        <v>0.112388670261413</v>
      </c>
      <c r="H8395">
        <v>1.2434506483829799</v>
      </c>
      <c r="I8395">
        <v>1.0058245424116E-2</v>
      </c>
    </row>
    <row r="8396" spans="1:9" x14ac:dyDescent="0.25">
      <c r="A8396">
        <v>2013</v>
      </c>
      <c r="B8396">
        <v>2016</v>
      </c>
      <c r="C8396" t="s">
        <v>29</v>
      </c>
      <c r="D8396" t="s">
        <v>65</v>
      </c>
      <c r="E8396">
        <v>803.34950390832205</v>
      </c>
      <c r="F8396">
        <v>0.99914426095837405</v>
      </c>
      <c r="G8396">
        <v>9.4648922806077104E-2</v>
      </c>
      <c r="H8396">
        <v>0.99612913871147202</v>
      </c>
      <c r="I8396">
        <v>1.15420865317749E-2</v>
      </c>
    </row>
    <row r="8397" spans="1:9" x14ac:dyDescent="0.25">
      <c r="A8397">
        <v>2013</v>
      </c>
      <c r="B8397">
        <v>2016</v>
      </c>
      <c r="C8397" t="s">
        <v>29</v>
      </c>
      <c r="D8397" t="s">
        <v>66</v>
      </c>
      <c r="E8397">
        <v>299.00016607202298</v>
      </c>
      <c r="F8397">
        <v>0.86573485584821197</v>
      </c>
      <c r="G8397">
        <v>7.3370664883641107E-2</v>
      </c>
      <c r="H8397">
        <v>0.88401975871865102</v>
      </c>
      <c r="I8397">
        <v>5.4618366110543602E-3</v>
      </c>
    </row>
    <row r="8398" spans="1:9" x14ac:dyDescent="0.25">
      <c r="A8398">
        <v>2013</v>
      </c>
      <c r="B8398">
        <v>2016</v>
      </c>
      <c r="C8398" t="s">
        <v>29</v>
      </c>
      <c r="D8398" t="s">
        <v>67</v>
      </c>
      <c r="E8398">
        <v>374.89198400557098</v>
      </c>
      <c r="F8398">
        <v>0.96960832347121895</v>
      </c>
      <c r="G8398">
        <v>9.1603106651240801E-2</v>
      </c>
      <c r="H8398">
        <v>1.0079105641164701</v>
      </c>
      <c r="I8398">
        <v>8.0535321544945894E-3</v>
      </c>
    </row>
    <row r="8399" spans="1:9" x14ac:dyDescent="0.25">
      <c r="A8399">
        <v>2013</v>
      </c>
      <c r="B8399">
        <v>2016</v>
      </c>
      <c r="C8399" t="s">
        <v>29</v>
      </c>
      <c r="D8399" t="s">
        <v>68</v>
      </c>
      <c r="E8399">
        <v>268.00462950667401</v>
      </c>
      <c r="F8399">
        <v>1.52787784550463</v>
      </c>
      <c r="G8399">
        <v>0.161274381138167</v>
      </c>
      <c r="H8399">
        <v>1.4217691633832801</v>
      </c>
      <c r="I8399">
        <v>2.6374398560727399E-2</v>
      </c>
    </row>
    <row r="8400" spans="1:9" x14ac:dyDescent="0.25">
      <c r="A8400">
        <v>2013</v>
      </c>
      <c r="B8400">
        <v>2016</v>
      </c>
      <c r="C8400" t="s">
        <v>30</v>
      </c>
      <c r="D8400" t="s">
        <v>35</v>
      </c>
      <c r="E8400">
        <v>5135.6232640623703</v>
      </c>
      <c r="F8400">
        <v>0.70710945296333405</v>
      </c>
      <c r="G8400">
        <v>5.3452703842485502E-2</v>
      </c>
      <c r="H8400">
        <v>0.73190506254661503</v>
      </c>
      <c r="I8400">
        <v>4.1447734248306603E-3</v>
      </c>
    </row>
    <row r="8401" spans="1:9" x14ac:dyDescent="0.25">
      <c r="A8401">
        <v>2013</v>
      </c>
      <c r="B8401">
        <v>2016</v>
      </c>
      <c r="C8401" t="s">
        <v>30</v>
      </c>
      <c r="D8401" t="s">
        <v>36</v>
      </c>
      <c r="E8401">
        <v>777.14362724570606</v>
      </c>
      <c r="F8401">
        <v>0.68319477934088602</v>
      </c>
      <c r="G8401">
        <v>5.8583068484873699E-2</v>
      </c>
      <c r="H8401">
        <v>1.0024396254688701</v>
      </c>
      <c r="I8401">
        <v>3.8329668968853001E-3</v>
      </c>
    </row>
    <row r="8402" spans="1:9" x14ac:dyDescent="0.25">
      <c r="A8402">
        <v>2013</v>
      </c>
      <c r="B8402">
        <v>2016</v>
      </c>
      <c r="C8402" t="s">
        <v>30</v>
      </c>
      <c r="D8402" t="s">
        <v>37</v>
      </c>
      <c r="E8402">
        <v>14534.793306425599</v>
      </c>
      <c r="F8402">
        <v>0.79740930315244796</v>
      </c>
      <c r="G8402">
        <v>6.7394054584691193E-2</v>
      </c>
      <c r="H8402">
        <v>0.84544990300600298</v>
      </c>
      <c r="I8402">
        <v>5.56141682268858E-3</v>
      </c>
    </row>
    <row r="8403" spans="1:9" x14ac:dyDescent="0.25">
      <c r="A8403">
        <v>2013</v>
      </c>
      <c r="B8403">
        <v>2016</v>
      </c>
      <c r="C8403" t="s">
        <v>30</v>
      </c>
      <c r="D8403" t="s">
        <v>38</v>
      </c>
      <c r="E8403">
        <v>2990.9167634733199</v>
      </c>
      <c r="F8403">
        <v>0.90915854026377096</v>
      </c>
      <c r="G8403">
        <v>8.1077643689626999E-2</v>
      </c>
      <c r="H8403">
        <v>0.95836984851370899</v>
      </c>
      <c r="I8403">
        <v>5.88324982303178E-3</v>
      </c>
    </row>
    <row r="8404" spans="1:9" x14ac:dyDescent="0.25">
      <c r="A8404">
        <v>2013</v>
      </c>
      <c r="B8404">
        <v>2016</v>
      </c>
      <c r="C8404" t="s">
        <v>30</v>
      </c>
      <c r="D8404" t="s">
        <v>39</v>
      </c>
      <c r="E8404">
        <v>3963.07096452003</v>
      </c>
      <c r="F8404">
        <v>0.58872457799963096</v>
      </c>
      <c r="G8404">
        <v>4.26945152414204E-2</v>
      </c>
      <c r="H8404">
        <v>0.64530663044326098</v>
      </c>
      <c r="I8404">
        <v>2.5814178842068301E-3</v>
      </c>
    </row>
    <row r="8405" spans="1:9" x14ac:dyDescent="0.25">
      <c r="A8405">
        <v>2013</v>
      </c>
      <c r="B8405">
        <v>2016</v>
      </c>
      <c r="C8405" t="s">
        <v>30</v>
      </c>
      <c r="D8405" t="s">
        <v>40</v>
      </c>
      <c r="E8405">
        <v>14019.723552490501</v>
      </c>
      <c r="F8405">
        <v>0.78758692929872798</v>
      </c>
      <c r="G8405">
        <v>6.4693203936571894E-2</v>
      </c>
      <c r="H8405">
        <v>0.84172588903198797</v>
      </c>
      <c r="I8405">
        <v>3.5831950300452501E-3</v>
      </c>
    </row>
    <row r="8406" spans="1:9" x14ac:dyDescent="0.25">
      <c r="A8406">
        <v>2013</v>
      </c>
      <c r="B8406">
        <v>2016</v>
      </c>
      <c r="C8406" t="s">
        <v>30</v>
      </c>
      <c r="D8406" t="s">
        <v>41</v>
      </c>
      <c r="E8406">
        <v>21449.254360594699</v>
      </c>
      <c r="F8406">
        <v>0.91176199401459701</v>
      </c>
      <c r="G8406">
        <v>8.5277715061926607E-2</v>
      </c>
      <c r="H8406">
        <v>0.97174503358058495</v>
      </c>
      <c r="I8406">
        <v>8.1659474311408208E-3</v>
      </c>
    </row>
    <row r="8407" spans="1:9" x14ac:dyDescent="0.25">
      <c r="A8407">
        <v>2013</v>
      </c>
      <c r="B8407">
        <v>2016</v>
      </c>
      <c r="C8407" t="s">
        <v>30</v>
      </c>
      <c r="D8407" t="s">
        <v>42</v>
      </c>
      <c r="E8407">
        <v>1649.7061664514099</v>
      </c>
      <c r="F8407">
        <v>0.713652707627355</v>
      </c>
      <c r="G8407">
        <v>6.22206052902603E-2</v>
      </c>
      <c r="H8407">
        <v>0.82624371942306096</v>
      </c>
      <c r="I8407">
        <v>3.9304204303266602E-3</v>
      </c>
    </row>
    <row r="8408" spans="1:9" x14ac:dyDescent="0.25">
      <c r="A8408">
        <v>2013</v>
      </c>
      <c r="B8408">
        <v>2016</v>
      </c>
      <c r="C8408" t="s">
        <v>30</v>
      </c>
      <c r="D8408" t="s">
        <v>43</v>
      </c>
      <c r="E8408">
        <v>33020.432903011497</v>
      </c>
      <c r="F8408">
        <v>0.77700963309596505</v>
      </c>
      <c r="G8408">
        <v>5.9382029193886597E-2</v>
      </c>
      <c r="H8408">
        <v>0.856557311035824</v>
      </c>
      <c r="I8408">
        <v>3.1898074627222999E-3</v>
      </c>
    </row>
    <row r="8409" spans="1:9" x14ac:dyDescent="0.25">
      <c r="A8409">
        <v>2013</v>
      </c>
      <c r="B8409">
        <v>2016</v>
      </c>
      <c r="C8409" t="s">
        <v>30</v>
      </c>
      <c r="D8409" t="s">
        <v>44</v>
      </c>
      <c r="E8409">
        <v>4094.6851118260702</v>
      </c>
      <c r="F8409">
        <v>0.70072024891345297</v>
      </c>
      <c r="G8409">
        <v>6.08841428548988E-2</v>
      </c>
      <c r="H8409">
        <v>0.81219197779264496</v>
      </c>
      <c r="I8409">
        <v>3.9240055019791904E-3</v>
      </c>
    </row>
    <row r="8410" spans="1:9" x14ac:dyDescent="0.25">
      <c r="A8410">
        <v>2013</v>
      </c>
      <c r="B8410">
        <v>2016</v>
      </c>
      <c r="C8410" t="s">
        <v>30</v>
      </c>
      <c r="D8410" t="s">
        <v>45</v>
      </c>
      <c r="E8410">
        <v>523.49089626585805</v>
      </c>
      <c r="F8410">
        <v>0.38017203495296198</v>
      </c>
      <c r="G8410">
        <v>3.77259858597844E-2</v>
      </c>
      <c r="H8410">
        <v>0.38533795427281098</v>
      </c>
      <c r="I8410">
        <v>1.8028011694795499E-3</v>
      </c>
    </row>
    <row r="8411" spans="1:9" x14ac:dyDescent="0.25">
      <c r="A8411">
        <v>2013</v>
      </c>
      <c r="B8411">
        <v>2016</v>
      </c>
      <c r="C8411" t="s">
        <v>30</v>
      </c>
      <c r="D8411" t="s">
        <v>46</v>
      </c>
      <c r="E8411">
        <v>2639.5086770145399</v>
      </c>
      <c r="F8411">
        <v>0.63287691037931104</v>
      </c>
      <c r="G8411">
        <v>4.3225770057392199E-2</v>
      </c>
      <c r="H8411">
        <v>0.81044046055766805</v>
      </c>
      <c r="I8411">
        <v>2.7012760989134602E-3</v>
      </c>
    </row>
    <row r="8412" spans="1:9" x14ac:dyDescent="0.25">
      <c r="A8412">
        <v>2013</v>
      </c>
      <c r="B8412">
        <v>2016</v>
      </c>
      <c r="C8412" t="s">
        <v>30</v>
      </c>
      <c r="D8412" t="s">
        <v>47</v>
      </c>
      <c r="E8412">
        <v>1345.5695087669901</v>
      </c>
      <c r="F8412">
        <v>0.63564004600295498</v>
      </c>
      <c r="G8412">
        <v>4.7495104174461997E-2</v>
      </c>
      <c r="H8412">
        <v>0.728593474728228</v>
      </c>
      <c r="I8412">
        <v>2.4666952951890599E-3</v>
      </c>
    </row>
    <row r="8413" spans="1:9" x14ac:dyDescent="0.25">
      <c r="A8413">
        <v>2013</v>
      </c>
      <c r="B8413">
        <v>2016</v>
      </c>
      <c r="C8413" t="s">
        <v>30</v>
      </c>
      <c r="D8413" t="s">
        <v>48</v>
      </c>
      <c r="E8413">
        <v>435.00572505391898</v>
      </c>
      <c r="F8413">
        <v>0.84087791344637697</v>
      </c>
      <c r="G8413">
        <v>9.1413026986554305E-2</v>
      </c>
      <c r="H8413">
        <v>0.85091080604665503</v>
      </c>
      <c r="I8413">
        <v>8.4009187751087396E-3</v>
      </c>
    </row>
    <row r="8414" spans="1:9" x14ac:dyDescent="0.25">
      <c r="A8414">
        <v>2013</v>
      </c>
      <c r="B8414">
        <v>2016</v>
      </c>
      <c r="C8414" t="s">
        <v>30</v>
      </c>
      <c r="D8414" t="s">
        <v>49</v>
      </c>
      <c r="E8414">
        <v>9511.8731916323595</v>
      </c>
      <c r="F8414">
        <v>0.72034081080783796</v>
      </c>
      <c r="G8414">
        <v>6.4068873057692696E-2</v>
      </c>
      <c r="H8414">
        <v>0.81316280193776602</v>
      </c>
      <c r="I8414">
        <v>4.3709634151434303E-3</v>
      </c>
    </row>
    <row r="8415" spans="1:9" x14ac:dyDescent="0.25">
      <c r="A8415">
        <v>2013</v>
      </c>
      <c r="B8415">
        <v>2016</v>
      </c>
      <c r="C8415" t="s">
        <v>30</v>
      </c>
      <c r="D8415" t="s">
        <v>50</v>
      </c>
      <c r="E8415">
        <v>3213.8280319118298</v>
      </c>
      <c r="F8415">
        <v>0.88633994732558496</v>
      </c>
      <c r="G8415">
        <v>8.0859386952802897E-2</v>
      </c>
      <c r="H8415">
        <v>1.0340171158845499</v>
      </c>
      <c r="I8415">
        <v>5.7457275811994401E-3</v>
      </c>
    </row>
    <row r="8416" spans="1:9" x14ac:dyDescent="0.25">
      <c r="A8416">
        <v>2013</v>
      </c>
      <c r="B8416">
        <v>2016</v>
      </c>
      <c r="C8416" t="s">
        <v>30</v>
      </c>
      <c r="D8416" t="s">
        <v>51</v>
      </c>
      <c r="E8416">
        <v>3951.0586931583898</v>
      </c>
      <c r="F8416">
        <v>0.94043116274980298</v>
      </c>
      <c r="G8416">
        <v>8.5866522346662602E-2</v>
      </c>
      <c r="H8416">
        <v>1.0494613213880699</v>
      </c>
      <c r="I8416">
        <v>9.0897501153716902E-3</v>
      </c>
    </row>
    <row r="8417" spans="1:9" x14ac:dyDescent="0.25">
      <c r="A8417">
        <v>2013</v>
      </c>
      <c r="B8417">
        <v>2016</v>
      </c>
      <c r="C8417" t="s">
        <v>30</v>
      </c>
      <c r="D8417" t="s">
        <v>52</v>
      </c>
      <c r="E8417">
        <v>1420.9116013896701</v>
      </c>
      <c r="F8417">
        <v>0.82233568659800205</v>
      </c>
      <c r="G8417">
        <v>6.5858274891995E-2</v>
      </c>
      <c r="H8417">
        <v>0.88745094900218502</v>
      </c>
      <c r="I8417">
        <v>4.9571004346179197E-3</v>
      </c>
    </row>
    <row r="8418" spans="1:9" x14ac:dyDescent="0.25">
      <c r="A8418">
        <v>2013</v>
      </c>
      <c r="B8418">
        <v>2016</v>
      </c>
      <c r="C8418" t="s">
        <v>30</v>
      </c>
      <c r="D8418" t="s">
        <v>53</v>
      </c>
      <c r="E8418">
        <v>2698.6006864507899</v>
      </c>
      <c r="F8418">
        <v>0.59030378268611605</v>
      </c>
      <c r="G8418">
        <v>3.7452742090976397E-2</v>
      </c>
      <c r="H8418">
        <v>0.66115390303634303</v>
      </c>
      <c r="I8418">
        <v>1.4433353692744899E-3</v>
      </c>
    </row>
    <row r="8419" spans="1:9" x14ac:dyDescent="0.25">
      <c r="A8419">
        <v>2013</v>
      </c>
      <c r="B8419">
        <v>2016</v>
      </c>
      <c r="C8419" t="s">
        <v>30</v>
      </c>
      <c r="D8419" t="s">
        <v>54</v>
      </c>
      <c r="E8419">
        <v>279.93682494989702</v>
      </c>
      <c r="F8419">
        <v>0.47951641975110698</v>
      </c>
      <c r="G8419">
        <v>4.9077064031309202E-2</v>
      </c>
      <c r="H8419">
        <v>0.62339453945975698</v>
      </c>
      <c r="I8419">
        <v>2.0843492499264598E-3</v>
      </c>
    </row>
    <row r="8420" spans="1:9" x14ac:dyDescent="0.25">
      <c r="A8420">
        <v>2013</v>
      </c>
      <c r="B8420">
        <v>2016</v>
      </c>
      <c r="C8420" t="s">
        <v>30</v>
      </c>
      <c r="D8420" t="s">
        <v>55</v>
      </c>
      <c r="E8420">
        <v>447.49821255885303</v>
      </c>
      <c r="F8420">
        <v>0.94616615177169505</v>
      </c>
      <c r="G8420">
        <v>7.48334776307433E-2</v>
      </c>
      <c r="H8420">
        <v>1.01766061525421</v>
      </c>
      <c r="I8420">
        <v>1.16809763359514E-2</v>
      </c>
    </row>
    <row r="8421" spans="1:9" x14ac:dyDescent="0.25">
      <c r="A8421">
        <v>2013</v>
      </c>
      <c r="B8421">
        <v>2016</v>
      </c>
      <c r="C8421" t="s">
        <v>30</v>
      </c>
      <c r="D8421" t="s">
        <v>56</v>
      </c>
      <c r="E8421">
        <v>1136.17307463165</v>
      </c>
      <c r="F8421">
        <v>0.83795752392437695</v>
      </c>
      <c r="G8421">
        <v>7.6834629939831797E-2</v>
      </c>
      <c r="H8421">
        <v>0.90126482722269297</v>
      </c>
      <c r="I8421">
        <v>5.4180834417619003E-3</v>
      </c>
    </row>
    <row r="8422" spans="1:9" x14ac:dyDescent="0.25">
      <c r="A8422">
        <v>2013</v>
      </c>
      <c r="B8422">
        <v>2016</v>
      </c>
      <c r="C8422" t="s">
        <v>30</v>
      </c>
      <c r="D8422" t="s">
        <v>57</v>
      </c>
      <c r="E8422">
        <v>116.853766211897</v>
      </c>
      <c r="F8422">
        <v>0.66820834765331105</v>
      </c>
      <c r="G8422">
        <v>5.0429758283899097E-2</v>
      </c>
      <c r="H8422">
        <v>0.84782733523442899</v>
      </c>
      <c r="I8422">
        <v>3.5122245518594401E-3</v>
      </c>
    </row>
    <row r="8423" spans="1:9" x14ac:dyDescent="0.25">
      <c r="A8423">
        <v>2013</v>
      </c>
      <c r="B8423">
        <v>2016</v>
      </c>
      <c r="C8423" t="s">
        <v>30</v>
      </c>
      <c r="D8423" t="s">
        <v>58</v>
      </c>
      <c r="E8423">
        <v>172.24894138893899</v>
      </c>
      <c r="F8423">
        <v>0.63280016540280903</v>
      </c>
      <c r="G8423">
        <v>3.6317022967864203E-2</v>
      </c>
      <c r="H8423">
        <v>0.63562903029176399</v>
      </c>
      <c r="I8423">
        <v>2.0429832924610701E-3</v>
      </c>
    </row>
    <row r="8424" spans="1:9" x14ac:dyDescent="0.25">
      <c r="A8424">
        <v>2013</v>
      </c>
      <c r="B8424">
        <v>2016</v>
      </c>
      <c r="C8424" t="s">
        <v>30</v>
      </c>
      <c r="D8424" t="s">
        <v>59</v>
      </c>
      <c r="E8424">
        <v>113.677777777778</v>
      </c>
      <c r="F8424">
        <v>0.81946892930267301</v>
      </c>
      <c r="G8424">
        <v>6.9206667352188805E-2</v>
      </c>
      <c r="H8424">
        <v>0.63847687724047897</v>
      </c>
      <c r="I8424">
        <v>6.9560649007917204E-3</v>
      </c>
    </row>
    <row r="8425" spans="1:9" x14ac:dyDescent="0.25">
      <c r="A8425">
        <v>2013</v>
      </c>
      <c r="B8425">
        <v>2016</v>
      </c>
      <c r="C8425" t="s">
        <v>30</v>
      </c>
      <c r="D8425" t="s">
        <v>60</v>
      </c>
      <c r="E8425">
        <v>566.28136378441195</v>
      </c>
      <c r="F8425">
        <v>0.70142333617091801</v>
      </c>
      <c r="G8425">
        <v>5.02733467297675E-2</v>
      </c>
      <c r="H8425">
        <v>0.83922052874928499</v>
      </c>
      <c r="I8425">
        <v>2.2915304392543902E-3</v>
      </c>
    </row>
    <row r="8426" spans="1:9" x14ac:dyDescent="0.25">
      <c r="A8426">
        <v>2013</v>
      </c>
      <c r="B8426">
        <v>2016</v>
      </c>
      <c r="C8426" t="s">
        <v>30</v>
      </c>
      <c r="D8426" t="s">
        <v>61</v>
      </c>
      <c r="E8426">
        <v>3036.8061329779898</v>
      </c>
      <c r="F8426">
        <v>0.73098552806057104</v>
      </c>
      <c r="G8426">
        <v>6.9075019755177103E-2</v>
      </c>
      <c r="H8426">
        <v>0.79645885897591795</v>
      </c>
      <c r="I8426">
        <v>6.9898908465471001E-3</v>
      </c>
    </row>
    <row r="8427" spans="1:9" x14ac:dyDescent="0.25">
      <c r="A8427">
        <v>2013</v>
      </c>
      <c r="B8427">
        <v>2016</v>
      </c>
      <c r="C8427" t="s">
        <v>30</v>
      </c>
      <c r="D8427" t="s">
        <v>62</v>
      </c>
      <c r="E8427">
        <v>4318.0740163568598</v>
      </c>
      <c r="F8427">
        <v>0.70313495663080905</v>
      </c>
      <c r="G8427">
        <v>5.3382518890779003E-2</v>
      </c>
      <c r="H8427">
        <v>0.79534413854547703</v>
      </c>
      <c r="I8427">
        <v>2.1451447603213799E-3</v>
      </c>
    </row>
    <row r="8428" spans="1:9" x14ac:dyDescent="0.25">
      <c r="A8428">
        <v>2013</v>
      </c>
      <c r="B8428">
        <v>2016</v>
      </c>
      <c r="C8428" t="s">
        <v>30</v>
      </c>
      <c r="D8428" t="s">
        <v>63</v>
      </c>
      <c r="E8428">
        <v>30692.660428290899</v>
      </c>
      <c r="F8428">
        <v>0.77869968498130704</v>
      </c>
      <c r="G8428">
        <v>6.9748428876187402E-2</v>
      </c>
      <c r="H8428">
        <v>0.86398819507555003</v>
      </c>
      <c r="I8428">
        <v>5.9877104072364297E-3</v>
      </c>
    </row>
    <row r="8429" spans="1:9" x14ac:dyDescent="0.25">
      <c r="A8429">
        <v>2013</v>
      </c>
      <c r="B8429">
        <v>2016</v>
      </c>
      <c r="C8429" t="s">
        <v>30</v>
      </c>
      <c r="D8429" t="s">
        <v>64</v>
      </c>
      <c r="E8429">
        <v>344.02699979058298</v>
      </c>
      <c r="F8429">
        <v>0.56091560006275598</v>
      </c>
      <c r="G8429">
        <v>3.6790069886197999E-2</v>
      </c>
      <c r="H8429">
        <v>0.69103283221087497</v>
      </c>
      <c r="I8429">
        <v>3.00364021998844E-4</v>
      </c>
    </row>
    <row r="8430" spans="1:9" x14ac:dyDescent="0.25">
      <c r="A8430">
        <v>2013</v>
      </c>
      <c r="B8430">
        <v>2016</v>
      </c>
      <c r="C8430" t="s">
        <v>30</v>
      </c>
      <c r="D8430" t="s">
        <v>65</v>
      </c>
      <c r="E8430">
        <v>838.70291101583405</v>
      </c>
      <c r="F8430">
        <v>0.84062134537800604</v>
      </c>
      <c r="G8430">
        <v>7.5752299058744796E-2</v>
      </c>
      <c r="H8430">
        <v>0.87428330387946696</v>
      </c>
      <c r="I8430">
        <v>5.5226730781551799E-3</v>
      </c>
    </row>
    <row r="8431" spans="1:9" x14ac:dyDescent="0.25">
      <c r="A8431">
        <v>2013</v>
      </c>
      <c r="B8431">
        <v>2016</v>
      </c>
      <c r="C8431" t="s">
        <v>30</v>
      </c>
      <c r="D8431" t="s">
        <v>66</v>
      </c>
      <c r="E8431">
        <v>199.56302738237801</v>
      </c>
      <c r="F8431">
        <v>0.73871342152789998</v>
      </c>
      <c r="G8431">
        <v>5.7165959691236702E-2</v>
      </c>
      <c r="H8431">
        <v>0.79458648057416303</v>
      </c>
      <c r="I8431">
        <v>4.1674076843584698E-3</v>
      </c>
    </row>
    <row r="8432" spans="1:9" x14ac:dyDescent="0.25">
      <c r="A8432">
        <v>2013</v>
      </c>
      <c r="B8432">
        <v>2016</v>
      </c>
      <c r="C8432" t="s">
        <v>30</v>
      </c>
      <c r="D8432" t="s">
        <v>67</v>
      </c>
      <c r="E8432">
        <v>397.80451541623398</v>
      </c>
      <c r="F8432">
        <v>0.73327702422663099</v>
      </c>
      <c r="G8432">
        <v>6.0193073423457102E-2</v>
      </c>
      <c r="H8432">
        <v>0.81992538466597498</v>
      </c>
      <c r="I8432">
        <v>2.7232806349617002E-3</v>
      </c>
    </row>
    <row r="8433" spans="1:9" x14ac:dyDescent="0.25">
      <c r="A8433">
        <v>2013</v>
      </c>
      <c r="B8433">
        <v>2016</v>
      </c>
      <c r="C8433" t="s">
        <v>30</v>
      </c>
      <c r="D8433" t="s">
        <v>68</v>
      </c>
      <c r="E8433">
        <v>684.02118483348795</v>
      </c>
      <c r="F8433">
        <v>0.73468502647251499</v>
      </c>
      <c r="G8433">
        <v>6.6860660075331493E-2</v>
      </c>
      <c r="H8433">
        <v>0.87345537847346399</v>
      </c>
      <c r="I8433">
        <v>5.0227717732628397E-3</v>
      </c>
    </row>
    <row r="8434" spans="1:9" x14ac:dyDescent="0.25">
      <c r="A8434">
        <v>2013</v>
      </c>
      <c r="B8434">
        <v>2016</v>
      </c>
      <c r="C8434" t="s">
        <v>31</v>
      </c>
      <c r="D8434" t="s">
        <v>35</v>
      </c>
      <c r="E8434">
        <v>1134.1857169165</v>
      </c>
      <c r="F8434">
        <v>1.1141067639334501</v>
      </c>
      <c r="G8434">
        <v>0.115462972972429</v>
      </c>
      <c r="H8434">
        <v>1.1158885567009</v>
      </c>
      <c r="I8434">
        <v>7.7161457224789497E-3</v>
      </c>
    </row>
    <row r="8435" spans="1:9" x14ac:dyDescent="0.25">
      <c r="A8435">
        <v>2013</v>
      </c>
      <c r="B8435">
        <v>2016</v>
      </c>
      <c r="C8435" t="s">
        <v>31</v>
      </c>
      <c r="D8435" t="s">
        <v>36</v>
      </c>
      <c r="E8435">
        <v>583.65748279244997</v>
      </c>
      <c r="F8435">
        <v>1.26988611641852</v>
      </c>
      <c r="G8435">
        <v>0.13537562884096599</v>
      </c>
      <c r="H8435">
        <v>1.1588639054682199</v>
      </c>
      <c r="I8435">
        <v>1.16542013280292E-2</v>
      </c>
    </row>
    <row r="8436" spans="1:9" x14ac:dyDescent="0.25">
      <c r="A8436">
        <v>2013</v>
      </c>
      <c r="B8436">
        <v>2016</v>
      </c>
      <c r="C8436" t="s">
        <v>31</v>
      </c>
      <c r="D8436" t="s">
        <v>37</v>
      </c>
      <c r="E8436">
        <v>4987.9998870486597</v>
      </c>
      <c r="F8436">
        <v>1.36842361966407</v>
      </c>
      <c r="G8436">
        <v>0.147807573021732</v>
      </c>
      <c r="H8436">
        <v>1.3514553896811301</v>
      </c>
      <c r="I8436">
        <v>1.9301656407681701E-2</v>
      </c>
    </row>
    <row r="8437" spans="1:9" x14ac:dyDescent="0.25">
      <c r="A8437">
        <v>2013</v>
      </c>
      <c r="B8437">
        <v>2016</v>
      </c>
      <c r="C8437" t="s">
        <v>31</v>
      </c>
      <c r="D8437" t="s">
        <v>38</v>
      </c>
      <c r="E8437">
        <v>561.24096362679097</v>
      </c>
      <c r="F8437">
        <v>1.13487910396048</v>
      </c>
      <c r="G8437">
        <v>0.106714825264904</v>
      </c>
      <c r="H8437">
        <v>1.1395072411398099</v>
      </c>
      <c r="I8437">
        <v>1.18452019594036E-2</v>
      </c>
    </row>
    <row r="8438" spans="1:9" x14ac:dyDescent="0.25">
      <c r="A8438">
        <v>2013</v>
      </c>
      <c r="B8438">
        <v>2016</v>
      </c>
      <c r="C8438" t="s">
        <v>31</v>
      </c>
      <c r="D8438" t="s">
        <v>39</v>
      </c>
      <c r="E8438">
        <v>2139.0303813895798</v>
      </c>
      <c r="F8438">
        <v>1.32545410288965</v>
      </c>
      <c r="G8438">
        <v>0.14437592260195001</v>
      </c>
      <c r="H8438">
        <v>1.2640065883531499</v>
      </c>
      <c r="I8438">
        <v>1.6415555135111899E-2</v>
      </c>
    </row>
    <row r="8439" spans="1:9" x14ac:dyDescent="0.25">
      <c r="A8439">
        <v>2013</v>
      </c>
      <c r="B8439">
        <v>2016</v>
      </c>
      <c r="C8439" t="s">
        <v>31</v>
      </c>
      <c r="D8439" t="s">
        <v>40</v>
      </c>
      <c r="E8439">
        <v>4772.8071826586902</v>
      </c>
      <c r="F8439">
        <v>1.1197895007718699</v>
      </c>
      <c r="G8439">
        <v>0.11672229197737399</v>
      </c>
      <c r="H8439">
        <v>1.12841378084516</v>
      </c>
      <c r="I8439">
        <v>1.0796651770383499E-2</v>
      </c>
    </row>
    <row r="8440" spans="1:9" x14ac:dyDescent="0.25">
      <c r="A8440">
        <v>2013</v>
      </c>
      <c r="B8440">
        <v>2016</v>
      </c>
      <c r="C8440" t="s">
        <v>31</v>
      </c>
      <c r="D8440" t="s">
        <v>41</v>
      </c>
      <c r="E8440">
        <v>4342.0087418141002</v>
      </c>
      <c r="F8440">
        <v>1.12747833279055</v>
      </c>
      <c r="G8440">
        <v>0.110310912955234</v>
      </c>
      <c r="H8440">
        <v>1.19203769533221</v>
      </c>
      <c r="I8440">
        <v>1.3623061740057899E-2</v>
      </c>
    </row>
    <row r="8441" spans="1:9" x14ac:dyDescent="0.25">
      <c r="A8441">
        <v>2013</v>
      </c>
      <c r="B8441">
        <v>2016</v>
      </c>
      <c r="C8441" t="s">
        <v>31</v>
      </c>
      <c r="D8441" t="s">
        <v>42</v>
      </c>
      <c r="E8441">
        <v>351.93717730054101</v>
      </c>
      <c r="F8441">
        <v>1.02039716510678</v>
      </c>
      <c r="G8441">
        <v>9.3362131982700006E-2</v>
      </c>
      <c r="H8441">
        <v>1.1374755344279099</v>
      </c>
      <c r="I8441">
        <v>3.6023965530127401E-3</v>
      </c>
    </row>
    <row r="8442" spans="1:9" x14ac:dyDescent="0.25">
      <c r="A8442">
        <v>2013</v>
      </c>
      <c r="B8442">
        <v>2016</v>
      </c>
      <c r="C8442" t="s">
        <v>31</v>
      </c>
      <c r="D8442" t="s">
        <v>43</v>
      </c>
      <c r="E8442">
        <v>15187.613132614701</v>
      </c>
      <c r="F8442">
        <v>1.22482999742874</v>
      </c>
      <c r="G8442">
        <v>0.12953054615770601</v>
      </c>
      <c r="H8442">
        <v>1.21731209382913</v>
      </c>
      <c r="I8442">
        <v>1.2985489511276101E-2</v>
      </c>
    </row>
    <row r="8443" spans="1:9" x14ac:dyDescent="0.25">
      <c r="A8443">
        <v>2013</v>
      </c>
      <c r="B8443">
        <v>2016</v>
      </c>
      <c r="C8443" t="s">
        <v>31</v>
      </c>
      <c r="D8443" t="s">
        <v>44</v>
      </c>
      <c r="E8443">
        <v>939.38139478171695</v>
      </c>
      <c r="F8443">
        <v>1.00818707838366</v>
      </c>
      <c r="G8443">
        <v>9.23361656515721E-2</v>
      </c>
      <c r="H8443">
        <v>1.05823603966791</v>
      </c>
      <c r="I8443">
        <v>1.081697110548E-2</v>
      </c>
    </row>
    <row r="8444" spans="1:9" x14ac:dyDescent="0.25">
      <c r="A8444">
        <v>2013</v>
      </c>
      <c r="B8444">
        <v>2016</v>
      </c>
      <c r="C8444" t="s">
        <v>31</v>
      </c>
      <c r="D8444" t="s">
        <v>45</v>
      </c>
      <c r="E8444">
        <v>229.20263086134401</v>
      </c>
      <c r="F8444">
        <v>0.51315558980698905</v>
      </c>
      <c r="G8444">
        <v>5.2703092372191201E-2</v>
      </c>
      <c r="H8444">
        <v>0.57934617377796105</v>
      </c>
      <c r="I8444">
        <v>1.09073791631664E-3</v>
      </c>
    </row>
    <row r="8445" spans="1:9" x14ac:dyDescent="0.25">
      <c r="A8445">
        <v>2013</v>
      </c>
      <c r="B8445">
        <v>2016</v>
      </c>
      <c r="C8445" t="s">
        <v>31</v>
      </c>
      <c r="D8445" t="s">
        <v>46</v>
      </c>
      <c r="E8445">
        <v>1801.97829699827</v>
      </c>
      <c r="F8445">
        <v>1.1759647999360301</v>
      </c>
      <c r="G8445">
        <v>0.117906257874412</v>
      </c>
      <c r="H8445">
        <v>1.20125953255358</v>
      </c>
      <c r="I8445">
        <v>1.2438431161149399E-2</v>
      </c>
    </row>
    <row r="8446" spans="1:9" x14ac:dyDescent="0.25">
      <c r="A8446">
        <v>2013</v>
      </c>
      <c r="B8446">
        <v>2016</v>
      </c>
      <c r="C8446" t="s">
        <v>31</v>
      </c>
      <c r="D8446" t="s">
        <v>47</v>
      </c>
      <c r="E8446">
        <v>1001.7665813375201</v>
      </c>
      <c r="F8446">
        <v>1.1211541779960501</v>
      </c>
      <c r="G8446">
        <v>0.121436497436129</v>
      </c>
      <c r="H8446">
        <v>1.13196344773006</v>
      </c>
      <c r="I8446">
        <v>9.3323008081766298E-3</v>
      </c>
    </row>
    <row r="8447" spans="1:9" x14ac:dyDescent="0.25">
      <c r="A8447">
        <v>2013</v>
      </c>
      <c r="B8447">
        <v>2016</v>
      </c>
      <c r="C8447" t="s">
        <v>31</v>
      </c>
      <c r="D8447" t="s">
        <v>48</v>
      </c>
      <c r="E8447">
        <v>655.52601636948998</v>
      </c>
      <c r="F8447">
        <v>0.86716089081091297</v>
      </c>
      <c r="G8447">
        <v>7.4002044891286298E-2</v>
      </c>
      <c r="H8447">
        <v>0.95191427176597299</v>
      </c>
      <c r="I8447">
        <v>2.40242397992175E-3</v>
      </c>
    </row>
    <row r="8448" spans="1:9" x14ac:dyDescent="0.25">
      <c r="A8448">
        <v>2013</v>
      </c>
      <c r="B8448">
        <v>2016</v>
      </c>
      <c r="C8448" t="s">
        <v>31</v>
      </c>
      <c r="D8448" t="s">
        <v>49</v>
      </c>
      <c r="E8448">
        <v>1795.4915421537801</v>
      </c>
      <c r="F8448">
        <v>1.3720571301767901</v>
      </c>
      <c r="G8448">
        <v>0.13297383986689501</v>
      </c>
      <c r="H8448">
        <v>1.27351282112277</v>
      </c>
      <c r="I8448">
        <v>1.6130870214222201E-2</v>
      </c>
    </row>
    <row r="8449" spans="1:9" x14ac:dyDescent="0.25">
      <c r="A8449">
        <v>2013</v>
      </c>
      <c r="B8449">
        <v>2016</v>
      </c>
      <c r="C8449" t="s">
        <v>31</v>
      </c>
      <c r="D8449" t="s">
        <v>50</v>
      </c>
      <c r="E8449">
        <v>885.22764894789998</v>
      </c>
      <c r="F8449">
        <v>1.2777557239115001</v>
      </c>
      <c r="G8449">
        <v>0.132075500735338</v>
      </c>
      <c r="H8449">
        <v>1.26030673484234</v>
      </c>
      <c r="I8449">
        <v>1.50871555357492E-2</v>
      </c>
    </row>
    <row r="8450" spans="1:9" x14ac:dyDescent="0.25">
      <c r="A8450">
        <v>2013</v>
      </c>
      <c r="B8450">
        <v>2016</v>
      </c>
      <c r="C8450" t="s">
        <v>31</v>
      </c>
      <c r="D8450" t="s">
        <v>51</v>
      </c>
      <c r="E8450">
        <v>4024.4131781804799</v>
      </c>
      <c r="F8450">
        <v>1.38766395313935</v>
      </c>
      <c r="G8450">
        <v>0.15401748809017499</v>
      </c>
      <c r="H8450">
        <v>1.3437282370635799</v>
      </c>
      <c r="I8450">
        <v>1.6620553572729999E-2</v>
      </c>
    </row>
    <row r="8451" spans="1:9" x14ac:dyDescent="0.25">
      <c r="A8451">
        <v>2013</v>
      </c>
      <c r="B8451">
        <v>2016</v>
      </c>
      <c r="C8451" t="s">
        <v>31</v>
      </c>
      <c r="D8451" t="s">
        <v>52</v>
      </c>
      <c r="E8451">
        <v>366.69632817295297</v>
      </c>
      <c r="F8451">
        <v>1.0908694855585199</v>
      </c>
      <c r="G8451">
        <v>0.110068804926636</v>
      </c>
      <c r="H8451">
        <v>1.08564291348064</v>
      </c>
      <c r="I8451">
        <v>1.2185868777428799E-2</v>
      </c>
    </row>
    <row r="8452" spans="1:9" x14ac:dyDescent="0.25">
      <c r="A8452">
        <v>2013</v>
      </c>
      <c r="B8452">
        <v>2016</v>
      </c>
      <c r="C8452" t="s">
        <v>31</v>
      </c>
      <c r="D8452" t="s">
        <v>53</v>
      </c>
      <c r="E8452">
        <v>2804.0565759854298</v>
      </c>
      <c r="F8452">
        <v>0.81975828728449396</v>
      </c>
      <c r="G8452">
        <v>6.7267880471728506E-2</v>
      </c>
      <c r="H8452">
        <v>0.83342237339427805</v>
      </c>
      <c r="I8452">
        <v>2.71003539889907E-3</v>
      </c>
    </row>
    <row r="8453" spans="1:9" x14ac:dyDescent="0.25">
      <c r="A8453">
        <v>2013</v>
      </c>
      <c r="B8453">
        <v>2016</v>
      </c>
      <c r="C8453" t="s">
        <v>31</v>
      </c>
      <c r="D8453" t="s">
        <v>54</v>
      </c>
      <c r="E8453">
        <v>781.77682364463203</v>
      </c>
      <c r="F8453">
        <v>0.80489051885322405</v>
      </c>
      <c r="G8453">
        <v>6.6204456622525998E-2</v>
      </c>
      <c r="H8453">
        <v>0.84093880033686697</v>
      </c>
      <c r="I8453">
        <v>4.6723816400369E-3</v>
      </c>
    </row>
    <row r="8454" spans="1:9" x14ac:dyDescent="0.25">
      <c r="A8454">
        <v>2013</v>
      </c>
      <c r="B8454">
        <v>2016</v>
      </c>
      <c r="C8454" t="s">
        <v>31</v>
      </c>
      <c r="D8454" t="s">
        <v>55</v>
      </c>
      <c r="E8454">
        <v>319.15593122207798</v>
      </c>
      <c r="F8454">
        <v>1.0315919659928601</v>
      </c>
      <c r="G8454">
        <v>9.2933335774025003E-2</v>
      </c>
      <c r="H8454">
        <v>1.06503915897935</v>
      </c>
      <c r="I8454">
        <v>8.2899299188937802E-3</v>
      </c>
    </row>
    <row r="8455" spans="1:9" x14ac:dyDescent="0.25">
      <c r="A8455">
        <v>2013</v>
      </c>
      <c r="B8455">
        <v>2016</v>
      </c>
      <c r="C8455" t="s">
        <v>31</v>
      </c>
      <c r="D8455" t="s">
        <v>56</v>
      </c>
      <c r="E8455">
        <v>233.09486274416301</v>
      </c>
      <c r="F8455">
        <v>0.82338652591529304</v>
      </c>
      <c r="G8455">
        <v>7.9286250497691002E-2</v>
      </c>
      <c r="H8455">
        <v>0.86361547238454095</v>
      </c>
      <c r="I8455">
        <v>5.6166478580269201E-3</v>
      </c>
    </row>
    <row r="8456" spans="1:9" x14ac:dyDescent="0.25">
      <c r="A8456">
        <v>2013</v>
      </c>
      <c r="B8456">
        <v>2016</v>
      </c>
      <c r="C8456" t="s">
        <v>31</v>
      </c>
      <c r="D8456" t="s">
        <v>57</v>
      </c>
      <c r="E8456">
        <v>283.75622488193602</v>
      </c>
      <c r="F8456">
        <v>0.85029862059499095</v>
      </c>
      <c r="G8456">
        <v>6.9328776545308196E-2</v>
      </c>
      <c r="H8456">
        <v>0.94919731959341302</v>
      </c>
      <c r="I8456">
        <v>4.1118976588514402E-3</v>
      </c>
    </row>
    <row r="8457" spans="1:9" x14ac:dyDescent="0.25">
      <c r="A8457">
        <v>2013</v>
      </c>
      <c r="B8457">
        <v>2016</v>
      </c>
      <c r="C8457" t="s">
        <v>31</v>
      </c>
      <c r="D8457" t="s">
        <v>58</v>
      </c>
      <c r="E8457">
        <v>187.88111416136999</v>
      </c>
      <c r="F8457">
        <v>0.74383314971537295</v>
      </c>
      <c r="G8457">
        <v>6.1948055014992898E-2</v>
      </c>
      <c r="H8457">
        <v>0.79707287307507402</v>
      </c>
      <c r="I8457">
        <v>1.15941492472235E-3</v>
      </c>
    </row>
    <row r="8458" spans="1:9" x14ac:dyDescent="0.25">
      <c r="A8458">
        <v>2013</v>
      </c>
      <c r="B8458">
        <v>2016</v>
      </c>
      <c r="C8458" t="s">
        <v>31</v>
      </c>
      <c r="D8458" t="s">
        <v>59</v>
      </c>
      <c r="E8458">
        <v>123.12782356532399</v>
      </c>
      <c r="F8458">
        <v>0.84467626307930599</v>
      </c>
      <c r="G8458">
        <v>8.0542923427921104E-2</v>
      </c>
      <c r="H8458">
        <v>0.70513758029934503</v>
      </c>
      <c r="I8458">
        <v>6.40449417310674E-3</v>
      </c>
    </row>
    <row r="8459" spans="1:9" x14ac:dyDescent="0.25">
      <c r="A8459">
        <v>2013</v>
      </c>
      <c r="B8459">
        <v>2016</v>
      </c>
      <c r="C8459" t="s">
        <v>31</v>
      </c>
      <c r="D8459" t="s">
        <v>60</v>
      </c>
      <c r="E8459">
        <v>629.93913620868295</v>
      </c>
      <c r="F8459">
        <v>0.92181246837950503</v>
      </c>
      <c r="G8459">
        <v>7.7431957101611895E-2</v>
      </c>
      <c r="H8459">
        <v>0.95504506837492897</v>
      </c>
      <c r="I8459">
        <v>7.5650785087677096E-3</v>
      </c>
    </row>
    <row r="8460" spans="1:9" x14ac:dyDescent="0.25">
      <c r="A8460">
        <v>2013</v>
      </c>
      <c r="B8460">
        <v>2016</v>
      </c>
      <c r="C8460" t="s">
        <v>31</v>
      </c>
      <c r="D8460" t="s">
        <v>61</v>
      </c>
      <c r="E8460">
        <v>954.03136475963402</v>
      </c>
      <c r="F8460">
        <v>1.0779525962922101</v>
      </c>
      <c r="G8460">
        <v>0.10630262942761</v>
      </c>
      <c r="H8460">
        <v>1.02040126832295</v>
      </c>
      <c r="I8460">
        <v>1.00645566690187E-2</v>
      </c>
    </row>
    <row r="8461" spans="1:9" x14ac:dyDescent="0.25">
      <c r="A8461">
        <v>2013</v>
      </c>
      <c r="B8461">
        <v>2016</v>
      </c>
      <c r="C8461" t="s">
        <v>31</v>
      </c>
      <c r="D8461" t="s">
        <v>62</v>
      </c>
      <c r="E8461">
        <v>1009.3885373773001</v>
      </c>
      <c r="F8461">
        <v>1.0114624278689499</v>
      </c>
      <c r="G8461">
        <v>9.8358809292467098E-2</v>
      </c>
      <c r="H8461">
        <v>1.08248427639392</v>
      </c>
      <c r="I8461">
        <v>7.6704035986476897E-3</v>
      </c>
    </row>
    <row r="8462" spans="1:9" x14ac:dyDescent="0.25">
      <c r="A8462">
        <v>2013</v>
      </c>
      <c r="B8462">
        <v>2016</v>
      </c>
      <c r="C8462" t="s">
        <v>31</v>
      </c>
      <c r="D8462" t="s">
        <v>63</v>
      </c>
      <c r="E8462">
        <v>5522.1973839295297</v>
      </c>
      <c r="F8462">
        <v>1.1129373922824299</v>
      </c>
      <c r="G8462">
        <v>0.114388983845224</v>
      </c>
      <c r="H8462">
        <v>1.1560190336915399</v>
      </c>
      <c r="I8462">
        <v>9.4805231766431006E-3</v>
      </c>
    </row>
    <row r="8463" spans="1:9" x14ac:dyDescent="0.25">
      <c r="A8463">
        <v>2013</v>
      </c>
      <c r="B8463">
        <v>2016</v>
      </c>
      <c r="C8463" t="s">
        <v>31</v>
      </c>
      <c r="D8463" t="s">
        <v>64</v>
      </c>
      <c r="E8463">
        <v>463.20489273299802</v>
      </c>
      <c r="F8463">
        <v>1.56461611191267</v>
      </c>
      <c r="G8463">
        <v>0.16526653311984299</v>
      </c>
      <c r="H8463">
        <v>1.32946609835527</v>
      </c>
      <c r="I8463">
        <v>1.8365815388968702E-2</v>
      </c>
    </row>
    <row r="8464" spans="1:9" x14ac:dyDescent="0.25">
      <c r="A8464">
        <v>2013</v>
      </c>
      <c r="B8464">
        <v>2016</v>
      </c>
      <c r="C8464" t="s">
        <v>31</v>
      </c>
      <c r="D8464" t="s">
        <v>65</v>
      </c>
      <c r="E8464">
        <v>1310.2603630132</v>
      </c>
      <c r="F8464">
        <v>0.96935638835961802</v>
      </c>
      <c r="G8464">
        <v>9.2720960444767797E-2</v>
      </c>
      <c r="H8464">
        <v>1.0288934627373301</v>
      </c>
      <c r="I8464">
        <v>7.9246775650600697E-3</v>
      </c>
    </row>
    <row r="8465" spans="1:9" x14ac:dyDescent="0.25">
      <c r="A8465">
        <v>2013</v>
      </c>
      <c r="B8465">
        <v>2016</v>
      </c>
      <c r="C8465" t="s">
        <v>31</v>
      </c>
      <c r="D8465" t="s">
        <v>66</v>
      </c>
      <c r="E8465">
        <v>426.32624389771303</v>
      </c>
      <c r="F8465">
        <v>0.83440260050793802</v>
      </c>
      <c r="G8465">
        <v>6.13261503935498E-2</v>
      </c>
      <c r="H8465">
        <v>0.88009969153232404</v>
      </c>
      <c r="I8465">
        <v>3.6130803249835499E-3</v>
      </c>
    </row>
    <row r="8466" spans="1:9" x14ac:dyDescent="0.25">
      <c r="A8466">
        <v>2013</v>
      </c>
      <c r="B8466">
        <v>2016</v>
      </c>
      <c r="C8466" t="s">
        <v>31</v>
      </c>
      <c r="D8466" t="s">
        <v>67</v>
      </c>
      <c r="E8466">
        <v>569.37034747899895</v>
      </c>
      <c r="F8466">
        <v>1.0164130716509301</v>
      </c>
      <c r="G8466">
        <v>9.5743574198321899E-2</v>
      </c>
      <c r="H8466">
        <v>0.93613392161448095</v>
      </c>
      <c r="I8466">
        <v>9.8909646437741507E-3</v>
      </c>
    </row>
    <row r="8467" spans="1:9" x14ac:dyDescent="0.25">
      <c r="A8467">
        <v>2013</v>
      </c>
      <c r="B8467">
        <v>2016</v>
      </c>
      <c r="C8467" t="s">
        <v>31</v>
      </c>
      <c r="D8467" t="s">
        <v>68</v>
      </c>
      <c r="E8467">
        <v>402.86892075566601</v>
      </c>
      <c r="F8467">
        <v>0.86022482572621495</v>
      </c>
      <c r="G8467">
        <v>9.5910605558891998E-2</v>
      </c>
      <c r="H8467">
        <v>0.87726377896070595</v>
      </c>
      <c r="I8467">
        <v>3.8807982534050799E-3</v>
      </c>
    </row>
    <row r="8468" spans="1:9" x14ac:dyDescent="0.25">
      <c r="A8468">
        <v>2013</v>
      </c>
      <c r="B8468">
        <v>2016</v>
      </c>
      <c r="C8468" t="s">
        <v>32</v>
      </c>
      <c r="D8468" t="s">
        <v>35</v>
      </c>
      <c r="E8468">
        <v>884.20336950046203</v>
      </c>
      <c r="F8468">
        <v>1.0681409676860101</v>
      </c>
      <c r="G8468">
        <v>0.10937581403680401</v>
      </c>
      <c r="H8468">
        <v>1.02505141632193</v>
      </c>
      <c r="I8468">
        <v>9.8124523026217794E-3</v>
      </c>
    </row>
    <row r="8469" spans="1:9" x14ac:dyDescent="0.25">
      <c r="A8469">
        <v>2013</v>
      </c>
      <c r="B8469">
        <v>2016</v>
      </c>
      <c r="C8469" t="s">
        <v>32</v>
      </c>
      <c r="D8469" t="s">
        <v>36</v>
      </c>
      <c r="E8469">
        <v>830.31756094943398</v>
      </c>
      <c r="F8469">
        <v>1.4046369235185301</v>
      </c>
      <c r="G8469">
        <v>0.15039457856878999</v>
      </c>
      <c r="H8469">
        <v>1.21853577785709</v>
      </c>
      <c r="I8469">
        <v>1.42210959559453E-2</v>
      </c>
    </row>
    <row r="8470" spans="1:9" x14ac:dyDescent="0.25">
      <c r="A8470">
        <v>2013</v>
      </c>
      <c r="B8470">
        <v>2016</v>
      </c>
      <c r="C8470" t="s">
        <v>32</v>
      </c>
      <c r="D8470" t="s">
        <v>37</v>
      </c>
      <c r="E8470">
        <v>5087.0024879119301</v>
      </c>
      <c r="F8470">
        <v>1.6669811331911299</v>
      </c>
      <c r="G8470">
        <v>0.19821217866737101</v>
      </c>
      <c r="H8470">
        <v>1.60925714912502</v>
      </c>
      <c r="I8470">
        <v>2.5060227276260401E-2</v>
      </c>
    </row>
    <row r="8471" spans="1:9" x14ac:dyDescent="0.25">
      <c r="A8471">
        <v>2013</v>
      </c>
      <c r="B8471">
        <v>2016</v>
      </c>
      <c r="C8471" t="s">
        <v>32</v>
      </c>
      <c r="D8471" t="s">
        <v>38</v>
      </c>
      <c r="E8471">
        <v>789.65238272773695</v>
      </c>
      <c r="F8471">
        <v>1.2523103094690899</v>
      </c>
      <c r="G8471">
        <v>0.13359604764019101</v>
      </c>
      <c r="H8471">
        <v>1.20712539813373</v>
      </c>
      <c r="I8471">
        <v>1.4942893069900799E-2</v>
      </c>
    </row>
    <row r="8472" spans="1:9" x14ac:dyDescent="0.25">
      <c r="A8472">
        <v>2013</v>
      </c>
      <c r="B8472">
        <v>2016</v>
      </c>
      <c r="C8472" t="s">
        <v>32</v>
      </c>
      <c r="D8472" t="s">
        <v>39</v>
      </c>
      <c r="E8472">
        <v>2128.90847869462</v>
      </c>
      <c r="F8472">
        <v>1.553177943163</v>
      </c>
      <c r="G8472">
        <v>0.18100665747828301</v>
      </c>
      <c r="H8472">
        <v>1.47607750460286</v>
      </c>
      <c r="I8472">
        <v>2.4346875342108599E-2</v>
      </c>
    </row>
    <row r="8473" spans="1:9" x14ac:dyDescent="0.25">
      <c r="A8473">
        <v>2013</v>
      </c>
      <c r="B8473">
        <v>2016</v>
      </c>
      <c r="C8473" t="s">
        <v>32</v>
      </c>
      <c r="D8473" t="s">
        <v>40</v>
      </c>
      <c r="E8473">
        <v>5098.7095600291896</v>
      </c>
      <c r="F8473">
        <v>1.4081031125161401</v>
      </c>
      <c r="G8473">
        <v>0.16925171565706101</v>
      </c>
      <c r="H8473">
        <v>1.3508718023592801</v>
      </c>
      <c r="I8473">
        <v>1.73463439537026E-2</v>
      </c>
    </row>
    <row r="8474" spans="1:9" x14ac:dyDescent="0.25">
      <c r="A8474">
        <v>2013</v>
      </c>
      <c r="B8474">
        <v>2016</v>
      </c>
      <c r="C8474" t="s">
        <v>32</v>
      </c>
      <c r="D8474" t="s">
        <v>41</v>
      </c>
      <c r="E8474">
        <v>4947.8014828858304</v>
      </c>
      <c r="F8474">
        <v>1.5114080478769101</v>
      </c>
      <c r="G8474">
        <v>0.17326681986624101</v>
      </c>
      <c r="H8474">
        <v>1.47060091266688</v>
      </c>
      <c r="I8474">
        <v>2.1956283356420601E-2</v>
      </c>
    </row>
    <row r="8475" spans="1:9" x14ac:dyDescent="0.25">
      <c r="A8475">
        <v>2013</v>
      </c>
      <c r="B8475">
        <v>2016</v>
      </c>
      <c r="C8475" t="s">
        <v>32</v>
      </c>
      <c r="D8475" t="s">
        <v>42</v>
      </c>
      <c r="E8475">
        <v>361.87196576868701</v>
      </c>
      <c r="F8475">
        <v>1.30435041522422</v>
      </c>
      <c r="G8475">
        <v>0.15236636702380699</v>
      </c>
      <c r="H8475">
        <v>1.17965478473764</v>
      </c>
      <c r="I8475">
        <v>1.18805123730155E-2</v>
      </c>
    </row>
    <row r="8476" spans="1:9" x14ac:dyDescent="0.25">
      <c r="A8476">
        <v>2013</v>
      </c>
      <c r="B8476">
        <v>2016</v>
      </c>
      <c r="C8476" t="s">
        <v>32</v>
      </c>
      <c r="D8476" t="s">
        <v>43</v>
      </c>
      <c r="E8476">
        <v>12449.8594834614</v>
      </c>
      <c r="F8476">
        <v>1.32224255739788</v>
      </c>
      <c r="G8476">
        <v>0.14322627826614201</v>
      </c>
      <c r="H8476">
        <v>1.2513544414578199</v>
      </c>
      <c r="I8476">
        <v>1.8893446637425301E-2</v>
      </c>
    </row>
    <row r="8477" spans="1:9" x14ac:dyDescent="0.25">
      <c r="A8477">
        <v>2013</v>
      </c>
      <c r="B8477">
        <v>2016</v>
      </c>
      <c r="C8477" t="s">
        <v>32</v>
      </c>
      <c r="D8477" t="s">
        <v>44</v>
      </c>
      <c r="E8477">
        <v>1044.4205411451201</v>
      </c>
      <c r="F8477">
        <v>1.35475286178944</v>
      </c>
      <c r="G8477">
        <v>0.14165955303451699</v>
      </c>
      <c r="H8477">
        <v>1.29836476635252</v>
      </c>
      <c r="I8477">
        <v>1.50940518494398E-2</v>
      </c>
    </row>
    <row r="8478" spans="1:9" x14ac:dyDescent="0.25">
      <c r="A8478">
        <v>2013</v>
      </c>
      <c r="B8478">
        <v>2016</v>
      </c>
      <c r="C8478" t="s">
        <v>32</v>
      </c>
      <c r="D8478" t="s">
        <v>45</v>
      </c>
      <c r="E8478">
        <v>226.206909414227</v>
      </c>
      <c r="F8478">
        <v>0.851694340422816</v>
      </c>
      <c r="G8478">
        <v>7.5757520716031895E-2</v>
      </c>
      <c r="H8478">
        <v>0.51046480237088798</v>
      </c>
      <c r="I8478">
        <v>1.4710313000525601E-3</v>
      </c>
    </row>
    <row r="8479" spans="1:9" x14ac:dyDescent="0.25">
      <c r="A8479">
        <v>2013</v>
      </c>
      <c r="B8479">
        <v>2016</v>
      </c>
      <c r="C8479" t="s">
        <v>32</v>
      </c>
      <c r="D8479" t="s">
        <v>46</v>
      </c>
      <c r="E8479">
        <v>2663.9050464417801</v>
      </c>
      <c r="F8479">
        <v>1.44874415158436</v>
      </c>
      <c r="G8479">
        <v>0.165507954674039</v>
      </c>
      <c r="H8479">
        <v>1.32686089764205</v>
      </c>
      <c r="I8479">
        <v>1.8997970474514601E-2</v>
      </c>
    </row>
    <row r="8480" spans="1:9" x14ac:dyDescent="0.25">
      <c r="A8480">
        <v>2013</v>
      </c>
      <c r="B8480">
        <v>2016</v>
      </c>
      <c r="C8480" t="s">
        <v>32</v>
      </c>
      <c r="D8480" t="s">
        <v>47</v>
      </c>
      <c r="E8480">
        <v>890.08262931432705</v>
      </c>
      <c r="F8480">
        <v>1.21146210200257</v>
      </c>
      <c r="G8480">
        <v>0.12227945330506999</v>
      </c>
      <c r="H8480">
        <v>1.2780262736511701</v>
      </c>
      <c r="I8480">
        <v>1.40942703286361E-2</v>
      </c>
    </row>
    <row r="8481" spans="1:9" x14ac:dyDescent="0.25">
      <c r="A8481">
        <v>2013</v>
      </c>
      <c r="B8481">
        <v>2016</v>
      </c>
      <c r="C8481" t="s">
        <v>32</v>
      </c>
      <c r="D8481" t="s">
        <v>48</v>
      </c>
      <c r="E8481">
        <v>202.58383015958799</v>
      </c>
      <c r="F8481">
        <v>1.0332046937002799</v>
      </c>
      <c r="G8481">
        <v>8.0116996810676203E-2</v>
      </c>
      <c r="H8481">
        <v>0.95015827298674405</v>
      </c>
      <c r="I8481">
        <v>1.28691919304869E-2</v>
      </c>
    </row>
    <row r="8482" spans="1:9" x14ac:dyDescent="0.25">
      <c r="A8482">
        <v>2013</v>
      </c>
      <c r="B8482">
        <v>2016</v>
      </c>
      <c r="C8482" t="s">
        <v>32</v>
      </c>
      <c r="D8482" t="s">
        <v>49</v>
      </c>
      <c r="E8482">
        <v>1107.61309681956</v>
      </c>
      <c r="F8482">
        <v>1.4014756421532</v>
      </c>
      <c r="G8482">
        <v>0.16355882635379199</v>
      </c>
      <c r="H8482">
        <v>1.3734926453117999</v>
      </c>
      <c r="I8482">
        <v>1.6012804400939398E-2</v>
      </c>
    </row>
    <row r="8483" spans="1:9" x14ac:dyDescent="0.25">
      <c r="A8483">
        <v>2013</v>
      </c>
      <c r="B8483">
        <v>2016</v>
      </c>
      <c r="C8483" t="s">
        <v>32</v>
      </c>
      <c r="D8483" t="s">
        <v>50</v>
      </c>
      <c r="E8483">
        <v>558.427314713535</v>
      </c>
      <c r="F8483">
        <v>1.35151511308114</v>
      </c>
      <c r="G8483">
        <v>0.160065922374379</v>
      </c>
      <c r="H8483">
        <v>1.18810445458911</v>
      </c>
      <c r="I8483">
        <v>1.7258793410869899E-2</v>
      </c>
    </row>
    <row r="8484" spans="1:9" x14ac:dyDescent="0.25">
      <c r="A8484">
        <v>2013</v>
      </c>
      <c r="B8484">
        <v>2016</v>
      </c>
      <c r="C8484" t="s">
        <v>32</v>
      </c>
      <c r="D8484" t="s">
        <v>51</v>
      </c>
      <c r="E8484">
        <v>2867.7752634181802</v>
      </c>
      <c r="F8484">
        <v>1.5804076486884</v>
      </c>
      <c r="G8484">
        <v>0.191848000619008</v>
      </c>
      <c r="H8484">
        <v>1.4848078380610801</v>
      </c>
      <c r="I8484">
        <v>2.3018046901835301E-2</v>
      </c>
    </row>
    <row r="8485" spans="1:9" x14ac:dyDescent="0.25">
      <c r="A8485">
        <v>2013</v>
      </c>
      <c r="B8485">
        <v>2016</v>
      </c>
      <c r="C8485" t="s">
        <v>32</v>
      </c>
      <c r="D8485" t="s">
        <v>52</v>
      </c>
      <c r="E8485">
        <v>176.90712971072199</v>
      </c>
      <c r="F8485">
        <v>1.2305509537047801</v>
      </c>
      <c r="G8485">
        <v>0.12802290853606901</v>
      </c>
      <c r="H8485">
        <v>1.1992282113755801</v>
      </c>
      <c r="I8485">
        <v>4.4586065849437197E-3</v>
      </c>
    </row>
    <row r="8486" spans="1:9" x14ac:dyDescent="0.25">
      <c r="A8486">
        <v>2013</v>
      </c>
      <c r="B8486">
        <v>2016</v>
      </c>
      <c r="C8486" t="s">
        <v>32</v>
      </c>
      <c r="D8486" t="s">
        <v>53</v>
      </c>
      <c r="E8486">
        <v>1090.98236536998</v>
      </c>
      <c r="F8486">
        <v>1.0065160702443701</v>
      </c>
      <c r="G8486">
        <v>0.100008225087034</v>
      </c>
      <c r="H8486">
        <v>0.980404463034111</v>
      </c>
      <c r="I8486">
        <v>5.9974853390807699E-3</v>
      </c>
    </row>
    <row r="8487" spans="1:9" x14ac:dyDescent="0.25">
      <c r="A8487">
        <v>2013</v>
      </c>
      <c r="B8487">
        <v>2016</v>
      </c>
      <c r="C8487" t="s">
        <v>32</v>
      </c>
      <c r="D8487" t="s">
        <v>54</v>
      </c>
      <c r="E8487">
        <v>567.670793903662</v>
      </c>
      <c r="F8487">
        <v>0.93602739620360098</v>
      </c>
      <c r="G8487">
        <v>9.3443563470140406E-2</v>
      </c>
      <c r="H8487">
        <v>0.90923261188536297</v>
      </c>
      <c r="I8487">
        <v>6.5845500738880196E-3</v>
      </c>
    </row>
    <row r="8488" spans="1:9" x14ac:dyDescent="0.25">
      <c r="A8488">
        <v>2013</v>
      </c>
      <c r="B8488">
        <v>2016</v>
      </c>
      <c r="C8488" t="s">
        <v>32</v>
      </c>
      <c r="D8488" t="s">
        <v>55</v>
      </c>
      <c r="E8488">
        <v>134.45148801996501</v>
      </c>
      <c r="F8488">
        <v>1.4897616792385699</v>
      </c>
      <c r="G8488">
        <v>0.175786316679648</v>
      </c>
      <c r="H8488">
        <v>1.21113588971306</v>
      </c>
      <c r="I8488">
        <v>6.9375465011879203E-3</v>
      </c>
    </row>
    <row r="8489" spans="1:9" x14ac:dyDescent="0.25">
      <c r="A8489">
        <v>2013</v>
      </c>
      <c r="B8489">
        <v>2016</v>
      </c>
      <c r="C8489" t="s">
        <v>32</v>
      </c>
      <c r="D8489" t="s">
        <v>56</v>
      </c>
      <c r="E8489">
        <v>509.49392696693599</v>
      </c>
      <c r="F8489">
        <v>0.93435412286233099</v>
      </c>
      <c r="G8489">
        <v>8.41323779506504E-2</v>
      </c>
      <c r="H8489">
        <v>0.80172761531925296</v>
      </c>
      <c r="I8489">
        <v>6.5177440735875204E-3</v>
      </c>
    </row>
    <row r="8490" spans="1:9" x14ac:dyDescent="0.25">
      <c r="A8490">
        <v>2013</v>
      </c>
      <c r="B8490">
        <v>2016</v>
      </c>
      <c r="C8490" t="s">
        <v>32</v>
      </c>
      <c r="D8490" t="s">
        <v>57</v>
      </c>
      <c r="E8490">
        <v>213.94486863521999</v>
      </c>
      <c r="F8490">
        <v>0.90077520307313996</v>
      </c>
      <c r="G8490">
        <v>0.102992905049221</v>
      </c>
      <c r="H8490">
        <v>0.90828476234255495</v>
      </c>
      <c r="I8490">
        <v>6.0936761764047304E-3</v>
      </c>
    </row>
    <row r="8491" spans="1:9" x14ac:dyDescent="0.25">
      <c r="A8491">
        <v>2013</v>
      </c>
      <c r="B8491">
        <v>2016</v>
      </c>
      <c r="C8491" t="s">
        <v>32</v>
      </c>
      <c r="D8491" t="s">
        <v>58</v>
      </c>
      <c r="E8491">
        <v>309.42173060593598</v>
      </c>
      <c r="F8491">
        <v>1.0045308874588099</v>
      </c>
      <c r="G8491">
        <v>0.11505361010783401</v>
      </c>
      <c r="H8491">
        <v>0.87759346936667704</v>
      </c>
      <c r="I8491">
        <v>6.0606818957135702E-3</v>
      </c>
    </row>
    <row r="8492" spans="1:9" x14ac:dyDescent="0.25">
      <c r="A8492">
        <v>2013</v>
      </c>
      <c r="B8492">
        <v>2016</v>
      </c>
      <c r="C8492" t="s">
        <v>32</v>
      </c>
      <c r="D8492" t="s">
        <v>59</v>
      </c>
      <c r="E8492">
        <v>174.39590876701601</v>
      </c>
      <c r="F8492">
        <v>0.65914021487190999</v>
      </c>
      <c r="G8492">
        <v>7.0944032266559001E-2</v>
      </c>
      <c r="H8492">
        <v>0.66563319569572099</v>
      </c>
      <c r="I8492">
        <v>5.9547112089345204E-3</v>
      </c>
    </row>
    <row r="8493" spans="1:9" x14ac:dyDescent="0.25">
      <c r="A8493">
        <v>2013</v>
      </c>
      <c r="B8493">
        <v>2016</v>
      </c>
      <c r="C8493" t="s">
        <v>32</v>
      </c>
      <c r="D8493" t="s">
        <v>60</v>
      </c>
      <c r="E8493">
        <v>322.69037232656899</v>
      </c>
      <c r="F8493">
        <v>1.2504165702266099</v>
      </c>
      <c r="G8493">
        <v>0.14744373021222801</v>
      </c>
      <c r="H8493">
        <v>1.2371600526861299</v>
      </c>
      <c r="I8493">
        <v>7.9345012528406998E-3</v>
      </c>
    </row>
    <row r="8494" spans="1:9" x14ac:dyDescent="0.25">
      <c r="A8494">
        <v>2013</v>
      </c>
      <c r="B8494">
        <v>2016</v>
      </c>
      <c r="C8494" t="s">
        <v>32</v>
      </c>
      <c r="D8494" t="s">
        <v>61</v>
      </c>
      <c r="E8494">
        <v>1169.98170481078</v>
      </c>
      <c r="F8494">
        <v>1.2031009389013301</v>
      </c>
      <c r="G8494">
        <v>0.13612366701495601</v>
      </c>
      <c r="H8494">
        <v>1.18322809195252</v>
      </c>
      <c r="I8494">
        <v>1.0585663624774399E-2</v>
      </c>
    </row>
    <row r="8495" spans="1:9" x14ac:dyDescent="0.25">
      <c r="A8495">
        <v>2013</v>
      </c>
      <c r="B8495">
        <v>2016</v>
      </c>
      <c r="C8495" t="s">
        <v>32</v>
      </c>
      <c r="D8495" t="s">
        <v>62</v>
      </c>
      <c r="E8495">
        <v>567.70490993877399</v>
      </c>
      <c r="F8495">
        <v>1.26947343241903</v>
      </c>
      <c r="G8495">
        <v>0.13823747228880401</v>
      </c>
      <c r="H8495">
        <v>1.15850093961703</v>
      </c>
      <c r="I8495">
        <v>9.5660479812460994E-3</v>
      </c>
    </row>
    <row r="8496" spans="1:9" x14ac:dyDescent="0.25">
      <c r="A8496">
        <v>2013</v>
      </c>
      <c r="B8496">
        <v>2016</v>
      </c>
      <c r="C8496" t="s">
        <v>32</v>
      </c>
      <c r="D8496" t="s">
        <v>63</v>
      </c>
      <c r="E8496">
        <v>6985.07308924063</v>
      </c>
      <c r="F8496">
        <v>1.5638846761188601</v>
      </c>
      <c r="G8496">
        <v>0.17608754248681499</v>
      </c>
      <c r="H8496">
        <v>1.42897256175057</v>
      </c>
      <c r="I8496">
        <v>2.3275510393746899E-2</v>
      </c>
    </row>
    <row r="8497" spans="1:9" x14ac:dyDescent="0.25">
      <c r="A8497">
        <v>2013</v>
      </c>
      <c r="B8497">
        <v>2016</v>
      </c>
      <c r="C8497" t="s">
        <v>32</v>
      </c>
      <c r="D8497" t="s">
        <v>64</v>
      </c>
      <c r="E8497">
        <v>398.98897023231899</v>
      </c>
      <c r="F8497">
        <v>1.56789308360274</v>
      </c>
      <c r="G8497">
        <v>0.163387528743346</v>
      </c>
      <c r="H8497">
        <v>1.2745634810498501</v>
      </c>
      <c r="I8497">
        <v>2.2686557839488801E-2</v>
      </c>
    </row>
    <row r="8498" spans="1:9" x14ac:dyDescent="0.25">
      <c r="A8498">
        <v>2013</v>
      </c>
      <c r="B8498">
        <v>2016</v>
      </c>
      <c r="C8498" t="s">
        <v>32</v>
      </c>
      <c r="D8498" t="s">
        <v>65</v>
      </c>
      <c r="E8498">
        <v>1482.04198241627</v>
      </c>
      <c r="F8498">
        <v>1.11215383297231</v>
      </c>
      <c r="G8498">
        <v>0.11662300346260999</v>
      </c>
      <c r="H8498">
        <v>1.06458487842369</v>
      </c>
      <c r="I8498">
        <v>1.00148514883781E-2</v>
      </c>
    </row>
    <row r="8499" spans="1:9" x14ac:dyDescent="0.25">
      <c r="A8499">
        <v>2013</v>
      </c>
      <c r="B8499">
        <v>2016</v>
      </c>
      <c r="C8499" t="s">
        <v>32</v>
      </c>
      <c r="D8499" t="s">
        <v>66</v>
      </c>
      <c r="E8499">
        <v>200.87523697443501</v>
      </c>
      <c r="F8499">
        <v>1.08717713338556</v>
      </c>
      <c r="G8499">
        <v>0.12526113527235699</v>
      </c>
      <c r="H8499">
        <v>1.09052978369203</v>
      </c>
      <c r="I8499">
        <v>2.8823665259079E-3</v>
      </c>
    </row>
    <row r="8500" spans="1:9" x14ac:dyDescent="0.25">
      <c r="A8500">
        <v>2013</v>
      </c>
      <c r="B8500">
        <v>2016</v>
      </c>
      <c r="C8500" t="s">
        <v>32</v>
      </c>
      <c r="D8500" t="s">
        <v>67</v>
      </c>
      <c r="E8500">
        <v>281.72710635618103</v>
      </c>
      <c r="F8500">
        <v>0.98650931524371299</v>
      </c>
      <c r="G8500">
        <v>0.104151022663271</v>
      </c>
      <c r="H8500">
        <v>0.99257640489713295</v>
      </c>
      <c r="I8500">
        <v>7.3182570885528602E-3</v>
      </c>
    </row>
    <row r="8501" spans="1:9" x14ac:dyDescent="0.25">
      <c r="A8501">
        <v>2013</v>
      </c>
      <c r="B8501">
        <v>2016</v>
      </c>
      <c r="C8501" t="s">
        <v>32</v>
      </c>
      <c r="D8501" t="s">
        <v>68</v>
      </c>
      <c r="E8501">
        <v>494.088683682755</v>
      </c>
      <c r="F8501">
        <v>1.5923930306974501</v>
      </c>
      <c r="G8501">
        <v>0.15152894579137399</v>
      </c>
      <c r="H8501">
        <v>1.44584255834283</v>
      </c>
      <c r="I8501">
        <v>1.8245317840061399E-2</v>
      </c>
    </row>
    <row r="8502" spans="1:9" x14ac:dyDescent="0.25">
      <c r="A8502">
        <v>2013</v>
      </c>
      <c r="B8502">
        <v>2016</v>
      </c>
      <c r="C8502" t="s">
        <v>33</v>
      </c>
      <c r="D8502" t="s">
        <v>35</v>
      </c>
      <c r="E8502">
        <v>3910.99109637636</v>
      </c>
      <c r="F8502">
        <v>1.30563532542771</v>
      </c>
      <c r="G8502">
        <v>0.148671895332357</v>
      </c>
      <c r="H8502">
        <v>1.2347827975428001</v>
      </c>
      <c r="I8502">
        <v>1.2177013027534401E-2</v>
      </c>
    </row>
    <row r="8503" spans="1:9" x14ac:dyDescent="0.25">
      <c r="A8503">
        <v>2013</v>
      </c>
      <c r="B8503">
        <v>2016</v>
      </c>
      <c r="C8503" t="s">
        <v>33</v>
      </c>
      <c r="D8503" t="s">
        <v>36</v>
      </c>
      <c r="E8503">
        <v>4436.8275358043902</v>
      </c>
      <c r="F8503">
        <v>1.2458093703504201</v>
      </c>
      <c r="G8503">
        <v>0.133125217672206</v>
      </c>
      <c r="H8503">
        <v>1.1298996421752201</v>
      </c>
      <c r="I8503">
        <v>1.3102515285880001E-2</v>
      </c>
    </row>
    <row r="8504" spans="1:9" x14ac:dyDescent="0.25">
      <c r="A8504">
        <v>2013</v>
      </c>
      <c r="B8504">
        <v>2016</v>
      </c>
      <c r="C8504" t="s">
        <v>33</v>
      </c>
      <c r="D8504" t="s">
        <v>37</v>
      </c>
      <c r="E8504">
        <v>20518.357603830998</v>
      </c>
      <c r="F8504">
        <v>1.61441695730551</v>
      </c>
      <c r="G8504">
        <v>0.19083121319582999</v>
      </c>
      <c r="H8504">
        <v>1.5325099103133699</v>
      </c>
      <c r="I8504">
        <v>2.5929579160125199E-2</v>
      </c>
    </row>
    <row r="8505" spans="1:9" x14ac:dyDescent="0.25">
      <c r="A8505">
        <v>2013</v>
      </c>
      <c r="B8505">
        <v>2016</v>
      </c>
      <c r="C8505" t="s">
        <v>33</v>
      </c>
      <c r="D8505" t="s">
        <v>38</v>
      </c>
      <c r="E8505">
        <v>2839.7484498571598</v>
      </c>
      <c r="F8505">
        <v>1.14231041268186</v>
      </c>
      <c r="G8505">
        <v>0.116899672155203</v>
      </c>
      <c r="H8505">
        <v>1.0655604769939899</v>
      </c>
      <c r="I8505">
        <v>1.09240476415193E-2</v>
      </c>
    </row>
    <row r="8506" spans="1:9" x14ac:dyDescent="0.25">
      <c r="A8506">
        <v>2013</v>
      </c>
      <c r="B8506">
        <v>2016</v>
      </c>
      <c r="C8506" t="s">
        <v>33</v>
      </c>
      <c r="D8506" t="s">
        <v>39</v>
      </c>
      <c r="E8506">
        <v>9594.7132063276204</v>
      </c>
      <c r="F8506">
        <v>1.44787496325456</v>
      </c>
      <c r="G8506">
        <v>0.17057752214032801</v>
      </c>
      <c r="H8506">
        <v>1.35537499115963</v>
      </c>
      <c r="I8506">
        <v>1.9418051950100601E-2</v>
      </c>
    </row>
    <row r="8507" spans="1:9" x14ac:dyDescent="0.25">
      <c r="A8507">
        <v>2013</v>
      </c>
      <c r="B8507">
        <v>2016</v>
      </c>
      <c r="C8507" t="s">
        <v>33</v>
      </c>
      <c r="D8507" t="s">
        <v>40</v>
      </c>
      <c r="E8507">
        <v>19719.0487078152</v>
      </c>
      <c r="F8507">
        <v>1.37888041438419</v>
      </c>
      <c r="G8507">
        <v>0.16080859429573699</v>
      </c>
      <c r="H8507">
        <v>1.29558231101441</v>
      </c>
      <c r="I8507">
        <v>1.9167452874609098E-2</v>
      </c>
    </row>
    <row r="8508" spans="1:9" x14ac:dyDescent="0.25">
      <c r="A8508">
        <v>2013</v>
      </c>
      <c r="B8508">
        <v>2016</v>
      </c>
      <c r="C8508" t="s">
        <v>33</v>
      </c>
      <c r="D8508" t="s">
        <v>41</v>
      </c>
      <c r="E8508">
        <v>17067.144246476899</v>
      </c>
      <c r="F8508">
        <v>1.41718616199301</v>
      </c>
      <c r="G8508">
        <v>0.15658845177822101</v>
      </c>
      <c r="H8508">
        <v>1.3732699982676699</v>
      </c>
      <c r="I8508">
        <v>1.9527765650480401E-2</v>
      </c>
    </row>
    <row r="8509" spans="1:9" x14ac:dyDescent="0.25">
      <c r="A8509">
        <v>2013</v>
      </c>
      <c r="B8509">
        <v>2016</v>
      </c>
      <c r="C8509" t="s">
        <v>33</v>
      </c>
      <c r="D8509" t="s">
        <v>42</v>
      </c>
      <c r="E8509">
        <v>1692.47457796955</v>
      </c>
      <c r="F8509">
        <v>1.1912201122302499</v>
      </c>
      <c r="G8509">
        <v>0.12699273433550001</v>
      </c>
      <c r="H8509">
        <v>1.0937253235347699</v>
      </c>
      <c r="I8509">
        <v>1.1444005913603599E-2</v>
      </c>
    </row>
    <row r="8510" spans="1:9" x14ac:dyDescent="0.25">
      <c r="A8510">
        <v>2013</v>
      </c>
      <c r="B8510">
        <v>2016</v>
      </c>
      <c r="C8510" t="s">
        <v>33</v>
      </c>
      <c r="D8510" t="s">
        <v>43</v>
      </c>
      <c r="E8510">
        <v>59763.671663007</v>
      </c>
      <c r="F8510">
        <v>1.40610936522542</v>
      </c>
      <c r="G8510">
        <v>0.161809007028654</v>
      </c>
      <c r="H8510">
        <v>1.3499838584277499</v>
      </c>
      <c r="I8510">
        <v>2.0398333636549599E-2</v>
      </c>
    </row>
    <row r="8511" spans="1:9" x14ac:dyDescent="0.25">
      <c r="A8511">
        <v>2013</v>
      </c>
      <c r="B8511">
        <v>2016</v>
      </c>
      <c r="C8511" t="s">
        <v>33</v>
      </c>
      <c r="D8511" t="s">
        <v>44</v>
      </c>
      <c r="E8511">
        <v>5209.3952316114</v>
      </c>
      <c r="F8511">
        <v>1.2126593815106099</v>
      </c>
      <c r="G8511">
        <v>0.120555118064789</v>
      </c>
      <c r="H8511">
        <v>1.1633466191458299</v>
      </c>
      <c r="I8511">
        <v>1.6916003446559299E-2</v>
      </c>
    </row>
    <row r="8512" spans="1:9" x14ac:dyDescent="0.25">
      <c r="A8512">
        <v>2013</v>
      </c>
      <c r="B8512">
        <v>2016</v>
      </c>
      <c r="C8512" t="s">
        <v>33</v>
      </c>
      <c r="D8512" t="s">
        <v>45</v>
      </c>
      <c r="E8512">
        <v>4191.9978477281802</v>
      </c>
      <c r="F8512">
        <v>0.97926142760852097</v>
      </c>
      <c r="G8512">
        <v>9.47316498546448E-2</v>
      </c>
      <c r="H8512">
        <v>0.91012107636471395</v>
      </c>
      <c r="I8512">
        <v>7.7274400876769503E-3</v>
      </c>
    </row>
    <row r="8513" spans="1:9" x14ac:dyDescent="0.25">
      <c r="A8513">
        <v>2013</v>
      </c>
      <c r="B8513">
        <v>2016</v>
      </c>
      <c r="C8513" t="s">
        <v>33</v>
      </c>
      <c r="D8513" t="s">
        <v>46</v>
      </c>
      <c r="E8513">
        <v>10241.639003100699</v>
      </c>
      <c r="F8513">
        <v>1.4463526686031001</v>
      </c>
      <c r="G8513">
        <v>0.16480876932766</v>
      </c>
      <c r="H8513">
        <v>1.30452212960277</v>
      </c>
      <c r="I8513">
        <v>2.02195802737417E-2</v>
      </c>
    </row>
    <row r="8514" spans="1:9" x14ac:dyDescent="0.25">
      <c r="A8514">
        <v>2013</v>
      </c>
      <c r="B8514">
        <v>2016</v>
      </c>
      <c r="C8514" t="s">
        <v>33</v>
      </c>
      <c r="D8514" t="s">
        <v>47</v>
      </c>
      <c r="E8514">
        <v>6680.6042361156897</v>
      </c>
      <c r="F8514">
        <v>1.23580564776126</v>
      </c>
      <c r="G8514">
        <v>0.12982691493311099</v>
      </c>
      <c r="H8514">
        <v>1.19634640722037</v>
      </c>
      <c r="I8514">
        <v>1.2993089214409699E-2</v>
      </c>
    </row>
    <row r="8515" spans="1:9" x14ac:dyDescent="0.25">
      <c r="A8515">
        <v>2013</v>
      </c>
      <c r="B8515">
        <v>2016</v>
      </c>
      <c r="C8515" t="s">
        <v>33</v>
      </c>
      <c r="D8515" t="s">
        <v>48</v>
      </c>
      <c r="E8515">
        <v>3998.7103734329498</v>
      </c>
      <c r="F8515">
        <v>1.0571965040528499</v>
      </c>
      <c r="G8515">
        <v>0.10077335884345601</v>
      </c>
      <c r="H8515">
        <v>0.99717437765381201</v>
      </c>
      <c r="I8515">
        <v>1.0199099825078601E-2</v>
      </c>
    </row>
    <row r="8516" spans="1:9" x14ac:dyDescent="0.25">
      <c r="A8516">
        <v>2013</v>
      </c>
      <c r="B8516">
        <v>2016</v>
      </c>
      <c r="C8516" t="s">
        <v>33</v>
      </c>
      <c r="D8516" t="s">
        <v>49</v>
      </c>
      <c r="E8516">
        <v>5930.0563403977403</v>
      </c>
      <c r="F8516">
        <v>1.28031066069735</v>
      </c>
      <c r="G8516">
        <v>0.13504656544959201</v>
      </c>
      <c r="H8516">
        <v>1.2141834595191501</v>
      </c>
      <c r="I8516">
        <v>1.49686975783823E-2</v>
      </c>
    </row>
    <row r="8517" spans="1:9" x14ac:dyDescent="0.25">
      <c r="A8517">
        <v>2013</v>
      </c>
      <c r="B8517">
        <v>2016</v>
      </c>
      <c r="C8517" t="s">
        <v>33</v>
      </c>
      <c r="D8517" t="s">
        <v>50</v>
      </c>
      <c r="E8517">
        <v>2340.3799853832602</v>
      </c>
      <c r="F8517">
        <v>1.3781365749499399</v>
      </c>
      <c r="G8517">
        <v>0.154036206859442</v>
      </c>
      <c r="H8517">
        <v>1.32663532299704</v>
      </c>
      <c r="I8517">
        <v>1.7782620179347002E-2</v>
      </c>
    </row>
    <row r="8518" spans="1:9" x14ac:dyDescent="0.25">
      <c r="A8518">
        <v>2013</v>
      </c>
      <c r="B8518">
        <v>2016</v>
      </c>
      <c r="C8518" t="s">
        <v>33</v>
      </c>
      <c r="D8518" t="s">
        <v>51</v>
      </c>
      <c r="E8518">
        <v>12116.0595602434</v>
      </c>
      <c r="F8518">
        <v>1.6007101814506499</v>
      </c>
      <c r="G8518">
        <v>0.187754236703053</v>
      </c>
      <c r="H8518">
        <v>1.5096108023839101</v>
      </c>
      <c r="I8518">
        <v>2.34993358936488E-2</v>
      </c>
    </row>
    <row r="8519" spans="1:9" x14ac:dyDescent="0.25">
      <c r="A8519">
        <v>2013</v>
      </c>
      <c r="B8519">
        <v>2016</v>
      </c>
      <c r="C8519" t="s">
        <v>33</v>
      </c>
      <c r="D8519" t="s">
        <v>52</v>
      </c>
      <c r="E8519">
        <v>1543.7155897464299</v>
      </c>
      <c r="F8519">
        <v>1.2303139569367401</v>
      </c>
      <c r="G8519">
        <v>0.12894488227138201</v>
      </c>
      <c r="H8519">
        <v>1.15079329395568</v>
      </c>
      <c r="I8519">
        <v>1.3074298699165701E-2</v>
      </c>
    </row>
    <row r="8520" spans="1:9" x14ac:dyDescent="0.25">
      <c r="A8520">
        <v>2013</v>
      </c>
      <c r="B8520">
        <v>2016</v>
      </c>
      <c r="C8520" t="s">
        <v>33</v>
      </c>
      <c r="D8520" t="s">
        <v>53</v>
      </c>
      <c r="E8520">
        <v>9547.9121461923605</v>
      </c>
      <c r="F8520">
        <v>1.12917245137734</v>
      </c>
      <c r="G8520">
        <v>0.11843361482519001</v>
      </c>
      <c r="H8520">
        <v>1.0630822087144001</v>
      </c>
      <c r="I8520">
        <v>1.0756150279139599E-2</v>
      </c>
    </row>
    <row r="8521" spans="1:9" x14ac:dyDescent="0.25">
      <c r="A8521">
        <v>2013</v>
      </c>
      <c r="B8521">
        <v>2016</v>
      </c>
      <c r="C8521" t="s">
        <v>33</v>
      </c>
      <c r="D8521" t="s">
        <v>54</v>
      </c>
      <c r="E8521">
        <v>8284.7425068975499</v>
      </c>
      <c r="F8521">
        <v>1.30944298955683</v>
      </c>
      <c r="G8521">
        <v>0.12816560510856301</v>
      </c>
      <c r="H8521">
        <v>1.2154052218061699</v>
      </c>
      <c r="I8521">
        <v>1.2803110281876501E-2</v>
      </c>
    </row>
    <row r="8522" spans="1:9" x14ac:dyDescent="0.25">
      <c r="A8522">
        <v>2013</v>
      </c>
      <c r="B8522">
        <v>2016</v>
      </c>
      <c r="C8522" t="s">
        <v>33</v>
      </c>
      <c r="D8522" t="s">
        <v>55</v>
      </c>
      <c r="E8522">
        <v>1302.85041979638</v>
      </c>
      <c r="F8522">
        <v>1.18229759105304</v>
      </c>
      <c r="G8522">
        <v>0.11815009150375801</v>
      </c>
      <c r="H8522">
        <v>1.1580872351504301</v>
      </c>
      <c r="I8522">
        <v>8.7055503474516693E-3</v>
      </c>
    </row>
    <row r="8523" spans="1:9" x14ac:dyDescent="0.25">
      <c r="A8523">
        <v>2013</v>
      </c>
      <c r="B8523">
        <v>2016</v>
      </c>
      <c r="C8523" t="s">
        <v>33</v>
      </c>
      <c r="D8523" t="s">
        <v>56</v>
      </c>
      <c r="E8523">
        <v>1152.3781292736601</v>
      </c>
      <c r="F8523">
        <v>1.0929069861465299</v>
      </c>
      <c r="G8523">
        <v>0.10381047593007001</v>
      </c>
      <c r="H8523">
        <v>0.95738028476516501</v>
      </c>
      <c r="I8523">
        <v>1.2382094948260499E-2</v>
      </c>
    </row>
    <row r="8524" spans="1:9" x14ac:dyDescent="0.25">
      <c r="A8524">
        <v>2013</v>
      </c>
      <c r="B8524">
        <v>2016</v>
      </c>
      <c r="C8524" t="s">
        <v>33</v>
      </c>
      <c r="D8524" t="s">
        <v>57</v>
      </c>
      <c r="E8524">
        <v>1554.1867290432201</v>
      </c>
      <c r="F8524">
        <v>1.2323834844132699</v>
      </c>
      <c r="G8524">
        <v>0.13617225064963501</v>
      </c>
      <c r="H8524">
        <v>1.07688167360914</v>
      </c>
      <c r="I8524">
        <v>1.43493255454468E-2</v>
      </c>
    </row>
    <row r="8525" spans="1:9" x14ac:dyDescent="0.25">
      <c r="A8525">
        <v>2013</v>
      </c>
      <c r="B8525">
        <v>2016</v>
      </c>
      <c r="C8525" t="s">
        <v>33</v>
      </c>
      <c r="D8525" t="s">
        <v>58</v>
      </c>
      <c r="E8525">
        <v>2320.3507301960699</v>
      </c>
      <c r="F8525">
        <v>0.83913955695267295</v>
      </c>
      <c r="G8525">
        <v>6.9908099435794499E-2</v>
      </c>
      <c r="H8525">
        <v>0.80914523804134997</v>
      </c>
      <c r="I8525">
        <v>4.0363994233704303E-3</v>
      </c>
    </row>
    <row r="8526" spans="1:9" x14ac:dyDescent="0.25">
      <c r="A8526">
        <v>2013</v>
      </c>
      <c r="B8526">
        <v>2016</v>
      </c>
      <c r="C8526" t="s">
        <v>33</v>
      </c>
      <c r="D8526" t="s">
        <v>59</v>
      </c>
      <c r="E8526">
        <v>2712.6766533579898</v>
      </c>
      <c r="F8526">
        <v>0.76395555405724802</v>
      </c>
      <c r="G8526">
        <v>7.8201406211435898E-2</v>
      </c>
      <c r="H8526">
        <v>0.74467937737358703</v>
      </c>
      <c r="I8526">
        <v>4.9840921404810303E-3</v>
      </c>
    </row>
    <row r="8527" spans="1:9" x14ac:dyDescent="0.25">
      <c r="A8527">
        <v>2013</v>
      </c>
      <c r="B8527">
        <v>2016</v>
      </c>
      <c r="C8527" t="s">
        <v>33</v>
      </c>
      <c r="D8527" t="s">
        <v>60</v>
      </c>
      <c r="E8527">
        <v>3663.9738714352102</v>
      </c>
      <c r="F8527">
        <v>1.21396467617471</v>
      </c>
      <c r="G8527">
        <v>0.13135423095738</v>
      </c>
      <c r="H8527">
        <v>1.1537673815274601</v>
      </c>
      <c r="I8527">
        <v>1.2245788487181801E-2</v>
      </c>
    </row>
    <row r="8528" spans="1:9" x14ac:dyDescent="0.25">
      <c r="A8528">
        <v>2013</v>
      </c>
      <c r="B8528">
        <v>2016</v>
      </c>
      <c r="C8528" t="s">
        <v>33</v>
      </c>
      <c r="D8528" t="s">
        <v>61</v>
      </c>
      <c r="E8528">
        <v>5145.2854574860703</v>
      </c>
      <c r="F8528">
        <v>1.1054384421700001</v>
      </c>
      <c r="G8528">
        <v>0.108016295792166</v>
      </c>
      <c r="H8528">
        <v>1.0915178347779699</v>
      </c>
      <c r="I8528">
        <v>1.11721042935934E-2</v>
      </c>
    </row>
    <row r="8529" spans="1:9" x14ac:dyDescent="0.25">
      <c r="A8529">
        <v>2013</v>
      </c>
      <c r="B8529">
        <v>2016</v>
      </c>
      <c r="C8529" t="s">
        <v>33</v>
      </c>
      <c r="D8529" t="s">
        <v>62</v>
      </c>
      <c r="E8529">
        <v>4685.0444668059299</v>
      </c>
      <c r="F8529">
        <v>1.15870082561913</v>
      </c>
      <c r="G8529">
        <v>0.12741711843408601</v>
      </c>
      <c r="H8529">
        <v>1.0558251466545701</v>
      </c>
      <c r="I8529">
        <v>1.0501054329463499E-2</v>
      </c>
    </row>
    <row r="8530" spans="1:9" x14ac:dyDescent="0.25">
      <c r="A8530">
        <v>2013</v>
      </c>
      <c r="B8530">
        <v>2016</v>
      </c>
      <c r="C8530" t="s">
        <v>33</v>
      </c>
      <c r="D8530" t="s">
        <v>63</v>
      </c>
      <c r="E8530">
        <v>22182.345816732901</v>
      </c>
      <c r="F8530">
        <v>1.3847407655466299</v>
      </c>
      <c r="G8530">
        <v>0.14900162006464601</v>
      </c>
      <c r="H8530">
        <v>1.29288579328852</v>
      </c>
      <c r="I8530">
        <v>1.82849055196889E-2</v>
      </c>
    </row>
    <row r="8531" spans="1:9" x14ac:dyDescent="0.25">
      <c r="A8531">
        <v>2013</v>
      </c>
      <c r="B8531">
        <v>2016</v>
      </c>
      <c r="C8531" t="s">
        <v>33</v>
      </c>
      <c r="D8531" t="s">
        <v>64</v>
      </c>
      <c r="E8531">
        <v>4096.6603132786104</v>
      </c>
      <c r="F8531">
        <v>1.3668374437439399</v>
      </c>
      <c r="G8531">
        <v>0.141418365781702</v>
      </c>
      <c r="H8531">
        <v>1.3270333671697601</v>
      </c>
      <c r="I8531">
        <v>1.4756990305536099E-2</v>
      </c>
    </row>
    <row r="8532" spans="1:9" x14ac:dyDescent="0.25">
      <c r="A8532">
        <v>2013</v>
      </c>
      <c r="B8532">
        <v>2016</v>
      </c>
      <c r="C8532" t="s">
        <v>33</v>
      </c>
      <c r="D8532" t="s">
        <v>65</v>
      </c>
      <c r="E8532">
        <v>9466.3897502127093</v>
      </c>
      <c r="F8532">
        <v>1.22562385593904</v>
      </c>
      <c r="G8532">
        <v>0.12886262053696501</v>
      </c>
      <c r="H8532">
        <v>1.1610246562156901</v>
      </c>
      <c r="I8532">
        <v>1.32990978342334E-2</v>
      </c>
    </row>
    <row r="8533" spans="1:9" x14ac:dyDescent="0.25">
      <c r="A8533">
        <v>2013</v>
      </c>
      <c r="B8533">
        <v>2016</v>
      </c>
      <c r="C8533" t="s">
        <v>33</v>
      </c>
      <c r="D8533" t="s">
        <v>66</v>
      </c>
      <c r="E8533">
        <v>2499.65389195953</v>
      </c>
      <c r="F8533">
        <v>1.18141861574772</v>
      </c>
      <c r="G8533">
        <v>0.12244361617610899</v>
      </c>
      <c r="H8533">
        <v>1.1038768489589901</v>
      </c>
      <c r="I8533">
        <v>1.07872000216274E-2</v>
      </c>
    </row>
    <row r="8534" spans="1:9" x14ac:dyDescent="0.25">
      <c r="A8534">
        <v>2013</v>
      </c>
      <c r="B8534">
        <v>2016</v>
      </c>
      <c r="C8534" t="s">
        <v>33</v>
      </c>
      <c r="D8534" t="s">
        <v>67</v>
      </c>
      <c r="E8534">
        <v>4510.2949102334896</v>
      </c>
      <c r="F8534">
        <v>1.2980424872868499</v>
      </c>
      <c r="G8534">
        <v>0.12730619040124599</v>
      </c>
      <c r="H8534">
        <v>1.2447411545785001</v>
      </c>
      <c r="I8534">
        <v>1.32327932613726E-2</v>
      </c>
    </row>
    <row r="8535" spans="1:9" x14ac:dyDescent="0.25">
      <c r="A8535">
        <v>2013</v>
      </c>
      <c r="B8535">
        <v>2016</v>
      </c>
      <c r="C8535" t="s">
        <v>33</v>
      </c>
      <c r="D8535" t="s">
        <v>68</v>
      </c>
      <c r="E8535">
        <v>2471.3399152234801</v>
      </c>
      <c r="F8535">
        <v>1.2563111775440401</v>
      </c>
      <c r="G8535">
        <v>0.13528761810203299</v>
      </c>
      <c r="H8535">
        <v>1.1859203030349199</v>
      </c>
      <c r="I8535">
        <v>1.62642037854713E-2</v>
      </c>
    </row>
    <row r="8536" spans="1:9" x14ac:dyDescent="0.25">
      <c r="A8536">
        <v>2013</v>
      </c>
      <c r="B8536">
        <v>2016</v>
      </c>
      <c r="C8536" t="s">
        <v>34</v>
      </c>
      <c r="D8536" t="s">
        <v>35</v>
      </c>
      <c r="E8536">
        <v>21141.372291348602</v>
      </c>
      <c r="F8536">
        <v>1.0664467145455201</v>
      </c>
      <c r="G8536">
        <v>0.109093446171159</v>
      </c>
      <c r="H8536">
        <v>1.05778030325053</v>
      </c>
      <c r="I8536">
        <v>9.88314190725865E-3</v>
      </c>
    </row>
    <row r="8537" spans="1:9" x14ac:dyDescent="0.25">
      <c r="A8537">
        <v>2013</v>
      </c>
      <c r="B8537">
        <v>2016</v>
      </c>
      <c r="C8537" t="s">
        <v>34</v>
      </c>
      <c r="D8537" t="s">
        <v>36</v>
      </c>
      <c r="E8537">
        <v>14900.4783905328</v>
      </c>
      <c r="F8537">
        <v>1.36643648305225</v>
      </c>
      <c r="G8537">
        <v>0.153220718275353</v>
      </c>
      <c r="H8537">
        <v>1.2169702505942701</v>
      </c>
      <c r="I8537">
        <v>1.6198904811969901E-2</v>
      </c>
    </row>
    <row r="8538" spans="1:9" x14ac:dyDescent="0.25">
      <c r="A8538">
        <v>2013</v>
      </c>
      <c r="B8538">
        <v>2016</v>
      </c>
      <c r="C8538" t="s">
        <v>34</v>
      </c>
      <c r="D8538" t="s">
        <v>37</v>
      </c>
      <c r="E8538">
        <v>110910.14093479099</v>
      </c>
      <c r="F8538">
        <v>1.4899760114132401</v>
      </c>
      <c r="G8538">
        <v>0.173476745751144</v>
      </c>
      <c r="H8538">
        <v>1.45170796281087</v>
      </c>
      <c r="I8538">
        <v>2.2126420092620398E-2</v>
      </c>
    </row>
    <row r="8539" spans="1:9" x14ac:dyDescent="0.25">
      <c r="A8539">
        <v>2013</v>
      </c>
      <c r="B8539">
        <v>2016</v>
      </c>
      <c r="C8539" t="s">
        <v>34</v>
      </c>
      <c r="D8539" t="s">
        <v>38</v>
      </c>
      <c r="E8539">
        <v>13876.729159237901</v>
      </c>
      <c r="F8539">
        <v>1.1034950816882401</v>
      </c>
      <c r="G8539">
        <v>0.117131984539279</v>
      </c>
      <c r="H8539">
        <v>1.0775918739924999</v>
      </c>
      <c r="I8539">
        <v>9.2986404244535196E-3</v>
      </c>
    </row>
    <row r="8540" spans="1:9" x14ac:dyDescent="0.25">
      <c r="A8540">
        <v>2013</v>
      </c>
      <c r="B8540">
        <v>2016</v>
      </c>
      <c r="C8540" t="s">
        <v>34</v>
      </c>
      <c r="D8540" t="s">
        <v>39</v>
      </c>
      <c r="E8540">
        <v>46146.743573667503</v>
      </c>
      <c r="F8540">
        <v>1.1590753294583001</v>
      </c>
      <c r="G8540">
        <v>0.12335820292100701</v>
      </c>
      <c r="H8540">
        <v>1.1186306314108301</v>
      </c>
      <c r="I8540">
        <v>1.31443645841874E-2</v>
      </c>
    </row>
    <row r="8541" spans="1:9" x14ac:dyDescent="0.25">
      <c r="A8541">
        <v>2013</v>
      </c>
      <c r="B8541">
        <v>2016</v>
      </c>
      <c r="C8541" t="s">
        <v>34</v>
      </c>
      <c r="D8541" t="s">
        <v>40</v>
      </c>
      <c r="E8541">
        <v>110388.61359319001</v>
      </c>
      <c r="F8541">
        <v>1.30978826551665</v>
      </c>
      <c r="G8541">
        <v>0.15067191336288999</v>
      </c>
      <c r="H8541">
        <v>1.2746731931225901</v>
      </c>
      <c r="I8541">
        <v>1.6379939350474899E-2</v>
      </c>
    </row>
    <row r="8542" spans="1:9" x14ac:dyDescent="0.25">
      <c r="A8542">
        <v>2013</v>
      </c>
      <c r="B8542">
        <v>2016</v>
      </c>
      <c r="C8542" t="s">
        <v>34</v>
      </c>
      <c r="D8542" t="s">
        <v>41</v>
      </c>
      <c r="E8542">
        <v>70036.686297826003</v>
      </c>
      <c r="F8542">
        <v>1.4645315392095799</v>
      </c>
      <c r="G8542">
        <v>0.17004564458836699</v>
      </c>
      <c r="H8542">
        <v>1.4320854511422201</v>
      </c>
      <c r="I8542">
        <v>2.09530596809516E-2</v>
      </c>
    </row>
    <row r="8543" spans="1:9" x14ac:dyDescent="0.25">
      <c r="A8543">
        <v>2013</v>
      </c>
      <c r="B8543">
        <v>2016</v>
      </c>
      <c r="C8543" t="s">
        <v>34</v>
      </c>
      <c r="D8543" t="s">
        <v>42</v>
      </c>
      <c r="E8543">
        <v>6751.0525631497403</v>
      </c>
      <c r="F8543">
        <v>0.92334830397590795</v>
      </c>
      <c r="G8543">
        <v>8.77453182657882E-2</v>
      </c>
      <c r="H8543">
        <v>0.89449734504050005</v>
      </c>
      <c r="I8543">
        <v>7.6114770840394804E-3</v>
      </c>
    </row>
    <row r="8544" spans="1:9" x14ac:dyDescent="0.25">
      <c r="A8544">
        <v>2013</v>
      </c>
      <c r="B8544">
        <v>2016</v>
      </c>
      <c r="C8544" t="s">
        <v>34</v>
      </c>
      <c r="D8544" t="s">
        <v>43</v>
      </c>
      <c r="E8544">
        <v>285212.06477622502</v>
      </c>
      <c r="F8544">
        <v>1.3259602850019101</v>
      </c>
      <c r="G8544">
        <v>0.14843372752832601</v>
      </c>
      <c r="H8544">
        <v>1.3094159972797901</v>
      </c>
      <c r="I8544">
        <v>1.67933513311418E-2</v>
      </c>
    </row>
    <row r="8545" spans="1:9" x14ac:dyDescent="0.25">
      <c r="A8545">
        <v>2013</v>
      </c>
      <c r="B8545">
        <v>2016</v>
      </c>
      <c r="C8545" t="s">
        <v>34</v>
      </c>
      <c r="D8545" t="s">
        <v>44</v>
      </c>
      <c r="E8545">
        <v>17595.057116805099</v>
      </c>
      <c r="F8545">
        <v>1.1811925036678299</v>
      </c>
      <c r="G8545">
        <v>0.120911238797918</v>
      </c>
      <c r="H8545">
        <v>1.1617958173327201</v>
      </c>
      <c r="I8545">
        <v>1.3267692838782799E-2</v>
      </c>
    </row>
    <row r="8546" spans="1:9" x14ac:dyDescent="0.25">
      <c r="A8546">
        <v>2013</v>
      </c>
      <c r="B8546">
        <v>2016</v>
      </c>
      <c r="C8546" t="s">
        <v>34</v>
      </c>
      <c r="D8546" t="s">
        <v>45</v>
      </c>
      <c r="E8546">
        <v>7954.6285211752502</v>
      </c>
      <c r="F8546">
        <v>0.97226642848940104</v>
      </c>
      <c r="G8546">
        <v>9.3985815398497596E-2</v>
      </c>
      <c r="H8546">
        <v>0.92978635496249895</v>
      </c>
      <c r="I8546">
        <v>7.6465366757587196E-3</v>
      </c>
    </row>
    <row r="8547" spans="1:9" x14ac:dyDescent="0.25">
      <c r="A8547">
        <v>2013</v>
      </c>
      <c r="B8547">
        <v>2016</v>
      </c>
      <c r="C8547" t="s">
        <v>34</v>
      </c>
      <c r="D8547" t="s">
        <v>46</v>
      </c>
      <c r="E8547">
        <v>38109.945113518697</v>
      </c>
      <c r="F8547">
        <v>1.3806718617392899</v>
      </c>
      <c r="G8547">
        <v>0.156596557981631</v>
      </c>
      <c r="H8547">
        <v>1.2947715636141099</v>
      </c>
      <c r="I8547">
        <v>1.7450780805511001E-2</v>
      </c>
    </row>
    <row r="8548" spans="1:9" x14ac:dyDescent="0.25">
      <c r="A8548">
        <v>2013</v>
      </c>
      <c r="B8548">
        <v>2016</v>
      </c>
      <c r="C8548" t="s">
        <v>34</v>
      </c>
      <c r="D8548" t="s">
        <v>47</v>
      </c>
      <c r="E8548">
        <v>19801.4661341881</v>
      </c>
      <c r="F8548">
        <v>1.50819589246532</v>
      </c>
      <c r="G8548">
        <v>0.164392138897304</v>
      </c>
      <c r="H8548">
        <v>1.47948165401558</v>
      </c>
      <c r="I8548">
        <v>2.22864493595833E-2</v>
      </c>
    </row>
    <row r="8549" spans="1:9" x14ac:dyDescent="0.25">
      <c r="A8549">
        <v>2013</v>
      </c>
      <c r="B8549">
        <v>2016</v>
      </c>
      <c r="C8549" t="s">
        <v>34</v>
      </c>
      <c r="D8549" t="s">
        <v>48</v>
      </c>
      <c r="E8549">
        <v>15600.2381609889</v>
      </c>
      <c r="F8549">
        <v>1.1009455502391099</v>
      </c>
      <c r="G8549">
        <v>0.112412685097781</v>
      </c>
      <c r="H8549">
        <v>1.07490381877688</v>
      </c>
      <c r="I8549">
        <v>1.1119009272233801E-2</v>
      </c>
    </row>
    <row r="8550" spans="1:9" x14ac:dyDescent="0.25">
      <c r="A8550">
        <v>2013</v>
      </c>
      <c r="B8550">
        <v>2016</v>
      </c>
      <c r="C8550" t="s">
        <v>34</v>
      </c>
      <c r="D8550" t="s">
        <v>49</v>
      </c>
      <c r="E8550">
        <v>22732.460324159099</v>
      </c>
      <c r="F8550">
        <v>1.2720516946965501</v>
      </c>
      <c r="G8550">
        <v>0.13434611091873599</v>
      </c>
      <c r="H8550">
        <v>1.2449624428947701</v>
      </c>
      <c r="I8550">
        <v>1.5224090429920199E-2</v>
      </c>
    </row>
    <row r="8551" spans="1:9" x14ac:dyDescent="0.25">
      <c r="A8551">
        <v>2013</v>
      </c>
      <c r="B8551">
        <v>2016</v>
      </c>
      <c r="C8551" t="s">
        <v>34</v>
      </c>
      <c r="D8551" t="s">
        <v>50</v>
      </c>
      <c r="E8551">
        <v>8718.8297225603201</v>
      </c>
      <c r="F8551">
        <v>1.22406798948462</v>
      </c>
      <c r="G8551">
        <v>0.13352038790238599</v>
      </c>
      <c r="H8551">
        <v>1.16006248590495</v>
      </c>
      <c r="I8551">
        <v>1.42524101836449E-2</v>
      </c>
    </row>
    <row r="8552" spans="1:9" x14ac:dyDescent="0.25">
      <c r="A8552">
        <v>2013</v>
      </c>
      <c r="B8552">
        <v>2016</v>
      </c>
      <c r="C8552" t="s">
        <v>34</v>
      </c>
      <c r="D8552" t="s">
        <v>51</v>
      </c>
      <c r="E8552">
        <v>45466.441743008203</v>
      </c>
      <c r="F8552">
        <v>1.30485266927661</v>
      </c>
      <c r="G8552">
        <v>0.14676531163543599</v>
      </c>
      <c r="H8552">
        <v>1.2963770961493</v>
      </c>
      <c r="I8552">
        <v>1.5453459910269E-2</v>
      </c>
    </row>
    <row r="8553" spans="1:9" x14ac:dyDescent="0.25">
      <c r="A8553">
        <v>2013</v>
      </c>
      <c r="B8553">
        <v>2016</v>
      </c>
      <c r="C8553" t="s">
        <v>34</v>
      </c>
      <c r="D8553" t="s">
        <v>52</v>
      </c>
      <c r="E8553">
        <v>4565.4224181616901</v>
      </c>
      <c r="F8553">
        <v>1.0911499893436101</v>
      </c>
      <c r="G8553">
        <v>0.109541079078203</v>
      </c>
      <c r="H8553">
        <v>1.06364877323133</v>
      </c>
      <c r="I8553">
        <v>1.0994138277701E-2</v>
      </c>
    </row>
    <row r="8554" spans="1:9" x14ac:dyDescent="0.25">
      <c r="A8554">
        <v>2013</v>
      </c>
      <c r="B8554">
        <v>2016</v>
      </c>
      <c r="C8554" t="s">
        <v>34</v>
      </c>
      <c r="D8554" t="s">
        <v>53</v>
      </c>
      <c r="E8554">
        <v>42969.4117720227</v>
      </c>
      <c r="F8554">
        <v>0.94076261131542804</v>
      </c>
      <c r="G8554">
        <v>9.0723222984394197E-2</v>
      </c>
      <c r="H8554">
        <v>0.91570663884273795</v>
      </c>
      <c r="I8554">
        <v>7.7898354008594101E-3</v>
      </c>
    </row>
    <row r="8555" spans="1:9" x14ac:dyDescent="0.25">
      <c r="A8555">
        <v>2013</v>
      </c>
      <c r="B8555">
        <v>2016</v>
      </c>
      <c r="C8555" t="s">
        <v>34</v>
      </c>
      <c r="D8555" t="s">
        <v>54</v>
      </c>
      <c r="E8555">
        <v>15693.668522571799</v>
      </c>
      <c r="F8555">
        <v>1.23071687604978</v>
      </c>
      <c r="G8555">
        <v>0.114927600696316</v>
      </c>
      <c r="H8555">
        <v>1.1914833238170199</v>
      </c>
      <c r="I8555">
        <v>1.32048525328402E-2</v>
      </c>
    </row>
    <row r="8556" spans="1:9" x14ac:dyDescent="0.25">
      <c r="A8556">
        <v>2013</v>
      </c>
      <c r="B8556">
        <v>2016</v>
      </c>
      <c r="C8556" t="s">
        <v>34</v>
      </c>
      <c r="D8556" t="s">
        <v>55</v>
      </c>
      <c r="E8556">
        <v>6336.90439733528</v>
      </c>
      <c r="F8556">
        <v>1.1429692631122801</v>
      </c>
      <c r="G8556">
        <v>0.11164672397593001</v>
      </c>
      <c r="H8556">
        <v>1.0919335767604801</v>
      </c>
      <c r="I8556">
        <v>1.23783075041151E-2</v>
      </c>
    </row>
    <row r="8557" spans="1:9" x14ac:dyDescent="0.25">
      <c r="A8557">
        <v>2013</v>
      </c>
      <c r="B8557">
        <v>2016</v>
      </c>
      <c r="C8557" t="s">
        <v>34</v>
      </c>
      <c r="D8557" t="s">
        <v>56</v>
      </c>
      <c r="E8557">
        <v>3596.7536493053799</v>
      </c>
      <c r="F8557">
        <v>0.88192990539578497</v>
      </c>
      <c r="G8557">
        <v>8.1292798682726597E-2</v>
      </c>
      <c r="H8557">
        <v>0.82414455451449797</v>
      </c>
      <c r="I8557">
        <v>6.9830504352806503E-3</v>
      </c>
    </row>
    <row r="8558" spans="1:9" x14ac:dyDescent="0.25">
      <c r="A8558">
        <v>2013</v>
      </c>
      <c r="B8558">
        <v>2016</v>
      </c>
      <c r="C8558" t="s">
        <v>34</v>
      </c>
      <c r="D8558" t="s">
        <v>57</v>
      </c>
      <c r="E8558">
        <v>3606.5330547376202</v>
      </c>
      <c r="F8558">
        <v>1.2199323212961399</v>
      </c>
      <c r="G8558">
        <v>0.120553790727676</v>
      </c>
      <c r="H8558">
        <v>1.1243659935179799</v>
      </c>
      <c r="I8558">
        <v>1.3376143870257E-2</v>
      </c>
    </row>
    <row r="8559" spans="1:9" x14ac:dyDescent="0.25">
      <c r="A8559">
        <v>2013</v>
      </c>
      <c r="B8559">
        <v>2016</v>
      </c>
      <c r="C8559" t="s">
        <v>34</v>
      </c>
      <c r="D8559" t="s">
        <v>58</v>
      </c>
      <c r="E8559">
        <v>10112.7672463415</v>
      </c>
      <c r="F8559">
        <v>1.27661214194032</v>
      </c>
      <c r="G8559">
        <v>0.13520613859151701</v>
      </c>
      <c r="H8559">
        <v>1.2045420387591199</v>
      </c>
      <c r="I8559">
        <v>1.3572573976335401E-2</v>
      </c>
    </row>
    <row r="8560" spans="1:9" x14ac:dyDescent="0.25">
      <c r="A8560">
        <v>2013</v>
      </c>
      <c r="B8560">
        <v>2016</v>
      </c>
      <c r="C8560" t="s">
        <v>34</v>
      </c>
      <c r="D8560" t="s">
        <v>59</v>
      </c>
      <c r="E8560">
        <v>8154.3428998903</v>
      </c>
      <c r="F8560">
        <v>0.88916107183714899</v>
      </c>
      <c r="G8560">
        <v>8.6142185580647401E-2</v>
      </c>
      <c r="H8560">
        <v>0.83498877201636801</v>
      </c>
      <c r="I8560">
        <v>8.7741677058564994E-3</v>
      </c>
    </row>
    <row r="8561" spans="1:9" x14ac:dyDescent="0.25">
      <c r="A8561">
        <v>2013</v>
      </c>
      <c r="B8561">
        <v>2016</v>
      </c>
      <c r="C8561" t="s">
        <v>34</v>
      </c>
      <c r="D8561" t="s">
        <v>60</v>
      </c>
      <c r="E8561">
        <v>7045.9542974332899</v>
      </c>
      <c r="F8561">
        <v>1.3319897871531201</v>
      </c>
      <c r="G8561">
        <v>0.146288267658718</v>
      </c>
      <c r="H8561">
        <v>1.3170101547409601</v>
      </c>
      <c r="I8561">
        <v>1.6606985868032501E-2</v>
      </c>
    </row>
    <row r="8562" spans="1:9" x14ac:dyDescent="0.25">
      <c r="A8562">
        <v>2013</v>
      </c>
      <c r="B8562">
        <v>2016</v>
      </c>
      <c r="C8562" t="s">
        <v>34</v>
      </c>
      <c r="D8562" t="s">
        <v>61</v>
      </c>
      <c r="E8562">
        <v>22002.0391413086</v>
      </c>
      <c r="F8562">
        <v>1.1646511625342999</v>
      </c>
      <c r="G8562">
        <v>0.12014284005096799</v>
      </c>
      <c r="H8562">
        <v>1.11243305137009</v>
      </c>
      <c r="I8562">
        <v>1.3525970226273699E-2</v>
      </c>
    </row>
    <row r="8563" spans="1:9" x14ac:dyDescent="0.25">
      <c r="A8563">
        <v>2013</v>
      </c>
      <c r="B8563">
        <v>2016</v>
      </c>
      <c r="C8563" t="s">
        <v>34</v>
      </c>
      <c r="D8563" t="s">
        <v>62</v>
      </c>
      <c r="E8563">
        <v>15198.694257102101</v>
      </c>
      <c r="F8563">
        <v>0.99175486882880204</v>
      </c>
      <c r="G8563">
        <v>9.65142423582704E-2</v>
      </c>
      <c r="H8563">
        <v>0.96241601016804601</v>
      </c>
      <c r="I8563">
        <v>1.02652825095353E-2</v>
      </c>
    </row>
    <row r="8564" spans="1:9" x14ac:dyDescent="0.25">
      <c r="A8564">
        <v>2013</v>
      </c>
      <c r="B8564">
        <v>2016</v>
      </c>
      <c r="C8564" t="s">
        <v>34</v>
      </c>
      <c r="D8564" t="s">
        <v>63</v>
      </c>
      <c r="E8564">
        <v>92066.187498307801</v>
      </c>
      <c r="F8564">
        <v>1.3979932742635</v>
      </c>
      <c r="G8564">
        <v>0.155416570006017</v>
      </c>
      <c r="H8564">
        <v>1.3076354514185899</v>
      </c>
      <c r="I8564">
        <v>1.88483361085139E-2</v>
      </c>
    </row>
    <row r="8565" spans="1:9" x14ac:dyDescent="0.25">
      <c r="A8565">
        <v>2013</v>
      </c>
      <c r="B8565">
        <v>2016</v>
      </c>
      <c r="C8565" t="s">
        <v>34</v>
      </c>
      <c r="D8565" t="s">
        <v>64</v>
      </c>
      <c r="E8565">
        <v>8759.2557918819493</v>
      </c>
      <c r="F8565">
        <v>1.4942036155190701</v>
      </c>
      <c r="G8565">
        <v>0.158864941689943</v>
      </c>
      <c r="H8565">
        <v>1.4775238346891899</v>
      </c>
      <c r="I8565">
        <v>2.0610174017141901E-2</v>
      </c>
    </row>
    <row r="8566" spans="1:9" x14ac:dyDescent="0.25">
      <c r="A8566">
        <v>2013</v>
      </c>
      <c r="B8566">
        <v>2016</v>
      </c>
      <c r="C8566" t="s">
        <v>34</v>
      </c>
      <c r="D8566" t="s">
        <v>65</v>
      </c>
      <c r="E8566">
        <v>41978.022097261899</v>
      </c>
      <c r="F8566">
        <v>1.24165225563666</v>
      </c>
      <c r="G8566">
        <v>0.13161298048516101</v>
      </c>
      <c r="H8566">
        <v>1.20981446621732</v>
      </c>
      <c r="I8566">
        <v>1.4391241977882E-2</v>
      </c>
    </row>
    <row r="8567" spans="1:9" x14ac:dyDescent="0.25">
      <c r="A8567">
        <v>2013</v>
      </c>
      <c r="B8567">
        <v>2016</v>
      </c>
      <c r="C8567" t="s">
        <v>34</v>
      </c>
      <c r="D8567" t="s">
        <v>66</v>
      </c>
      <c r="E8567">
        <v>6838.48405765794</v>
      </c>
      <c r="F8567">
        <v>1.0457860601600599</v>
      </c>
      <c r="G8567">
        <v>0.10796203475508601</v>
      </c>
      <c r="H8567">
        <v>1.0303427638807201</v>
      </c>
      <c r="I8567">
        <v>8.3603091729437997E-3</v>
      </c>
    </row>
    <row r="8568" spans="1:9" x14ac:dyDescent="0.25">
      <c r="A8568">
        <v>2013</v>
      </c>
      <c r="B8568">
        <v>2016</v>
      </c>
      <c r="C8568" t="s">
        <v>34</v>
      </c>
      <c r="D8568" t="s">
        <v>67</v>
      </c>
      <c r="E8568">
        <v>13463.7758630839</v>
      </c>
      <c r="F8568">
        <v>1.17803065685784</v>
      </c>
      <c r="G8568">
        <v>0.116663228188989</v>
      </c>
      <c r="H8568">
        <v>1.16119004003462</v>
      </c>
      <c r="I8568">
        <v>1.09827041399765E-2</v>
      </c>
    </row>
    <row r="8569" spans="1:9" x14ac:dyDescent="0.25">
      <c r="A8569">
        <v>2013</v>
      </c>
      <c r="B8569">
        <v>2016</v>
      </c>
      <c r="C8569" t="s">
        <v>34</v>
      </c>
      <c r="D8569" t="s">
        <v>68</v>
      </c>
      <c r="E8569">
        <v>9634.2645116422209</v>
      </c>
      <c r="F8569">
        <v>1.11953894704928</v>
      </c>
      <c r="G8569">
        <v>0.113943937603687</v>
      </c>
      <c r="H8569">
        <v>1.1027139723888699</v>
      </c>
      <c r="I8569">
        <v>1.40107819058578E-2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17"/>
  <sheetViews>
    <sheetView workbookViewId="0">
      <selection activeCell="F2" sqref="F2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>
        <v>2000</v>
      </c>
      <c r="B2">
        <v>2003</v>
      </c>
      <c r="C2" t="s">
        <v>9</v>
      </c>
      <c r="D2" t="s">
        <v>10</v>
      </c>
      <c r="E2">
        <v>1348.5323054737401</v>
      </c>
      <c r="F2">
        <v>0.91228450119107796</v>
      </c>
      <c r="G2">
        <v>8.7568374786660894E-2</v>
      </c>
      <c r="H2">
        <v>0.93075781180601302</v>
      </c>
      <c r="I2">
        <v>6.5432247816267497E-3</v>
      </c>
    </row>
    <row r="3" spans="1:9" x14ac:dyDescent="0.25">
      <c r="A3">
        <v>2000</v>
      </c>
      <c r="B3">
        <v>2003</v>
      </c>
      <c r="C3" t="s">
        <v>9</v>
      </c>
      <c r="D3" t="s">
        <v>11</v>
      </c>
      <c r="E3">
        <v>5132.6259297290198</v>
      </c>
      <c r="F3">
        <v>0.93278796825013999</v>
      </c>
      <c r="G3">
        <v>8.5000713500431604E-2</v>
      </c>
      <c r="H3">
        <v>0.95119749364620698</v>
      </c>
      <c r="I3">
        <v>5.9439284368317203E-3</v>
      </c>
    </row>
    <row r="4" spans="1:9" x14ac:dyDescent="0.25">
      <c r="A4">
        <v>2000</v>
      </c>
      <c r="B4">
        <v>2003</v>
      </c>
      <c r="C4" t="s">
        <v>9</v>
      </c>
      <c r="D4" t="s">
        <v>12</v>
      </c>
      <c r="E4">
        <v>25399.597563573501</v>
      </c>
      <c r="F4">
        <v>1.15181174556594</v>
      </c>
      <c r="G4">
        <v>0.11523620448729099</v>
      </c>
      <c r="H4">
        <v>1.11233712169696</v>
      </c>
      <c r="I4">
        <v>1.21248112789376E-2</v>
      </c>
    </row>
    <row r="5" spans="1:9" x14ac:dyDescent="0.25">
      <c r="A5">
        <v>2000</v>
      </c>
      <c r="B5">
        <v>2003</v>
      </c>
      <c r="C5" t="s">
        <v>9</v>
      </c>
      <c r="D5" t="s">
        <v>13</v>
      </c>
      <c r="E5">
        <v>2343.7233234185401</v>
      </c>
      <c r="F5">
        <v>0.99249597832019698</v>
      </c>
      <c r="G5">
        <v>9.7393416281752201E-2</v>
      </c>
      <c r="H5">
        <v>0.95983220115179002</v>
      </c>
      <c r="I5">
        <v>1.0545291433742599E-2</v>
      </c>
    </row>
    <row r="6" spans="1:9" x14ac:dyDescent="0.25">
      <c r="A6">
        <v>2000</v>
      </c>
      <c r="B6">
        <v>2003</v>
      </c>
      <c r="C6" t="s">
        <v>9</v>
      </c>
      <c r="D6" t="s">
        <v>14</v>
      </c>
      <c r="E6">
        <v>36830.080568393802</v>
      </c>
      <c r="F6">
        <v>1.1755748162550099</v>
      </c>
      <c r="G6">
        <v>0.119872988842952</v>
      </c>
      <c r="H6">
        <v>1.1471984552399599</v>
      </c>
      <c r="I6">
        <v>1.21650364643729E-2</v>
      </c>
    </row>
    <row r="7" spans="1:9" x14ac:dyDescent="0.25">
      <c r="A7">
        <v>2000</v>
      </c>
      <c r="B7">
        <v>2003</v>
      </c>
      <c r="C7" t="s">
        <v>9</v>
      </c>
      <c r="D7" t="s">
        <v>15</v>
      </c>
      <c r="E7">
        <v>259.36666666666702</v>
      </c>
      <c r="F7">
        <v>0.83557793259997704</v>
      </c>
      <c r="G7">
        <v>7.4026782500121902E-2</v>
      </c>
      <c r="H7">
        <v>0.85972379940112698</v>
      </c>
      <c r="I7">
        <v>3.6434905539135302E-3</v>
      </c>
    </row>
    <row r="8" spans="1:9" x14ac:dyDescent="0.25">
      <c r="A8">
        <v>2000</v>
      </c>
      <c r="B8">
        <v>2003</v>
      </c>
      <c r="C8" t="s">
        <v>9</v>
      </c>
      <c r="D8" t="s">
        <v>16</v>
      </c>
      <c r="E8">
        <v>1975.2458736487699</v>
      </c>
      <c r="F8">
        <v>0.86344736626294605</v>
      </c>
      <c r="G8">
        <v>8.6259754298830899E-2</v>
      </c>
      <c r="H8">
        <v>0.86039051992813198</v>
      </c>
      <c r="I8">
        <v>7.0081762569490303E-3</v>
      </c>
    </row>
    <row r="9" spans="1:9" x14ac:dyDescent="0.25">
      <c r="A9">
        <v>2000</v>
      </c>
      <c r="B9">
        <v>2003</v>
      </c>
      <c r="C9" t="s">
        <v>9</v>
      </c>
      <c r="D9" t="s">
        <v>17</v>
      </c>
      <c r="E9">
        <v>4039.1402690960399</v>
      </c>
      <c r="F9">
        <v>1.05201614792294</v>
      </c>
      <c r="G9">
        <v>0.10127772638256299</v>
      </c>
      <c r="H9">
        <v>1.0842137996724299</v>
      </c>
      <c r="I9">
        <v>7.4524448989018704E-3</v>
      </c>
    </row>
    <row r="10" spans="1:9" x14ac:dyDescent="0.25">
      <c r="A10">
        <v>2000</v>
      </c>
      <c r="B10">
        <v>2003</v>
      </c>
      <c r="C10" t="s">
        <v>18</v>
      </c>
      <c r="D10" t="s">
        <v>10</v>
      </c>
      <c r="E10">
        <v>205.68881578947401</v>
      </c>
      <c r="F10">
        <v>1.0451223880857801</v>
      </c>
      <c r="G10">
        <v>8.0818384181406897E-2</v>
      </c>
      <c r="H10">
        <v>0.927793926030129</v>
      </c>
      <c r="I10">
        <v>1.03122335697732E-2</v>
      </c>
    </row>
    <row r="11" spans="1:9" x14ac:dyDescent="0.25">
      <c r="A11">
        <v>2000</v>
      </c>
      <c r="B11">
        <v>2003</v>
      </c>
      <c r="C11" t="s">
        <v>18</v>
      </c>
      <c r="D11" t="s">
        <v>11</v>
      </c>
      <c r="E11">
        <v>443.72235380117002</v>
      </c>
      <c r="F11">
        <v>0.85019681556378102</v>
      </c>
      <c r="G11">
        <v>6.3646033227534399E-2</v>
      </c>
      <c r="H11">
        <v>0.78342773097964402</v>
      </c>
      <c r="I11">
        <v>5.82853213917416E-3</v>
      </c>
    </row>
    <row r="12" spans="1:9" x14ac:dyDescent="0.25">
      <c r="A12">
        <v>2000</v>
      </c>
      <c r="B12">
        <v>2003</v>
      </c>
      <c r="C12" t="s">
        <v>18</v>
      </c>
      <c r="D12" t="s">
        <v>12</v>
      </c>
      <c r="E12">
        <v>10284.0054758108</v>
      </c>
      <c r="F12">
        <v>1.04772025034039</v>
      </c>
      <c r="G12">
        <v>0.105144547518114</v>
      </c>
      <c r="H12">
        <v>1.00306660075669</v>
      </c>
      <c r="I12">
        <v>8.8693635191353804E-3</v>
      </c>
    </row>
    <row r="13" spans="1:9" x14ac:dyDescent="0.25">
      <c r="A13">
        <v>2000</v>
      </c>
      <c r="B13">
        <v>2003</v>
      </c>
      <c r="C13" t="s">
        <v>18</v>
      </c>
      <c r="D13" t="s">
        <v>13</v>
      </c>
      <c r="E13">
        <v>398.68716329966298</v>
      </c>
      <c r="F13">
        <v>0.81889250261867996</v>
      </c>
      <c r="G13">
        <v>7.3898213675662197E-2</v>
      </c>
      <c r="H13">
        <v>0.73994905813018397</v>
      </c>
      <c r="I13">
        <v>8.4940820603649995E-3</v>
      </c>
    </row>
    <row r="14" spans="1:9" x14ac:dyDescent="0.25">
      <c r="A14">
        <v>2000</v>
      </c>
      <c r="B14">
        <v>2003</v>
      </c>
      <c r="C14" t="s">
        <v>18</v>
      </c>
      <c r="D14" t="s">
        <v>14</v>
      </c>
      <c r="E14">
        <v>14443.361987377801</v>
      </c>
      <c r="F14">
        <v>1.1895205664917301</v>
      </c>
      <c r="G14">
        <v>0.12170297831945701</v>
      </c>
      <c r="H14">
        <v>1.1327193557487401</v>
      </c>
      <c r="I14">
        <v>1.2560046695892099E-2</v>
      </c>
    </row>
    <row r="15" spans="1:9" x14ac:dyDescent="0.25">
      <c r="A15">
        <v>2000</v>
      </c>
      <c r="B15">
        <v>2003</v>
      </c>
      <c r="C15" t="s">
        <v>18</v>
      </c>
      <c r="D15" t="s">
        <v>15</v>
      </c>
      <c r="E15">
        <v>52.1666666666667</v>
      </c>
      <c r="F15">
        <v>1.43795773859688</v>
      </c>
      <c r="G15">
        <v>0.18420812414422599</v>
      </c>
      <c r="H15">
        <v>1.2069178414706201</v>
      </c>
      <c r="I15">
        <v>1.5718849840255601E-2</v>
      </c>
    </row>
    <row r="16" spans="1:9" x14ac:dyDescent="0.25">
      <c r="A16">
        <v>2000</v>
      </c>
      <c r="B16">
        <v>2003</v>
      </c>
      <c r="C16" t="s">
        <v>18</v>
      </c>
      <c r="D16" t="s">
        <v>16</v>
      </c>
      <c r="E16">
        <v>290.25</v>
      </c>
      <c r="F16">
        <v>0.70109569809064498</v>
      </c>
      <c r="G16">
        <v>7.6873512424205204E-2</v>
      </c>
      <c r="H16">
        <v>0.65352990404578404</v>
      </c>
      <c r="I16">
        <v>4.6355979695741501E-3</v>
      </c>
    </row>
    <row r="17" spans="1:9" x14ac:dyDescent="0.25">
      <c r="A17">
        <v>2000</v>
      </c>
      <c r="B17">
        <v>2003</v>
      </c>
      <c r="C17" t="s">
        <v>18</v>
      </c>
      <c r="D17" t="s">
        <v>17</v>
      </c>
      <c r="E17">
        <v>979.61753725444703</v>
      </c>
      <c r="F17">
        <v>1.06700728138997</v>
      </c>
      <c r="G17">
        <v>0.101478921904168</v>
      </c>
      <c r="H17">
        <v>0.91473312954396302</v>
      </c>
      <c r="I17">
        <v>1.02485420320663E-2</v>
      </c>
    </row>
    <row r="18" spans="1:9" x14ac:dyDescent="0.25">
      <c r="A18">
        <v>2000</v>
      </c>
      <c r="B18">
        <v>2003</v>
      </c>
      <c r="C18" t="s">
        <v>19</v>
      </c>
      <c r="D18" t="s">
        <v>10</v>
      </c>
      <c r="E18">
        <v>481.16746031745998</v>
      </c>
      <c r="F18">
        <v>1.14940248965855</v>
      </c>
      <c r="G18">
        <v>0.131079396839687</v>
      </c>
      <c r="H18">
        <v>1.0057343313927301</v>
      </c>
      <c r="I18">
        <v>1.5643548842019499E-2</v>
      </c>
    </row>
    <row r="19" spans="1:9" x14ac:dyDescent="0.25">
      <c r="A19">
        <v>2000</v>
      </c>
      <c r="B19">
        <v>2003</v>
      </c>
      <c r="C19" t="s">
        <v>19</v>
      </c>
      <c r="D19" t="s">
        <v>11</v>
      </c>
      <c r="E19">
        <v>1042.54447339884</v>
      </c>
      <c r="F19">
        <v>0.91916105003754101</v>
      </c>
      <c r="G19">
        <v>7.7640659164361497E-2</v>
      </c>
      <c r="H19">
        <v>0.92342775876679495</v>
      </c>
      <c r="I19">
        <v>5.2667330778731602E-3</v>
      </c>
    </row>
    <row r="20" spans="1:9" x14ac:dyDescent="0.25">
      <c r="A20">
        <v>2000</v>
      </c>
      <c r="B20">
        <v>2003</v>
      </c>
      <c r="C20" t="s">
        <v>19</v>
      </c>
      <c r="D20" t="s">
        <v>12</v>
      </c>
      <c r="E20">
        <v>13280.5161674682</v>
      </c>
      <c r="F20">
        <v>1.2448494501621401</v>
      </c>
      <c r="G20">
        <v>0.130624743395228</v>
      </c>
      <c r="H20">
        <v>1.1424840071883799</v>
      </c>
      <c r="I20">
        <v>1.5668386907291301E-2</v>
      </c>
    </row>
    <row r="21" spans="1:9" x14ac:dyDescent="0.25">
      <c r="A21">
        <v>2000</v>
      </c>
      <c r="B21">
        <v>2003</v>
      </c>
      <c r="C21" t="s">
        <v>19</v>
      </c>
      <c r="D21" t="s">
        <v>13</v>
      </c>
      <c r="E21">
        <v>940.08898842372605</v>
      </c>
      <c r="F21">
        <v>1.00257513607634</v>
      </c>
      <c r="G21">
        <v>9.2219980449975703E-2</v>
      </c>
      <c r="H21">
        <v>1.0450943596103299</v>
      </c>
      <c r="I21">
        <v>6.1455254775810196E-3</v>
      </c>
    </row>
    <row r="22" spans="1:9" x14ac:dyDescent="0.25">
      <c r="A22">
        <v>2000</v>
      </c>
      <c r="B22">
        <v>2003</v>
      </c>
      <c r="C22" t="s">
        <v>19</v>
      </c>
      <c r="D22" t="s">
        <v>14</v>
      </c>
      <c r="E22">
        <v>21471.853058096302</v>
      </c>
      <c r="F22">
        <v>1.2300094400193</v>
      </c>
      <c r="G22">
        <v>0.126428900816979</v>
      </c>
      <c r="H22">
        <v>1.18177825853477</v>
      </c>
      <c r="I22">
        <v>1.26234502888129E-2</v>
      </c>
    </row>
    <row r="23" spans="1:9" x14ac:dyDescent="0.25">
      <c r="A23">
        <v>2000</v>
      </c>
      <c r="B23">
        <v>2003</v>
      </c>
      <c r="C23" t="s">
        <v>19</v>
      </c>
      <c r="D23" t="s">
        <v>15</v>
      </c>
      <c r="E23">
        <v>64.1666666666667</v>
      </c>
      <c r="F23">
        <v>0.982150031917703</v>
      </c>
      <c r="G23">
        <v>0.117401299998703</v>
      </c>
      <c r="H23">
        <v>0.70461719700646097</v>
      </c>
      <c r="I23">
        <v>0</v>
      </c>
    </row>
    <row r="24" spans="1:9" x14ac:dyDescent="0.25">
      <c r="A24">
        <v>2000</v>
      </c>
      <c r="B24">
        <v>2003</v>
      </c>
      <c r="C24" t="s">
        <v>19</v>
      </c>
      <c r="D24" t="s">
        <v>16</v>
      </c>
      <c r="E24">
        <v>766.37103174603203</v>
      </c>
      <c r="F24">
        <v>0.58183601842699695</v>
      </c>
      <c r="G24">
        <v>6.3438209211908597E-2</v>
      </c>
      <c r="H24">
        <v>0.61519724225578298</v>
      </c>
      <c r="I24">
        <v>4.4898846033031804E-3</v>
      </c>
    </row>
    <row r="25" spans="1:9" x14ac:dyDescent="0.25">
      <c r="A25">
        <v>2000</v>
      </c>
      <c r="B25">
        <v>2003</v>
      </c>
      <c r="C25" t="s">
        <v>19</v>
      </c>
      <c r="D25" t="s">
        <v>17</v>
      </c>
      <c r="E25">
        <v>2087.4588205495402</v>
      </c>
      <c r="F25">
        <v>1.19470088790448</v>
      </c>
      <c r="G25">
        <v>0.120882323750801</v>
      </c>
      <c r="H25">
        <v>1.0761394273306699</v>
      </c>
      <c r="I25">
        <v>1.08290513715005E-2</v>
      </c>
    </row>
    <row r="26" spans="1:9" x14ac:dyDescent="0.25">
      <c r="A26">
        <v>2000</v>
      </c>
      <c r="B26">
        <v>2003</v>
      </c>
      <c r="C26" t="s">
        <v>20</v>
      </c>
      <c r="D26" t="s">
        <v>10</v>
      </c>
      <c r="E26">
        <v>1916.4208938859699</v>
      </c>
      <c r="F26">
        <v>1.0739077866933</v>
      </c>
      <c r="G26">
        <v>0.10427874673003699</v>
      </c>
      <c r="H26">
        <v>1.15613481271552</v>
      </c>
      <c r="I26">
        <v>9.6128972511366397E-3</v>
      </c>
    </row>
    <row r="27" spans="1:9" x14ac:dyDescent="0.25">
      <c r="A27">
        <v>2000</v>
      </c>
      <c r="B27">
        <v>2003</v>
      </c>
      <c r="C27" t="s">
        <v>20</v>
      </c>
      <c r="D27" t="s">
        <v>11</v>
      </c>
      <c r="E27">
        <v>7758.0113466185803</v>
      </c>
      <c r="F27">
        <v>1.0498061799746401</v>
      </c>
      <c r="G27">
        <v>9.7956104308344893E-2</v>
      </c>
      <c r="H27">
        <v>1.0341885092944501</v>
      </c>
      <c r="I27">
        <v>8.2390858733532007E-3</v>
      </c>
    </row>
    <row r="28" spans="1:9" x14ac:dyDescent="0.25">
      <c r="A28">
        <v>2000</v>
      </c>
      <c r="B28">
        <v>2003</v>
      </c>
      <c r="C28" t="s">
        <v>20</v>
      </c>
      <c r="D28" t="s">
        <v>12</v>
      </c>
      <c r="E28">
        <v>41104.684959274797</v>
      </c>
      <c r="F28">
        <v>1.33809887499146</v>
      </c>
      <c r="G28">
        <v>0.14036373367107299</v>
      </c>
      <c r="H28">
        <v>1.2786316579433701</v>
      </c>
      <c r="I28">
        <v>1.7475301639642699E-2</v>
      </c>
    </row>
    <row r="29" spans="1:9" x14ac:dyDescent="0.25">
      <c r="A29">
        <v>2000</v>
      </c>
      <c r="B29">
        <v>2003</v>
      </c>
      <c r="C29" t="s">
        <v>20</v>
      </c>
      <c r="D29" t="s">
        <v>13</v>
      </c>
      <c r="E29">
        <v>3660.29128499641</v>
      </c>
      <c r="F29">
        <v>0.96255136406552599</v>
      </c>
      <c r="G29">
        <v>9.0503177691902997E-2</v>
      </c>
      <c r="H29">
        <v>0.96163927795460502</v>
      </c>
      <c r="I29">
        <v>5.9157534848082701E-3</v>
      </c>
    </row>
    <row r="30" spans="1:9" x14ac:dyDescent="0.25">
      <c r="A30">
        <v>2000</v>
      </c>
      <c r="B30">
        <v>2003</v>
      </c>
      <c r="C30" t="s">
        <v>20</v>
      </c>
      <c r="D30" t="s">
        <v>14</v>
      </c>
      <c r="E30">
        <v>61503.545217987397</v>
      </c>
      <c r="F30">
        <v>1.26089799944897</v>
      </c>
      <c r="G30">
        <v>0.12961269790255101</v>
      </c>
      <c r="H30">
        <v>1.2259466808207899</v>
      </c>
      <c r="I30">
        <v>1.36894728061457E-2</v>
      </c>
    </row>
    <row r="31" spans="1:9" x14ac:dyDescent="0.25">
      <c r="A31">
        <v>2000</v>
      </c>
      <c r="B31">
        <v>2003</v>
      </c>
      <c r="C31" t="s">
        <v>20</v>
      </c>
      <c r="D31" t="s">
        <v>15</v>
      </c>
      <c r="E31">
        <v>325.94247419247398</v>
      </c>
      <c r="F31">
        <v>1.1347666460894199</v>
      </c>
      <c r="G31">
        <v>9.3193532953440503E-2</v>
      </c>
      <c r="H31">
        <v>1.0554776757539299</v>
      </c>
      <c r="I31">
        <v>6.34098049637556E-3</v>
      </c>
    </row>
    <row r="32" spans="1:9" x14ac:dyDescent="0.25">
      <c r="A32">
        <v>2000</v>
      </c>
      <c r="B32">
        <v>2003</v>
      </c>
      <c r="C32" t="s">
        <v>20</v>
      </c>
      <c r="D32" t="s">
        <v>16</v>
      </c>
      <c r="E32">
        <v>3990.9123059983599</v>
      </c>
      <c r="F32">
        <v>0.79373952586822505</v>
      </c>
      <c r="G32">
        <v>8.2814305043926104E-2</v>
      </c>
      <c r="H32">
        <v>0.82153744874398804</v>
      </c>
      <c r="I32">
        <v>6.1778020992802902E-3</v>
      </c>
    </row>
    <row r="33" spans="1:9" x14ac:dyDescent="0.25">
      <c r="A33">
        <v>2000</v>
      </c>
      <c r="B33">
        <v>2003</v>
      </c>
      <c r="C33" t="s">
        <v>20</v>
      </c>
      <c r="D33" t="s">
        <v>17</v>
      </c>
      <c r="E33">
        <v>7053.1915170458797</v>
      </c>
      <c r="F33">
        <v>1.07994225769416</v>
      </c>
      <c r="G33">
        <v>0.10592650455201499</v>
      </c>
      <c r="H33">
        <v>1.0873630516669499</v>
      </c>
      <c r="I33">
        <v>9.1437482270014699E-3</v>
      </c>
    </row>
    <row r="34" spans="1:9" x14ac:dyDescent="0.25">
      <c r="A34">
        <v>2000</v>
      </c>
      <c r="B34">
        <v>2003</v>
      </c>
      <c r="C34" t="s">
        <v>21</v>
      </c>
      <c r="D34" t="s">
        <v>10</v>
      </c>
      <c r="E34">
        <v>718.68623466811005</v>
      </c>
      <c r="F34">
        <v>1.20746575764232</v>
      </c>
      <c r="G34">
        <v>0.116605853606971</v>
      </c>
      <c r="H34">
        <v>1.33857184965006</v>
      </c>
      <c r="I34">
        <v>9.0472374262221093E-3</v>
      </c>
    </row>
    <row r="35" spans="1:9" x14ac:dyDescent="0.25">
      <c r="A35">
        <v>2000</v>
      </c>
      <c r="B35">
        <v>2003</v>
      </c>
      <c r="C35" t="s">
        <v>21</v>
      </c>
      <c r="D35" t="s">
        <v>11</v>
      </c>
      <c r="E35">
        <v>1456.0044186764001</v>
      </c>
      <c r="F35">
        <v>0.78561523538714695</v>
      </c>
      <c r="G35">
        <v>6.7779951710638303E-2</v>
      </c>
      <c r="H35">
        <v>0.92146733749255405</v>
      </c>
      <c r="I35">
        <v>3.8516914562465201E-3</v>
      </c>
    </row>
    <row r="36" spans="1:9" x14ac:dyDescent="0.25">
      <c r="A36">
        <v>2000</v>
      </c>
      <c r="B36">
        <v>2003</v>
      </c>
      <c r="C36" t="s">
        <v>21</v>
      </c>
      <c r="D36" t="s">
        <v>12</v>
      </c>
      <c r="E36">
        <v>13848.195531378</v>
      </c>
      <c r="F36">
        <v>0.78698816033235897</v>
      </c>
      <c r="G36">
        <v>6.9526767208681298E-2</v>
      </c>
      <c r="H36">
        <v>0.84233081583918301</v>
      </c>
      <c r="I36">
        <v>5.4322030830442902E-3</v>
      </c>
    </row>
    <row r="37" spans="1:9" x14ac:dyDescent="0.25">
      <c r="A37">
        <v>2000</v>
      </c>
      <c r="B37">
        <v>2003</v>
      </c>
      <c r="C37" t="s">
        <v>21</v>
      </c>
      <c r="D37" t="s">
        <v>13</v>
      </c>
      <c r="E37">
        <v>1193.3261425508799</v>
      </c>
      <c r="F37">
        <v>0.71599677695469</v>
      </c>
      <c r="G37">
        <v>6.0730867659822101E-2</v>
      </c>
      <c r="H37">
        <v>0.82772139721935001</v>
      </c>
      <c r="I37">
        <v>2.9422573113815601E-3</v>
      </c>
    </row>
    <row r="38" spans="1:9" x14ac:dyDescent="0.25">
      <c r="A38">
        <v>2000</v>
      </c>
      <c r="B38">
        <v>2003</v>
      </c>
      <c r="C38" t="s">
        <v>21</v>
      </c>
      <c r="D38" t="s">
        <v>14</v>
      </c>
      <c r="E38">
        <v>111696.396711654</v>
      </c>
      <c r="F38">
        <v>0.66669549071215695</v>
      </c>
      <c r="G38">
        <v>5.7574128605797699E-2</v>
      </c>
      <c r="H38">
        <v>0.73509290055303</v>
      </c>
      <c r="I38">
        <v>4.3064697870712201E-3</v>
      </c>
    </row>
    <row r="39" spans="1:9" x14ac:dyDescent="0.25">
      <c r="A39">
        <v>2000</v>
      </c>
      <c r="B39">
        <v>2003</v>
      </c>
      <c r="C39" t="s">
        <v>21</v>
      </c>
      <c r="D39" t="s">
        <v>15</v>
      </c>
      <c r="E39">
        <v>94.712703962703998</v>
      </c>
      <c r="F39">
        <v>0.34882599657039598</v>
      </c>
      <c r="G39">
        <v>3.46276250093892E-2</v>
      </c>
      <c r="H39">
        <v>0.58466155530111896</v>
      </c>
      <c r="I39">
        <v>4.0608637334104498E-4</v>
      </c>
    </row>
    <row r="40" spans="1:9" x14ac:dyDescent="0.25">
      <c r="A40">
        <v>2000</v>
      </c>
      <c r="B40">
        <v>2003</v>
      </c>
      <c r="C40" t="s">
        <v>21</v>
      </c>
      <c r="D40" t="s">
        <v>16</v>
      </c>
      <c r="E40">
        <v>276.73822476822698</v>
      </c>
      <c r="F40">
        <v>0.88325318586333201</v>
      </c>
      <c r="G40">
        <v>8.2893321191488595E-2</v>
      </c>
      <c r="H40">
        <v>0.77307357086189099</v>
      </c>
      <c r="I40">
        <v>1.5452053869116101E-2</v>
      </c>
    </row>
    <row r="41" spans="1:9" x14ac:dyDescent="0.25">
      <c r="A41">
        <v>2000</v>
      </c>
      <c r="B41">
        <v>2003</v>
      </c>
      <c r="C41" t="s">
        <v>21</v>
      </c>
      <c r="D41" t="s">
        <v>17</v>
      </c>
      <c r="E41">
        <v>12152.7733656743</v>
      </c>
      <c r="F41">
        <v>0.85332740169533405</v>
      </c>
      <c r="G41">
        <v>7.9097677353689597E-2</v>
      </c>
      <c r="H41">
        <v>0.90650592916424999</v>
      </c>
      <c r="I41">
        <v>6.8334046531010996E-3</v>
      </c>
    </row>
    <row r="42" spans="1:9" x14ac:dyDescent="0.25">
      <c r="A42">
        <v>2000</v>
      </c>
      <c r="B42">
        <v>2003</v>
      </c>
      <c r="C42" t="s">
        <v>22</v>
      </c>
      <c r="D42" t="s">
        <v>10</v>
      </c>
      <c r="E42">
        <v>327.28888888888901</v>
      </c>
      <c r="F42">
        <v>1.1405302623381099</v>
      </c>
      <c r="G42">
        <v>0.102272864405112</v>
      </c>
      <c r="H42">
        <v>1.1593455485945501</v>
      </c>
      <c r="I42">
        <v>6.0649782726782103E-3</v>
      </c>
    </row>
    <row r="43" spans="1:9" x14ac:dyDescent="0.25">
      <c r="A43">
        <v>2000</v>
      </c>
      <c r="B43">
        <v>2003</v>
      </c>
      <c r="C43" t="s">
        <v>22</v>
      </c>
      <c r="D43" t="s">
        <v>11</v>
      </c>
      <c r="E43">
        <v>534.08838383838395</v>
      </c>
      <c r="F43">
        <v>0.99544922228671096</v>
      </c>
      <c r="G43">
        <v>9.5369292713349402E-2</v>
      </c>
      <c r="H43">
        <v>1.02359593228547</v>
      </c>
      <c r="I43">
        <v>6.6839748651296004E-3</v>
      </c>
    </row>
    <row r="44" spans="1:9" x14ac:dyDescent="0.25">
      <c r="A44">
        <v>2000</v>
      </c>
      <c r="B44">
        <v>2003</v>
      </c>
      <c r="C44" t="s">
        <v>22</v>
      </c>
      <c r="D44" t="s">
        <v>12</v>
      </c>
      <c r="E44">
        <v>10248.3490814774</v>
      </c>
      <c r="F44">
        <v>1.3626750425348899</v>
      </c>
      <c r="G44">
        <v>0.13611415951962699</v>
      </c>
      <c r="H44">
        <v>1.2404016562401301</v>
      </c>
      <c r="I44">
        <v>1.86234631138592E-2</v>
      </c>
    </row>
    <row r="45" spans="1:9" x14ac:dyDescent="0.25">
      <c r="A45">
        <v>2000</v>
      </c>
      <c r="B45">
        <v>2003</v>
      </c>
      <c r="C45" t="s">
        <v>22</v>
      </c>
      <c r="D45" t="s">
        <v>13</v>
      </c>
      <c r="E45">
        <v>1309.55673101208</v>
      </c>
      <c r="F45">
        <v>1.3611908268034301</v>
      </c>
      <c r="G45">
        <v>0.13332140717470201</v>
      </c>
      <c r="H45">
        <v>1.26062876649774</v>
      </c>
      <c r="I45">
        <v>1.2132398142878E-2</v>
      </c>
    </row>
    <row r="46" spans="1:9" x14ac:dyDescent="0.25">
      <c r="A46">
        <v>2000</v>
      </c>
      <c r="B46">
        <v>2003</v>
      </c>
      <c r="C46" t="s">
        <v>22</v>
      </c>
      <c r="D46" t="s">
        <v>14</v>
      </c>
      <c r="E46">
        <v>14335.227224382599</v>
      </c>
      <c r="F46">
        <v>1.3969513670271401</v>
      </c>
      <c r="G46">
        <v>0.14938496691059</v>
      </c>
      <c r="H46">
        <v>1.27990168786363</v>
      </c>
      <c r="I46">
        <v>1.6194696153218401E-2</v>
      </c>
    </row>
    <row r="47" spans="1:9" x14ac:dyDescent="0.25">
      <c r="A47">
        <v>2000</v>
      </c>
      <c r="B47">
        <v>2003</v>
      </c>
      <c r="C47" t="s">
        <v>22</v>
      </c>
      <c r="D47" t="s">
        <v>15</v>
      </c>
      <c r="E47">
        <v>38.1666666666667</v>
      </c>
      <c r="F47">
        <v>0.70780804759010096</v>
      </c>
      <c r="G47">
        <v>6.2882096069868901E-2</v>
      </c>
      <c r="H47">
        <v>0.70069272576111996</v>
      </c>
      <c r="I47">
        <v>0</v>
      </c>
    </row>
    <row r="48" spans="1:9" x14ac:dyDescent="0.25">
      <c r="A48">
        <v>2000</v>
      </c>
      <c r="B48">
        <v>2003</v>
      </c>
      <c r="C48" t="s">
        <v>22</v>
      </c>
      <c r="D48" t="s">
        <v>16</v>
      </c>
      <c r="E48">
        <v>280.38095238095201</v>
      </c>
      <c r="F48">
        <v>0.68925703117930404</v>
      </c>
      <c r="G48">
        <v>7.7828014306299306E-2</v>
      </c>
      <c r="H48">
        <v>0.65496495855362002</v>
      </c>
      <c r="I48">
        <v>5.5058310688405696E-3</v>
      </c>
    </row>
    <row r="49" spans="1:9" x14ac:dyDescent="0.25">
      <c r="A49">
        <v>2000</v>
      </c>
      <c r="B49">
        <v>2003</v>
      </c>
      <c r="C49" t="s">
        <v>22</v>
      </c>
      <c r="D49" t="s">
        <v>17</v>
      </c>
      <c r="E49">
        <v>1105.7754046863499</v>
      </c>
      <c r="F49">
        <v>1.5899090294924401</v>
      </c>
      <c r="G49">
        <v>0.17300601280825201</v>
      </c>
      <c r="H49">
        <v>1.3105959439025101</v>
      </c>
      <c r="I49">
        <v>1.8599748894072701E-2</v>
      </c>
    </row>
    <row r="50" spans="1:9" x14ac:dyDescent="0.25">
      <c r="A50">
        <v>2000</v>
      </c>
      <c r="B50">
        <v>2003</v>
      </c>
      <c r="C50" t="s">
        <v>23</v>
      </c>
      <c r="D50" t="s">
        <v>10</v>
      </c>
      <c r="E50">
        <v>200.166666666667</v>
      </c>
      <c r="F50">
        <v>0.80366410618085204</v>
      </c>
      <c r="G50">
        <v>6.4859171789842296E-2</v>
      </c>
      <c r="H50">
        <v>0.89006774789659904</v>
      </c>
      <c r="I50">
        <v>5.3247293921730799E-3</v>
      </c>
    </row>
    <row r="51" spans="1:9" x14ac:dyDescent="0.25">
      <c r="A51">
        <v>2000</v>
      </c>
      <c r="B51">
        <v>2003</v>
      </c>
      <c r="C51" t="s">
        <v>23</v>
      </c>
      <c r="D51" t="s">
        <v>11</v>
      </c>
      <c r="E51">
        <v>864.06863092288495</v>
      </c>
      <c r="F51">
        <v>0.90881260280415099</v>
      </c>
      <c r="G51">
        <v>8.4508029581929198E-2</v>
      </c>
      <c r="H51">
        <v>0.97005261648626595</v>
      </c>
      <c r="I51">
        <v>5.7640533371603299E-3</v>
      </c>
    </row>
    <row r="52" spans="1:9" x14ac:dyDescent="0.25">
      <c r="A52">
        <v>2000</v>
      </c>
      <c r="B52">
        <v>2003</v>
      </c>
      <c r="C52" t="s">
        <v>23</v>
      </c>
      <c r="D52" t="s">
        <v>12</v>
      </c>
      <c r="E52">
        <v>11022.431608958899</v>
      </c>
      <c r="F52">
        <v>1.24422459782685</v>
      </c>
      <c r="G52">
        <v>0.123184784770334</v>
      </c>
      <c r="H52">
        <v>1.2020237143772801</v>
      </c>
      <c r="I52">
        <v>1.4045706517880899E-2</v>
      </c>
    </row>
    <row r="53" spans="1:9" x14ac:dyDescent="0.25">
      <c r="A53">
        <v>2000</v>
      </c>
      <c r="B53">
        <v>2003</v>
      </c>
      <c r="C53" t="s">
        <v>23</v>
      </c>
      <c r="D53" t="s">
        <v>13</v>
      </c>
      <c r="E53">
        <v>824.45249591816196</v>
      </c>
      <c r="F53">
        <v>1.2856785953987999</v>
      </c>
      <c r="G53">
        <v>0.12931367126118201</v>
      </c>
      <c r="H53">
        <v>1.1719428594885599</v>
      </c>
      <c r="I53">
        <v>1.1571390549843E-2</v>
      </c>
    </row>
    <row r="54" spans="1:9" x14ac:dyDescent="0.25">
      <c r="A54">
        <v>2000</v>
      </c>
      <c r="B54">
        <v>2003</v>
      </c>
      <c r="C54" t="s">
        <v>23</v>
      </c>
      <c r="D54" t="s">
        <v>14</v>
      </c>
      <c r="E54">
        <v>14663.1000542894</v>
      </c>
      <c r="F54">
        <v>1.2048345847338799</v>
      </c>
      <c r="G54">
        <v>0.115825372120923</v>
      </c>
      <c r="H54">
        <v>1.16334309022218</v>
      </c>
      <c r="I54">
        <v>1.1135095105789999E-2</v>
      </c>
    </row>
    <row r="55" spans="1:9" x14ac:dyDescent="0.25">
      <c r="A55">
        <v>2000</v>
      </c>
      <c r="B55">
        <v>2003</v>
      </c>
      <c r="C55" t="s">
        <v>23</v>
      </c>
      <c r="D55" t="s">
        <v>15</v>
      </c>
      <c r="E55">
        <v>52.8333333333333</v>
      </c>
      <c r="F55">
        <v>0.89214485951019395</v>
      </c>
      <c r="G55">
        <v>0.101540671473637</v>
      </c>
      <c r="H55">
        <v>0.74169356303811895</v>
      </c>
      <c r="I55">
        <v>2.7129337539431898E-3</v>
      </c>
    </row>
    <row r="56" spans="1:9" x14ac:dyDescent="0.25">
      <c r="A56">
        <v>2000</v>
      </c>
      <c r="B56">
        <v>2003</v>
      </c>
      <c r="C56" t="s">
        <v>23</v>
      </c>
      <c r="D56" t="s">
        <v>16</v>
      </c>
      <c r="E56">
        <v>271.81988144065201</v>
      </c>
      <c r="F56">
        <v>0.76651131563494501</v>
      </c>
      <c r="G56">
        <v>7.7286461968563105E-2</v>
      </c>
      <c r="H56">
        <v>0.74280594744673301</v>
      </c>
      <c r="I56">
        <v>8.7670878614120006E-3</v>
      </c>
    </row>
    <row r="57" spans="1:9" x14ac:dyDescent="0.25">
      <c r="A57">
        <v>2000</v>
      </c>
      <c r="B57">
        <v>2003</v>
      </c>
      <c r="C57" t="s">
        <v>23</v>
      </c>
      <c r="D57" t="s">
        <v>17</v>
      </c>
      <c r="E57">
        <v>1369.4606618032899</v>
      </c>
      <c r="F57">
        <v>1.0471072358561799</v>
      </c>
      <c r="G57">
        <v>9.8278351667659095E-2</v>
      </c>
      <c r="H57">
        <v>0.99912764566634205</v>
      </c>
      <c r="I57">
        <v>9.8232019963473104E-3</v>
      </c>
    </row>
    <row r="58" spans="1:9" x14ac:dyDescent="0.25">
      <c r="A58">
        <v>2000</v>
      </c>
      <c r="B58">
        <v>2003</v>
      </c>
      <c r="C58" t="s">
        <v>24</v>
      </c>
      <c r="D58" t="s">
        <v>10</v>
      </c>
      <c r="E58">
        <v>1131.73707482993</v>
      </c>
      <c r="F58">
        <v>1.1092848916062601</v>
      </c>
      <c r="G58">
        <v>0.11459664781468799</v>
      </c>
      <c r="H58">
        <v>1.15814553659466</v>
      </c>
      <c r="I58">
        <v>9.0377293108209501E-3</v>
      </c>
    </row>
    <row r="59" spans="1:9" x14ac:dyDescent="0.25">
      <c r="A59">
        <v>2000</v>
      </c>
      <c r="B59">
        <v>2003</v>
      </c>
      <c r="C59" t="s">
        <v>24</v>
      </c>
      <c r="D59" t="s">
        <v>11</v>
      </c>
      <c r="E59">
        <v>2444.63890654127</v>
      </c>
      <c r="F59">
        <v>1.0612785858260301</v>
      </c>
      <c r="G59">
        <v>8.6929072418845801E-2</v>
      </c>
      <c r="H59">
        <v>1.02503811641248</v>
      </c>
      <c r="I59">
        <v>1.1594630756027E-2</v>
      </c>
    </row>
    <row r="60" spans="1:9" x14ac:dyDescent="0.25">
      <c r="A60">
        <v>2000</v>
      </c>
      <c r="B60">
        <v>2003</v>
      </c>
      <c r="C60" t="s">
        <v>24</v>
      </c>
      <c r="D60" t="s">
        <v>12</v>
      </c>
      <c r="E60">
        <v>49448.429318751703</v>
      </c>
      <c r="F60">
        <v>1.0109030539732999</v>
      </c>
      <c r="G60">
        <v>0.101823866304272</v>
      </c>
      <c r="H60">
        <v>0.97043078175812103</v>
      </c>
      <c r="I60">
        <v>1.10202691310508E-2</v>
      </c>
    </row>
    <row r="61" spans="1:9" x14ac:dyDescent="0.25">
      <c r="A61">
        <v>2000</v>
      </c>
      <c r="B61">
        <v>2003</v>
      </c>
      <c r="C61" t="s">
        <v>24</v>
      </c>
      <c r="D61" t="s">
        <v>13</v>
      </c>
      <c r="E61">
        <v>3572.0618738210201</v>
      </c>
      <c r="F61">
        <v>1.00385068989745</v>
      </c>
      <c r="G61">
        <v>9.2339955485102002E-2</v>
      </c>
      <c r="H61">
        <v>0.98670376535528803</v>
      </c>
      <c r="I61">
        <v>8.2412665691560093E-3</v>
      </c>
    </row>
    <row r="62" spans="1:9" x14ac:dyDescent="0.25">
      <c r="A62">
        <v>2000</v>
      </c>
      <c r="B62">
        <v>2003</v>
      </c>
      <c r="C62" t="s">
        <v>24</v>
      </c>
      <c r="D62" t="s">
        <v>14</v>
      </c>
      <c r="E62">
        <v>109977.258559444</v>
      </c>
      <c r="F62">
        <v>1.19016602131419</v>
      </c>
      <c r="G62">
        <v>0.121052245764168</v>
      </c>
      <c r="H62">
        <v>1.1552334760635301</v>
      </c>
      <c r="I62">
        <v>1.25978395966899E-2</v>
      </c>
    </row>
    <row r="63" spans="1:9" x14ac:dyDescent="0.25">
      <c r="A63">
        <v>2000</v>
      </c>
      <c r="B63">
        <v>2003</v>
      </c>
      <c r="C63" t="s">
        <v>24</v>
      </c>
      <c r="D63" t="s">
        <v>15</v>
      </c>
      <c r="E63">
        <v>105.739583333333</v>
      </c>
      <c r="F63">
        <v>0.748730437071917</v>
      </c>
      <c r="G63">
        <v>4.8535682620994398E-2</v>
      </c>
      <c r="H63">
        <v>0.76909207395590995</v>
      </c>
      <c r="I63">
        <v>0</v>
      </c>
    </row>
    <row r="64" spans="1:9" x14ac:dyDescent="0.25">
      <c r="A64">
        <v>2000</v>
      </c>
      <c r="B64">
        <v>2003</v>
      </c>
      <c r="C64" t="s">
        <v>24</v>
      </c>
      <c r="D64" t="s">
        <v>16</v>
      </c>
      <c r="E64">
        <v>3661.99560505197</v>
      </c>
      <c r="F64">
        <v>0.42045175638768101</v>
      </c>
      <c r="G64">
        <v>4.8353059479112802E-2</v>
      </c>
      <c r="H64">
        <v>0.425387878500679</v>
      </c>
      <c r="I64">
        <v>2.73884377723083E-3</v>
      </c>
    </row>
    <row r="65" spans="1:9" x14ac:dyDescent="0.25">
      <c r="A65">
        <v>2000</v>
      </c>
      <c r="B65">
        <v>2003</v>
      </c>
      <c r="C65" t="s">
        <v>24</v>
      </c>
      <c r="D65" t="s">
        <v>17</v>
      </c>
      <c r="E65">
        <v>8638.6390782267608</v>
      </c>
      <c r="F65">
        <v>1.1005200061804701</v>
      </c>
      <c r="G65">
        <v>0.107902716727759</v>
      </c>
      <c r="H65">
        <v>1.0451745685966001</v>
      </c>
      <c r="I65">
        <v>1.0228205905517601E-2</v>
      </c>
    </row>
    <row r="66" spans="1:9" x14ac:dyDescent="0.25">
      <c r="A66">
        <v>2000</v>
      </c>
      <c r="B66">
        <v>2003</v>
      </c>
      <c r="C66" t="s">
        <v>25</v>
      </c>
      <c r="D66" t="s">
        <v>10</v>
      </c>
      <c r="E66">
        <v>1304.09447681948</v>
      </c>
      <c r="F66">
        <v>0.80850522725017004</v>
      </c>
      <c r="G66">
        <v>6.9234254252038593E-2</v>
      </c>
      <c r="H66">
        <v>0.88445885124870505</v>
      </c>
      <c r="I66">
        <v>6.5584938629255603E-3</v>
      </c>
    </row>
    <row r="67" spans="1:9" x14ac:dyDescent="0.25">
      <c r="A67">
        <v>2000</v>
      </c>
      <c r="B67">
        <v>2003</v>
      </c>
      <c r="C67" t="s">
        <v>25</v>
      </c>
      <c r="D67" t="s">
        <v>11</v>
      </c>
      <c r="E67">
        <v>5360.1902068750396</v>
      </c>
      <c r="F67">
        <v>0.95016043501727998</v>
      </c>
      <c r="G67">
        <v>8.8531432403500102E-2</v>
      </c>
      <c r="H67">
        <v>0.93824200672437696</v>
      </c>
      <c r="I67">
        <v>6.2575095713287903E-3</v>
      </c>
    </row>
    <row r="68" spans="1:9" x14ac:dyDescent="0.25">
      <c r="A68">
        <v>2000</v>
      </c>
      <c r="B68">
        <v>2003</v>
      </c>
      <c r="C68" t="s">
        <v>25</v>
      </c>
      <c r="D68" t="s">
        <v>12</v>
      </c>
      <c r="E68">
        <v>75781.130345456302</v>
      </c>
      <c r="F68">
        <v>1.0235991770566799</v>
      </c>
      <c r="G68">
        <v>0.101224438295032</v>
      </c>
      <c r="H68">
        <v>0.97047582543704303</v>
      </c>
      <c r="I68">
        <v>1.01350915859468E-2</v>
      </c>
    </row>
    <row r="69" spans="1:9" x14ac:dyDescent="0.25">
      <c r="A69">
        <v>2000</v>
      </c>
      <c r="B69">
        <v>2003</v>
      </c>
      <c r="C69" t="s">
        <v>25</v>
      </c>
      <c r="D69" t="s">
        <v>13</v>
      </c>
      <c r="E69">
        <v>3291.1473687597399</v>
      </c>
      <c r="F69">
        <v>0.89790087359960302</v>
      </c>
      <c r="G69">
        <v>7.9411871472376799E-2</v>
      </c>
      <c r="H69">
        <v>0.85490219754114205</v>
      </c>
      <c r="I69">
        <v>6.6846368744904704E-3</v>
      </c>
    </row>
    <row r="70" spans="1:9" x14ac:dyDescent="0.25">
      <c r="A70">
        <v>2000</v>
      </c>
      <c r="B70">
        <v>2003</v>
      </c>
      <c r="C70" t="s">
        <v>25</v>
      </c>
      <c r="D70" t="s">
        <v>14</v>
      </c>
      <c r="E70">
        <v>139557.64839244599</v>
      </c>
      <c r="F70">
        <v>1.2440811684572399</v>
      </c>
      <c r="G70">
        <v>0.128728687315004</v>
      </c>
      <c r="H70">
        <v>1.15981519640672</v>
      </c>
      <c r="I70">
        <v>1.38837233678012E-2</v>
      </c>
    </row>
    <row r="71" spans="1:9" x14ac:dyDescent="0.25">
      <c r="A71">
        <v>2000</v>
      </c>
      <c r="B71">
        <v>2003</v>
      </c>
      <c r="C71" t="s">
        <v>25</v>
      </c>
      <c r="D71" t="s">
        <v>15</v>
      </c>
      <c r="E71">
        <v>463.10763043071501</v>
      </c>
      <c r="F71">
        <v>0.80369938523319695</v>
      </c>
      <c r="G71">
        <v>5.9407411097686803E-2</v>
      </c>
      <c r="H71">
        <v>0.76539601166041304</v>
      </c>
      <c r="I71">
        <v>6.5991731730654702E-4</v>
      </c>
    </row>
    <row r="72" spans="1:9" x14ac:dyDescent="0.25">
      <c r="A72">
        <v>2000</v>
      </c>
      <c r="B72">
        <v>2003</v>
      </c>
      <c r="C72" t="s">
        <v>25</v>
      </c>
      <c r="D72" t="s">
        <v>16</v>
      </c>
      <c r="E72">
        <v>3303.6782131258401</v>
      </c>
      <c r="F72">
        <v>1.0042719562267699</v>
      </c>
      <c r="G72">
        <v>9.1551801712627306E-2</v>
      </c>
      <c r="H72">
        <v>0.89621539004845896</v>
      </c>
      <c r="I72">
        <v>9.3619223664895002E-3</v>
      </c>
    </row>
    <row r="73" spans="1:9" x14ac:dyDescent="0.25">
      <c r="A73">
        <v>2000</v>
      </c>
      <c r="B73">
        <v>2003</v>
      </c>
      <c r="C73" t="s">
        <v>25</v>
      </c>
      <c r="D73" t="s">
        <v>17</v>
      </c>
      <c r="E73">
        <v>9561.0033660870595</v>
      </c>
      <c r="F73">
        <v>1.07972009561069</v>
      </c>
      <c r="G73">
        <v>0.104968892232841</v>
      </c>
      <c r="H73">
        <v>0.95274179324747299</v>
      </c>
      <c r="I73">
        <v>9.93260872611639E-3</v>
      </c>
    </row>
    <row r="74" spans="1:9" x14ac:dyDescent="0.25">
      <c r="A74">
        <v>2000</v>
      </c>
      <c r="B74">
        <v>2003</v>
      </c>
      <c r="C74" t="s">
        <v>26</v>
      </c>
      <c r="D74" t="s">
        <v>10</v>
      </c>
      <c r="E74">
        <v>146.816666666667</v>
      </c>
      <c r="F74">
        <v>0.93654371817235904</v>
      </c>
      <c r="G74">
        <v>9.3525256750024197E-2</v>
      </c>
      <c r="H74">
        <v>0.93504393379933004</v>
      </c>
      <c r="I74">
        <v>6.8112158020206598E-3</v>
      </c>
    </row>
    <row r="75" spans="1:9" x14ac:dyDescent="0.25">
      <c r="A75">
        <v>2000</v>
      </c>
      <c r="B75">
        <v>2003</v>
      </c>
      <c r="C75" t="s">
        <v>26</v>
      </c>
      <c r="D75" t="s">
        <v>11</v>
      </c>
      <c r="E75">
        <v>475.78813131313098</v>
      </c>
      <c r="F75">
        <v>0.74856453205985096</v>
      </c>
      <c r="G75">
        <v>5.9287184056254202E-2</v>
      </c>
      <c r="H75">
        <v>0.79341141926492598</v>
      </c>
      <c r="I75">
        <v>2.8444033053077601E-3</v>
      </c>
    </row>
    <row r="76" spans="1:9" x14ac:dyDescent="0.25">
      <c r="A76">
        <v>2000</v>
      </c>
      <c r="B76">
        <v>2003</v>
      </c>
      <c r="C76" t="s">
        <v>26</v>
      </c>
      <c r="D76" t="s">
        <v>12</v>
      </c>
      <c r="E76">
        <v>3152.4466063790801</v>
      </c>
      <c r="F76">
        <v>1.12337886547819</v>
      </c>
      <c r="G76">
        <v>0.110069535522283</v>
      </c>
      <c r="H76">
        <v>1.01984675919557</v>
      </c>
      <c r="I76">
        <v>9.9678701707840208E-3</v>
      </c>
    </row>
    <row r="77" spans="1:9" x14ac:dyDescent="0.25">
      <c r="A77">
        <v>2000</v>
      </c>
      <c r="B77">
        <v>2003</v>
      </c>
      <c r="C77" t="s">
        <v>26</v>
      </c>
      <c r="D77" t="s">
        <v>13</v>
      </c>
      <c r="E77">
        <v>783.61969696969697</v>
      </c>
      <c r="F77">
        <v>1.1616071842983799</v>
      </c>
      <c r="G77">
        <v>0.116890243770185</v>
      </c>
      <c r="H77">
        <v>0.99934388663477702</v>
      </c>
      <c r="I77">
        <v>1.0639360079197401E-2</v>
      </c>
    </row>
    <row r="78" spans="1:9" x14ac:dyDescent="0.25">
      <c r="A78">
        <v>2000</v>
      </c>
      <c r="B78">
        <v>2003</v>
      </c>
      <c r="C78" t="s">
        <v>26</v>
      </c>
      <c r="D78" t="s">
        <v>14</v>
      </c>
      <c r="E78">
        <v>5015.3615051495699</v>
      </c>
      <c r="F78">
        <v>1.2590534650912899</v>
      </c>
      <c r="G78">
        <v>0.13104006752317701</v>
      </c>
      <c r="H78">
        <v>1.1816758557804099</v>
      </c>
      <c r="I78">
        <v>1.3823816823565999E-2</v>
      </c>
    </row>
    <row r="79" spans="1:9" x14ac:dyDescent="0.25">
      <c r="A79">
        <v>2000</v>
      </c>
      <c r="B79">
        <v>2003</v>
      </c>
      <c r="C79" t="s">
        <v>26</v>
      </c>
      <c r="D79" t="s">
        <v>15</v>
      </c>
      <c r="E79">
        <v>18.366666666666699</v>
      </c>
      <c r="F79">
        <v>0.40308439860720302</v>
      </c>
      <c r="G79">
        <v>1.4764914814994199E-2</v>
      </c>
      <c r="H79">
        <v>0.62735683427964894</v>
      </c>
      <c r="I79">
        <v>1.42210905544871E-4</v>
      </c>
    </row>
    <row r="80" spans="1:9" x14ac:dyDescent="0.25">
      <c r="A80">
        <v>2000</v>
      </c>
      <c r="B80">
        <v>2003</v>
      </c>
      <c r="C80" t="s">
        <v>26</v>
      </c>
      <c r="D80" t="s">
        <v>16</v>
      </c>
      <c r="E80">
        <v>284.55795454545398</v>
      </c>
      <c r="F80">
        <v>0.75978051481445497</v>
      </c>
      <c r="G80">
        <v>8.4244584316093801E-2</v>
      </c>
      <c r="H80">
        <v>0.77507356035848796</v>
      </c>
      <c r="I80">
        <v>1.93450446099092E-3</v>
      </c>
    </row>
    <row r="81" spans="1:9" x14ac:dyDescent="0.25">
      <c r="A81">
        <v>2000</v>
      </c>
      <c r="B81">
        <v>2003</v>
      </c>
      <c r="C81" t="s">
        <v>26</v>
      </c>
      <c r="D81" t="s">
        <v>17</v>
      </c>
      <c r="E81">
        <v>534.70943897639904</v>
      </c>
      <c r="F81">
        <v>1.10348310659518</v>
      </c>
      <c r="G81">
        <v>0.116808606209732</v>
      </c>
      <c r="H81">
        <v>0.98295459009820196</v>
      </c>
      <c r="I81">
        <v>7.9944323049196703E-3</v>
      </c>
    </row>
    <row r="82" spans="1:9" x14ac:dyDescent="0.25">
      <c r="A82">
        <v>2000</v>
      </c>
      <c r="B82">
        <v>2003</v>
      </c>
      <c r="C82" t="s">
        <v>27</v>
      </c>
      <c r="D82" t="s">
        <v>10</v>
      </c>
      <c r="E82">
        <v>437.05238095238099</v>
      </c>
      <c r="F82">
        <v>0.596592876850919</v>
      </c>
      <c r="G82">
        <v>5.2378908148568701E-2</v>
      </c>
      <c r="H82">
        <v>0.66099430168462703</v>
      </c>
      <c r="I82">
        <v>4.3816258266961604E-3</v>
      </c>
    </row>
    <row r="83" spans="1:9" x14ac:dyDescent="0.25">
      <c r="A83">
        <v>2000</v>
      </c>
      <c r="B83">
        <v>2003</v>
      </c>
      <c r="C83" t="s">
        <v>27</v>
      </c>
      <c r="D83" t="s">
        <v>11</v>
      </c>
      <c r="E83">
        <v>1223.60959951981</v>
      </c>
      <c r="F83">
        <v>0.54928607024226195</v>
      </c>
      <c r="G83">
        <v>4.5127595106758699E-2</v>
      </c>
      <c r="H83">
        <v>0.65276483486924397</v>
      </c>
      <c r="I83">
        <v>2.9783059331904799E-3</v>
      </c>
    </row>
    <row r="84" spans="1:9" x14ac:dyDescent="0.25">
      <c r="A84">
        <v>2000</v>
      </c>
      <c r="B84">
        <v>2003</v>
      </c>
      <c r="C84" t="s">
        <v>27</v>
      </c>
      <c r="D84" t="s">
        <v>12</v>
      </c>
      <c r="E84">
        <v>70246.1019729541</v>
      </c>
      <c r="F84">
        <v>0.74645930624242696</v>
      </c>
      <c r="G84">
        <v>5.9589690377788503E-2</v>
      </c>
      <c r="H84">
        <v>0.82990385929507704</v>
      </c>
      <c r="I84">
        <v>4.4162514786468404E-3</v>
      </c>
    </row>
    <row r="85" spans="1:9" x14ac:dyDescent="0.25">
      <c r="A85">
        <v>2000</v>
      </c>
      <c r="B85">
        <v>2003</v>
      </c>
      <c r="C85" t="s">
        <v>27</v>
      </c>
      <c r="D85" t="s">
        <v>13</v>
      </c>
      <c r="E85">
        <v>4186.6298212095298</v>
      </c>
      <c r="F85">
        <v>0.44348370988331198</v>
      </c>
      <c r="G85">
        <v>3.2476729660626903E-2</v>
      </c>
      <c r="H85">
        <v>0.48907778356710602</v>
      </c>
      <c r="I85">
        <v>2.2130784281736999E-3</v>
      </c>
    </row>
    <row r="86" spans="1:9" x14ac:dyDescent="0.25">
      <c r="A86">
        <v>2000</v>
      </c>
      <c r="B86">
        <v>2003</v>
      </c>
      <c r="C86" t="s">
        <v>27</v>
      </c>
      <c r="D86" t="s">
        <v>14</v>
      </c>
      <c r="E86">
        <v>142990.080721732</v>
      </c>
      <c r="F86">
        <v>0.89608075935672604</v>
      </c>
      <c r="G86">
        <v>8.2491151566825294E-2</v>
      </c>
      <c r="H86">
        <v>0.95247024523644597</v>
      </c>
      <c r="I86">
        <v>7.43172281553267E-3</v>
      </c>
    </row>
    <row r="87" spans="1:9" x14ac:dyDescent="0.25">
      <c r="A87">
        <v>2000</v>
      </c>
      <c r="B87">
        <v>2003</v>
      </c>
      <c r="C87" t="s">
        <v>27</v>
      </c>
      <c r="D87" t="s">
        <v>15</v>
      </c>
      <c r="E87">
        <v>240.88108889673299</v>
      </c>
      <c r="F87">
        <v>0.66466900727515099</v>
      </c>
      <c r="G87">
        <v>6.6051236033141197E-2</v>
      </c>
      <c r="H87">
        <v>0.73996781244829801</v>
      </c>
      <c r="I87">
        <v>2.5735083858251999E-4</v>
      </c>
    </row>
    <row r="88" spans="1:9" x14ac:dyDescent="0.25">
      <c r="A88">
        <v>2000</v>
      </c>
      <c r="B88">
        <v>2003</v>
      </c>
      <c r="C88" t="s">
        <v>27</v>
      </c>
      <c r="D88" t="s">
        <v>16</v>
      </c>
      <c r="E88">
        <v>263.55140200130199</v>
      </c>
      <c r="F88">
        <v>0.86866854080035705</v>
      </c>
      <c r="G88">
        <v>9.2698973205459403E-2</v>
      </c>
      <c r="H88">
        <v>0.78934142825315101</v>
      </c>
      <c r="I88">
        <v>5.7286542979097304E-3</v>
      </c>
    </row>
    <row r="89" spans="1:9" x14ac:dyDescent="0.25">
      <c r="A89">
        <v>2000</v>
      </c>
      <c r="B89">
        <v>2003</v>
      </c>
      <c r="C89" t="s">
        <v>27</v>
      </c>
      <c r="D89" t="s">
        <v>17</v>
      </c>
      <c r="E89">
        <v>13787.065234956201</v>
      </c>
      <c r="F89">
        <v>0.66875324390094804</v>
      </c>
      <c r="G89">
        <v>5.9537841661223202E-2</v>
      </c>
      <c r="H89">
        <v>0.74956689937548104</v>
      </c>
      <c r="I89">
        <v>4.7440495054814702E-3</v>
      </c>
    </row>
    <row r="90" spans="1:9" x14ac:dyDescent="0.25">
      <c r="A90">
        <v>2000</v>
      </c>
      <c r="B90">
        <v>2003</v>
      </c>
      <c r="C90" t="s">
        <v>28</v>
      </c>
      <c r="D90" t="s">
        <v>10</v>
      </c>
      <c r="E90">
        <v>1176.7620184402199</v>
      </c>
      <c r="F90">
        <v>1.1028510095665001</v>
      </c>
      <c r="G90">
        <v>0.113120011614088</v>
      </c>
      <c r="H90">
        <v>1.11890898618931</v>
      </c>
      <c r="I90">
        <v>6.7489150742573098E-3</v>
      </c>
    </row>
    <row r="91" spans="1:9" x14ac:dyDescent="0.25">
      <c r="A91">
        <v>2000</v>
      </c>
      <c r="B91">
        <v>2003</v>
      </c>
      <c r="C91" t="s">
        <v>28</v>
      </c>
      <c r="D91" t="s">
        <v>11</v>
      </c>
      <c r="E91">
        <v>3822.9800560486801</v>
      </c>
      <c r="F91">
        <v>1.0023749947995899</v>
      </c>
      <c r="G91">
        <v>8.7311599409861496E-2</v>
      </c>
      <c r="H91">
        <v>1.0360956289249701</v>
      </c>
      <c r="I91">
        <v>7.2206071673554997E-3</v>
      </c>
    </row>
    <row r="92" spans="1:9" x14ac:dyDescent="0.25">
      <c r="A92">
        <v>2000</v>
      </c>
      <c r="B92">
        <v>2003</v>
      </c>
      <c r="C92" t="s">
        <v>28</v>
      </c>
      <c r="D92" t="s">
        <v>12</v>
      </c>
      <c r="E92">
        <v>27638.417563059898</v>
      </c>
      <c r="F92">
        <v>1.3013672756916499</v>
      </c>
      <c r="G92">
        <v>0.13764610043927999</v>
      </c>
      <c r="H92">
        <v>1.2531075662633899</v>
      </c>
      <c r="I92">
        <v>1.47134024569083E-2</v>
      </c>
    </row>
    <row r="93" spans="1:9" x14ac:dyDescent="0.25">
      <c r="A93">
        <v>2000</v>
      </c>
      <c r="B93">
        <v>2003</v>
      </c>
      <c r="C93" t="s">
        <v>28</v>
      </c>
      <c r="D93" t="s">
        <v>13</v>
      </c>
      <c r="E93">
        <v>2051.4521114463901</v>
      </c>
      <c r="F93">
        <v>1.32174972500683</v>
      </c>
      <c r="G93">
        <v>0.148062246707449</v>
      </c>
      <c r="H93">
        <v>1.1810730697165599</v>
      </c>
      <c r="I93">
        <v>1.0000806380227E-2</v>
      </c>
    </row>
    <row r="94" spans="1:9" x14ac:dyDescent="0.25">
      <c r="A94">
        <v>2000</v>
      </c>
      <c r="B94">
        <v>2003</v>
      </c>
      <c r="C94" t="s">
        <v>28</v>
      </c>
      <c r="D94" t="s">
        <v>14</v>
      </c>
      <c r="E94">
        <v>34926.133408303198</v>
      </c>
      <c r="F94">
        <v>1.46782313926174</v>
      </c>
      <c r="G94">
        <v>0.15749145196713699</v>
      </c>
      <c r="H94">
        <v>1.3313038243425701</v>
      </c>
      <c r="I94">
        <v>1.8861393411185201E-2</v>
      </c>
    </row>
    <row r="95" spans="1:9" x14ac:dyDescent="0.25">
      <c r="A95">
        <v>2000</v>
      </c>
      <c r="B95">
        <v>2003</v>
      </c>
      <c r="C95" t="s">
        <v>28</v>
      </c>
      <c r="D95" t="s">
        <v>15</v>
      </c>
      <c r="E95">
        <v>93.409351276742598</v>
      </c>
      <c r="F95">
        <v>1.05198438622059</v>
      </c>
      <c r="G95">
        <v>0.121156020285053</v>
      </c>
      <c r="H95">
        <v>0.84959973988905901</v>
      </c>
      <c r="I95">
        <v>4.01458734992106E-3</v>
      </c>
    </row>
    <row r="96" spans="1:9" x14ac:dyDescent="0.25">
      <c r="A96">
        <v>2000</v>
      </c>
      <c r="B96">
        <v>2003</v>
      </c>
      <c r="C96" t="s">
        <v>28</v>
      </c>
      <c r="D96" t="s">
        <v>16</v>
      </c>
      <c r="E96">
        <v>968.46919191919199</v>
      </c>
      <c r="F96">
        <v>0.982489705345994</v>
      </c>
      <c r="G96">
        <v>9.9521408955115895E-2</v>
      </c>
      <c r="H96">
        <v>0.97539541172675004</v>
      </c>
      <c r="I96">
        <v>6.8757006940566804E-3</v>
      </c>
    </row>
    <row r="97" spans="1:9" x14ac:dyDescent="0.25">
      <c r="A97">
        <v>2000</v>
      </c>
      <c r="B97">
        <v>2003</v>
      </c>
      <c r="C97" t="s">
        <v>28</v>
      </c>
      <c r="D97" t="s">
        <v>17</v>
      </c>
      <c r="E97">
        <v>3075.86159362332</v>
      </c>
      <c r="F97">
        <v>1.2291206382141999</v>
      </c>
      <c r="G97">
        <v>0.123540923327483</v>
      </c>
      <c r="H97">
        <v>1.10314768340997</v>
      </c>
      <c r="I97">
        <v>1.2722360162246101E-2</v>
      </c>
    </row>
    <row r="98" spans="1:9" x14ac:dyDescent="0.25">
      <c r="A98">
        <v>2000</v>
      </c>
      <c r="B98">
        <v>2003</v>
      </c>
      <c r="C98" t="s">
        <v>29</v>
      </c>
      <c r="D98" t="s">
        <v>10</v>
      </c>
      <c r="E98">
        <v>292.15491452991398</v>
      </c>
      <c r="F98">
        <v>0.88256174773996998</v>
      </c>
      <c r="G98">
        <v>8.2309691746089306E-2</v>
      </c>
      <c r="H98">
        <v>0.99197647323320304</v>
      </c>
      <c r="I98">
        <v>4.6236885506679096E-3</v>
      </c>
    </row>
    <row r="99" spans="1:9" x14ac:dyDescent="0.25">
      <c r="A99">
        <v>2000</v>
      </c>
      <c r="B99">
        <v>2003</v>
      </c>
      <c r="C99" t="s">
        <v>29</v>
      </c>
      <c r="D99" t="s">
        <v>11</v>
      </c>
      <c r="E99">
        <v>858.88661196915496</v>
      </c>
      <c r="F99">
        <v>0.90577707669276497</v>
      </c>
      <c r="G99">
        <v>7.4662366571727604E-2</v>
      </c>
      <c r="H99">
        <v>0.91439968844912101</v>
      </c>
      <c r="I99">
        <v>5.6538482709390901E-3</v>
      </c>
    </row>
    <row r="100" spans="1:9" x14ac:dyDescent="0.25">
      <c r="A100">
        <v>2000</v>
      </c>
      <c r="B100">
        <v>2003</v>
      </c>
      <c r="C100" t="s">
        <v>29</v>
      </c>
      <c r="D100" t="s">
        <v>12</v>
      </c>
      <c r="E100">
        <v>6603.0620721649202</v>
      </c>
      <c r="F100">
        <v>1.20238579852664</v>
      </c>
      <c r="G100">
        <v>0.109554662583672</v>
      </c>
      <c r="H100">
        <v>1.13043305140119</v>
      </c>
      <c r="I100">
        <v>1.41409491191397E-2</v>
      </c>
    </row>
    <row r="101" spans="1:9" x14ac:dyDescent="0.25">
      <c r="A101">
        <v>2000</v>
      </c>
      <c r="B101">
        <v>2003</v>
      </c>
      <c r="C101" t="s">
        <v>29</v>
      </c>
      <c r="D101" t="s">
        <v>13</v>
      </c>
      <c r="E101">
        <v>479.89590729368399</v>
      </c>
      <c r="F101">
        <v>1.1802074893376899</v>
      </c>
      <c r="G101">
        <v>0.11239000680526499</v>
      </c>
      <c r="H101">
        <v>1.1141664586852</v>
      </c>
      <c r="I101">
        <v>8.0048075021890396E-3</v>
      </c>
    </row>
    <row r="102" spans="1:9" x14ac:dyDescent="0.25">
      <c r="A102">
        <v>2000</v>
      </c>
      <c r="B102">
        <v>2003</v>
      </c>
      <c r="C102" t="s">
        <v>29</v>
      </c>
      <c r="D102" t="s">
        <v>14</v>
      </c>
      <c r="E102">
        <v>9529.1898220511994</v>
      </c>
      <c r="F102">
        <v>1.21731864736467</v>
      </c>
      <c r="G102">
        <v>0.12542476633562299</v>
      </c>
      <c r="H102">
        <v>1.17533368164304</v>
      </c>
      <c r="I102">
        <v>1.34378227135875E-2</v>
      </c>
    </row>
    <row r="103" spans="1:9" x14ac:dyDescent="0.25">
      <c r="A103">
        <v>2000</v>
      </c>
      <c r="B103">
        <v>2003</v>
      </c>
      <c r="C103" t="s">
        <v>29</v>
      </c>
      <c r="D103" t="s">
        <v>15</v>
      </c>
      <c r="E103">
        <v>33.029761904761898</v>
      </c>
      <c r="F103">
        <v>1.1832000920185199</v>
      </c>
      <c r="G103">
        <v>0.182954886766384</v>
      </c>
      <c r="H103">
        <v>0.87903404586735701</v>
      </c>
      <c r="I103">
        <v>2.6238961975130698E-3</v>
      </c>
    </row>
    <row r="104" spans="1:9" x14ac:dyDescent="0.25">
      <c r="A104">
        <v>2000</v>
      </c>
      <c r="B104">
        <v>2003</v>
      </c>
      <c r="C104" t="s">
        <v>29</v>
      </c>
      <c r="D104" t="s">
        <v>16</v>
      </c>
      <c r="E104">
        <v>226.908633958634</v>
      </c>
      <c r="F104">
        <v>1.3126724041483999</v>
      </c>
      <c r="G104">
        <v>9.7535297873544397E-2</v>
      </c>
      <c r="H104">
        <v>1.00245659263356</v>
      </c>
      <c r="I104">
        <v>1.8734902400788001E-2</v>
      </c>
    </row>
    <row r="105" spans="1:9" x14ac:dyDescent="0.25">
      <c r="A105">
        <v>2000</v>
      </c>
      <c r="B105">
        <v>2003</v>
      </c>
      <c r="C105" t="s">
        <v>29</v>
      </c>
      <c r="D105" t="s">
        <v>17</v>
      </c>
      <c r="E105">
        <v>684.37227612772494</v>
      </c>
      <c r="F105">
        <v>1.4018724809937</v>
      </c>
      <c r="G105">
        <v>0.13206725868772901</v>
      </c>
      <c r="H105">
        <v>1.2967042015688901</v>
      </c>
      <c r="I105">
        <v>1.68369940889419E-2</v>
      </c>
    </row>
    <row r="106" spans="1:9" x14ac:dyDescent="0.25">
      <c r="A106">
        <v>2000</v>
      </c>
      <c r="B106">
        <v>2003</v>
      </c>
      <c r="C106" t="s">
        <v>30</v>
      </c>
      <c r="D106" t="s">
        <v>10</v>
      </c>
      <c r="E106">
        <v>283.38333333333298</v>
      </c>
      <c r="F106">
        <v>0.73021715621794003</v>
      </c>
      <c r="G106">
        <v>6.8846022241640006E-2</v>
      </c>
      <c r="H106">
        <v>1.0472739085681</v>
      </c>
      <c r="I106">
        <v>7.9633005940128194E-3</v>
      </c>
    </row>
    <row r="107" spans="1:9" x14ac:dyDescent="0.25">
      <c r="A107">
        <v>2000</v>
      </c>
      <c r="B107">
        <v>2003</v>
      </c>
      <c r="C107" t="s">
        <v>30</v>
      </c>
      <c r="D107" t="s">
        <v>11</v>
      </c>
      <c r="E107">
        <v>421.11298511430101</v>
      </c>
      <c r="F107">
        <v>0.92078058443243704</v>
      </c>
      <c r="G107">
        <v>7.6460372311387997E-2</v>
      </c>
      <c r="H107">
        <v>1.0544923756639599</v>
      </c>
      <c r="I107">
        <v>8.49495991481416E-3</v>
      </c>
    </row>
    <row r="108" spans="1:9" x14ac:dyDescent="0.25">
      <c r="A108">
        <v>2000</v>
      </c>
      <c r="B108">
        <v>2003</v>
      </c>
      <c r="C108" t="s">
        <v>30</v>
      </c>
      <c r="D108" t="s">
        <v>12</v>
      </c>
      <c r="E108">
        <v>11555.1069322699</v>
      </c>
      <c r="F108">
        <v>0.76692379089284901</v>
      </c>
      <c r="G108">
        <v>6.10616232309747E-2</v>
      </c>
      <c r="H108">
        <v>0.83272991480007597</v>
      </c>
      <c r="I108">
        <v>3.5397032416746199E-3</v>
      </c>
    </row>
    <row r="109" spans="1:9" x14ac:dyDescent="0.25">
      <c r="A109">
        <v>2000</v>
      </c>
      <c r="B109">
        <v>2003</v>
      </c>
      <c r="C109" t="s">
        <v>30</v>
      </c>
      <c r="D109" t="s">
        <v>13</v>
      </c>
      <c r="E109">
        <v>985.40147720263099</v>
      </c>
      <c r="F109">
        <v>0.62959634784248097</v>
      </c>
      <c r="G109">
        <v>4.3688274178053502E-2</v>
      </c>
      <c r="H109">
        <v>0.70606958110099005</v>
      </c>
      <c r="I109">
        <v>1.65292362755254E-3</v>
      </c>
    </row>
    <row r="110" spans="1:9" x14ac:dyDescent="0.25">
      <c r="A110">
        <v>2000</v>
      </c>
      <c r="B110">
        <v>2003</v>
      </c>
      <c r="C110" t="s">
        <v>30</v>
      </c>
      <c r="D110" t="s">
        <v>14</v>
      </c>
      <c r="E110">
        <v>39403.210766215401</v>
      </c>
      <c r="F110">
        <v>0.81438551939934201</v>
      </c>
      <c r="G110">
        <v>7.3563724177802395E-2</v>
      </c>
      <c r="H110">
        <v>0.91178846634689004</v>
      </c>
      <c r="I110">
        <v>4.9699994766993503E-3</v>
      </c>
    </row>
    <row r="111" spans="1:9" x14ac:dyDescent="0.25">
      <c r="A111">
        <v>2000</v>
      </c>
      <c r="B111">
        <v>2003</v>
      </c>
      <c r="C111" t="s">
        <v>30</v>
      </c>
      <c r="D111" t="s">
        <v>15</v>
      </c>
      <c r="E111">
        <v>31.3333333333333</v>
      </c>
      <c r="F111">
        <v>0.64836845914125396</v>
      </c>
      <c r="G111">
        <v>3.8297872340425601E-2</v>
      </c>
      <c r="H111">
        <v>0.68679271279470699</v>
      </c>
      <c r="I111">
        <v>0</v>
      </c>
    </row>
    <row r="112" spans="1:9" x14ac:dyDescent="0.25">
      <c r="A112">
        <v>2000</v>
      </c>
      <c r="B112">
        <v>2003</v>
      </c>
      <c r="C112" t="s">
        <v>30</v>
      </c>
      <c r="D112" t="s">
        <v>16</v>
      </c>
      <c r="E112">
        <v>164.75</v>
      </c>
      <c r="F112">
        <v>0.72514216635505602</v>
      </c>
      <c r="G112">
        <v>6.4249572675963401E-2</v>
      </c>
      <c r="H112">
        <v>0.78843912951341899</v>
      </c>
      <c r="I112">
        <v>2.8496066104742499E-3</v>
      </c>
    </row>
    <row r="113" spans="1:9" x14ac:dyDescent="0.25">
      <c r="A113">
        <v>2000</v>
      </c>
      <c r="B113">
        <v>2003</v>
      </c>
      <c r="C113" t="s">
        <v>30</v>
      </c>
      <c r="D113" t="s">
        <v>17</v>
      </c>
      <c r="E113">
        <v>7889.8678391978501</v>
      </c>
      <c r="F113">
        <v>0.85316345002534899</v>
      </c>
      <c r="G113">
        <v>7.8284666395774596E-2</v>
      </c>
      <c r="H113">
        <v>0.93047897234943899</v>
      </c>
      <c r="I113">
        <v>6.41316001260454E-3</v>
      </c>
    </row>
    <row r="114" spans="1:9" x14ac:dyDescent="0.25">
      <c r="A114">
        <v>2000</v>
      </c>
      <c r="B114">
        <v>2003</v>
      </c>
      <c r="C114" t="s">
        <v>31</v>
      </c>
      <c r="D114" t="s">
        <v>10</v>
      </c>
      <c r="E114">
        <v>523.29724929123699</v>
      </c>
      <c r="F114">
        <v>1.2558864444061699</v>
      </c>
      <c r="G114">
        <v>0.132418146709153</v>
      </c>
      <c r="H114">
        <v>1.1888990330217499</v>
      </c>
      <c r="I114">
        <v>1.1327727782112801E-2</v>
      </c>
    </row>
    <row r="115" spans="1:9" x14ac:dyDescent="0.25">
      <c r="A115">
        <v>2000</v>
      </c>
      <c r="B115">
        <v>2003</v>
      </c>
      <c r="C115" t="s">
        <v>31</v>
      </c>
      <c r="D115" t="s">
        <v>11</v>
      </c>
      <c r="E115">
        <v>1489.97144674888</v>
      </c>
      <c r="F115">
        <v>1.0530141686421299</v>
      </c>
      <c r="G115">
        <v>9.1930315689388406E-2</v>
      </c>
      <c r="H115">
        <v>1.0057518261841401</v>
      </c>
      <c r="I115">
        <v>8.2971142662715495E-3</v>
      </c>
    </row>
    <row r="116" spans="1:9" x14ac:dyDescent="0.25">
      <c r="A116">
        <v>2000</v>
      </c>
      <c r="B116">
        <v>2003</v>
      </c>
      <c r="C116" t="s">
        <v>31</v>
      </c>
      <c r="D116" t="s">
        <v>12</v>
      </c>
      <c r="E116">
        <v>23025.569510613499</v>
      </c>
      <c r="F116">
        <v>1.16411781372652</v>
      </c>
      <c r="G116">
        <v>0.115266482416781</v>
      </c>
      <c r="H116">
        <v>1.0981069113262101</v>
      </c>
      <c r="I116">
        <v>1.27582412006076E-2</v>
      </c>
    </row>
    <row r="117" spans="1:9" x14ac:dyDescent="0.25">
      <c r="A117">
        <v>2000</v>
      </c>
      <c r="B117">
        <v>2003</v>
      </c>
      <c r="C117" t="s">
        <v>31</v>
      </c>
      <c r="D117" t="s">
        <v>13</v>
      </c>
      <c r="E117">
        <v>1193.9595705756601</v>
      </c>
      <c r="F117">
        <v>1.1290510911070599</v>
      </c>
      <c r="G117">
        <v>0.117581500456704</v>
      </c>
      <c r="H117">
        <v>1.10958395577386</v>
      </c>
      <c r="I117">
        <v>7.2795491970257999E-3</v>
      </c>
    </row>
    <row r="118" spans="1:9" x14ac:dyDescent="0.25">
      <c r="A118">
        <v>2000</v>
      </c>
      <c r="B118">
        <v>2003</v>
      </c>
      <c r="C118" t="s">
        <v>31</v>
      </c>
      <c r="D118" t="s">
        <v>14</v>
      </c>
      <c r="E118">
        <v>29224.041770236399</v>
      </c>
      <c r="F118">
        <v>1.34066403363664</v>
      </c>
      <c r="G118">
        <v>0.13759443970584501</v>
      </c>
      <c r="H118">
        <v>1.2604679759291499</v>
      </c>
      <c r="I118">
        <v>1.5072105554474099E-2</v>
      </c>
    </row>
    <row r="119" spans="1:9" x14ac:dyDescent="0.25">
      <c r="A119">
        <v>2000</v>
      </c>
      <c r="B119">
        <v>2003</v>
      </c>
      <c r="C119" t="s">
        <v>31</v>
      </c>
      <c r="D119" t="s">
        <v>15</v>
      </c>
      <c r="E119">
        <v>75.062164662349701</v>
      </c>
      <c r="F119">
        <v>0.97491364841693795</v>
      </c>
      <c r="G119">
        <v>0.116804151641604</v>
      </c>
      <c r="H119">
        <v>0.85073144793588396</v>
      </c>
      <c r="I119">
        <v>0</v>
      </c>
    </row>
    <row r="120" spans="1:9" x14ac:dyDescent="0.25">
      <c r="A120">
        <v>2000</v>
      </c>
      <c r="B120">
        <v>2003</v>
      </c>
      <c r="C120" t="s">
        <v>31</v>
      </c>
      <c r="D120" t="s">
        <v>16</v>
      </c>
      <c r="E120">
        <v>406.61363326244901</v>
      </c>
      <c r="F120">
        <v>0.53592382898665902</v>
      </c>
      <c r="G120">
        <v>5.3897794974572401E-2</v>
      </c>
      <c r="H120">
        <v>0.61196490455732599</v>
      </c>
      <c r="I120">
        <v>1.6079754390028499E-3</v>
      </c>
    </row>
    <row r="121" spans="1:9" x14ac:dyDescent="0.25">
      <c r="A121">
        <v>2000</v>
      </c>
      <c r="B121">
        <v>2003</v>
      </c>
      <c r="C121" t="s">
        <v>31</v>
      </c>
      <c r="D121" t="s">
        <v>17</v>
      </c>
      <c r="E121">
        <v>2760.3179879428599</v>
      </c>
      <c r="F121">
        <v>1.23652280944341</v>
      </c>
      <c r="G121">
        <v>0.124554272888265</v>
      </c>
      <c r="H121">
        <v>1.1499422263018799</v>
      </c>
      <c r="I121">
        <v>1.1654171821321301E-2</v>
      </c>
    </row>
    <row r="122" spans="1:9" x14ac:dyDescent="0.25">
      <c r="A122">
        <v>2000</v>
      </c>
      <c r="B122">
        <v>2003</v>
      </c>
      <c r="C122" t="s">
        <v>32</v>
      </c>
      <c r="D122" t="s">
        <v>10</v>
      </c>
      <c r="E122">
        <v>265.91841600428597</v>
      </c>
      <c r="F122">
        <v>1.39835116952049</v>
      </c>
      <c r="G122">
        <v>0.14722947080875601</v>
      </c>
      <c r="H122">
        <v>1.1814986912627601</v>
      </c>
      <c r="I122">
        <v>2.2001278486369898E-2</v>
      </c>
    </row>
    <row r="123" spans="1:9" x14ac:dyDescent="0.25">
      <c r="A123">
        <v>2000</v>
      </c>
      <c r="B123">
        <v>2003</v>
      </c>
      <c r="C123" t="s">
        <v>32</v>
      </c>
      <c r="D123" t="s">
        <v>11</v>
      </c>
      <c r="E123">
        <v>852.75731669826598</v>
      </c>
      <c r="F123">
        <v>0.87664027968288905</v>
      </c>
      <c r="G123">
        <v>7.3103751176583506E-2</v>
      </c>
      <c r="H123">
        <v>0.91551501891429199</v>
      </c>
      <c r="I123">
        <v>7.6516803255336201E-3</v>
      </c>
    </row>
    <row r="124" spans="1:9" x14ac:dyDescent="0.25">
      <c r="A124">
        <v>2000</v>
      </c>
      <c r="B124">
        <v>2003</v>
      </c>
      <c r="C124" t="s">
        <v>32</v>
      </c>
      <c r="D124" t="s">
        <v>12</v>
      </c>
      <c r="E124">
        <v>16316.751944965299</v>
      </c>
      <c r="F124">
        <v>1.3235712815463401</v>
      </c>
      <c r="G124">
        <v>0.145521696863636</v>
      </c>
      <c r="H124">
        <v>1.20197144221543</v>
      </c>
      <c r="I124">
        <v>1.7608839838274E-2</v>
      </c>
    </row>
    <row r="125" spans="1:9" x14ac:dyDescent="0.25">
      <c r="A125">
        <v>2000</v>
      </c>
      <c r="B125">
        <v>2003</v>
      </c>
      <c r="C125" t="s">
        <v>32</v>
      </c>
      <c r="D125" t="s">
        <v>13</v>
      </c>
      <c r="E125">
        <v>617.41261846435896</v>
      </c>
      <c r="F125">
        <v>1.38281444956462</v>
      </c>
      <c r="G125">
        <v>0.15476375425361699</v>
      </c>
      <c r="H125">
        <v>1.1982459412539801</v>
      </c>
      <c r="I125">
        <v>1.03450996070542E-2</v>
      </c>
    </row>
    <row r="126" spans="1:9" x14ac:dyDescent="0.25">
      <c r="A126">
        <v>2000</v>
      </c>
      <c r="B126">
        <v>2003</v>
      </c>
      <c r="C126" t="s">
        <v>32</v>
      </c>
      <c r="D126" t="s">
        <v>14</v>
      </c>
      <c r="E126">
        <v>27741.1485409132</v>
      </c>
      <c r="F126">
        <v>1.5371898874644401</v>
      </c>
      <c r="G126">
        <v>0.168043965578137</v>
      </c>
      <c r="H126">
        <v>1.3493370153664701</v>
      </c>
      <c r="I126">
        <v>2.0259005283627601E-2</v>
      </c>
    </row>
    <row r="127" spans="1:9" x14ac:dyDescent="0.25">
      <c r="A127">
        <v>2000</v>
      </c>
      <c r="B127">
        <v>2003</v>
      </c>
      <c r="C127" t="s">
        <v>32</v>
      </c>
      <c r="D127" t="s">
        <v>15</v>
      </c>
      <c r="E127">
        <v>120.566666666667</v>
      </c>
      <c r="F127">
        <v>0.86097387472706099</v>
      </c>
      <c r="G127">
        <v>7.9291984280579805E-2</v>
      </c>
      <c r="H127">
        <v>0.75827036735852005</v>
      </c>
      <c r="I127">
        <v>1.24412496544097E-2</v>
      </c>
    </row>
    <row r="128" spans="1:9" x14ac:dyDescent="0.25">
      <c r="A128">
        <v>2000</v>
      </c>
      <c r="B128">
        <v>2003</v>
      </c>
      <c r="C128" t="s">
        <v>32</v>
      </c>
      <c r="D128" t="s">
        <v>16</v>
      </c>
      <c r="E128">
        <v>488.93695868401801</v>
      </c>
      <c r="F128">
        <v>0.70847632667013005</v>
      </c>
      <c r="G128">
        <v>7.2166754022187002E-2</v>
      </c>
      <c r="H128">
        <v>0.77349091374212497</v>
      </c>
      <c r="I128">
        <v>4.6270766449992198E-3</v>
      </c>
    </row>
    <row r="129" spans="1:9" x14ac:dyDescent="0.25">
      <c r="A129">
        <v>2000</v>
      </c>
      <c r="B129">
        <v>2003</v>
      </c>
      <c r="C129" t="s">
        <v>32</v>
      </c>
      <c r="D129" t="s">
        <v>17</v>
      </c>
      <c r="E129">
        <v>2231.5075376038099</v>
      </c>
      <c r="F129">
        <v>1.4046652752253701</v>
      </c>
      <c r="G129">
        <v>0.14030934742145601</v>
      </c>
      <c r="H129">
        <v>1.1896194559501601</v>
      </c>
      <c r="I129">
        <v>1.8303222200778999E-2</v>
      </c>
    </row>
    <row r="130" spans="1:9" x14ac:dyDescent="0.25">
      <c r="A130">
        <v>2000</v>
      </c>
      <c r="B130">
        <v>2003</v>
      </c>
      <c r="C130" t="s">
        <v>33</v>
      </c>
      <c r="D130" t="s">
        <v>10</v>
      </c>
      <c r="E130">
        <v>4613.9572193901204</v>
      </c>
      <c r="F130">
        <v>1.2505940466785599</v>
      </c>
      <c r="G130">
        <v>0.125378945823229</v>
      </c>
      <c r="H130">
        <v>1.2171207332878</v>
      </c>
      <c r="I130">
        <v>1.02789564949031E-2</v>
      </c>
    </row>
    <row r="131" spans="1:9" x14ac:dyDescent="0.25">
      <c r="A131">
        <v>2000</v>
      </c>
      <c r="B131">
        <v>2003</v>
      </c>
      <c r="C131" t="s">
        <v>33</v>
      </c>
      <c r="D131" t="s">
        <v>11</v>
      </c>
      <c r="E131">
        <v>16329.2939664925</v>
      </c>
      <c r="F131">
        <v>1.1419778338681701</v>
      </c>
      <c r="G131">
        <v>0.110028626346226</v>
      </c>
      <c r="H131">
        <v>1.0817849403442501</v>
      </c>
      <c r="I131">
        <v>9.5034532624117107E-3</v>
      </c>
    </row>
    <row r="132" spans="1:9" x14ac:dyDescent="0.25">
      <c r="A132">
        <v>2000</v>
      </c>
      <c r="B132">
        <v>2003</v>
      </c>
      <c r="C132" t="s">
        <v>33</v>
      </c>
      <c r="D132" t="s">
        <v>12</v>
      </c>
      <c r="E132">
        <v>85885.908319901893</v>
      </c>
      <c r="F132">
        <v>1.3028426036363401</v>
      </c>
      <c r="G132">
        <v>0.13715809077358301</v>
      </c>
      <c r="H132">
        <v>1.2276633219334401</v>
      </c>
      <c r="I132">
        <v>1.6183821556174802E-2</v>
      </c>
    </row>
    <row r="133" spans="1:9" x14ac:dyDescent="0.25">
      <c r="A133">
        <v>2000</v>
      </c>
      <c r="B133">
        <v>2003</v>
      </c>
      <c r="C133" t="s">
        <v>33</v>
      </c>
      <c r="D133" t="s">
        <v>13</v>
      </c>
      <c r="E133">
        <v>4636.5368444514697</v>
      </c>
      <c r="F133">
        <v>1.21331979749227</v>
      </c>
      <c r="G133">
        <v>0.1244272396164</v>
      </c>
      <c r="H133">
        <v>1.09382688759927</v>
      </c>
      <c r="I133">
        <v>1.1146270195414899E-2</v>
      </c>
    </row>
    <row r="134" spans="1:9" x14ac:dyDescent="0.25">
      <c r="A134">
        <v>2000</v>
      </c>
      <c r="B134">
        <v>2003</v>
      </c>
      <c r="C134" t="s">
        <v>33</v>
      </c>
      <c r="D134" t="s">
        <v>14</v>
      </c>
      <c r="E134">
        <v>126806.65918474</v>
      </c>
      <c r="F134">
        <v>1.3965231136274201</v>
      </c>
      <c r="G134">
        <v>0.147150076991998</v>
      </c>
      <c r="H134">
        <v>1.3042113468977901</v>
      </c>
      <c r="I134">
        <v>1.70820038512003E-2</v>
      </c>
    </row>
    <row r="135" spans="1:9" x14ac:dyDescent="0.25">
      <c r="A135">
        <v>2000</v>
      </c>
      <c r="B135">
        <v>2003</v>
      </c>
      <c r="C135" t="s">
        <v>33</v>
      </c>
      <c r="D135" t="s">
        <v>15</v>
      </c>
      <c r="E135">
        <v>814.40610859728497</v>
      </c>
      <c r="F135">
        <v>0.77058443419584399</v>
      </c>
      <c r="G135">
        <v>6.4860729834167796E-2</v>
      </c>
      <c r="H135">
        <v>0.78252706505046798</v>
      </c>
      <c r="I135">
        <v>5.7955232069557502E-4</v>
      </c>
    </row>
    <row r="136" spans="1:9" x14ac:dyDescent="0.25">
      <c r="A136">
        <v>2000</v>
      </c>
      <c r="B136">
        <v>2003</v>
      </c>
      <c r="C136" t="s">
        <v>33</v>
      </c>
      <c r="D136" t="s">
        <v>16</v>
      </c>
      <c r="E136">
        <v>8545.3133204083697</v>
      </c>
      <c r="F136">
        <v>1.1389344657271001</v>
      </c>
      <c r="G136">
        <v>0.108479095130842</v>
      </c>
      <c r="H136">
        <v>1.0668042555942501</v>
      </c>
      <c r="I136">
        <v>1.05847809090121E-2</v>
      </c>
    </row>
    <row r="137" spans="1:9" x14ac:dyDescent="0.25">
      <c r="A137">
        <v>2000</v>
      </c>
      <c r="B137">
        <v>2003</v>
      </c>
      <c r="C137" t="s">
        <v>33</v>
      </c>
      <c r="D137" t="s">
        <v>17</v>
      </c>
      <c r="E137">
        <v>14347.6219194635</v>
      </c>
      <c r="F137">
        <v>1.0725131777863699</v>
      </c>
      <c r="G137">
        <v>0.103188832475773</v>
      </c>
      <c r="H137">
        <v>1.0120320829415601</v>
      </c>
      <c r="I137">
        <v>1.05581595198665E-2</v>
      </c>
    </row>
    <row r="138" spans="1:9" x14ac:dyDescent="0.25">
      <c r="A138">
        <v>2000</v>
      </c>
      <c r="B138">
        <v>2003</v>
      </c>
      <c r="C138" t="s">
        <v>34</v>
      </c>
      <c r="D138" t="s">
        <v>10</v>
      </c>
      <c r="E138">
        <v>16271.6586033364</v>
      </c>
      <c r="F138">
        <v>1.77681473057329</v>
      </c>
      <c r="G138">
        <v>0.18670785175876101</v>
      </c>
      <c r="H138">
        <v>1.6958239895586</v>
      </c>
      <c r="I138">
        <v>2.2431395262619402E-2</v>
      </c>
    </row>
    <row r="139" spans="1:9" x14ac:dyDescent="0.25">
      <c r="A139">
        <v>2000</v>
      </c>
      <c r="B139">
        <v>2003</v>
      </c>
      <c r="C139" t="s">
        <v>34</v>
      </c>
      <c r="D139" t="s">
        <v>11</v>
      </c>
      <c r="E139">
        <v>63904.048728997201</v>
      </c>
      <c r="F139">
        <v>1.2988122880847901</v>
      </c>
      <c r="G139">
        <v>0.13082917293052301</v>
      </c>
      <c r="H139">
        <v>1.24727450446306</v>
      </c>
      <c r="I139">
        <v>1.43206600538749E-2</v>
      </c>
    </row>
    <row r="140" spans="1:9" x14ac:dyDescent="0.25">
      <c r="A140">
        <v>2000</v>
      </c>
      <c r="B140">
        <v>2003</v>
      </c>
      <c r="C140" t="s">
        <v>34</v>
      </c>
      <c r="D140" t="s">
        <v>12</v>
      </c>
      <c r="E140">
        <v>333613.95230209298</v>
      </c>
      <c r="F140">
        <v>1.3884019695433101</v>
      </c>
      <c r="G140">
        <v>0.15310583675702899</v>
      </c>
      <c r="H140">
        <v>1.33102844421997</v>
      </c>
      <c r="I140">
        <v>1.7801805404370399E-2</v>
      </c>
    </row>
    <row r="141" spans="1:9" x14ac:dyDescent="0.25">
      <c r="A141">
        <v>2000</v>
      </c>
      <c r="B141">
        <v>2003</v>
      </c>
      <c r="C141" t="s">
        <v>34</v>
      </c>
      <c r="D141" t="s">
        <v>13</v>
      </c>
      <c r="E141">
        <v>19908.043807766</v>
      </c>
      <c r="F141">
        <v>1.14229362043031</v>
      </c>
      <c r="G141">
        <v>0.118812045765462</v>
      </c>
      <c r="H141">
        <v>1.0995134799258199</v>
      </c>
      <c r="I141">
        <v>1.0901246006213099E-2</v>
      </c>
    </row>
    <row r="142" spans="1:9" x14ac:dyDescent="0.25">
      <c r="A142">
        <v>2000</v>
      </c>
      <c r="B142">
        <v>2003</v>
      </c>
      <c r="C142" t="s">
        <v>34</v>
      </c>
      <c r="D142" t="s">
        <v>14</v>
      </c>
      <c r="E142">
        <v>439490.74692198</v>
      </c>
      <c r="F142">
        <v>1.5217144842044801</v>
      </c>
      <c r="G142">
        <v>0.16831947234817299</v>
      </c>
      <c r="H142">
        <v>1.4086485869863401</v>
      </c>
      <c r="I142">
        <v>2.0456491949043101E-2</v>
      </c>
    </row>
    <row r="143" spans="1:9" x14ac:dyDescent="0.25">
      <c r="A143">
        <v>2000</v>
      </c>
      <c r="B143">
        <v>2003</v>
      </c>
      <c r="C143" t="s">
        <v>34</v>
      </c>
      <c r="D143" t="s">
        <v>15</v>
      </c>
      <c r="E143">
        <v>7026.5432111184</v>
      </c>
      <c r="F143">
        <v>1.8455174088765001</v>
      </c>
      <c r="G143">
        <v>0.192395406129516</v>
      </c>
      <c r="H143">
        <v>1.6395584097912399</v>
      </c>
      <c r="I143">
        <v>2.0578251369052499E-2</v>
      </c>
    </row>
    <row r="144" spans="1:9" x14ac:dyDescent="0.25">
      <c r="A144">
        <v>2000</v>
      </c>
      <c r="B144">
        <v>2003</v>
      </c>
      <c r="C144" t="s">
        <v>34</v>
      </c>
      <c r="D144" t="s">
        <v>16</v>
      </c>
      <c r="E144">
        <v>26997.032605919601</v>
      </c>
      <c r="F144">
        <v>1.20527403962993</v>
      </c>
      <c r="G144">
        <v>0.111889011667874</v>
      </c>
      <c r="H144">
        <v>1.1210956694443199</v>
      </c>
      <c r="I144">
        <v>1.19555933089627E-2</v>
      </c>
    </row>
    <row r="145" spans="1:9" x14ac:dyDescent="0.25">
      <c r="A145">
        <v>2000</v>
      </c>
      <c r="B145">
        <v>2003</v>
      </c>
      <c r="C145" t="s">
        <v>34</v>
      </c>
      <c r="D145" t="s">
        <v>17</v>
      </c>
      <c r="E145">
        <v>48099.724429289097</v>
      </c>
      <c r="F145">
        <v>1.3540076908137499</v>
      </c>
      <c r="G145">
        <v>0.13612442711769199</v>
      </c>
      <c r="H145">
        <v>1.2004148383209201</v>
      </c>
      <c r="I145">
        <v>1.52935323142936E-2</v>
      </c>
    </row>
    <row r="146" spans="1:9" x14ac:dyDescent="0.25">
      <c r="A146">
        <v>2001</v>
      </c>
      <c r="B146">
        <v>2004</v>
      </c>
      <c r="C146" t="s">
        <v>9</v>
      </c>
      <c r="D146" t="s">
        <v>10</v>
      </c>
      <c r="E146">
        <v>1378.04959870682</v>
      </c>
      <c r="F146">
        <v>0.92082583527948103</v>
      </c>
      <c r="G146">
        <v>8.5410594773690202E-2</v>
      </c>
      <c r="H146">
        <v>0.90656804500877797</v>
      </c>
      <c r="I146">
        <v>7.5211339444975697E-3</v>
      </c>
    </row>
    <row r="147" spans="1:9" x14ac:dyDescent="0.25">
      <c r="A147">
        <v>2001</v>
      </c>
      <c r="B147">
        <v>2004</v>
      </c>
      <c r="C147" t="s">
        <v>9</v>
      </c>
      <c r="D147" t="s">
        <v>11</v>
      </c>
      <c r="E147">
        <v>5286.3710707144501</v>
      </c>
      <c r="F147">
        <v>0.95094038685551197</v>
      </c>
      <c r="G147">
        <v>8.6138144531522298E-2</v>
      </c>
      <c r="H147">
        <v>0.95748909516974001</v>
      </c>
      <c r="I147">
        <v>7.44790877997585E-3</v>
      </c>
    </row>
    <row r="148" spans="1:9" x14ac:dyDescent="0.25">
      <c r="A148">
        <v>2001</v>
      </c>
      <c r="B148">
        <v>2004</v>
      </c>
      <c r="C148" t="s">
        <v>9</v>
      </c>
      <c r="D148" t="s">
        <v>12</v>
      </c>
      <c r="E148">
        <v>26747.085751558399</v>
      </c>
      <c r="F148">
        <v>1.17898417341691</v>
      </c>
      <c r="G148">
        <v>0.120594765770502</v>
      </c>
      <c r="H148">
        <v>1.13052737297035</v>
      </c>
      <c r="I148">
        <v>1.2867992961732201E-2</v>
      </c>
    </row>
    <row r="149" spans="1:9" x14ac:dyDescent="0.25">
      <c r="A149">
        <v>2001</v>
      </c>
      <c r="B149">
        <v>2004</v>
      </c>
      <c r="C149" t="s">
        <v>9</v>
      </c>
      <c r="D149" t="s">
        <v>13</v>
      </c>
      <c r="E149">
        <v>2337.8492901551099</v>
      </c>
      <c r="F149">
        <v>0.98576053978684997</v>
      </c>
      <c r="G149">
        <v>9.5976962115232795E-2</v>
      </c>
      <c r="H149">
        <v>0.94046906380937501</v>
      </c>
      <c r="I149">
        <v>6.9475250579650897E-3</v>
      </c>
    </row>
    <row r="150" spans="1:9" x14ac:dyDescent="0.25">
      <c r="A150">
        <v>2001</v>
      </c>
      <c r="B150">
        <v>2004</v>
      </c>
      <c r="C150" t="s">
        <v>9</v>
      </c>
      <c r="D150" t="s">
        <v>14</v>
      </c>
      <c r="E150">
        <v>39142.660645837597</v>
      </c>
      <c r="F150">
        <v>1.17770971454659</v>
      </c>
      <c r="G150">
        <v>0.120128431805183</v>
      </c>
      <c r="H150">
        <v>1.1510300017075501</v>
      </c>
      <c r="I150">
        <v>1.20587701272308E-2</v>
      </c>
    </row>
    <row r="151" spans="1:9" x14ac:dyDescent="0.25">
      <c r="A151">
        <v>2001</v>
      </c>
      <c r="B151">
        <v>2004</v>
      </c>
      <c r="C151" t="s">
        <v>9</v>
      </c>
      <c r="D151" t="s">
        <v>15</v>
      </c>
      <c r="E151">
        <v>286.86666666666702</v>
      </c>
      <c r="F151">
        <v>0.86899609786438403</v>
      </c>
      <c r="G151">
        <v>8.3056982505442203E-2</v>
      </c>
      <c r="H151">
        <v>0.85890418261670098</v>
      </c>
      <c r="I151">
        <v>5.5775040669300497E-3</v>
      </c>
    </row>
    <row r="152" spans="1:9" x14ac:dyDescent="0.25">
      <c r="A152">
        <v>2001</v>
      </c>
      <c r="B152">
        <v>2004</v>
      </c>
      <c r="C152" t="s">
        <v>9</v>
      </c>
      <c r="D152" t="s">
        <v>16</v>
      </c>
      <c r="E152">
        <v>2013.3135584858601</v>
      </c>
      <c r="F152">
        <v>0.84252386637252896</v>
      </c>
      <c r="G152">
        <v>8.3398172049823693E-2</v>
      </c>
      <c r="H152">
        <v>0.84490869565245197</v>
      </c>
      <c r="I152">
        <v>6.4228548250726096E-3</v>
      </c>
    </row>
    <row r="153" spans="1:9" x14ac:dyDescent="0.25">
      <c r="A153">
        <v>2001</v>
      </c>
      <c r="B153">
        <v>2004</v>
      </c>
      <c r="C153" t="s">
        <v>9</v>
      </c>
      <c r="D153" t="s">
        <v>17</v>
      </c>
      <c r="E153">
        <v>4157.4492512084098</v>
      </c>
      <c r="F153">
        <v>1.0950424624913699</v>
      </c>
      <c r="G153">
        <v>0.108173415899723</v>
      </c>
      <c r="H153">
        <v>1.1419585039437901</v>
      </c>
      <c r="I153">
        <v>8.6740646385726605E-3</v>
      </c>
    </row>
    <row r="154" spans="1:9" x14ac:dyDescent="0.25">
      <c r="A154">
        <v>2001</v>
      </c>
      <c r="B154">
        <v>2004</v>
      </c>
      <c r="C154" t="s">
        <v>18</v>
      </c>
      <c r="D154" t="s">
        <v>10</v>
      </c>
      <c r="E154">
        <v>234.48467261904801</v>
      </c>
      <c r="F154">
        <v>0.83288316249703598</v>
      </c>
      <c r="G154">
        <v>6.3370914365264194E-2</v>
      </c>
      <c r="H154">
        <v>0.84436447800206904</v>
      </c>
      <c r="I154">
        <v>3.77135693752618E-3</v>
      </c>
    </row>
    <row r="155" spans="1:9" x14ac:dyDescent="0.25">
      <c r="A155">
        <v>2001</v>
      </c>
      <c r="B155">
        <v>2004</v>
      </c>
      <c r="C155" t="s">
        <v>18</v>
      </c>
      <c r="D155" t="s">
        <v>11</v>
      </c>
      <c r="E155">
        <v>486.84729232381102</v>
      </c>
      <c r="F155">
        <v>0.91856473989864595</v>
      </c>
      <c r="G155">
        <v>8.07816059471968E-2</v>
      </c>
      <c r="H155">
        <v>0.883205398170263</v>
      </c>
      <c r="I155">
        <v>6.94141802242592E-3</v>
      </c>
    </row>
    <row r="156" spans="1:9" x14ac:dyDescent="0.25">
      <c r="A156">
        <v>2001</v>
      </c>
      <c r="B156">
        <v>2004</v>
      </c>
      <c r="C156" t="s">
        <v>18</v>
      </c>
      <c r="D156" t="s">
        <v>12</v>
      </c>
      <c r="E156">
        <v>10580.011830646399</v>
      </c>
      <c r="F156">
        <v>1.0493254571780799</v>
      </c>
      <c r="G156">
        <v>0.10587618425496</v>
      </c>
      <c r="H156">
        <v>1.01512725464042</v>
      </c>
      <c r="I156">
        <v>8.9623829286589601E-3</v>
      </c>
    </row>
    <row r="157" spans="1:9" x14ac:dyDescent="0.25">
      <c r="A157">
        <v>2001</v>
      </c>
      <c r="B157">
        <v>2004</v>
      </c>
      <c r="C157" t="s">
        <v>18</v>
      </c>
      <c r="D157" t="s">
        <v>13</v>
      </c>
      <c r="E157">
        <v>415.636501924002</v>
      </c>
      <c r="F157">
        <v>0.88792055006387904</v>
      </c>
      <c r="G157">
        <v>7.6726057472986595E-2</v>
      </c>
      <c r="H157">
        <v>0.807471717951182</v>
      </c>
      <c r="I157">
        <v>4.5949160046678001E-3</v>
      </c>
    </row>
    <row r="158" spans="1:9" x14ac:dyDescent="0.25">
      <c r="A158">
        <v>2001</v>
      </c>
      <c r="B158">
        <v>2004</v>
      </c>
      <c r="C158" t="s">
        <v>18</v>
      </c>
      <c r="D158" t="s">
        <v>14</v>
      </c>
      <c r="E158">
        <v>15338.3944711435</v>
      </c>
      <c r="F158">
        <v>1.22355467338975</v>
      </c>
      <c r="G158">
        <v>0.12344270614733401</v>
      </c>
      <c r="H158">
        <v>1.15388740587692</v>
      </c>
      <c r="I158">
        <v>1.4126413646789199E-2</v>
      </c>
    </row>
    <row r="159" spans="1:9" x14ac:dyDescent="0.25">
      <c r="A159">
        <v>2001</v>
      </c>
      <c r="B159">
        <v>2004</v>
      </c>
      <c r="C159" t="s">
        <v>18</v>
      </c>
      <c r="D159" t="s">
        <v>15</v>
      </c>
      <c r="E159">
        <v>58.6666666666667</v>
      </c>
      <c r="F159">
        <v>1.16931275838592</v>
      </c>
      <c r="G159">
        <v>0.11463068181818201</v>
      </c>
      <c r="H159">
        <v>1.0045841475200299</v>
      </c>
      <c r="I159">
        <v>0</v>
      </c>
    </row>
    <row r="160" spans="1:9" x14ac:dyDescent="0.25">
      <c r="A160">
        <v>2001</v>
      </c>
      <c r="B160">
        <v>2004</v>
      </c>
      <c r="C160" t="s">
        <v>18</v>
      </c>
      <c r="D160" t="s">
        <v>16</v>
      </c>
      <c r="E160">
        <v>293.09375</v>
      </c>
      <c r="F160">
        <v>0.45569749237569401</v>
      </c>
      <c r="G160">
        <v>5.9030259439327999E-2</v>
      </c>
      <c r="H160">
        <v>0.58649333673207105</v>
      </c>
      <c r="I160">
        <v>8.5979315492056799E-4</v>
      </c>
    </row>
    <row r="161" spans="1:9" x14ac:dyDescent="0.25">
      <c r="A161">
        <v>2001</v>
      </c>
      <c r="B161">
        <v>2004</v>
      </c>
      <c r="C161" t="s">
        <v>18</v>
      </c>
      <c r="D161" t="s">
        <v>17</v>
      </c>
      <c r="E161">
        <v>1001.86481467662</v>
      </c>
      <c r="F161">
        <v>1.0485717620266</v>
      </c>
      <c r="G161">
        <v>0.10702259274317399</v>
      </c>
      <c r="H161">
        <v>0.95047693342491701</v>
      </c>
      <c r="I161">
        <v>9.5583604835918507E-3</v>
      </c>
    </row>
    <row r="162" spans="1:9" x14ac:dyDescent="0.25">
      <c r="A162">
        <v>2001</v>
      </c>
      <c r="B162">
        <v>2004</v>
      </c>
      <c r="C162" t="s">
        <v>19</v>
      </c>
      <c r="D162" t="s">
        <v>10</v>
      </c>
      <c r="E162">
        <v>499.57023809523798</v>
      </c>
      <c r="F162">
        <v>0.98016329596015805</v>
      </c>
      <c r="G162">
        <v>9.9200290562493798E-2</v>
      </c>
      <c r="H162">
        <v>0.97306738340694698</v>
      </c>
      <c r="I162">
        <v>8.2661605173335994E-3</v>
      </c>
    </row>
    <row r="163" spans="1:9" x14ac:dyDescent="0.25">
      <c r="A163">
        <v>2001</v>
      </c>
      <c r="B163">
        <v>2004</v>
      </c>
      <c r="C163" t="s">
        <v>19</v>
      </c>
      <c r="D163" t="s">
        <v>11</v>
      </c>
      <c r="E163">
        <v>1209.2971726071801</v>
      </c>
      <c r="F163">
        <v>0.89373712139254202</v>
      </c>
      <c r="G163">
        <v>7.5215460782851795E-2</v>
      </c>
      <c r="H163">
        <v>0.92996315808476004</v>
      </c>
      <c r="I163">
        <v>4.0369679733219602E-3</v>
      </c>
    </row>
    <row r="164" spans="1:9" x14ac:dyDescent="0.25">
      <c r="A164">
        <v>2001</v>
      </c>
      <c r="B164">
        <v>2004</v>
      </c>
      <c r="C164" t="s">
        <v>19</v>
      </c>
      <c r="D164" t="s">
        <v>12</v>
      </c>
      <c r="E164">
        <v>13726.0914116855</v>
      </c>
      <c r="F164">
        <v>1.2725930330778299</v>
      </c>
      <c r="G164">
        <v>0.133978176493906</v>
      </c>
      <c r="H164">
        <v>1.17460611470224</v>
      </c>
      <c r="I164">
        <v>1.59982047534377E-2</v>
      </c>
    </row>
    <row r="165" spans="1:9" x14ac:dyDescent="0.25">
      <c r="A165">
        <v>2001</v>
      </c>
      <c r="B165">
        <v>2004</v>
      </c>
      <c r="C165" t="s">
        <v>19</v>
      </c>
      <c r="D165" t="s">
        <v>13</v>
      </c>
      <c r="E165">
        <v>974.88440160684297</v>
      </c>
      <c r="F165">
        <v>1.0212921932965999</v>
      </c>
      <c r="G165">
        <v>9.5111478390597401E-2</v>
      </c>
      <c r="H165">
        <v>1.08170612201242</v>
      </c>
      <c r="I165">
        <v>7.7544421392161398E-3</v>
      </c>
    </row>
    <row r="166" spans="1:9" x14ac:dyDescent="0.25">
      <c r="A166">
        <v>2001</v>
      </c>
      <c r="B166">
        <v>2004</v>
      </c>
      <c r="C166" t="s">
        <v>19</v>
      </c>
      <c r="D166" t="s">
        <v>14</v>
      </c>
      <c r="E166">
        <v>22859.49841919</v>
      </c>
      <c r="F166">
        <v>1.2269716037890701</v>
      </c>
      <c r="G166">
        <v>0.12776549951951099</v>
      </c>
      <c r="H166">
        <v>1.16957903245689</v>
      </c>
      <c r="I166">
        <v>1.3961268686068701E-2</v>
      </c>
    </row>
    <row r="167" spans="1:9" x14ac:dyDescent="0.25">
      <c r="A167">
        <v>2001</v>
      </c>
      <c r="B167">
        <v>2004</v>
      </c>
      <c r="C167" t="s">
        <v>19</v>
      </c>
      <c r="D167" t="s">
        <v>15</v>
      </c>
      <c r="E167">
        <v>70.1666666666667</v>
      </c>
      <c r="F167">
        <v>1.2055970329574499</v>
      </c>
      <c r="G167">
        <v>9.5704749238233106E-2</v>
      </c>
      <c r="H167">
        <v>0.89626259769120298</v>
      </c>
      <c r="I167">
        <v>0</v>
      </c>
    </row>
    <row r="168" spans="1:9" x14ac:dyDescent="0.25">
      <c r="A168">
        <v>2001</v>
      </c>
      <c r="B168">
        <v>2004</v>
      </c>
      <c r="C168" t="s">
        <v>19</v>
      </c>
      <c r="D168" t="s">
        <v>16</v>
      </c>
      <c r="E168">
        <v>771.61388888888905</v>
      </c>
      <c r="F168">
        <v>0.60802574467679704</v>
      </c>
      <c r="G168">
        <v>6.9375491121221503E-2</v>
      </c>
      <c r="H168">
        <v>0.70187387357815001</v>
      </c>
      <c r="I168">
        <v>2.5196207555925102E-3</v>
      </c>
    </row>
    <row r="169" spans="1:9" x14ac:dyDescent="0.25">
      <c r="A169">
        <v>2001</v>
      </c>
      <c r="B169">
        <v>2004</v>
      </c>
      <c r="C169" t="s">
        <v>19</v>
      </c>
      <c r="D169" t="s">
        <v>17</v>
      </c>
      <c r="E169">
        <v>2211.3778012597299</v>
      </c>
      <c r="F169">
        <v>1.1968246504623301</v>
      </c>
      <c r="G169">
        <v>0.12088236552458299</v>
      </c>
      <c r="H169">
        <v>1.06570654536067</v>
      </c>
      <c r="I169">
        <v>1.1295649212364599E-2</v>
      </c>
    </row>
    <row r="170" spans="1:9" x14ac:dyDescent="0.25">
      <c r="A170">
        <v>2001</v>
      </c>
      <c r="B170">
        <v>2004</v>
      </c>
      <c r="C170" t="s">
        <v>20</v>
      </c>
      <c r="D170" t="s">
        <v>10</v>
      </c>
      <c r="E170">
        <v>2017.8408895765499</v>
      </c>
      <c r="F170">
        <v>1.1451514762525401</v>
      </c>
      <c r="G170">
        <v>0.116780573270908</v>
      </c>
      <c r="H170">
        <v>1.1642721783158501</v>
      </c>
      <c r="I170">
        <v>9.2642476789638103E-3</v>
      </c>
    </row>
    <row r="171" spans="1:9" x14ac:dyDescent="0.25">
      <c r="A171">
        <v>2001</v>
      </c>
      <c r="B171">
        <v>2004</v>
      </c>
      <c r="C171" t="s">
        <v>20</v>
      </c>
      <c r="D171" t="s">
        <v>11</v>
      </c>
      <c r="E171">
        <v>8034.5882931409296</v>
      </c>
      <c r="F171">
        <v>1.02330928899521</v>
      </c>
      <c r="G171">
        <v>9.69844613751219E-2</v>
      </c>
      <c r="H171">
        <v>1.01613113227994</v>
      </c>
      <c r="I171">
        <v>7.1792649614810904E-3</v>
      </c>
    </row>
    <row r="172" spans="1:9" x14ac:dyDescent="0.25">
      <c r="A172">
        <v>2001</v>
      </c>
      <c r="B172">
        <v>2004</v>
      </c>
      <c r="C172" t="s">
        <v>20</v>
      </c>
      <c r="D172" t="s">
        <v>12</v>
      </c>
      <c r="E172">
        <v>42342.792115746997</v>
      </c>
      <c r="F172">
        <v>1.3329306716877301</v>
      </c>
      <c r="G172">
        <v>0.14107524119711101</v>
      </c>
      <c r="H172">
        <v>1.2775450264419499</v>
      </c>
      <c r="I172">
        <v>1.7684652907016402E-2</v>
      </c>
    </row>
    <row r="173" spans="1:9" x14ac:dyDescent="0.25">
      <c r="A173">
        <v>2001</v>
      </c>
      <c r="B173">
        <v>2004</v>
      </c>
      <c r="C173" t="s">
        <v>20</v>
      </c>
      <c r="D173" t="s">
        <v>13</v>
      </c>
      <c r="E173">
        <v>3713.6172923152099</v>
      </c>
      <c r="F173">
        <v>0.97670591718475996</v>
      </c>
      <c r="G173">
        <v>9.9512926089641504E-2</v>
      </c>
      <c r="H173">
        <v>0.968557467086262</v>
      </c>
      <c r="I173">
        <v>7.2661718148065496E-3</v>
      </c>
    </row>
    <row r="174" spans="1:9" x14ac:dyDescent="0.25">
      <c r="A174">
        <v>2001</v>
      </c>
      <c r="B174">
        <v>2004</v>
      </c>
      <c r="C174" t="s">
        <v>20</v>
      </c>
      <c r="D174" t="s">
        <v>14</v>
      </c>
      <c r="E174">
        <v>64699.735782664997</v>
      </c>
      <c r="F174">
        <v>1.25022285610078</v>
      </c>
      <c r="G174">
        <v>0.128818377619657</v>
      </c>
      <c r="H174">
        <v>1.21723574165738</v>
      </c>
      <c r="I174">
        <v>1.38127258345986E-2</v>
      </c>
    </row>
    <row r="175" spans="1:9" x14ac:dyDescent="0.25">
      <c r="A175">
        <v>2001</v>
      </c>
      <c r="B175">
        <v>2004</v>
      </c>
      <c r="C175" t="s">
        <v>20</v>
      </c>
      <c r="D175" t="s">
        <v>15</v>
      </c>
      <c r="E175">
        <v>350.76628371628402</v>
      </c>
      <c r="F175">
        <v>1.01225118497555</v>
      </c>
      <c r="G175">
        <v>7.5055359890233E-2</v>
      </c>
      <c r="H175">
        <v>0.97433408661829801</v>
      </c>
      <c r="I175">
        <v>6.4400760373213304E-3</v>
      </c>
    </row>
    <row r="176" spans="1:9" x14ac:dyDescent="0.25">
      <c r="A176">
        <v>2001</v>
      </c>
      <c r="B176">
        <v>2004</v>
      </c>
      <c r="C176" t="s">
        <v>20</v>
      </c>
      <c r="D176" t="s">
        <v>16</v>
      </c>
      <c r="E176">
        <v>3965.5956447837102</v>
      </c>
      <c r="F176">
        <v>0.79392433884320002</v>
      </c>
      <c r="G176">
        <v>8.0703421866617497E-2</v>
      </c>
      <c r="H176">
        <v>0.81970165883105495</v>
      </c>
      <c r="I176">
        <v>6.9387870003780102E-3</v>
      </c>
    </row>
    <row r="177" spans="1:9" x14ac:dyDescent="0.25">
      <c r="A177">
        <v>2001</v>
      </c>
      <c r="B177">
        <v>2004</v>
      </c>
      <c r="C177" t="s">
        <v>20</v>
      </c>
      <c r="D177" t="s">
        <v>17</v>
      </c>
      <c r="E177">
        <v>7670.3882594588104</v>
      </c>
      <c r="F177">
        <v>1.10760108357953</v>
      </c>
      <c r="G177">
        <v>0.111572330452175</v>
      </c>
      <c r="H177">
        <v>1.10482160963922</v>
      </c>
      <c r="I177">
        <v>9.5597475771276898E-3</v>
      </c>
    </row>
    <row r="178" spans="1:9" x14ac:dyDescent="0.25">
      <c r="A178">
        <v>2001</v>
      </c>
      <c r="B178">
        <v>2004</v>
      </c>
      <c r="C178" t="s">
        <v>21</v>
      </c>
      <c r="D178" t="s">
        <v>10</v>
      </c>
      <c r="E178">
        <v>804.14682990620497</v>
      </c>
      <c r="F178">
        <v>1.0524150587782799</v>
      </c>
      <c r="G178">
        <v>9.4959019153140103E-2</v>
      </c>
      <c r="H178">
        <v>1.19884714775384</v>
      </c>
      <c r="I178">
        <v>6.4953933855701803E-3</v>
      </c>
    </row>
    <row r="179" spans="1:9" x14ac:dyDescent="0.25">
      <c r="A179">
        <v>2001</v>
      </c>
      <c r="B179">
        <v>2004</v>
      </c>
      <c r="C179" t="s">
        <v>21</v>
      </c>
      <c r="D179" t="s">
        <v>11</v>
      </c>
      <c r="E179">
        <v>1549.8831537286901</v>
      </c>
      <c r="F179">
        <v>0.81579427437143004</v>
      </c>
      <c r="G179">
        <v>7.3283788608211803E-2</v>
      </c>
      <c r="H179">
        <v>0.927112998027248</v>
      </c>
      <c r="I179">
        <v>3.3385858649856502E-3</v>
      </c>
    </row>
    <row r="180" spans="1:9" x14ac:dyDescent="0.25">
      <c r="A180">
        <v>2001</v>
      </c>
      <c r="B180">
        <v>2004</v>
      </c>
      <c r="C180" t="s">
        <v>21</v>
      </c>
      <c r="D180" t="s">
        <v>12</v>
      </c>
      <c r="E180">
        <v>17037.532061604899</v>
      </c>
      <c r="F180">
        <v>0.80135600554763997</v>
      </c>
      <c r="G180">
        <v>7.0467368924222201E-2</v>
      </c>
      <c r="H180">
        <v>0.84371088612957401</v>
      </c>
      <c r="I180">
        <v>5.7683411532523004E-3</v>
      </c>
    </row>
    <row r="181" spans="1:9" x14ac:dyDescent="0.25">
      <c r="A181">
        <v>2001</v>
      </c>
      <c r="B181">
        <v>2004</v>
      </c>
      <c r="C181" t="s">
        <v>21</v>
      </c>
      <c r="D181" t="s">
        <v>13</v>
      </c>
      <c r="E181">
        <v>1613.2878202542699</v>
      </c>
      <c r="F181">
        <v>0.86022596864169698</v>
      </c>
      <c r="G181">
        <v>7.5186327349563001E-2</v>
      </c>
      <c r="H181">
        <v>0.92256525076031104</v>
      </c>
      <c r="I181">
        <v>5.6074855222128196E-3</v>
      </c>
    </row>
    <row r="182" spans="1:9" x14ac:dyDescent="0.25">
      <c r="A182">
        <v>2001</v>
      </c>
      <c r="B182">
        <v>2004</v>
      </c>
      <c r="C182" t="s">
        <v>21</v>
      </c>
      <c r="D182" t="s">
        <v>14</v>
      </c>
      <c r="E182">
        <v>135124.76459968701</v>
      </c>
      <c r="F182">
        <v>0.69597474093881995</v>
      </c>
      <c r="G182">
        <v>6.1384512924297502E-2</v>
      </c>
      <c r="H182">
        <v>0.74940676530524797</v>
      </c>
      <c r="I182">
        <v>4.6832182155036196E-3</v>
      </c>
    </row>
    <row r="183" spans="1:9" x14ac:dyDescent="0.25">
      <c r="A183">
        <v>2001</v>
      </c>
      <c r="B183">
        <v>2004</v>
      </c>
      <c r="C183" t="s">
        <v>21</v>
      </c>
      <c r="D183" t="s">
        <v>15</v>
      </c>
      <c r="E183">
        <v>119.627055814556</v>
      </c>
      <c r="F183">
        <v>0.38972055619922902</v>
      </c>
      <c r="G183">
        <v>2.4211064895542801E-2</v>
      </c>
      <c r="H183">
        <v>0.59534248486541597</v>
      </c>
      <c r="I183">
        <v>4.7631412970980998E-4</v>
      </c>
    </row>
    <row r="184" spans="1:9" x14ac:dyDescent="0.25">
      <c r="A184">
        <v>2001</v>
      </c>
      <c r="B184">
        <v>2004</v>
      </c>
      <c r="C184" t="s">
        <v>21</v>
      </c>
      <c r="D184" t="s">
        <v>16</v>
      </c>
      <c r="E184">
        <v>305.2947490917</v>
      </c>
      <c r="F184">
        <v>1.0034905409182899</v>
      </c>
      <c r="G184">
        <v>9.8600623331739995E-2</v>
      </c>
      <c r="H184">
        <v>0.87595743103872203</v>
      </c>
      <c r="I184">
        <v>1.15084702718174E-2</v>
      </c>
    </row>
    <row r="185" spans="1:9" x14ac:dyDescent="0.25">
      <c r="A185">
        <v>2001</v>
      </c>
      <c r="B185">
        <v>2004</v>
      </c>
      <c r="C185" t="s">
        <v>21</v>
      </c>
      <c r="D185" t="s">
        <v>17</v>
      </c>
      <c r="E185">
        <v>13985.7470632452</v>
      </c>
      <c r="F185">
        <v>0.87436802228386601</v>
      </c>
      <c r="G185">
        <v>8.1799082290283695E-2</v>
      </c>
      <c r="H185">
        <v>0.90832467988392396</v>
      </c>
      <c r="I185">
        <v>7.4780978810683003E-3</v>
      </c>
    </row>
    <row r="186" spans="1:9" x14ac:dyDescent="0.25">
      <c r="A186">
        <v>2001</v>
      </c>
      <c r="B186">
        <v>2004</v>
      </c>
      <c r="C186" t="s">
        <v>22</v>
      </c>
      <c r="D186" t="s">
        <v>10</v>
      </c>
      <c r="E186">
        <v>348.67222222222199</v>
      </c>
      <c r="F186">
        <v>1.20617884734325</v>
      </c>
      <c r="G186">
        <v>0.12675054281186601</v>
      </c>
      <c r="H186">
        <v>1.1671270684980199</v>
      </c>
      <c r="I186">
        <v>3.9985022545848403E-3</v>
      </c>
    </row>
    <row r="187" spans="1:9" x14ac:dyDescent="0.25">
      <c r="A187">
        <v>2001</v>
      </c>
      <c r="B187">
        <v>2004</v>
      </c>
      <c r="C187" t="s">
        <v>22</v>
      </c>
      <c r="D187" t="s">
        <v>11</v>
      </c>
      <c r="E187">
        <v>583.12002152939704</v>
      </c>
      <c r="F187">
        <v>0.94321720424363997</v>
      </c>
      <c r="G187">
        <v>7.7621994657244495E-2</v>
      </c>
      <c r="H187">
        <v>1.0004238526682001</v>
      </c>
      <c r="I187">
        <v>6.0885756607336403E-3</v>
      </c>
    </row>
    <row r="188" spans="1:9" x14ac:dyDescent="0.25">
      <c r="A188">
        <v>2001</v>
      </c>
      <c r="B188">
        <v>2004</v>
      </c>
      <c r="C188" t="s">
        <v>22</v>
      </c>
      <c r="D188" t="s">
        <v>12</v>
      </c>
      <c r="E188">
        <v>10525.984206507201</v>
      </c>
      <c r="F188">
        <v>1.3510561114883901</v>
      </c>
      <c r="G188">
        <v>0.13884895067838601</v>
      </c>
      <c r="H188">
        <v>1.24490790677439</v>
      </c>
      <c r="I188">
        <v>1.8123471606849899E-2</v>
      </c>
    </row>
    <row r="189" spans="1:9" x14ac:dyDescent="0.25">
      <c r="A189">
        <v>2001</v>
      </c>
      <c r="B189">
        <v>2004</v>
      </c>
      <c r="C189" t="s">
        <v>22</v>
      </c>
      <c r="D189" t="s">
        <v>13</v>
      </c>
      <c r="E189">
        <v>1411.0081834155601</v>
      </c>
      <c r="F189">
        <v>1.3348560710286601</v>
      </c>
      <c r="G189">
        <v>0.137958485298248</v>
      </c>
      <c r="H189">
        <v>1.2481436248161</v>
      </c>
      <c r="I189">
        <v>1.38403599218244E-2</v>
      </c>
    </row>
    <row r="190" spans="1:9" x14ac:dyDescent="0.25">
      <c r="A190">
        <v>2001</v>
      </c>
      <c r="B190">
        <v>2004</v>
      </c>
      <c r="C190" t="s">
        <v>22</v>
      </c>
      <c r="D190" t="s">
        <v>14</v>
      </c>
      <c r="E190">
        <v>14744.944438590501</v>
      </c>
      <c r="F190">
        <v>1.3895542799967999</v>
      </c>
      <c r="G190">
        <v>0.1509235786292</v>
      </c>
      <c r="H190">
        <v>1.26624008556052</v>
      </c>
      <c r="I190">
        <v>1.54259334711406E-2</v>
      </c>
    </row>
    <row r="191" spans="1:9" x14ac:dyDescent="0.25">
      <c r="A191">
        <v>2001</v>
      </c>
      <c r="B191">
        <v>2004</v>
      </c>
      <c r="C191" t="s">
        <v>22</v>
      </c>
      <c r="D191" t="s">
        <v>15</v>
      </c>
      <c r="E191">
        <v>38.1666666666667</v>
      </c>
      <c r="F191">
        <v>0.84921667508379195</v>
      </c>
      <c r="G191">
        <v>8.4061135371179097E-2</v>
      </c>
      <c r="H191">
        <v>0.74754224252004897</v>
      </c>
      <c r="I191">
        <v>0</v>
      </c>
    </row>
    <row r="192" spans="1:9" x14ac:dyDescent="0.25">
      <c r="A192">
        <v>2001</v>
      </c>
      <c r="B192">
        <v>2004</v>
      </c>
      <c r="C192" t="s">
        <v>22</v>
      </c>
      <c r="D192" t="s">
        <v>16</v>
      </c>
      <c r="E192">
        <v>285.20213293650801</v>
      </c>
      <c r="F192">
        <v>1.2316225501435301</v>
      </c>
      <c r="G192">
        <v>0.1115409620064</v>
      </c>
      <c r="H192">
        <v>0.90880567534257894</v>
      </c>
      <c r="I192">
        <v>1.32499176040385E-2</v>
      </c>
    </row>
    <row r="193" spans="1:9" x14ac:dyDescent="0.25">
      <c r="A193">
        <v>2001</v>
      </c>
      <c r="B193">
        <v>2004</v>
      </c>
      <c r="C193" t="s">
        <v>22</v>
      </c>
      <c r="D193" t="s">
        <v>17</v>
      </c>
      <c r="E193">
        <v>1145.9021281319899</v>
      </c>
      <c r="F193">
        <v>1.42213135959589</v>
      </c>
      <c r="G193">
        <v>0.15010154144971</v>
      </c>
      <c r="H193">
        <v>1.2660221925853901</v>
      </c>
      <c r="I193">
        <v>1.4260529087766399E-2</v>
      </c>
    </row>
    <row r="194" spans="1:9" x14ac:dyDescent="0.25">
      <c r="A194">
        <v>2001</v>
      </c>
      <c r="B194">
        <v>2004</v>
      </c>
      <c r="C194" t="s">
        <v>23</v>
      </c>
      <c r="D194" t="s">
        <v>10</v>
      </c>
      <c r="E194">
        <v>214</v>
      </c>
      <c r="F194">
        <v>0.89550076849585902</v>
      </c>
      <c r="G194">
        <v>7.5365643421357806E-2</v>
      </c>
      <c r="H194">
        <v>0.86419776619935496</v>
      </c>
      <c r="I194">
        <v>7.2741433021806801E-3</v>
      </c>
    </row>
    <row r="195" spans="1:9" x14ac:dyDescent="0.25">
      <c r="A195">
        <v>2001</v>
      </c>
      <c r="B195">
        <v>2004</v>
      </c>
      <c r="C195" t="s">
        <v>23</v>
      </c>
      <c r="D195" t="s">
        <v>11</v>
      </c>
      <c r="E195">
        <v>948.83340795943002</v>
      </c>
      <c r="F195">
        <v>0.92465651051793796</v>
      </c>
      <c r="G195">
        <v>8.4733221231379094E-2</v>
      </c>
      <c r="H195">
        <v>0.96098749288124496</v>
      </c>
      <c r="I195">
        <v>5.0525348558214103E-3</v>
      </c>
    </row>
    <row r="196" spans="1:9" x14ac:dyDescent="0.25">
      <c r="A196">
        <v>2001</v>
      </c>
      <c r="B196">
        <v>2004</v>
      </c>
      <c r="C196" t="s">
        <v>23</v>
      </c>
      <c r="D196" t="s">
        <v>12</v>
      </c>
      <c r="E196">
        <v>10926.4606716168</v>
      </c>
      <c r="F196">
        <v>1.24255187778603</v>
      </c>
      <c r="G196">
        <v>0.12106680480437899</v>
      </c>
      <c r="H196">
        <v>1.20470923053506</v>
      </c>
      <c r="I196">
        <v>1.3989904321970399E-2</v>
      </c>
    </row>
    <row r="197" spans="1:9" x14ac:dyDescent="0.25">
      <c r="A197">
        <v>2001</v>
      </c>
      <c r="B197">
        <v>2004</v>
      </c>
      <c r="C197" t="s">
        <v>23</v>
      </c>
      <c r="D197" t="s">
        <v>13</v>
      </c>
      <c r="E197">
        <v>875.41283392477999</v>
      </c>
      <c r="F197">
        <v>1.1945923719534299</v>
      </c>
      <c r="G197">
        <v>0.114122053086071</v>
      </c>
      <c r="H197">
        <v>1.12459645223167</v>
      </c>
      <c r="I197">
        <v>1.47691326633748E-2</v>
      </c>
    </row>
    <row r="198" spans="1:9" x14ac:dyDescent="0.25">
      <c r="A198">
        <v>2001</v>
      </c>
      <c r="B198">
        <v>2004</v>
      </c>
      <c r="C198" t="s">
        <v>23</v>
      </c>
      <c r="D198" t="s">
        <v>14</v>
      </c>
      <c r="E198">
        <v>15368.9549632444</v>
      </c>
      <c r="F198">
        <v>1.1873018140751199</v>
      </c>
      <c r="G198">
        <v>0.114490982319169</v>
      </c>
      <c r="H198">
        <v>1.1595013652244399</v>
      </c>
      <c r="I198">
        <v>1.14910219140058E-2</v>
      </c>
    </row>
    <row r="199" spans="1:9" x14ac:dyDescent="0.25">
      <c r="A199">
        <v>2001</v>
      </c>
      <c r="B199">
        <v>2004</v>
      </c>
      <c r="C199" t="s">
        <v>23</v>
      </c>
      <c r="D199" t="s">
        <v>15</v>
      </c>
      <c r="E199">
        <v>64.5</v>
      </c>
      <c r="F199">
        <v>0.86852789595082602</v>
      </c>
      <c r="G199">
        <v>9.8372093023255794E-2</v>
      </c>
      <c r="H199">
        <v>0.76010456473691201</v>
      </c>
      <c r="I199">
        <v>6.6666666666666697E-3</v>
      </c>
    </row>
    <row r="200" spans="1:9" x14ac:dyDescent="0.25">
      <c r="A200">
        <v>2001</v>
      </c>
      <c r="B200">
        <v>2004</v>
      </c>
      <c r="C200" t="s">
        <v>23</v>
      </c>
      <c r="D200" t="s">
        <v>16</v>
      </c>
      <c r="E200">
        <v>280.20743746306101</v>
      </c>
      <c r="F200">
        <v>0.750989829489906</v>
      </c>
      <c r="G200">
        <v>7.0623769558801397E-2</v>
      </c>
      <c r="H200">
        <v>0.81938758746218099</v>
      </c>
      <c r="I200">
        <v>4.5384649733977598E-3</v>
      </c>
    </row>
    <row r="201" spans="1:9" x14ac:dyDescent="0.25">
      <c r="A201">
        <v>2001</v>
      </c>
      <c r="B201">
        <v>2004</v>
      </c>
      <c r="C201" t="s">
        <v>23</v>
      </c>
      <c r="D201" t="s">
        <v>17</v>
      </c>
      <c r="E201">
        <v>1440.29735245815</v>
      </c>
      <c r="F201">
        <v>1.05570209684798</v>
      </c>
      <c r="G201">
        <v>0.102942283944711</v>
      </c>
      <c r="H201">
        <v>1.0137701258154399</v>
      </c>
      <c r="I201">
        <v>9.2954089898890906E-3</v>
      </c>
    </row>
    <row r="202" spans="1:9" x14ac:dyDescent="0.25">
      <c r="A202">
        <v>2001</v>
      </c>
      <c r="B202">
        <v>2004</v>
      </c>
      <c r="C202" t="s">
        <v>24</v>
      </c>
      <c r="D202" t="s">
        <v>10</v>
      </c>
      <c r="E202">
        <v>1171.84563790428</v>
      </c>
      <c r="F202">
        <v>1.10002807918568</v>
      </c>
      <c r="G202">
        <v>0.105450661201512</v>
      </c>
      <c r="H202">
        <v>1.20020169486921</v>
      </c>
      <c r="I202">
        <v>8.8556136960667008E-3</v>
      </c>
    </row>
    <row r="203" spans="1:9" x14ac:dyDescent="0.25">
      <c r="A203">
        <v>2001</v>
      </c>
      <c r="B203">
        <v>2004</v>
      </c>
      <c r="C203" t="s">
        <v>24</v>
      </c>
      <c r="D203" t="s">
        <v>11</v>
      </c>
      <c r="E203">
        <v>2509.5889921063999</v>
      </c>
      <c r="F203">
        <v>1.0029896663603799</v>
      </c>
      <c r="G203">
        <v>8.5935789276665495E-2</v>
      </c>
      <c r="H203">
        <v>0.98820707694284105</v>
      </c>
      <c r="I203">
        <v>9.6870554934218901E-3</v>
      </c>
    </row>
    <row r="204" spans="1:9" x14ac:dyDescent="0.25">
      <c r="A204">
        <v>2001</v>
      </c>
      <c r="B204">
        <v>2004</v>
      </c>
      <c r="C204" t="s">
        <v>24</v>
      </c>
      <c r="D204" t="s">
        <v>12</v>
      </c>
      <c r="E204">
        <v>49495.036049259499</v>
      </c>
      <c r="F204">
        <v>1.0188751035811801</v>
      </c>
      <c r="G204">
        <v>0.103277781659698</v>
      </c>
      <c r="H204">
        <v>0.98073372157094596</v>
      </c>
      <c r="I204">
        <v>1.12178944376522E-2</v>
      </c>
    </row>
    <row r="205" spans="1:9" x14ac:dyDescent="0.25">
      <c r="A205">
        <v>2001</v>
      </c>
      <c r="B205">
        <v>2004</v>
      </c>
      <c r="C205" t="s">
        <v>24</v>
      </c>
      <c r="D205" t="s">
        <v>13</v>
      </c>
      <c r="E205">
        <v>3464.2816105501602</v>
      </c>
      <c r="F205">
        <v>1.03815012492251</v>
      </c>
      <c r="G205">
        <v>0.10072055383205</v>
      </c>
      <c r="H205">
        <v>1.0143888352888399</v>
      </c>
      <c r="I205">
        <v>7.8317256064139393E-3</v>
      </c>
    </row>
    <row r="206" spans="1:9" x14ac:dyDescent="0.25">
      <c r="A206">
        <v>2001</v>
      </c>
      <c r="B206">
        <v>2004</v>
      </c>
      <c r="C206" t="s">
        <v>24</v>
      </c>
      <c r="D206" t="s">
        <v>14</v>
      </c>
      <c r="E206">
        <v>112724.48092265301</v>
      </c>
      <c r="F206">
        <v>1.1974077204169999</v>
      </c>
      <c r="G206">
        <v>0.121612896420687</v>
      </c>
      <c r="H206">
        <v>1.1548579355019599</v>
      </c>
      <c r="I206">
        <v>1.2625658229785701E-2</v>
      </c>
    </row>
    <row r="207" spans="1:9" x14ac:dyDescent="0.25">
      <c r="A207">
        <v>2001</v>
      </c>
      <c r="B207">
        <v>2004</v>
      </c>
      <c r="C207" t="s">
        <v>24</v>
      </c>
      <c r="D207" t="s">
        <v>15</v>
      </c>
      <c r="E207">
        <v>125.333333333333</v>
      </c>
      <c r="F207">
        <v>0.88338480991503199</v>
      </c>
      <c r="G207">
        <v>4.3532649993392403E-2</v>
      </c>
      <c r="H207">
        <v>0.89266693726157498</v>
      </c>
      <c r="I207">
        <v>0</v>
      </c>
    </row>
    <row r="208" spans="1:9" x14ac:dyDescent="0.25">
      <c r="A208">
        <v>2001</v>
      </c>
      <c r="B208">
        <v>2004</v>
      </c>
      <c r="C208" t="s">
        <v>24</v>
      </c>
      <c r="D208" t="s">
        <v>16</v>
      </c>
      <c r="E208">
        <v>3414.2578576020501</v>
      </c>
      <c r="F208">
        <v>0.44010342119653401</v>
      </c>
      <c r="G208">
        <v>5.1092178434742001E-2</v>
      </c>
      <c r="H208">
        <v>0.43607394179480502</v>
      </c>
      <c r="I208">
        <v>3.1605875662736901E-3</v>
      </c>
    </row>
    <row r="209" spans="1:9" x14ac:dyDescent="0.25">
      <c r="A209">
        <v>2001</v>
      </c>
      <c r="B209">
        <v>2004</v>
      </c>
      <c r="C209" t="s">
        <v>24</v>
      </c>
      <c r="D209" t="s">
        <v>17</v>
      </c>
      <c r="E209">
        <v>8950.3422632572401</v>
      </c>
      <c r="F209">
        <v>1.0930307373525101</v>
      </c>
      <c r="G209">
        <v>0.10691177098447401</v>
      </c>
      <c r="H209">
        <v>1.04939836782319</v>
      </c>
      <c r="I209">
        <v>9.8653473808260096E-3</v>
      </c>
    </row>
    <row r="210" spans="1:9" x14ac:dyDescent="0.25">
      <c r="A210">
        <v>2001</v>
      </c>
      <c r="B210">
        <v>2004</v>
      </c>
      <c r="C210" t="s">
        <v>25</v>
      </c>
      <c r="D210" t="s">
        <v>10</v>
      </c>
      <c r="E210">
        <v>1433.98614348614</v>
      </c>
      <c r="F210">
        <v>0.78902007727400902</v>
      </c>
      <c r="G210">
        <v>6.6888515324223005E-2</v>
      </c>
      <c r="H210">
        <v>0.85820663356408899</v>
      </c>
      <c r="I210">
        <v>6.1315278155690597E-3</v>
      </c>
    </row>
    <row r="211" spans="1:9" x14ac:dyDescent="0.25">
      <c r="A211">
        <v>2001</v>
      </c>
      <c r="B211">
        <v>2004</v>
      </c>
      <c r="C211" t="s">
        <v>25</v>
      </c>
      <c r="D211" t="s">
        <v>11</v>
      </c>
      <c r="E211">
        <v>5637.2798990888496</v>
      </c>
      <c r="F211">
        <v>0.93033070384251304</v>
      </c>
      <c r="G211">
        <v>8.4016346659256905E-2</v>
      </c>
      <c r="H211">
        <v>0.92071243719484797</v>
      </c>
      <c r="I211">
        <v>7.08067907738046E-3</v>
      </c>
    </row>
    <row r="212" spans="1:9" x14ac:dyDescent="0.25">
      <c r="A212">
        <v>2001</v>
      </c>
      <c r="B212">
        <v>2004</v>
      </c>
      <c r="C212" t="s">
        <v>25</v>
      </c>
      <c r="D212" t="s">
        <v>12</v>
      </c>
      <c r="E212">
        <v>76906.692410046395</v>
      </c>
      <c r="F212">
        <v>1.0406684321699999</v>
      </c>
      <c r="G212">
        <v>0.104169276702021</v>
      </c>
      <c r="H212">
        <v>0.98872135246962201</v>
      </c>
      <c r="I212">
        <v>1.0834472542549E-2</v>
      </c>
    </row>
    <row r="213" spans="1:9" x14ac:dyDescent="0.25">
      <c r="A213">
        <v>2001</v>
      </c>
      <c r="B213">
        <v>2004</v>
      </c>
      <c r="C213" t="s">
        <v>25</v>
      </c>
      <c r="D213" t="s">
        <v>13</v>
      </c>
      <c r="E213">
        <v>3378.73145890867</v>
      </c>
      <c r="F213">
        <v>0.914512825858529</v>
      </c>
      <c r="G213">
        <v>8.4045079323607205E-2</v>
      </c>
      <c r="H213">
        <v>0.87006593225381901</v>
      </c>
      <c r="I213">
        <v>7.0033829312214002E-3</v>
      </c>
    </row>
    <row r="214" spans="1:9" x14ac:dyDescent="0.25">
      <c r="A214">
        <v>2001</v>
      </c>
      <c r="B214">
        <v>2004</v>
      </c>
      <c r="C214" t="s">
        <v>25</v>
      </c>
      <c r="D214" t="s">
        <v>14</v>
      </c>
      <c r="E214">
        <v>143215.516103414</v>
      </c>
      <c r="F214">
        <v>1.24836005178586</v>
      </c>
      <c r="G214">
        <v>0.12988653806662601</v>
      </c>
      <c r="H214">
        <v>1.1636803327019301</v>
      </c>
      <c r="I214">
        <v>1.4146537364345501E-2</v>
      </c>
    </row>
    <row r="215" spans="1:9" x14ac:dyDescent="0.25">
      <c r="A215">
        <v>2001</v>
      </c>
      <c r="B215">
        <v>2004</v>
      </c>
      <c r="C215" t="s">
        <v>25</v>
      </c>
      <c r="D215" t="s">
        <v>15</v>
      </c>
      <c r="E215">
        <v>442.60729068885001</v>
      </c>
      <c r="F215">
        <v>0.81702139554126196</v>
      </c>
      <c r="G215">
        <v>6.4682460331676794E-2</v>
      </c>
      <c r="H215">
        <v>0.77110430364628602</v>
      </c>
      <c r="I215">
        <v>0</v>
      </c>
    </row>
    <row r="216" spans="1:9" x14ac:dyDescent="0.25">
      <c r="A216">
        <v>2001</v>
      </c>
      <c r="B216">
        <v>2004</v>
      </c>
      <c r="C216" t="s">
        <v>25</v>
      </c>
      <c r="D216" t="s">
        <v>16</v>
      </c>
      <c r="E216">
        <v>3211.16724945033</v>
      </c>
      <c r="F216">
        <v>0.96330983888577204</v>
      </c>
      <c r="G216">
        <v>8.9987850545054093E-2</v>
      </c>
      <c r="H216">
        <v>0.92171584838426202</v>
      </c>
      <c r="I216">
        <v>8.1228935863901508E-3</v>
      </c>
    </row>
    <row r="217" spans="1:9" x14ac:dyDescent="0.25">
      <c r="A217">
        <v>2001</v>
      </c>
      <c r="B217">
        <v>2004</v>
      </c>
      <c r="C217" t="s">
        <v>25</v>
      </c>
      <c r="D217" t="s">
        <v>17</v>
      </c>
      <c r="E217">
        <v>9554.0194449165501</v>
      </c>
      <c r="F217">
        <v>1.10914526166859</v>
      </c>
      <c r="G217">
        <v>0.10906023625147</v>
      </c>
      <c r="H217">
        <v>0.98757461754903997</v>
      </c>
      <c r="I217">
        <v>1.0683550478832999E-2</v>
      </c>
    </row>
    <row r="218" spans="1:9" x14ac:dyDescent="0.25">
      <c r="A218">
        <v>2001</v>
      </c>
      <c r="B218">
        <v>2004</v>
      </c>
      <c r="C218" t="s">
        <v>26</v>
      </c>
      <c r="D218" t="s">
        <v>10</v>
      </c>
      <c r="E218">
        <v>150.316666666667</v>
      </c>
      <c r="F218">
        <v>0.88553726502708197</v>
      </c>
      <c r="G218">
        <v>7.0600273699564703E-2</v>
      </c>
      <c r="H218">
        <v>0.85990857782755803</v>
      </c>
      <c r="I218">
        <v>6.6526222419336896E-3</v>
      </c>
    </row>
    <row r="219" spans="1:9" x14ac:dyDescent="0.25">
      <c r="A219">
        <v>2001</v>
      </c>
      <c r="B219">
        <v>2004</v>
      </c>
      <c r="C219" t="s">
        <v>26</v>
      </c>
      <c r="D219" t="s">
        <v>11</v>
      </c>
      <c r="E219">
        <v>486.03813131313098</v>
      </c>
      <c r="F219">
        <v>0.71385762618816795</v>
      </c>
      <c r="G219">
        <v>5.4881304685350699E-2</v>
      </c>
      <c r="H219">
        <v>0.781095757336426</v>
      </c>
      <c r="I219">
        <v>1.49279554177225E-3</v>
      </c>
    </row>
    <row r="220" spans="1:9" x14ac:dyDescent="0.25">
      <c r="A220">
        <v>2001</v>
      </c>
      <c r="B220">
        <v>2004</v>
      </c>
      <c r="C220" t="s">
        <v>26</v>
      </c>
      <c r="D220" t="s">
        <v>12</v>
      </c>
      <c r="E220">
        <v>3445.0653885994202</v>
      </c>
      <c r="F220">
        <v>1.1444418146550099</v>
      </c>
      <c r="G220">
        <v>0.114383712203734</v>
      </c>
      <c r="H220">
        <v>1.07296771718725</v>
      </c>
      <c r="I220">
        <v>1.09880303112304E-2</v>
      </c>
    </row>
    <row r="221" spans="1:9" x14ac:dyDescent="0.25">
      <c r="A221">
        <v>2001</v>
      </c>
      <c r="B221">
        <v>2004</v>
      </c>
      <c r="C221" t="s">
        <v>26</v>
      </c>
      <c r="D221" t="s">
        <v>13</v>
      </c>
      <c r="E221">
        <v>748.02247474747503</v>
      </c>
      <c r="F221">
        <v>1.1146271760736199</v>
      </c>
      <c r="G221">
        <v>0.112091154327204</v>
      </c>
      <c r="H221">
        <v>1.03152223629261</v>
      </c>
      <c r="I221">
        <v>9.3786970676843894E-3</v>
      </c>
    </row>
    <row r="222" spans="1:9" x14ac:dyDescent="0.25">
      <c r="A222">
        <v>2001</v>
      </c>
      <c r="B222">
        <v>2004</v>
      </c>
      <c r="C222" t="s">
        <v>26</v>
      </c>
      <c r="D222" t="s">
        <v>14</v>
      </c>
      <c r="E222">
        <v>5619.2209604366999</v>
      </c>
      <c r="F222">
        <v>1.2207935114630399</v>
      </c>
      <c r="G222">
        <v>0.123076537863232</v>
      </c>
      <c r="H222">
        <v>1.1474031661033499</v>
      </c>
      <c r="I222">
        <v>1.32932054813482E-2</v>
      </c>
    </row>
    <row r="223" spans="1:9" x14ac:dyDescent="0.25">
      <c r="A223">
        <v>2001</v>
      </c>
      <c r="B223">
        <v>2004</v>
      </c>
      <c r="C223" t="s">
        <v>26</v>
      </c>
      <c r="D223" t="s">
        <v>15</v>
      </c>
      <c r="E223">
        <v>16.1666666666667</v>
      </c>
      <c r="F223">
        <v>0.493712202605882</v>
      </c>
      <c r="G223">
        <v>4.9203373945642002E-3</v>
      </c>
      <c r="H223">
        <v>0.63933042584324096</v>
      </c>
      <c r="I223">
        <v>0</v>
      </c>
    </row>
    <row r="224" spans="1:9" x14ac:dyDescent="0.25">
      <c r="A224">
        <v>2001</v>
      </c>
      <c r="B224">
        <v>2004</v>
      </c>
      <c r="C224" t="s">
        <v>26</v>
      </c>
      <c r="D224" t="s">
        <v>16</v>
      </c>
      <c r="E224">
        <v>294.72462121212101</v>
      </c>
      <c r="F224">
        <v>0.72559641866109104</v>
      </c>
      <c r="G224">
        <v>8.7890403014730195E-2</v>
      </c>
      <c r="H224">
        <v>0.88883312177284801</v>
      </c>
      <c r="I224">
        <v>1.30486305228098E-3</v>
      </c>
    </row>
    <row r="225" spans="1:9" x14ac:dyDescent="0.25">
      <c r="A225">
        <v>2001</v>
      </c>
      <c r="B225">
        <v>2004</v>
      </c>
      <c r="C225" t="s">
        <v>26</v>
      </c>
      <c r="D225" t="s">
        <v>17</v>
      </c>
      <c r="E225">
        <v>625.11175702448395</v>
      </c>
      <c r="F225">
        <v>1.05816834282964</v>
      </c>
      <c r="G225">
        <v>0.109368994660103</v>
      </c>
      <c r="H225">
        <v>0.91038793144605401</v>
      </c>
      <c r="I225">
        <v>8.1744155915484205E-3</v>
      </c>
    </row>
    <row r="226" spans="1:9" x14ac:dyDescent="0.25">
      <c r="A226">
        <v>2001</v>
      </c>
      <c r="B226">
        <v>2004</v>
      </c>
      <c r="C226" t="s">
        <v>27</v>
      </c>
      <c r="D226" t="s">
        <v>10</v>
      </c>
      <c r="E226">
        <v>449.789285714286</v>
      </c>
      <c r="F226">
        <v>0.51495402150033998</v>
      </c>
      <c r="G226">
        <v>4.1405775229731198E-2</v>
      </c>
      <c r="H226">
        <v>0.61288685538492704</v>
      </c>
      <c r="I226">
        <v>3.33489491110917E-3</v>
      </c>
    </row>
    <row r="227" spans="1:9" x14ac:dyDescent="0.25">
      <c r="A227">
        <v>2001</v>
      </c>
      <c r="B227">
        <v>2004</v>
      </c>
      <c r="C227" t="s">
        <v>27</v>
      </c>
      <c r="D227" t="s">
        <v>11</v>
      </c>
      <c r="E227">
        <v>1249.64688928233</v>
      </c>
      <c r="F227">
        <v>0.55400517601709598</v>
      </c>
      <c r="G227">
        <v>4.7557518834826E-2</v>
      </c>
      <c r="H227">
        <v>0.64554710630082501</v>
      </c>
      <c r="I227">
        <v>2.1001514698523798E-3</v>
      </c>
    </row>
    <row r="228" spans="1:9" x14ac:dyDescent="0.25">
      <c r="A228">
        <v>2001</v>
      </c>
      <c r="B228">
        <v>2004</v>
      </c>
      <c r="C228" t="s">
        <v>27</v>
      </c>
      <c r="D228" t="s">
        <v>12</v>
      </c>
      <c r="E228">
        <v>70419.234011043503</v>
      </c>
      <c r="F228">
        <v>0.75963405402749895</v>
      </c>
      <c r="G228">
        <v>6.1318731505825501E-2</v>
      </c>
      <c r="H228">
        <v>0.84010199245234995</v>
      </c>
      <c r="I228">
        <v>4.3524758598023697E-3</v>
      </c>
    </row>
    <row r="229" spans="1:9" x14ac:dyDescent="0.25">
      <c r="A229">
        <v>2001</v>
      </c>
      <c r="B229">
        <v>2004</v>
      </c>
      <c r="C229" t="s">
        <v>27</v>
      </c>
      <c r="D229" t="s">
        <v>13</v>
      </c>
      <c r="E229">
        <v>4376.3543875170599</v>
      </c>
      <c r="F229">
        <v>0.44043435209787601</v>
      </c>
      <c r="G229">
        <v>2.96128506351175E-2</v>
      </c>
      <c r="H229">
        <v>0.50635416086193397</v>
      </c>
      <c r="I229">
        <v>1.54397957215435E-3</v>
      </c>
    </row>
    <row r="230" spans="1:9" x14ac:dyDescent="0.25">
      <c r="A230">
        <v>2001</v>
      </c>
      <c r="B230">
        <v>2004</v>
      </c>
      <c r="C230" t="s">
        <v>27</v>
      </c>
      <c r="D230" t="s">
        <v>14</v>
      </c>
      <c r="E230">
        <v>149268.64729813699</v>
      </c>
      <c r="F230">
        <v>0.89459963233194795</v>
      </c>
      <c r="G230">
        <v>8.2326918639300806E-2</v>
      </c>
      <c r="H230">
        <v>0.95177956327216495</v>
      </c>
      <c r="I230">
        <v>7.7475919684180704E-3</v>
      </c>
    </row>
    <row r="231" spans="1:9" x14ac:dyDescent="0.25">
      <c r="A231">
        <v>2001</v>
      </c>
      <c r="B231">
        <v>2004</v>
      </c>
      <c r="C231" t="s">
        <v>27</v>
      </c>
      <c r="D231" t="s">
        <v>15</v>
      </c>
      <c r="E231">
        <v>210.91812593377</v>
      </c>
      <c r="F231">
        <v>0.64451608449447395</v>
      </c>
      <c r="G231">
        <v>5.7565236775851701E-2</v>
      </c>
      <c r="H231">
        <v>0.76482611409158197</v>
      </c>
      <c r="I231">
        <v>1.8235293098335E-4</v>
      </c>
    </row>
    <row r="232" spans="1:9" x14ac:dyDescent="0.25">
      <c r="A232">
        <v>2001</v>
      </c>
      <c r="B232">
        <v>2004</v>
      </c>
      <c r="C232" t="s">
        <v>27</v>
      </c>
      <c r="D232" t="s">
        <v>16</v>
      </c>
      <c r="E232">
        <v>255.288770746441</v>
      </c>
      <c r="F232">
        <v>0.76651312444349196</v>
      </c>
      <c r="G232">
        <v>8.2215335081767996E-2</v>
      </c>
      <c r="H232">
        <v>1.0075702896101499</v>
      </c>
      <c r="I232">
        <v>3.4657902317764199E-3</v>
      </c>
    </row>
    <row r="233" spans="1:9" x14ac:dyDescent="0.25">
      <c r="A233">
        <v>2001</v>
      </c>
      <c r="B233">
        <v>2004</v>
      </c>
      <c r="C233" t="s">
        <v>27</v>
      </c>
      <c r="D233" t="s">
        <v>17</v>
      </c>
      <c r="E233">
        <v>14413.426787180901</v>
      </c>
      <c r="F233">
        <v>0.67640862539629498</v>
      </c>
      <c r="G233">
        <v>5.99529364762331E-2</v>
      </c>
      <c r="H233">
        <v>0.74444874581811704</v>
      </c>
      <c r="I233">
        <v>4.8835843343599198E-3</v>
      </c>
    </row>
    <row r="234" spans="1:9" x14ac:dyDescent="0.25">
      <c r="A234">
        <v>2001</v>
      </c>
      <c r="B234">
        <v>2004</v>
      </c>
      <c r="C234" t="s">
        <v>28</v>
      </c>
      <c r="D234" t="s">
        <v>10</v>
      </c>
      <c r="E234">
        <v>1275.09773272593</v>
      </c>
      <c r="F234">
        <v>1.15339082584842</v>
      </c>
      <c r="G234">
        <v>0.113941846601394</v>
      </c>
      <c r="H234">
        <v>1.1113363666426299</v>
      </c>
      <c r="I234">
        <v>8.5468968770953998E-3</v>
      </c>
    </row>
    <row r="235" spans="1:9" x14ac:dyDescent="0.25">
      <c r="A235">
        <v>2001</v>
      </c>
      <c r="B235">
        <v>2004</v>
      </c>
      <c r="C235" t="s">
        <v>28</v>
      </c>
      <c r="D235" t="s">
        <v>11</v>
      </c>
      <c r="E235">
        <v>4048.0749646070499</v>
      </c>
      <c r="F235">
        <v>1.07422022914001</v>
      </c>
      <c r="G235">
        <v>9.7775383963181001E-2</v>
      </c>
      <c r="H235">
        <v>1.0628623533802399</v>
      </c>
      <c r="I235">
        <v>8.0752857522056395E-3</v>
      </c>
    </row>
    <row r="236" spans="1:9" x14ac:dyDescent="0.25">
      <c r="A236">
        <v>2001</v>
      </c>
      <c r="B236">
        <v>2004</v>
      </c>
      <c r="C236" t="s">
        <v>28</v>
      </c>
      <c r="D236" t="s">
        <v>12</v>
      </c>
      <c r="E236">
        <v>28855.023764660498</v>
      </c>
      <c r="F236">
        <v>1.31809688631417</v>
      </c>
      <c r="G236">
        <v>0.14090408666314599</v>
      </c>
      <c r="H236">
        <v>1.26323102968334</v>
      </c>
      <c r="I236">
        <v>1.4980538672066701E-2</v>
      </c>
    </row>
    <row r="237" spans="1:9" x14ac:dyDescent="0.25">
      <c r="A237">
        <v>2001</v>
      </c>
      <c r="B237">
        <v>2004</v>
      </c>
      <c r="C237" t="s">
        <v>28</v>
      </c>
      <c r="D237" t="s">
        <v>13</v>
      </c>
      <c r="E237">
        <v>2050.9513924009502</v>
      </c>
      <c r="F237">
        <v>1.2803575455857299</v>
      </c>
      <c r="G237">
        <v>0.14281660219263001</v>
      </c>
      <c r="H237">
        <v>1.18391196840152</v>
      </c>
      <c r="I237">
        <v>1.31493901807671E-2</v>
      </c>
    </row>
    <row r="238" spans="1:9" x14ac:dyDescent="0.25">
      <c r="A238">
        <v>2001</v>
      </c>
      <c r="B238">
        <v>2004</v>
      </c>
      <c r="C238" t="s">
        <v>28</v>
      </c>
      <c r="D238" t="s">
        <v>14</v>
      </c>
      <c r="E238">
        <v>36200.200380750903</v>
      </c>
      <c r="F238">
        <v>1.45095666388522</v>
      </c>
      <c r="G238">
        <v>0.156091118225928</v>
      </c>
      <c r="H238">
        <v>1.3140954948608901</v>
      </c>
      <c r="I238">
        <v>1.8653768731145302E-2</v>
      </c>
    </row>
    <row r="239" spans="1:9" x14ac:dyDescent="0.25">
      <c r="A239">
        <v>2001</v>
      </c>
      <c r="B239">
        <v>2004</v>
      </c>
      <c r="C239" t="s">
        <v>28</v>
      </c>
      <c r="D239" t="s">
        <v>15</v>
      </c>
      <c r="E239">
        <v>97.704841897233194</v>
      </c>
      <c r="F239">
        <v>1.30662184977631</v>
      </c>
      <c r="G239">
        <v>0.159226970436743</v>
      </c>
      <c r="H239">
        <v>1.0595885593687999</v>
      </c>
      <c r="I239">
        <v>1.63076189715264E-2</v>
      </c>
    </row>
    <row r="240" spans="1:9" x14ac:dyDescent="0.25">
      <c r="A240">
        <v>2001</v>
      </c>
      <c r="B240">
        <v>2004</v>
      </c>
      <c r="C240" t="s">
        <v>28</v>
      </c>
      <c r="D240" t="s">
        <v>16</v>
      </c>
      <c r="E240">
        <v>1001.99387626263</v>
      </c>
      <c r="F240">
        <v>1.2059370031618499</v>
      </c>
      <c r="G240">
        <v>0.102188334661521</v>
      </c>
      <c r="H240">
        <v>1.1506481077202999</v>
      </c>
      <c r="I240">
        <v>1.19746431792725E-2</v>
      </c>
    </row>
    <row r="241" spans="1:9" x14ac:dyDescent="0.25">
      <c r="A241">
        <v>2001</v>
      </c>
      <c r="B241">
        <v>2004</v>
      </c>
      <c r="C241" t="s">
        <v>28</v>
      </c>
      <c r="D241" t="s">
        <v>17</v>
      </c>
      <c r="E241">
        <v>3139.93834081245</v>
      </c>
      <c r="F241">
        <v>1.25055677727629</v>
      </c>
      <c r="G241">
        <v>0.128932069783252</v>
      </c>
      <c r="H241">
        <v>1.14630014605307</v>
      </c>
      <c r="I241">
        <v>1.3960209430268799E-2</v>
      </c>
    </row>
    <row r="242" spans="1:9" x14ac:dyDescent="0.25">
      <c r="A242">
        <v>2001</v>
      </c>
      <c r="B242">
        <v>2004</v>
      </c>
      <c r="C242" t="s">
        <v>29</v>
      </c>
      <c r="D242" t="s">
        <v>10</v>
      </c>
      <c r="E242">
        <v>331.81047008547</v>
      </c>
      <c r="F242">
        <v>0.99626294974299601</v>
      </c>
      <c r="G242">
        <v>9.4823263810074193E-2</v>
      </c>
      <c r="H242">
        <v>1.0810909838996601</v>
      </c>
      <c r="I242">
        <v>9.0933294057438298E-3</v>
      </c>
    </row>
    <row r="243" spans="1:9" x14ac:dyDescent="0.25">
      <c r="A243">
        <v>2001</v>
      </c>
      <c r="B243">
        <v>2004</v>
      </c>
      <c r="C243" t="s">
        <v>29</v>
      </c>
      <c r="D243" t="s">
        <v>11</v>
      </c>
      <c r="E243">
        <v>943.96765772078902</v>
      </c>
      <c r="F243">
        <v>0.93791024520755695</v>
      </c>
      <c r="G243">
        <v>7.8140241301150604E-2</v>
      </c>
      <c r="H243">
        <v>0.956419699897335</v>
      </c>
      <c r="I243">
        <v>7.8775667840388901E-3</v>
      </c>
    </row>
    <row r="244" spans="1:9" x14ac:dyDescent="0.25">
      <c r="A244">
        <v>2001</v>
      </c>
      <c r="B244">
        <v>2004</v>
      </c>
      <c r="C244" t="s">
        <v>29</v>
      </c>
      <c r="D244" t="s">
        <v>12</v>
      </c>
      <c r="E244">
        <v>6862.7268612542903</v>
      </c>
      <c r="F244">
        <v>1.2736551464833801</v>
      </c>
      <c r="G244">
        <v>0.117406856859248</v>
      </c>
      <c r="H244">
        <v>1.17553374083822</v>
      </c>
      <c r="I244">
        <v>1.5772569200169E-2</v>
      </c>
    </row>
    <row r="245" spans="1:9" x14ac:dyDescent="0.25">
      <c r="A245">
        <v>2001</v>
      </c>
      <c r="B245">
        <v>2004</v>
      </c>
      <c r="C245" t="s">
        <v>29</v>
      </c>
      <c r="D245" t="s">
        <v>13</v>
      </c>
      <c r="E245">
        <v>539.76328016105697</v>
      </c>
      <c r="F245">
        <v>1.18433288388502</v>
      </c>
      <c r="G245">
        <v>0.125023224347588</v>
      </c>
      <c r="H245">
        <v>1.13034798338127</v>
      </c>
      <c r="I245">
        <v>6.6067121220186901E-3</v>
      </c>
    </row>
    <row r="246" spans="1:9" x14ac:dyDescent="0.25">
      <c r="A246">
        <v>2001</v>
      </c>
      <c r="B246">
        <v>2004</v>
      </c>
      <c r="C246" t="s">
        <v>29</v>
      </c>
      <c r="D246" t="s">
        <v>14</v>
      </c>
      <c r="E246">
        <v>10096.848489689701</v>
      </c>
      <c r="F246">
        <v>1.22158924968861</v>
      </c>
      <c r="G246">
        <v>0.12892670257608399</v>
      </c>
      <c r="H246">
        <v>1.1811987649712199</v>
      </c>
      <c r="I246">
        <v>1.27676623718414E-2</v>
      </c>
    </row>
    <row r="247" spans="1:9" x14ac:dyDescent="0.25">
      <c r="A247">
        <v>2001</v>
      </c>
      <c r="B247">
        <v>2004</v>
      </c>
      <c r="C247" t="s">
        <v>29</v>
      </c>
      <c r="D247" t="s">
        <v>15</v>
      </c>
      <c r="E247">
        <v>30.7916666666667</v>
      </c>
      <c r="F247">
        <v>1.0649122161559801</v>
      </c>
      <c r="G247">
        <v>7.8484438430311304E-2</v>
      </c>
      <c r="H247">
        <v>0.78366791591019003</v>
      </c>
      <c r="I247">
        <v>1.3531799729364E-3</v>
      </c>
    </row>
    <row r="248" spans="1:9" x14ac:dyDescent="0.25">
      <c r="A248">
        <v>2001</v>
      </c>
      <c r="B248">
        <v>2004</v>
      </c>
      <c r="C248" t="s">
        <v>29</v>
      </c>
      <c r="D248" t="s">
        <v>16</v>
      </c>
      <c r="E248">
        <v>252.436411736412</v>
      </c>
      <c r="F248">
        <v>1.18523498847304</v>
      </c>
      <c r="G248">
        <v>9.8989138987354897E-2</v>
      </c>
      <c r="H248">
        <v>0.95893935650897399</v>
      </c>
      <c r="I248">
        <v>9.7614341655054403E-3</v>
      </c>
    </row>
    <row r="249" spans="1:9" x14ac:dyDescent="0.25">
      <c r="A249">
        <v>2001</v>
      </c>
      <c r="B249">
        <v>2004</v>
      </c>
      <c r="C249" t="s">
        <v>29</v>
      </c>
      <c r="D249" t="s">
        <v>17</v>
      </c>
      <c r="E249">
        <v>741.15516268561203</v>
      </c>
      <c r="F249">
        <v>1.4431069840098001</v>
      </c>
      <c r="G249">
        <v>0.14464606070597699</v>
      </c>
      <c r="H249">
        <v>1.32488086288162</v>
      </c>
      <c r="I249">
        <v>1.99674145523423E-2</v>
      </c>
    </row>
    <row r="250" spans="1:9" x14ac:dyDescent="0.25">
      <c r="A250">
        <v>2001</v>
      </c>
      <c r="B250">
        <v>2004</v>
      </c>
      <c r="C250" t="s">
        <v>30</v>
      </c>
      <c r="D250" t="s">
        <v>10</v>
      </c>
      <c r="E250">
        <v>351.22619047619003</v>
      </c>
      <c r="F250">
        <v>0.730413158107173</v>
      </c>
      <c r="G250">
        <v>7.2936914851161494E-2</v>
      </c>
      <c r="H250">
        <v>0.93152578204858305</v>
      </c>
      <c r="I250">
        <v>4.90661966579668E-3</v>
      </c>
    </row>
    <row r="251" spans="1:9" x14ac:dyDescent="0.25">
      <c r="A251">
        <v>2001</v>
      </c>
      <c r="B251">
        <v>2004</v>
      </c>
      <c r="C251" t="s">
        <v>30</v>
      </c>
      <c r="D251" t="s">
        <v>11</v>
      </c>
      <c r="E251">
        <v>493.649242424242</v>
      </c>
      <c r="F251">
        <v>0.91414955094471795</v>
      </c>
      <c r="G251">
        <v>7.5105878210593197E-2</v>
      </c>
      <c r="H251">
        <v>1.08648522897805</v>
      </c>
      <c r="I251">
        <v>9.4206083810406595E-3</v>
      </c>
    </row>
    <row r="252" spans="1:9" x14ac:dyDescent="0.25">
      <c r="A252">
        <v>2001</v>
      </c>
      <c r="B252">
        <v>2004</v>
      </c>
      <c r="C252" t="s">
        <v>30</v>
      </c>
      <c r="D252" t="s">
        <v>12</v>
      </c>
      <c r="E252">
        <v>13130.7246682721</v>
      </c>
      <c r="F252">
        <v>0.76601314812662302</v>
      </c>
      <c r="G252">
        <v>6.0412466307720701E-2</v>
      </c>
      <c r="H252">
        <v>0.83949133047009605</v>
      </c>
      <c r="I252">
        <v>3.6081325491158999E-3</v>
      </c>
    </row>
    <row r="253" spans="1:9" x14ac:dyDescent="0.25">
      <c r="A253">
        <v>2001</v>
      </c>
      <c r="B253">
        <v>2004</v>
      </c>
      <c r="C253" t="s">
        <v>30</v>
      </c>
      <c r="D253" t="s">
        <v>13</v>
      </c>
      <c r="E253">
        <v>1220.0899258352099</v>
      </c>
      <c r="F253">
        <v>0.69564613758846905</v>
      </c>
      <c r="G253">
        <v>5.4599428263401098E-2</v>
      </c>
      <c r="H253">
        <v>0.74615086625907101</v>
      </c>
      <c r="I253">
        <v>1.72873634971615E-3</v>
      </c>
    </row>
    <row r="254" spans="1:9" x14ac:dyDescent="0.25">
      <c r="A254">
        <v>2001</v>
      </c>
      <c r="B254">
        <v>2004</v>
      </c>
      <c r="C254" t="s">
        <v>30</v>
      </c>
      <c r="D254" t="s">
        <v>14</v>
      </c>
      <c r="E254">
        <v>46010.790429248998</v>
      </c>
      <c r="F254">
        <v>0.80124297378318499</v>
      </c>
      <c r="G254">
        <v>7.2307024531708605E-2</v>
      </c>
      <c r="H254">
        <v>0.88178141720717695</v>
      </c>
      <c r="I254">
        <v>5.5614295741570697E-3</v>
      </c>
    </row>
    <row r="255" spans="1:9" x14ac:dyDescent="0.25">
      <c r="A255">
        <v>2001</v>
      </c>
      <c r="B255">
        <v>2004</v>
      </c>
      <c r="C255" t="s">
        <v>30</v>
      </c>
      <c r="D255" t="s">
        <v>15</v>
      </c>
      <c r="E255">
        <v>30.8333333333333</v>
      </c>
      <c r="F255">
        <v>0.54051581342052901</v>
      </c>
      <c r="G255">
        <v>3.5887191539365502E-2</v>
      </c>
      <c r="H255">
        <v>0.616242344566867</v>
      </c>
      <c r="I255">
        <v>0</v>
      </c>
    </row>
    <row r="256" spans="1:9" x14ac:dyDescent="0.25">
      <c r="A256">
        <v>2001</v>
      </c>
      <c r="B256">
        <v>2004</v>
      </c>
      <c r="C256" t="s">
        <v>30</v>
      </c>
      <c r="D256" t="s">
        <v>16</v>
      </c>
      <c r="E256">
        <v>196.5</v>
      </c>
      <c r="F256">
        <v>0.62665333442860405</v>
      </c>
      <c r="G256">
        <v>5.1993048688016699E-2</v>
      </c>
      <c r="H256">
        <v>0.76445545049663899</v>
      </c>
      <c r="I256">
        <v>3.7468193384223901E-3</v>
      </c>
    </row>
    <row r="257" spans="1:9" x14ac:dyDescent="0.25">
      <c r="A257">
        <v>2001</v>
      </c>
      <c r="B257">
        <v>2004</v>
      </c>
      <c r="C257" t="s">
        <v>30</v>
      </c>
      <c r="D257" t="s">
        <v>17</v>
      </c>
      <c r="E257">
        <v>8702.5195437433104</v>
      </c>
      <c r="F257">
        <v>0.82491213206920699</v>
      </c>
      <c r="G257">
        <v>7.7216764451607106E-2</v>
      </c>
      <c r="H257">
        <v>0.91652182786207403</v>
      </c>
      <c r="I257">
        <v>5.2161103118960996E-3</v>
      </c>
    </row>
    <row r="258" spans="1:9" x14ac:dyDescent="0.25">
      <c r="A258">
        <v>2001</v>
      </c>
      <c r="B258">
        <v>2004</v>
      </c>
      <c r="C258" t="s">
        <v>31</v>
      </c>
      <c r="D258" t="s">
        <v>10</v>
      </c>
      <c r="E258">
        <v>541.04129691028402</v>
      </c>
      <c r="F258">
        <v>1.16560527680304</v>
      </c>
      <c r="G258">
        <v>0.12716902566232599</v>
      </c>
      <c r="H258">
        <v>1.1648605767804401</v>
      </c>
      <c r="I258">
        <v>1.05035511998716E-2</v>
      </c>
    </row>
    <row r="259" spans="1:9" x14ac:dyDescent="0.25">
      <c r="A259">
        <v>2001</v>
      </c>
      <c r="B259">
        <v>2004</v>
      </c>
      <c r="C259" t="s">
        <v>31</v>
      </c>
      <c r="D259" t="s">
        <v>11</v>
      </c>
      <c r="E259">
        <v>1593.83623586004</v>
      </c>
      <c r="F259">
        <v>0.96287997696676497</v>
      </c>
      <c r="G259">
        <v>9.1322524544335801E-2</v>
      </c>
      <c r="H259">
        <v>0.92144971857369595</v>
      </c>
      <c r="I259">
        <v>7.1070382746905797E-3</v>
      </c>
    </row>
    <row r="260" spans="1:9" x14ac:dyDescent="0.25">
      <c r="A260">
        <v>2001</v>
      </c>
      <c r="B260">
        <v>2004</v>
      </c>
      <c r="C260" t="s">
        <v>31</v>
      </c>
      <c r="D260" t="s">
        <v>12</v>
      </c>
      <c r="E260">
        <v>23047.9226900373</v>
      </c>
      <c r="F260">
        <v>1.1859642158452199</v>
      </c>
      <c r="G260">
        <v>0.11694001479179</v>
      </c>
      <c r="H260">
        <v>1.11451290764421</v>
      </c>
      <c r="I260">
        <v>1.39228422567832E-2</v>
      </c>
    </row>
    <row r="261" spans="1:9" x14ac:dyDescent="0.25">
      <c r="A261">
        <v>2001</v>
      </c>
      <c r="B261">
        <v>2004</v>
      </c>
      <c r="C261" t="s">
        <v>31</v>
      </c>
      <c r="D261" t="s">
        <v>13</v>
      </c>
      <c r="E261">
        <v>1238.83742227332</v>
      </c>
      <c r="F261">
        <v>1.1343121354089301</v>
      </c>
      <c r="G261">
        <v>0.11818965635873099</v>
      </c>
      <c r="H261">
        <v>1.10852786394083</v>
      </c>
      <c r="I261">
        <v>7.3170667826894199E-3</v>
      </c>
    </row>
    <row r="262" spans="1:9" x14ac:dyDescent="0.25">
      <c r="A262">
        <v>2001</v>
      </c>
      <c r="B262">
        <v>2004</v>
      </c>
      <c r="C262" t="s">
        <v>31</v>
      </c>
      <c r="D262" t="s">
        <v>14</v>
      </c>
      <c r="E262">
        <v>30161.684580708301</v>
      </c>
      <c r="F262">
        <v>1.3353319643755499</v>
      </c>
      <c r="G262">
        <v>0.13638534189312901</v>
      </c>
      <c r="H262">
        <v>1.2459369287155999</v>
      </c>
      <c r="I262">
        <v>1.503757398696E-2</v>
      </c>
    </row>
    <row r="263" spans="1:9" x14ac:dyDescent="0.25">
      <c r="A263">
        <v>2001</v>
      </c>
      <c r="B263">
        <v>2004</v>
      </c>
      <c r="C263" t="s">
        <v>31</v>
      </c>
      <c r="D263" t="s">
        <v>15</v>
      </c>
      <c r="E263">
        <v>79.695497995682999</v>
      </c>
      <c r="F263">
        <v>0.91008348581898701</v>
      </c>
      <c r="G263">
        <v>0.121882648756649</v>
      </c>
      <c r="H263">
        <v>0.80510907167423995</v>
      </c>
      <c r="I263">
        <v>2.1017498379780502E-3</v>
      </c>
    </row>
    <row r="264" spans="1:9" x14ac:dyDescent="0.25">
      <c r="A264">
        <v>2001</v>
      </c>
      <c r="B264">
        <v>2004</v>
      </c>
      <c r="C264" t="s">
        <v>31</v>
      </c>
      <c r="D264" t="s">
        <v>16</v>
      </c>
      <c r="E264">
        <v>395.28613326244903</v>
      </c>
      <c r="F264">
        <v>0.640824029636197</v>
      </c>
      <c r="G264">
        <v>5.5842085731869599E-2</v>
      </c>
      <c r="H264">
        <v>0.66830520375548796</v>
      </c>
      <c r="I264">
        <v>4.5597950453111899E-3</v>
      </c>
    </row>
    <row r="265" spans="1:9" x14ac:dyDescent="0.25">
      <c r="A265">
        <v>2001</v>
      </c>
      <c r="B265">
        <v>2004</v>
      </c>
      <c r="C265" t="s">
        <v>31</v>
      </c>
      <c r="D265" t="s">
        <v>17</v>
      </c>
      <c r="E265">
        <v>2884.3628096193102</v>
      </c>
      <c r="F265">
        <v>1.25144859074301</v>
      </c>
      <c r="G265">
        <v>0.12391133857827399</v>
      </c>
      <c r="H265">
        <v>1.1504105545762899</v>
      </c>
      <c r="I265">
        <v>1.2379837750892001E-2</v>
      </c>
    </row>
    <row r="266" spans="1:9" x14ac:dyDescent="0.25">
      <c r="A266">
        <v>2001</v>
      </c>
      <c r="B266">
        <v>2004</v>
      </c>
      <c r="C266" t="s">
        <v>32</v>
      </c>
      <c r="D266" t="s">
        <v>10</v>
      </c>
      <c r="E266">
        <v>308.166265466651</v>
      </c>
      <c r="F266">
        <v>1.46661781030511</v>
      </c>
      <c r="G266">
        <v>0.15351076570783501</v>
      </c>
      <c r="H266">
        <v>1.2525983459932799</v>
      </c>
      <c r="I266">
        <v>2.0379177068750799E-2</v>
      </c>
    </row>
    <row r="267" spans="1:9" x14ac:dyDescent="0.25">
      <c r="A267">
        <v>2001</v>
      </c>
      <c r="B267">
        <v>2004</v>
      </c>
      <c r="C267" t="s">
        <v>32</v>
      </c>
      <c r="D267" t="s">
        <v>11</v>
      </c>
      <c r="E267">
        <v>907.48027509710005</v>
      </c>
      <c r="F267">
        <v>0.90495515078829902</v>
      </c>
      <c r="G267">
        <v>6.8007872211273607E-2</v>
      </c>
      <c r="H267">
        <v>0.91998916665022201</v>
      </c>
      <c r="I267">
        <v>7.9094204426740002E-3</v>
      </c>
    </row>
    <row r="268" spans="1:9" x14ac:dyDescent="0.25">
      <c r="A268">
        <v>2001</v>
      </c>
      <c r="B268">
        <v>2004</v>
      </c>
      <c r="C268" t="s">
        <v>32</v>
      </c>
      <c r="D268" t="s">
        <v>12</v>
      </c>
      <c r="E268">
        <v>16700.124481475101</v>
      </c>
      <c r="F268">
        <v>1.38697224262499</v>
      </c>
      <c r="G268">
        <v>0.15116348113547201</v>
      </c>
      <c r="H268">
        <v>1.2486313063844501</v>
      </c>
      <c r="I268">
        <v>1.9978954650307301E-2</v>
      </c>
    </row>
    <row r="269" spans="1:9" x14ac:dyDescent="0.25">
      <c r="A269">
        <v>2001</v>
      </c>
      <c r="B269">
        <v>2004</v>
      </c>
      <c r="C269" t="s">
        <v>32</v>
      </c>
      <c r="D269" t="s">
        <v>13</v>
      </c>
      <c r="E269">
        <v>645.92150924146495</v>
      </c>
      <c r="F269">
        <v>1.2349233624342899</v>
      </c>
      <c r="G269">
        <v>0.12978511067821399</v>
      </c>
      <c r="H269">
        <v>1.1192429941174</v>
      </c>
      <c r="I269">
        <v>1.0209706505415E-2</v>
      </c>
    </row>
    <row r="270" spans="1:9" x14ac:dyDescent="0.25">
      <c r="A270">
        <v>2001</v>
      </c>
      <c r="B270">
        <v>2004</v>
      </c>
      <c r="C270" t="s">
        <v>32</v>
      </c>
      <c r="D270" t="s">
        <v>14</v>
      </c>
      <c r="E270">
        <v>28942.670958560699</v>
      </c>
      <c r="F270">
        <v>1.5194312128601599</v>
      </c>
      <c r="G270">
        <v>0.16705518122517399</v>
      </c>
      <c r="H270">
        <v>1.3434991314014899</v>
      </c>
      <c r="I270">
        <v>1.9807968823549099E-2</v>
      </c>
    </row>
    <row r="271" spans="1:9" x14ac:dyDescent="0.25">
      <c r="A271">
        <v>2001</v>
      </c>
      <c r="B271">
        <v>2004</v>
      </c>
      <c r="C271" t="s">
        <v>32</v>
      </c>
      <c r="D271" t="s">
        <v>15</v>
      </c>
      <c r="E271">
        <v>119.357142857143</v>
      </c>
      <c r="F271">
        <v>0.88259940229858802</v>
      </c>
      <c r="G271">
        <v>7.7091983504758099E-2</v>
      </c>
      <c r="H271">
        <v>0.72847091229437699</v>
      </c>
      <c r="I271">
        <v>1.2567324955116701E-2</v>
      </c>
    </row>
    <row r="272" spans="1:9" x14ac:dyDescent="0.25">
      <c r="A272">
        <v>2001</v>
      </c>
      <c r="B272">
        <v>2004</v>
      </c>
      <c r="C272" t="s">
        <v>32</v>
      </c>
      <c r="D272" t="s">
        <v>16</v>
      </c>
      <c r="E272">
        <v>506.34095052550902</v>
      </c>
      <c r="F272">
        <v>0.62271040938248801</v>
      </c>
      <c r="G272">
        <v>7.0516302921852597E-2</v>
      </c>
      <c r="H272">
        <v>0.71221947316940504</v>
      </c>
      <c r="I272">
        <v>2.5529021256276299E-3</v>
      </c>
    </row>
    <row r="273" spans="1:9" x14ac:dyDescent="0.25">
      <c r="A273">
        <v>2001</v>
      </c>
      <c r="B273">
        <v>2004</v>
      </c>
      <c r="C273" t="s">
        <v>32</v>
      </c>
      <c r="D273" t="s">
        <v>17</v>
      </c>
      <c r="E273">
        <v>2366.2717501096199</v>
      </c>
      <c r="F273">
        <v>1.3375253085116701</v>
      </c>
      <c r="G273">
        <v>0.13373123509548299</v>
      </c>
      <c r="H273">
        <v>1.14940703255984</v>
      </c>
      <c r="I273">
        <v>1.5197489624267899E-2</v>
      </c>
    </row>
    <row r="274" spans="1:9" x14ac:dyDescent="0.25">
      <c r="A274">
        <v>2001</v>
      </c>
      <c r="B274">
        <v>2004</v>
      </c>
      <c r="C274" t="s">
        <v>33</v>
      </c>
      <c r="D274" t="s">
        <v>10</v>
      </c>
      <c r="E274">
        <v>4779.2617452948898</v>
      </c>
      <c r="F274">
        <v>1.3045882632781201</v>
      </c>
      <c r="G274">
        <v>0.13545761086094699</v>
      </c>
      <c r="H274">
        <v>1.2479466008578299</v>
      </c>
      <c r="I274">
        <v>1.2315901542223499E-2</v>
      </c>
    </row>
    <row r="275" spans="1:9" x14ac:dyDescent="0.25">
      <c r="A275">
        <v>2001</v>
      </c>
      <c r="B275">
        <v>2004</v>
      </c>
      <c r="C275" t="s">
        <v>33</v>
      </c>
      <c r="D275" t="s">
        <v>11</v>
      </c>
      <c r="E275">
        <v>16570.514990915599</v>
      </c>
      <c r="F275">
        <v>1.1322481736732299</v>
      </c>
      <c r="G275">
        <v>0.10891005228837899</v>
      </c>
      <c r="H275">
        <v>1.07462464753181</v>
      </c>
      <c r="I275">
        <v>1.0021267948147301E-2</v>
      </c>
    </row>
    <row r="276" spans="1:9" x14ac:dyDescent="0.25">
      <c r="A276">
        <v>2001</v>
      </c>
      <c r="B276">
        <v>2004</v>
      </c>
      <c r="C276" t="s">
        <v>33</v>
      </c>
      <c r="D276" t="s">
        <v>12</v>
      </c>
      <c r="E276">
        <v>87025.653524856505</v>
      </c>
      <c r="F276">
        <v>1.32249360014224</v>
      </c>
      <c r="G276">
        <v>0.141433402508607</v>
      </c>
      <c r="H276">
        <v>1.2409599318987801</v>
      </c>
      <c r="I276">
        <v>1.69104022648318E-2</v>
      </c>
    </row>
    <row r="277" spans="1:9" x14ac:dyDescent="0.25">
      <c r="A277">
        <v>2001</v>
      </c>
      <c r="B277">
        <v>2004</v>
      </c>
      <c r="C277" t="s">
        <v>33</v>
      </c>
      <c r="D277" t="s">
        <v>13</v>
      </c>
      <c r="E277">
        <v>4555.6773220841496</v>
      </c>
      <c r="F277">
        <v>1.2422525853847901</v>
      </c>
      <c r="G277">
        <v>0.12912927328916199</v>
      </c>
      <c r="H277">
        <v>1.09007642176093</v>
      </c>
      <c r="I277">
        <v>1.38906807262206E-2</v>
      </c>
    </row>
    <row r="278" spans="1:9" x14ac:dyDescent="0.25">
      <c r="A278">
        <v>2001</v>
      </c>
      <c r="B278">
        <v>2004</v>
      </c>
      <c r="C278" t="s">
        <v>33</v>
      </c>
      <c r="D278" t="s">
        <v>14</v>
      </c>
      <c r="E278">
        <v>129451.62533737499</v>
      </c>
      <c r="F278">
        <v>1.3877514183237001</v>
      </c>
      <c r="G278">
        <v>0.14777591700890499</v>
      </c>
      <c r="H278">
        <v>1.2936081205646599</v>
      </c>
      <c r="I278">
        <v>1.7376893582302998E-2</v>
      </c>
    </row>
    <row r="279" spans="1:9" x14ac:dyDescent="0.25">
      <c r="A279">
        <v>2001</v>
      </c>
      <c r="B279">
        <v>2004</v>
      </c>
      <c r="C279" t="s">
        <v>33</v>
      </c>
      <c r="D279" t="s">
        <v>15</v>
      </c>
      <c r="E279">
        <v>854.32758295625899</v>
      </c>
      <c r="F279">
        <v>0.73325198367656397</v>
      </c>
      <c r="G279">
        <v>5.6004579204059199E-2</v>
      </c>
      <c r="H279">
        <v>0.74224817639625296</v>
      </c>
      <c r="I279">
        <v>1.14920188857478E-3</v>
      </c>
    </row>
    <row r="280" spans="1:9" x14ac:dyDescent="0.25">
      <c r="A280">
        <v>2001</v>
      </c>
      <c r="B280">
        <v>2004</v>
      </c>
      <c r="C280" t="s">
        <v>33</v>
      </c>
      <c r="D280" t="s">
        <v>16</v>
      </c>
      <c r="E280">
        <v>8260.2055422806498</v>
      </c>
      <c r="F280">
        <v>1.2025927584040399</v>
      </c>
      <c r="G280">
        <v>0.113771056950285</v>
      </c>
      <c r="H280">
        <v>1.1054361495467799</v>
      </c>
      <c r="I280">
        <v>1.0744533322227299E-2</v>
      </c>
    </row>
    <row r="281" spans="1:9" x14ac:dyDescent="0.25">
      <c r="A281">
        <v>2001</v>
      </c>
      <c r="B281">
        <v>2004</v>
      </c>
      <c r="C281" t="s">
        <v>33</v>
      </c>
      <c r="D281" t="s">
        <v>17</v>
      </c>
      <c r="E281">
        <v>14326.5975043494</v>
      </c>
      <c r="F281">
        <v>1.0603019238125999</v>
      </c>
      <c r="G281">
        <v>0.101413860623256</v>
      </c>
      <c r="H281">
        <v>1.0240754402902299</v>
      </c>
      <c r="I281">
        <v>1.05686347761007E-2</v>
      </c>
    </row>
    <row r="282" spans="1:9" x14ac:dyDescent="0.25">
      <c r="A282">
        <v>2001</v>
      </c>
      <c r="B282">
        <v>2004</v>
      </c>
      <c r="C282" t="s">
        <v>34</v>
      </c>
      <c r="D282" t="s">
        <v>10</v>
      </c>
      <c r="E282">
        <v>16791.361240991999</v>
      </c>
      <c r="F282">
        <v>1.6840268926206701</v>
      </c>
      <c r="G282">
        <v>0.178223400332086</v>
      </c>
      <c r="H282">
        <v>1.6051384544812499</v>
      </c>
      <c r="I282">
        <v>2.0912069416640498E-2</v>
      </c>
    </row>
    <row r="283" spans="1:9" x14ac:dyDescent="0.25">
      <c r="A283">
        <v>2001</v>
      </c>
      <c r="B283">
        <v>2004</v>
      </c>
      <c r="C283" t="s">
        <v>34</v>
      </c>
      <c r="D283" t="s">
        <v>11</v>
      </c>
      <c r="E283">
        <v>64358.486037114097</v>
      </c>
      <c r="F283">
        <v>1.2827561582740501</v>
      </c>
      <c r="G283">
        <v>0.129518683304536</v>
      </c>
      <c r="H283">
        <v>1.2344444443709599</v>
      </c>
      <c r="I283">
        <v>1.3926710239796299E-2</v>
      </c>
    </row>
    <row r="284" spans="1:9" x14ac:dyDescent="0.25">
      <c r="A284">
        <v>2001</v>
      </c>
      <c r="B284">
        <v>2004</v>
      </c>
      <c r="C284" t="s">
        <v>34</v>
      </c>
      <c r="D284" t="s">
        <v>12</v>
      </c>
      <c r="E284">
        <v>341241.381781773</v>
      </c>
      <c r="F284">
        <v>1.3856468203322401</v>
      </c>
      <c r="G284">
        <v>0.15325551706043899</v>
      </c>
      <c r="H284">
        <v>1.3278979181618999</v>
      </c>
      <c r="I284">
        <v>1.8030583618983399E-2</v>
      </c>
    </row>
    <row r="285" spans="1:9" x14ac:dyDescent="0.25">
      <c r="A285">
        <v>2001</v>
      </c>
      <c r="B285">
        <v>2004</v>
      </c>
      <c r="C285" t="s">
        <v>34</v>
      </c>
      <c r="D285" t="s">
        <v>13</v>
      </c>
      <c r="E285">
        <v>20543.467923903401</v>
      </c>
      <c r="F285">
        <v>1.12117116205226</v>
      </c>
      <c r="G285">
        <v>0.11355286774485</v>
      </c>
      <c r="H285">
        <v>1.0736710730927701</v>
      </c>
      <c r="I285">
        <v>1.06494096644572E-2</v>
      </c>
    </row>
    <row r="286" spans="1:9" x14ac:dyDescent="0.25">
      <c r="A286">
        <v>2001</v>
      </c>
      <c r="B286">
        <v>2004</v>
      </c>
      <c r="C286" t="s">
        <v>34</v>
      </c>
      <c r="D286" t="s">
        <v>14</v>
      </c>
      <c r="E286">
        <v>455680.82653553301</v>
      </c>
      <c r="F286">
        <v>1.5069877376635701</v>
      </c>
      <c r="G286">
        <v>0.16650563361842299</v>
      </c>
      <c r="H286">
        <v>1.39570903693369</v>
      </c>
      <c r="I286">
        <v>2.0217272209907201E-2</v>
      </c>
    </row>
    <row r="287" spans="1:9" x14ac:dyDescent="0.25">
      <c r="A287">
        <v>2001</v>
      </c>
      <c r="B287">
        <v>2004</v>
      </c>
      <c r="C287" t="s">
        <v>34</v>
      </c>
      <c r="D287" t="s">
        <v>15</v>
      </c>
      <c r="E287">
        <v>7014.9622918757104</v>
      </c>
      <c r="F287">
        <v>1.75458148978144</v>
      </c>
      <c r="G287">
        <v>0.184118065880257</v>
      </c>
      <c r="H287">
        <v>1.5485004100261199</v>
      </c>
      <c r="I287">
        <v>2.02302745533601E-2</v>
      </c>
    </row>
    <row r="288" spans="1:9" x14ac:dyDescent="0.25">
      <c r="A288">
        <v>2001</v>
      </c>
      <c r="B288">
        <v>2004</v>
      </c>
      <c r="C288" t="s">
        <v>34</v>
      </c>
      <c r="D288" t="s">
        <v>16</v>
      </c>
      <c r="E288">
        <v>26626.5011260141</v>
      </c>
      <c r="F288">
        <v>1.2177645547592799</v>
      </c>
      <c r="G288">
        <v>0.112198245845714</v>
      </c>
      <c r="H288">
        <v>1.1361234715950399</v>
      </c>
      <c r="I288">
        <v>1.2839299731488899E-2</v>
      </c>
    </row>
    <row r="289" spans="1:9" x14ac:dyDescent="0.25">
      <c r="A289">
        <v>2001</v>
      </c>
      <c r="B289">
        <v>2004</v>
      </c>
      <c r="C289" t="s">
        <v>34</v>
      </c>
      <c r="D289" t="s">
        <v>17</v>
      </c>
      <c r="E289">
        <v>49534.421568029698</v>
      </c>
      <c r="F289">
        <v>1.3528412324763699</v>
      </c>
      <c r="G289">
        <v>0.13736601950559099</v>
      </c>
      <c r="H289">
        <v>1.2083647324839899</v>
      </c>
      <c r="I289">
        <v>1.56369874927785E-2</v>
      </c>
    </row>
    <row r="290" spans="1:9" x14ac:dyDescent="0.25">
      <c r="A290">
        <v>2002</v>
      </c>
      <c r="B290">
        <v>2005</v>
      </c>
      <c r="C290" t="s">
        <v>9</v>
      </c>
      <c r="D290" t="s">
        <v>10</v>
      </c>
      <c r="E290">
        <v>1473.3490194235601</v>
      </c>
      <c r="F290">
        <v>0.91993059457922</v>
      </c>
      <c r="G290">
        <v>8.26347580304201E-2</v>
      </c>
      <c r="H290">
        <v>0.94639860130298603</v>
      </c>
      <c r="I290">
        <v>9.6849052233515098E-3</v>
      </c>
    </row>
    <row r="291" spans="1:9" x14ac:dyDescent="0.25">
      <c r="A291">
        <v>2002</v>
      </c>
      <c r="B291">
        <v>2005</v>
      </c>
      <c r="C291" t="s">
        <v>9</v>
      </c>
      <c r="D291" t="s">
        <v>11</v>
      </c>
      <c r="E291">
        <v>5525.9698322629101</v>
      </c>
      <c r="F291">
        <v>0.968375311765868</v>
      </c>
      <c r="G291">
        <v>8.7229576424363395E-2</v>
      </c>
      <c r="H291">
        <v>0.97893064318699696</v>
      </c>
      <c r="I291">
        <v>8.1103985253254199E-3</v>
      </c>
    </row>
    <row r="292" spans="1:9" x14ac:dyDescent="0.25">
      <c r="A292">
        <v>2002</v>
      </c>
      <c r="B292">
        <v>2005</v>
      </c>
      <c r="C292" t="s">
        <v>9</v>
      </c>
      <c r="D292" t="s">
        <v>12</v>
      </c>
      <c r="E292">
        <v>28328.100571571798</v>
      </c>
      <c r="F292">
        <v>1.18752841518457</v>
      </c>
      <c r="G292">
        <v>0.12199298685903801</v>
      </c>
      <c r="H292">
        <v>1.1380640848571699</v>
      </c>
      <c r="I292">
        <v>1.38719672608924E-2</v>
      </c>
    </row>
    <row r="293" spans="1:9" x14ac:dyDescent="0.25">
      <c r="A293">
        <v>2002</v>
      </c>
      <c r="B293">
        <v>2005</v>
      </c>
      <c r="C293" t="s">
        <v>9</v>
      </c>
      <c r="D293" t="s">
        <v>13</v>
      </c>
      <c r="E293">
        <v>2410.0545621449101</v>
      </c>
      <c r="F293">
        <v>0.95981171613635496</v>
      </c>
      <c r="G293">
        <v>9.1726404189767394E-2</v>
      </c>
      <c r="H293">
        <v>0.91713655012691697</v>
      </c>
      <c r="I293">
        <v>5.9314483497899901E-3</v>
      </c>
    </row>
    <row r="294" spans="1:9" x14ac:dyDescent="0.25">
      <c r="A294">
        <v>2002</v>
      </c>
      <c r="B294">
        <v>2005</v>
      </c>
      <c r="C294" t="s">
        <v>9</v>
      </c>
      <c r="D294" t="s">
        <v>14</v>
      </c>
      <c r="E294">
        <v>41900.579944667697</v>
      </c>
      <c r="F294">
        <v>1.1844641685166999</v>
      </c>
      <c r="G294">
        <v>0.122151074412265</v>
      </c>
      <c r="H294">
        <v>1.15382394727476</v>
      </c>
      <c r="I294">
        <v>1.2085410521995099E-2</v>
      </c>
    </row>
    <row r="295" spans="1:9" x14ac:dyDescent="0.25">
      <c r="A295">
        <v>2002</v>
      </c>
      <c r="B295">
        <v>2005</v>
      </c>
      <c r="C295" t="s">
        <v>9</v>
      </c>
      <c r="D295" t="s">
        <v>15</v>
      </c>
      <c r="E295">
        <v>304.39999999999998</v>
      </c>
      <c r="F295">
        <v>0.78669693712627797</v>
      </c>
      <c r="G295">
        <v>6.4565585018571306E-2</v>
      </c>
      <c r="H295">
        <v>0.79555217390167898</v>
      </c>
      <c r="I295">
        <v>8.2128777923784497E-3</v>
      </c>
    </row>
    <row r="296" spans="1:9" x14ac:dyDescent="0.25">
      <c r="A296">
        <v>2002</v>
      </c>
      <c r="B296">
        <v>2005</v>
      </c>
      <c r="C296" t="s">
        <v>9</v>
      </c>
      <c r="D296" t="s">
        <v>16</v>
      </c>
      <c r="E296">
        <v>1947.96338951232</v>
      </c>
      <c r="F296">
        <v>0.94259026817466696</v>
      </c>
      <c r="G296">
        <v>8.7281141907388601E-2</v>
      </c>
      <c r="H296">
        <v>0.87937007293306102</v>
      </c>
      <c r="I296">
        <v>6.2530481550821899E-3</v>
      </c>
    </row>
    <row r="297" spans="1:9" x14ac:dyDescent="0.25">
      <c r="A297">
        <v>2002</v>
      </c>
      <c r="B297">
        <v>2005</v>
      </c>
      <c r="C297" t="s">
        <v>9</v>
      </c>
      <c r="D297" t="s">
        <v>17</v>
      </c>
      <c r="E297">
        <v>4336.2285137501103</v>
      </c>
      <c r="F297">
        <v>1.12571654735741</v>
      </c>
      <c r="G297">
        <v>0.108804192244093</v>
      </c>
      <c r="H297">
        <v>1.16281271147754</v>
      </c>
      <c r="I297">
        <v>1.11451106727863E-2</v>
      </c>
    </row>
    <row r="298" spans="1:9" x14ac:dyDescent="0.25">
      <c r="A298">
        <v>2002</v>
      </c>
      <c r="B298">
        <v>2005</v>
      </c>
      <c r="C298" t="s">
        <v>18</v>
      </c>
      <c r="D298" t="s">
        <v>10</v>
      </c>
      <c r="E298">
        <v>270.083920304233</v>
      </c>
      <c r="F298">
        <v>0.89259467588420804</v>
      </c>
      <c r="G298">
        <v>8.0228831731710498E-2</v>
      </c>
      <c r="H298">
        <v>0.92552060182308704</v>
      </c>
      <c r="I298">
        <v>2.0281094100038301E-3</v>
      </c>
    </row>
    <row r="299" spans="1:9" x14ac:dyDescent="0.25">
      <c r="A299">
        <v>2002</v>
      </c>
      <c r="B299">
        <v>2005</v>
      </c>
      <c r="C299" t="s">
        <v>18</v>
      </c>
      <c r="D299" t="s">
        <v>11</v>
      </c>
      <c r="E299">
        <v>524.60310927630303</v>
      </c>
      <c r="F299">
        <v>0.95833101701033496</v>
      </c>
      <c r="G299">
        <v>8.6130288554485304E-2</v>
      </c>
      <c r="H299">
        <v>0.91630266900926405</v>
      </c>
      <c r="I299">
        <v>6.7392100934801904E-3</v>
      </c>
    </row>
    <row r="300" spans="1:9" x14ac:dyDescent="0.25">
      <c r="A300">
        <v>2002</v>
      </c>
      <c r="B300">
        <v>2005</v>
      </c>
      <c r="C300" t="s">
        <v>18</v>
      </c>
      <c r="D300" t="s">
        <v>12</v>
      </c>
      <c r="E300">
        <v>10910.825871896701</v>
      </c>
      <c r="F300">
        <v>1.11322172453728</v>
      </c>
      <c r="G300">
        <v>0.110553862023945</v>
      </c>
      <c r="H300">
        <v>1.0619802325168399</v>
      </c>
      <c r="I300">
        <v>1.22078210182874E-2</v>
      </c>
    </row>
    <row r="301" spans="1:9" x14ac:dyDescent="0.25">
      <c r="A301">
        <v>2002</v>
      </c>
      <c r="B301">
        <v>2005</v>
      </c>
      <c r="C301" t="s">
        <v>18</v>
      </c>
      <c r="D301" t="s">
        <v>13</v>
      </c>
      <c r="E301">
        <v>423.16882329057302</v>
      </c>
      <c r="F301">
        <v>0.97381069763783201</v>
      </c>
      <c r="G301">
        <v>8.5747489354983705E-2</v>
      </c>
      <c r="H301">
        <v>0.85902781699091801</v>
      </c>
      <c r="I301">
        <v>9.8103365440462605E-3</v>
      </c>
    </row>
    <row r="302" spans="1:9" x14ac:dyDescent="0.25">
      <c r="A302">
        <v>2002</v>
      </c>
      <c r="B302">
        <v>2005</v>
      </c>
      <c r="C302" t="s">
        <v>18</v>
      </c>
      <c r="D302" t="s">
        <v>14</v>
      </c>
      <c r="E302">
        <v>16010.0853832435</v>
      </c>
      <c r="F302">
        <v>1.2281531932869201</v>
      </c>
      <c r="G302">
        <v>0.12282069312020499</v>
      </c>
      <c r="H302">
        <v>1.15702200864288</v>
      </c>
      <c r="I302">
        <v>1.4447203166363999E-2</v>
      </c>
    </row>
    <row r="303" spans="1:9" x14ac:dyDescent="0.25">
      <c r="A303">
        <v>2002</v>
      </c>
      <c r="B303">
        <v>2005</v>
      </c>
      <c r="C303" t="s">
        <v>18</v>
      </c>
      <c r="D303" t="s">
        <v>15</v>
      </c>
      <c r="E303">
        <v>62.6666666666667</v>
      </c>
      <c r="F303">
        <v>0.86562134719306505</v>
      </c>
      <c r="G303">
        <v>8.2978723404254801E-2</v>
      </c>
      <c r="H303">
        <v>0.94377179827259405</v>
      </c>
      <c r="I303">
        <v>0</v>
      </c>
    </row>
    <row r="304" spans="1:9" x14ac:dyDescent="0.25">
      <c r="A304">
        <v>2002</v>
      </c>
      <c r="B304">
        <v>2005</v>
      </c>
      <c r="C304" t="s">
        <v>18</v>
      </c>
      <c r="D304" t="s">
        <v>16</v>
      </c>
      <c r="E304">
        <v>300.053009259259</v>
      </c>
      <c r="F304">
        <v>0.57041333385956405</v>
      </c>
      <c r="G304">
        <v>6.6267087603458202E-2</v>
      </c>
      <c r="H304">
        <v>0.64054096776467495</v>
      </c>
      <c r="I304">
        <v>1.51454719806455E-3</v>
      </c>
    </row>
    <row r="305" spans="1:9" x14ac:dyDescent="0.25">
      <c r="A305">
        <v>2002</v>
      </c>
      <c r="B305">
        <v>2005</v>
      </c>
      <c r="C305" t="s">
        <v>18</v>
      </c>
      <c r="D305" t="s">
        <v>17</v>
      </c>
      <c r="E305">
        <v>1036.1798827294499</v>
      </c>
      <c r="F305">
        <v>1.12350227233651</v>
      </c>
      <c r="G305">
        <v>0.101208124202348</v>
      </c>
      <c r="H305">
        <v>1.0366121361845699</v>
      </c>
      <c r="I305">
        <v>1.1205075901378E-2</v>
      </c>
    </row>
    <row r="306" spans="1:9" x14ac:dyDescent="0.25">
      <c r="A306">
        <v>2002</v>
      </c>
      <c r="B306">
        <v>2005</v>
      </c>
      <c r="C306" t="s">
        <v>19</v>
      </c>
      <c r="D306" t="s">
        <v>10</v>
      </c>
      <c r="E306">
        <v>525.87072072072101</v>
      </c>
      <c r="F306">
        <v>1.10799267250894</v>
      </c>
      <c r="G306">
        <v>0.10434523820362</v>
      </c>
      <c r="H306">
        <v>1.0406705133344301</v>
      </c>
      <c r="I306">
        <v>1.08318651140701E-2</v>
      </c>
    </row>
    <row r="307" spans="1:9" x14ac:dyDescent="0.25">
      <c r="A307">
        <v>2002</v>
      </c>
      <c r="B307">
        <v>2005</v>
      </c>
      <c r="C307" t="s">
        <v>19</v>
      </c>
      <c r="D307" t="s">
        <v>11</v>
      </c>
      <c r="E307">
        <v>1364.25274769525</v>
      </c>
      <c r="F307">
        <v>0.91819924398506803</v>
      </c>
      <c r="G307">
        <v>7.6343695793981495E-2</v>
      </c>
      <c r="H307">
        <v>0.93696275188696498</v>
      </c>
      <c r="I307">
        <v>5.5701825908723301E-3</v>
      </c>
    </row>
    <row r="308" spans="1:9" x14ac:dyDescent="0.25">
      <c r="A308">
        <v>2002</v>
      </c>
      <c r="B308">
        <v>2005</v>
      </c>
      <c r="C308" t="s">
        <v>19</v>
      </c>
      <c r="D308" t="s">
        <v>12</v>
      </c>
      <c r="E308">
        <v>14291.7548184768</v>
      </c>
      <c r="F308">
        <v>1.3279728355186999</v>
      </c>
      <c r="G308">
        <v>0.14027044722347201</v>
      </c>
      <c r="H308">
        <v>1.21992913250484</v>
      </c>
      <c r="I308">
        <v>1.92005850410043E-2</v>
      </c>
    </row>
    <row r="309" spans="1:9" x14ac:dyDescent="0.25">
      <c r="A309">
        <v>2002</v>
      </c>
      <c r="B309">
        <v>2005</v>
      </c>
      <c r="C309" t="s">
        <v>19</v>
      </c>
      <c r="D309" t="s">
        <v>13</v>
      </c>
      <c r="E309">
        <v>1071.6680721340599</v>
      </c>
      <c r="F309">
        <v>1.06629765755149</v>
      </c>
      <c r="G309">
        <v>9.3780411020059101E-2</v>
      </c>
      <c r="H309">
        <v>1.0945333397886701</v>
      </c>
      <c r="I309">
        <v>1.2341490173019099E-2</v>
      </c>
    </row>
    <row r="310" spans="1:9" x14ac:dyDescent="0.25">
      <c r="A310">
        <v>2002</v>
      </c>
      <c r="B310">
        <v>2005</v>
      </c>
      <c r="C310" t="s">
        <v>19</v>
      </c>
      <c r="D310" t="s">
        <v>14</v>
      </c>
      <c r="E310">
        <v>24396.247179022001</v>
      </c>
      <c r="F310">
        <v>1.2514032894934899</v>
      </c>
      <c r="G310">
        <v>0.131058164080532</v>
      </c>
      <c r="H310">
        <v>1.1883339558522901</v>
      </c>
      <c r="I310">
        <v>1.41264286455287E-2</v>
      </c>
    </row>
    <row r="311" spans="1:9" x14ac:dyDescent="0.25">
      <c r="A311">
        <v>2002</v>
      </c>
      <c r="B311">
        <v>2005</v>
      </c>
      <c r="C311" t="s">
        <v>19</v>
      </c>
      <c r="D311" t="s">
        <v>15</v>
      </c>
      <c r="E311">
        <v>79</v>
      </c>
      <c r="F311">
        <v>1.0723687429422399</v>
      </c>
      <c r="G311">
        <v>9.9061828587867995E-2</v>
      </c>
      <c r="H311">
        <v>0.83449638415441896</v>
      </c>
      <c r="I311">
        <v>6.3291139240506401E-5</v>
      </c>
    </row>
    <row r="312" spans="1:9" x14ac:dyDescent="0.25">
      <c r="A312">
        <v>2002</v>
      </c>
      <c r="B312">
        <v>2005</v>
      </c>
      <c r="C312" t="s">
        <v>19</v>
      </c>
      <c r="D312" t="s">
        <v>16</v>
      </c>
      <c r="E312">
        <v>810.98956456456494</v>
      </c>
      <c r="F312">
        <v>0.55257934175793999</v>
      </c>
      <c r="G312">
        <v>5.50040788804727E-2</v>
      </c>
      <c r="H312">
        <v>0.60140379894127705</v>
      </c>
      <c r="I312">
        <v>3.7006554875555499E-3</v>
      </c>
    </row>
    <row r="313" spans="1:9" x14ac:dyDescent="0.25">
      <c r="A313">
        <v>2002</v>
      </c>
      <c r="B313">
        <v>2005</v>
      </c>
      <c r="C313" t="s">
        <v>19</v>
      </c>
      <c r="D313" t="s">
        <v>17</v>
      </c>
      <c r="E313">
        <v>2414.3835640532202</v>
      </c>
      <c r="F313">
        <v>1.17328248215316</v>
      </c>
      <c r="G313">
        <v>0.121190563670745</v>
      </c>
      <c r="H313">
        <v>1.0936283116802601</v>
      </c>
      <c r="I313">
        <v>1.1574205546079099E-2</v>
      </c>
    </row>
    <row r="314" spans="1:9" x14ac:dyDescent="0.25">
      <c r="A314">
        <v>2002</v>
      </c>
      <c r="B314">
        <v>2005</v>
      </c>
      <c r="C314" t="s">
        <v>20</v>
      </c>
      <c r="D314" t="s">
        <v>10</v>
      </c>
      <c r="E314">
        <v>2127.9910655929002</v>
      </c>
      <c r="F314">
        <v>1.14348270499336</v>
      </c>
      <c r="G314">
        <v>0.117527546059833</v>
      </c>
      <c r="H314">
        <v>1.1740382856698399</v>
      </c>
      <c r="I314">
        <v>1.0521834470983E-2</v>
      </c>
    </row>
    <row r="315" spans="1:9" x14ac:dyDescent="0.25">
      <c r="A315">
        <v>2002</v>
      </c>
      <c r="B315">
        <v>2005</v>
      </c>
      <c r="C315" t="s">
        <v>20</v>
      </c>
      <c r="D315" t="s">
        <v>11</v>
      </c>
      <c r="E315">
        <v>8415.2825785414607</v>
      </c>
      <c r="F315">
        <v>1.0548902524491699</v>
      </c>
      <c r="G315">
        <v>9.96999901549072E-2</v>
      </c>
      <c r="H315">
        <v>1.05983220841612</v>
      </c>
      <c r="I315">
        <v>9.3466152929244303E-3</v>
      </c>
    </row>
    <row r="316" spans="1:9" x14ac:dyDescent="0.25">
      <c r="A316">
        <v>2002</v>
      </c>
      <c r="B316">
        <v>2005</v>
      </c>
      <c r="C316" t="s">
        <v>20</v>
      </c>
      <c r="D316" t="s">
        <v>12</v>
      </c>
      <c r="E316">
        <v>45094.145897570001</v>
      </c>
      <c r="F316">
        <v>1.33685103943325</v>
      </c>
      <c r="G316">
        <v>0.14269595151213699</v>
      </c>
      <c r="H316">
        <v>1.28091508884562</v>
      </c>
      <c r="I316">
        <v>1.7685532299467E-2</v>
      </c>
    </row>
    <row r="317" spans="1:9" x14ac:dyDescent="0.25">
      <c r="A317">
        <v>2002</v>
      </c>
      <c r="B317">
        <v>2005</v>
      </c>
      <c r="C317" t="s">
        <v>20</v>
      </c>
      <c r="D317" t="s">
        <v>13</v>
      </c>
      <c r="E317">
        <v>3800.8870362964599</v>
      </c>
      <c r="F317">
        <v>1.00994961715166</v>
      </c>
      <c r="G317">
        <v>9.9352653399434596E-2</v>
      </c>
      <c r="H317">
        <v>0.98298845450660499</v>
      </c>
      <c r="I317">
        <v>8.16767225671532E-3</v>
      </c>
    </row>
    <row r="318" spans="1:9" x14ac:dyDescent="0.25">
      <c r="A318">
        <v>2002</v>
      </c>
      <c r="B318">
        <v>2005</v>
      </c>
      <c r="C318" t="s">
        <v>20</v>
      </c>
      <c r="D318" t="s">
        <v>14</v>
      </c>
      <c r="E318">
        <v>69635.433312486799</v>
      </c>
      <c r="F318">
        <v>1.2543520357918001</v>
      </c>
      <c r="G318">
        <v>0.128179175911772</v>
      </c>
      <c r="H318">
        <v>1.21524344517976</v>
      </c>
      <c r="I318">
        <v>1.39748734861484E-2</v>
      </c>
    </row>
    <row r="319" spans="1:9" x14ac:dyDescent="0.25">
      <c r="A319">
        <v>2002</v>
      </c>
      <c r="B319">
        <v>2005</v>
      </c>
      <c r="C319" t="s">
        <v>20</v>
      </c>
      <c r="D319" t="s">
        <v>15</v>
      </c>
      <c r="E319">
        <v>412.43295038295003</v>
      </c>
      <c r="F319">
        <v>1.0210270603906699</v>
      </c>
      <c r="G319">
        <v>9.1997323948382503E-2</v>
      </c>
      <c r="H319">
        <v>0.95280121871546297</v>
      </c>
      <c r="I319">
        <v>6.3575731452543702E-3</v>
      </c>
    </row>
    <row r="320" spans="1:9" x14ac:dyDescent="0.25">
      <c r="A320">
        <v>2002</v>
      </c>
      <c r="B320">
        <v>2005</v>
      </c>
      <c r="C320" t="s">
        <v>20</v>
      </c>
      <c r="D320" t="s">
        <v>16</v>
      </c>
      <c r="E320">
        <v>3929.6079762935301</v>
      </c>
      <c r="F320">
        <v>0.77424644392994402</v>
      </c>
      <c r="G320">
        <v>7.6358984490335999E-2</v>
      </c>
      <c r="H320">
        <v>0.82761262652534295</v>
      </c>
      <c r="I320">
        <v>6.4968764015706703E-3</v>
      </c>
    </row>
    <row r="321" spans="1:9" x14ac:dyDescent="0.25">
      <c r="A321">
        <v>2002</v>
      </c>
      <c r="B321">
        <v>2005</v>
      </c>
      <c r="C321" t="s">
        <v>20</v>
      </c>
      <c r="D321" t="s">
        <v>17</v>
      </c>
      <c r="E321">
        <v>8749.5437442394195</v>
      </c>
      <c r="F321">
        <v>1.1281431013065299</v>
      </c>
      <c r="G321">
        <v>0.114503600578042</v>
      </c>
      <c r="H321">
        <v>1.1124375718327</v>
      </c>
      <c r="I321">
        <v>1.0440489205023299E-2</v>
      </c>
    </row>
    <row r="322" spans="1:9" x14ac:dyDescent="0.25">
      <c r="A322">
        <v>2002</v>
      </c>
      <c r="B322">
        <v>2005</v>
      </c>
      <c r="C322" t="s">
        <v>21</v>
      </c>
      <c r="D322" t="s">
        <v>10</v>
      </c>
      <c r="E322">
        <v>827.22316468253996</v>
      </c>
      <c r="F322">
        <v>1.2000713147477899</v>
      </c>
      <c r="G322">
        <v>0.102789262850808</v>
      </c>
      <c r="H322">
        <v>1.26274359839801</v>
      </c>
      <c r="I322">
        <v>1.1309322239451001E-2</v>
      </c>
    </row>
    <row r="323" spans="1:9" x14ac:dyDescent="0.25">
      <c r="A323">
        <v>2002</v>
      </c>
      <c r="B323">
        <v>2005</v>
      </c>
      <c r="C323" t="s">
        <v>21</v>
      </c>
      <c r="D323" t="s">
        <v>11</v>
      </c>
      <c r="E323">
        <v>1623.68134438882</v>
      </c>
      <c r="F323">
        <v>0.85472305690551098</v>
      </c>
      <c r="G323">
        <v>7.2884054434452006E-2</v>
      </c>
      <c r="H323">
        <v>0.93926398034959402</v>
      </c>
      <c r="I323">
        <v>5.2464279707767304E-3</v>
      </c>
    </row>
    <row r="324" spans="1:9" x14ac:dyDescent="0.25">
      <c r="A324">
        <v>2002</v>
      </c>
      <c r="B324">
        <v>2005</v>
      </c>
      <c r="C324" t="s">
        <v>21</v>
      </c>
      <c r="D324" t="s">
        <v>12</v>
      </c>
      <c r="E324">
        <v>21001.153584012001</v>
      </c>
      <c r="F324">
        <v>0.79951173328652003</v>
      </c>
      <c r="G324">
        <v>6.8540974017627196E-2</v>
      </c>
      <c r="H324">
        <v>0.84562483891700602</v>
      </c>
      <c r="I324">
        <v>6.5527140805853902E-3</v>
      </c>
    </row>
    <row r="325" spans="1:9" x14ac:dyDescent="0.25">
      <c r="A325">
        <v>2002</v>
      </c>
      <c r="B325">
        <v>2005</v>
      </c>
      <c r="C325" t="s">
        <v>21</v>
      </c>
      <c r="D325" t="s">
        <v>13</v>
      </c>
      <c r="E325">
        <v>2153.0676542558099</v>
      </c>
      <c r="F325">
        <v>0.87248633582256796</v>
      </c>
      <c r="G325">
        <v>7.3907090317933993E-2</v>
      </c>
      <c r="H325">
        <v>0.91982788942243499</v>
      </c>
      <c r="I325">
        <v>6.6356590428905196E-3</v>
      </c>
    </row>
    <row r="326" spans="1:9" x14ac:dyDescent="0.25">
      <c r="A326">
        <v>2002</v>
      </c>
      <c r="B326">
        <v>2005</v>
      </c>
      <c r="C326" t="s">
        <v>21</v>
      </c>
      <c r="D326" t="s">
        <v>14</v>
      </c>
      <c r="E326">
        <v>164031.90370254501</v>
      </c>
      <c r="F326">
        <v>0.71646124819675605</v>
      </c>
      <c r="G326">
        <v>6.4509933434799993E-2</v>
      </c>
      <c r="H326">
        <v>0.76059898160731199</v>
      </c>
      <c r="I326">
        <v>4.9964151938290402E-3</v>
      </c>
    </row>
    <row r="327" spans="1:9" x14ac:dyDescent="0.25">
      <c r="A327">
        <v>2002</v>
      </c>
      <c r="B327">
        <v>2005</v>
      </c>
      <c r="C327" t="s">
        <v>21</v>
      </c>
      <c r="D327" t="s">
        <v>15</v>
      </c>
      <c r="E327">
        <v>156.374674862175</v>
      </c>
      <c r="F327">
        <v>0.28911234322130602</v>
      </c>
      <c r="G327">
        <v>1.9304577274485701E-2</v>
      </c>
      <c r="H327">
        <v>0.47966803985080603</v>
      </c>
      <c r="I327">
        <v>3.6438161761345299E-4</v>
      </c>
    </row>
    <row r="328" spans="1:9" x14ac:dyDescent="0.25">
      <c r="A328">
        <v>2002</v>
      </c>
      <c r="B328">
        <v>2005</v>
      </c>
      <c r="C328" t="s">
        <v>21</v>
      </c>
      <c r="D328" t="s">
        <v>16</v>
      </c>
      <c r="E328">
        <v>375.274921402514</v>
      </c>
      <c r="F328">
        <v>0.68293624663703201</v>
      </c>
      <c r="G328">
        <v>8.2558427579160196E-2</v>
      </c>
      <c r="H328">
        <v>0.82366661115369999</v>
      </c>
      <c r="I328">
        <v>3.6565712140877501E-3</v>
      </c>
    </row>
    <row r="329" spans="1:9" x14ac:dyDescent="0.25">
      <c r="A329">
        <v>2002</v>
      </c>
      <c r="B329">
        <v>2005</v>
      </c>
      <c r="C329" t="s">
        <v>21</v>
      </c>
      <c r="D329" t="s">
        <v>17</v>
      </c>
      <c r="E329">
        <v>16051.308832639501</v>
      </c>
      <c r="F329">
        <v>0.92983105491551499</v>
      </c>
      <c r="G329">
        <v>8.7721540094811104E-2</v>
      </c>
      <c r="H329">
        <v>0.93896909646206494</v>
      </c>
      <c r="I329">
        <v>8.8944717157267098E-3</v>
      </c>
    </row>
    <row r="330" spans="1:9" x14ac:dyDescent="0.25">
      <c r="A330">
        <v>2002</v>
      </c>
      <c r="B330">
        <v>2005</v>
      </c>
      <c r="C330" t="s">
        <v>22</v>
      </c>
      <c r="D330" t="s">
        <v>10</v>
      </c>
      <c r="E330">
        <v>395.10364167995698</v>
      </c>
      <c r="F330">
        <v>1.1565033355779899</v>
      </c>
      <c r="G330">
        <v>0.120000005000075</v>
      </c>
      <c r="H330">
        <v>1.19244387651225</v>
      </c>
      <c r="I330">
        <v>4.9041096424944901E-3</v>
      </c>
    </row>
    <row r="331" spans="1:9" x14ac:dyDescent="0.25">
      <c r="A331">
        <v>2002</v>
      </c>
      <c r="B331">
        <v>2005</v>
      </c>
      <c r="C331" t="s">
        <v>22</v>
      </c>
      <c r="D331" t="s">
        <v>11</v>
      </c>
      <c r="E331">
        <v>629.247883482259</v>
      </c>
      <c r="F331">
        <v>0.97664344556907201</v>
      </c>
      <c r="G331">
        <v>9.30938670714931E-2</v>
      </c>
      <c r="H331">
        <v>1.0201939389744401</v>
      </c>
      <c r="I331">
        <v>9.1669373034603593E-3</v>
      </c>
    </row>
    <row r="332" spans="1:9" x14ac:dyDescent="0.25">
      <c r="A332">
        <v>2002</v>
      </c>
      <c r="B332">
        <v>2005</v>
      </c>
      <c r="C332" t="s">
        <v>22</v>
      </c>
      <c r="D332" t="s">
        <v>12</v>
      </c>
      <c r="E332">
        <v>10973.550104825101</v>
      </c>
      <c r="F332">
        <v>1.3842219037012999</v>
      </c>
      <c r="G332">
        <v>0.14435064794821101</v>
      </c>
      <c r="H332">
        <v>1.26924779587348</v>
      </c>
      <c r="I332">
        <v>1.9567801084188399E-2</v>
      </c>
    </row>
    <row r="333" spans="1:9" x14ac:dyDescent="0.25">
      <c r="A333">
        <v>2002</v>
      </c>
      <c r="B333">
        <v>2005</v>
      </c>
      <c r="C333" t="s">
        <v>22</v>
      </c>
      <c r="D333" t="s">
        <v>13</v>
      </c>
      <c r="E333">
        <v>1431.6672416818701</v>
      </c>
      <c r="F333">
        <v>1.2824027557727</v>
      </c>
      <c r="G333">
        <v>0.13412928831072299</v>
      </c>
      <c r="H333">
        <v>1.20644981656609</v>
      </c>
      <c r="I333">
        <v>1.0538024483064E-2</v>
      </c>
    </row>
    <row r="334" spans="1:9" x14ac:dyDescent="0.25">
      <c r="A334">
        <v>2002</v>
      </c>
      <c r="B334">
        <v>2005</v>
      </c>
      <c r="C334" t="s">
        <v>22</v>
      </c>
      <c r="D334" t="s">
        <v>14</v>
      </c>
      <c r="E334">
        <v>15172.491323456699</v>
      </c>
      <c r="F334">
        <v>1.3865836069886901</v>
      </c>
      <c r="G334">
        <v>0.148936128462691</v>
      </c>
      <c r="H334">
        <v>1.2648511763918699</v>
      </c>
      <c r="I334">
        <v>1.70443285872659E-2</v>
      </c>
    </row>
    <row r="335" spans="1:9" x14ac:dyDescent="0.25">
      <c r="A335">
        <v>2002</v>
      </c>
      <c r="B335">
        <v>2005</v>
      </c>
      <c r="C335" t="s">
        <v>22</v>
      </c>
      <c r="D335" t="s">
        <v>15</v>
      </c>
      <c r="E335">
        <v>39.866666666666703</v>
      </c>
      <c r="F335">
        <v>0.60660087337871504</v>
      </c>
      <c r="G335">
        <v>3.8712374581939497E-2</v>
      </c>
      <c r="H335">
        <v>0.69371115606325595</v>
      </c>
      <c r="I335">
        <v>0</v>
      </c>
    </row>
    <row r="336" spans="1:9" x14ac:dyDescent="0.25">
      <c r="A336">
        <v>2002</v>
      </c>
      <c r="B336">
        <v>2005</v>
      </c>
      <c r="C336" t="s">
        <v>22</v>
      </c>
      <c r="D336" t="s">
        <v>16</v>
      </c>
      <c r="E336">
        <v>290.49996843434297</v>
      </c>
      <c r="F336">
        <v>0.87606709720431197</v>
      </c>
      <c r="G336">
        <v>8.8390038304739904E-2</v>
      </c>
      <c r="H336">
        <v>0.80092490538773398</v>
      </c>
      <c r="I336">
        <v>5.27695253709128E-3</v>
      </c>
    </row>
    <row r="337" spans="1:9" x14ac:dyDescent="0.25">
      <c r="A337">
        <v>2002</v>
      </c>
      <c r="B337">
        <v>2005</v>
      </c>
      <c r="C337" t="s">
        <v>22</v>
      </c>
      <c r="D337" t="s">
        <v>17</v>
      </c>
      <c r="E337">
        <v>1199.4065031064299</v>
      </c>
      <c r="F337">
        <v>1.4111702536062301</v>
      </c>
      <c r="G337">
        <v>0.15059360490225199</v>
      </c>
      <c r="H337">
        <v>1.2542153925047199</v>
      </c>
      <c r="I337">
        <v>1.5937467912732501E-2</v>
      </c>
    </row>
    <row r="338" spans="1:9" x14ac:dyDescent="0.25">
      <c r="A338">
        <v>2002</v>
      </c>
      <c r="B338">
        <v>2005</v>
      </c>
      <c r="C338" t="s">
        <v>23</v>
      </c>
      <c r="D338" t="s">
        <v>10</v>
      </c>
      <c r="E338">
        <v>221.645833333333</v>
      </c>
      <c r="F338">
        <v>0.85962501245959699</v>
      </c>
      <c r="G338">
        <v>7.9774628851900703E-2</v>
      </c>
      <c r="H338">
        <v>0.85017260042794496</v>
      </c>
      <c r="I338">
        <v>4.5117022276529696E-3</v>
      </c>
    </row>
    <row r="339" spans="1:9" x14ac:dyDescent="0.25">
      <c r="A339">
        <v>2002</v>
      </c>
      <c r="B339">
        <v>2005</v>
      </c>
      <c r="C339" t="s">
        <v>23</v>
      </c>
      <c r="D339" t="s">
        <v>11</v>
      </c>
      <c r="E339">
        <v>959.89514215388203</v>
      </c>
      <c r="F339">
        <v>0.959583530451803</v>
      </c>
      <c r="G339">
        <v>8.5846685084178101E-2</v>
      </c>
      <c r="H339">
        <v>0.99655062545107398</v>
      </c>
      <c r="I339">
        <v>7.3406796890699202E-3</v>
      </c>
    </row>
    <row r="340" spans="1:9" x14ac:dyDescent="0.25">
      <c r="A340">
        <v>2002</v>
      </c>
      <c r="B340">
        <v>2005</v>
      </c>
      <c r="C340" t="s">
        <v>23</v>
      </c>
      <c r="D340" t="s">
        <v>12</v>
      </c>
      <c r="E340">
        <v>10814.314724260999</v>
      </c>
      <c r="F340">
        <v>1.2654146736863201</v>
      </c>
      <c r="G340">
        <v>0.123521936428007</v>
      </c>
      <c r="H340">
        <v>1.2219733077076</v>
      </c>
      <c r="I340">
        <v>1.43395850327646E-2</v>
      </c>
    </row>
    <row r="341" spans="1:9" x14ac:dyDescent="0.25">
      <c r="A341">
        <v>2002</v>
      </c>
      <c r="B341">
        <v>2005</v>
      </c>
      <c r="C341" t="s">
        <v>23</v>
      </c>
      <c r="D341" t="s">
        <v>13</v>
      </c>
      <c r="E341">
        <v>916.11479045590295</v>
      </c>
      <c r="F341">
        <v>1.1858884018190201</v>
      </c>
      <c r="G341">
        <v>0.117341355175884</v>
      </c>
      <c r="H341">
        <v>1.15205675270372</v>
      </c>
      <c r="I341">
        <v>1.3991883709693301E-2</v>
      </c>
    </row>
    <row r="342" spans="1:9" x14ac:dyDescent="0.25">
      <c r="A342">
        <v>2002</v>
      </c>
      <c r="B342">
        <v>2005</v>
      </c>
      <c r="C342" t="s">
        <v>23</v>
      </c>
      <c r="D342" t="s">
        <v>14</v>
      </c>
      <c r="E342">
        <v>15924.820275898701</v>
      </c>
      <c r="F342">
        <v>1.18402729994264</v>
      </c>
      <c r="G342">
        <v>0.115899006721325</v>
      </c>
      <c r="H342">
        <v>1.1450446890839601</v>
      </c>
      <c r="I342">
        <v>1.0765069689183599E-2</v>
      </c>
    </row>
    <row r="343" spans="1:9" x14ac:dyDescent="0.25">
      <c r="A343">
        <v>2002</v>
      </c>
      <c r="B343">
        <v>2005</v>
      </c>
      <c r="C343" t="s">
        <v>23</v>
      </c>
      <c r="D343" t="s">
        <v>15</v>
      </c>
      <c r="E343">
        <v>51.2</v>
      </c>
      <c r="F343">
        <v>0.72055935016149597</v>
      </c>
      <c r="G343">
        <v>3.79781788793103E-2</v>
      </c>
      <c r="H343">
        <v>0.712416331752453</v>
      </c>
      <c r="I343">
        <v>0</v>
      </c>
    </row>
    <row r="344" spans="1:9" x14ac:dyDescent="0.25">
      <c r="A344">
        <v>2002</v>
      </c>
      <c r="B344">
        <v>2005</v>
      </c>
      <c r="C344" t="s">
        <v>23</v>
      </c>
      <c r="D344" t="s">
        <v>16</v>
      </c>
      <c r="E344">
        <v>286.51201396579302</v>
      </c>
      <c r="F344">
        <v>0.65992769615052504</v>
      </c>
      <c r="G344">
        <v>5.7217507151912698E-2</v>
      </c>
      <c r="H344">
        <v>0.77437780285353197</v>
      </c>
      <c r="I344">
        <v>2.7426664153800402E-3</v>
      </c>
    </row>
    <row r="345" spans="1:9" x14ac:dyDescent="0.25">
      <c r="A345">
        <v>2002</v>
      </c>
      <c r="B345">
        <v>2005</v>
      </c>
      <c r="C345" t="s">
        <v>23</v>
      </c>
      <c r="D345" t="s">
        <v>17</v>
      </c>
      <c r="E345">
        <v>1559.49721993142</v>
      </c>
      <c r="F345">
        <v>1.0370923237907399</v>
      </c>
      <c r="G345">
        <v>9.7534273020994905E-2</v>
      </c>
      <c r="H345">
        <v>1.0400555613709701</v>
      </c>
      <c r="I345">
        <v>8.1022459036461294E-3</v>
      </c>
    </row>
    <row r="346" spans="1:9" x14ac:dyDescent="0.25">
      <c r="A346">
        <v>2002</v>
      </c>
      <c r="B346">
        <v>2005</v>
      </c>
      <c r="C346" t="s">
        <v>24</v>
      </c>
      <c r="D346" t="s">
        <v>10</v>
      </c>
      <c r="E346">
        <v>1246.95049182653</v>
      </c>
      <c r="F346">
        <v>1.02836555093611</v>
      </c>
      <c r="G346">
        <v>0.101007962913354</v>
      </c>
      <c r="H346">
        <v>1.12783826571797</v>
      </c>
      <c r="I346">
        <v>7.9691725281706999E-3</v>
      </c>
    </row>
    <row r="347" spans="1:9" x14ac:dyDescent="0.25">
      <c r="A347">
        <v>2002</v>
      </c>
      <c r="B347">
        <v>2005</v>
      </c>
      <c r="C347" t="s">
        <v>24</v>
      </c>
      <c r="D347" t="s">
        <v>11</v>
      </c>
      <c r="E347">
        <v>2632.1385849498602</v>
      </c>
      <c r="F347">
        <v>0.93789938761214697</v>
      </c>
      <c r="G347">
        <v>8.2549579670250603E-2</v>
      </c>
      <c r="H347">
        <v>0.95140974332608896</v>
      </c>
      <c r="I347">
        <v>7.2078159194488697E-3</v>
      </c>
    </row>
    <row r="348" spans="1:9" x14ac:dyDescent="0.25">
      <c r="A348">
        <v>2002</v>
      </c>
      <c r="B348">
        <v>2005</v>
      </c>
      <c r="C348" t="s">
        <v>24</v>
      </c>
      <c r="D348" t="s">
        <v>12</v>
      </c>
      <c r="E348">
        <v>50151.449460906602</v>
      </c>
      <c r="F348">
        <v>1.04393206466657</v>
      </c>
      <c r="G348">
        <v>0.10727118414647301</v>
      </c>
      <c r="H348">
        <v>1.00121391544573</v>
      </c>
      <c r="I348">
        <v>1.2224695586316E-2</v>
      </c>
    </row>
    <row r="349" spans="1:9" x14ac:dyDescent="0.25">
      <c r="A349">
        <v>2002</v>
      </c>
      <c r="B349">
        <v>2005</v>
      </c>
      <c r="C349" t="s">
        <v>24</v>
      </c>
      <c r="D349" t="s">
        <v>13</v>
      </c>
      <c r="E349">
        <v>3527.92799954876</v>
      </c>
      <c r="F349">
        <v>1.10891205232197</v>
      </c>
      <c r="G349">
        <v>0.10422737796904701</v>
      </c>
      <c r="H349">
        <v>1.06329047022294</v>
      </c>
      <c r="I349">
        <v>1.0928140662051699E-2</v>
      </c>
    </row>
    <row r="350" spans="1:9" x14ac:dyDescent="0.25">
      <c r="A350">
        <v>2002</v>
      </c>
      <c r="B350">
        <v>2005</v>
      </c>
      <c r="C350" t="s">
        <v>24</v>
      </c>
      <c r="D350" t="s">
        <v>14</v>
      </c>
      <c r="E350">
        <v>116559.11729715799</v>
      </c>
      <c r="F350">
        <v>1.20036985568974</v>
      </c>
      <c r="G350">
        <v>0.122179961061139</v>
      </c>
      <c r="H350">
        <v>1.1565512615183799</v>
      </c>
      <c r="I350">
        <v>1.2755115913971E-2</v>
      </c>
    </row>
    <row r="351" spans="1:9" x14ac:dyDescent="0.25">
      <c r="A351">
        <v>2002</v>
      </c>
      <c r="B351">
        <v>2005</v>
      </c>
      <c r="C351" t="s">
        <v>24</v>
      </c>
      <c r="D351" t="s">
        <v>15</v>
      </c>
      <c r="E351">
        <v>120.866666666667</v>
      </c>
      <c r="F351">
        <v>0.86427173303226201</v>
      </c>
      <c r="G351">
        <v>4.9978458343120001E-2</v>
      </c>
      <c r="H351">
        <v>0.911360110921834</v>
      </c>
      <c r="I351">
        <v>9.9282956425813694E-4</v>
      </c>
    </row>
    <row r="352" spans="1:9" x14ac:dyDescent="0.25">
      <c r="A352">
        <v>2002</v>
      </c>
      <c r="B352">
        <v>2005</v>
      </c>
      <c r="C352" t="s">
        <v>24</v>
      </c>
      <c r="D352" t="s">
        <v>16</v>
      </c>
      <c r="E352">
        <v>3416.8500274846601</v>
      </c>
      <c r="F352">
        <v>0.38694059411353698</v>
      </c>
      <c r="G352">
        <v>4.5223533033305403E-2</v>
      </c>
      <c r="H352">
        <v>0.40242590120963301</v>
      </c>
      <c r="I352">
        <v>2.64704534931034E-3</v>
      </c>
    </row>
    <row r="353" spans="1:9" x14ac:dyDescent="0.25">
      <c r="A353">
        <v>2002</v>
      </c>
      <c r="B353">
        <v>2005</v>
      </c>
      <c r="C353" t="s">
        <v>24</v>
      </c>
      <c r="D353" t="s">
        <v>17</v>
      </c>
      <c r="E353">
        <v>9465.3661381253405</v>
      </c>
      <c r="F353">
        <v>1.1030777135365299</v>
      </c>
      <c r="G353">
        <v>0.10775535530092099</v>
      </c>
      <c r="H353">
        <v>1.04637608365757</v>
      </c>
      <c r="I353">
        <v>1.01290695704638E-2</v>
      </c>
    </row>
    <row r="354" spans="1:9" x14ac:dyDescent="0.25">
      <c r="A354">
        <v>2002</v>
      </c>
      <c r="B354">
        <v>2005</v>
      </c>
      <c r="C354" t="s">
        <v>25</v>
      </c>
      <c r="D354" t="s">
        <v>10</v>
      </c>
      <c r="E354">
        <v>1616.89116202998</v>
      </c>
      <c r="F354">
        <v>0.84708468081603105</v>
      </c>
      <c r="G354">
        <v>7.8787650164976797E-2</v>
      </c>
      <c r="H354">
        <v>0.86534148147817802</v>
      </c>
      <c r="I354">
        <v>5.8180592713326902E-3</v>
      </c>
    </row>
    <row r="355" spans="1:9" x14ac:dyDescent="0.25">
      <c r="A355">
        <v>2002</v>
      </c>
      <c r="B355">
        <v>2005</v>
      </c>
      <c r="C355" t="s">
        <v>25</v>
      </c>
      <c r="D355" t="s">
        <v>11</v>
      </c>
      <c r="E355">
        <v>6015.5901910582897</v>
      </c>
      <c r="F355">
        <v>0.91955488435707</v>
      </c>
      <c r="G355">
        <v>8.6727182413578893E-2</v>
      </c>
      <c r="H355">
        <v>0.89989016635818397</v>
      </c>
      <c r="I355">
        <v>7.2090619244561697E-3</v>
      </c>
    </row>
    <row r="356" spans="1:9" x14ac:dyDescent="0.25">
      <c r="A356">
        <v>2002</v>
      </c>
      <c r="B356">
        <v>2005</v>
      </c>
      <c r="C356" t="s">
        <v>25</v>
      </c>
      <c r="D356" t="s">
        <v>12</v>
      </c>
      <c r="E356">
        <v>78664.818189999598</v>
      </c>
      <c r="F356">
        <v>1.0674851227233899</v>
      </c>
      <c r="G356">
        <v>0.10848857529080699</v>
      </c>
      <c r="H356">
        <v>1.0097846112965601</v>
      </c>
      <c r="I356">
        <v>1.1556722136833401E-2</v>
      </c>
    </row>
    <row r="357" spans="1:9" x14ac:dyDescent="0.25">
      <c r="A357">
        <v>2002</v>
      </c>
      <c r="B357">
        <v>2005</v>
      </c>
      <c r="C357" t="s">
        <v>25</v>
      </c>
      <c r="D357" t="s">
        <v>13</v>
      </c>
      <c r="E357">
        <v>3635.0011628296302</v>
      </c>
      <c r="F357">
        <v>0.96025528422703399</v>
      </c>
      <c r="G357">
        <v>9.3714522303329204E-2</v>
      </c>
      <c r="H357">
        <v>0.92657326197172496</v>
      </c>
      <c r="I357">
        <v>8.3021178221748503E-3</v>
      </c>
    </row>
    <row r="358" spans="1:9" x14ac:dyDescent="0.25">
      <c r="A358">
        <v>2002</v>
      </c>
      <c r="B358">
        <v>2005</v>
      </c>
      <c r="C358" t="s">
        <v>25</v>
      </c>
      <c r="D358" t="s">
        <v>14</v>
      </c>
      <c r="E358">
        <v>148824.737355291</v>
      </c>
      <c r="F358">
        <v>1.2526153295146001</v>
      </c>
      <c r="G358">
        <v>0.13129340280928001</v>
      </c>
      <c r="H358">
        <v>1.1675682030389001</v>
      </c>
      <c r="I358">
        <v>1.4398179180827E-2</v>
      </c>
    </row>
    <row r="359" spans="1:9" x14ac:dyDescent="0.25">
      <c r="A359">
        <v>2002</v>
      </c>
      <c r="B359">
        <v>2005</v>
      </c>
      <c r="C359" t="s">
        <v>25</v>
      </c>
      <c r="D359" t="s">
        <v>15</v>
      </c>
      <c r="E359">
        <v>414.303603743986</v>
      </c>
      <c r="F359">
        <v>0.84964338156900998</v>
      </c>
      <c r="G359">
        <v>7.0521888741198094E-2</v>
      </c>
      <c r="H359">
        <v>0.85640366976714599</v>
      </c>
      <c r="I359">
        <v>2.28093598863305E-3</v>
      </c>
    </row>
    <row r="360" spans="1:9" x14ac:dyDescent="0.25">
      <c r="A360">
        <v>2002</v>
      </c>
      <c r="B360">
        <v>2005</v>
      </c>
      <c r="C360" t="s">
        <v>25</v>
      </c>
      <c r="D360" t="s">
        <v>16</v>
      </c>
      <c r="E360">
        <v>3066.4322630300499</v>
      </c>
      <c r="F360">
        <v>0.84471767776060702</v>
      </c>
      <c r="G360">
        <v>8.3985596093616999E-2</v>
      </c>
      <c r="H360">
        <v>0.84332120196139104</v>
      </c>
      <c r="I360">
        <v>5.2780169439819403E-3</v>
      </c>
    </row>
    <row r="361" spans="1:9" x14ac:dyDescent="0.25">
      <c r="A361">
        <v>2002</v>
      </c>
      <c r="B361">
        <v>2005</v>
      </c>
      <c r="C361" t="s">
        <v>25</v>
      </c>
      <c r="D361" t="s">
        <v>17</v>
      </c>
      <c r="E361">
        <v>9586.0594053506793</v>
      </c>
      <c r="F361">
        <v>1.1243906386482301</v>
      </c>
      <c r="G361">
        <v>0.10952857712735101</v>
      </c>
      <c r="H361">
        <v>0.99792949639286299</v>
      </c>
      <c r="I361">
        <v>9.9038748625449799E-3</v>
      </c>
    </row>
    <row r="362" spans="1:9" x14ac:dyDescent="0.25">
      <c r="A362">
        <v>2002</v>
      </c>
      <c r="B362">
        <v>2005</v>
      </c>
      <c r="C362" t="s">
        <v>26</v>
      </c>
      <c r="D362" t="s">
        <v>10</v>
      </c>
      <c r="E362">
        <v>151.30000000000001</v>
      </c>
      <c r="F362">
        <v>0.86323403788596897</v>
      </c>
      <c r="G362">
        <v>8.8940891173242206E-2</v>
      </c>
      <c r="H362">
        <v>0.90878458072991797</v>
      </c>
      <c r="I362">
        <v>0</v>
      </c>
    </row>
    <row r="363" spans="1:9" x14ac:dyDescent="0.25">
      <c r="A363">
        <v>2002</v>
      </c>
      <c r="B363">
        <v>2005</v>
      </c>
      <c r="C363" t="s">
        <v>26</v>
      </c>
      <c r="D363" t="s">
        <v>11</v>
      </c>
      <c r="E363">
        <v>493.24115120274899</v>
      </c>
      <c r="F363">
        <v>0.72549287115800298</v>
      </c>
      <c r="G363">
        <v>5.5638129867340097E-2</v>
      </c>
      <c r="H363">
        <v>0.82321842807100998</v>
      </c>
      <c r="I363">
        <v>1.2716340084211299E-3</v>
      </c>
    </row>
    <row r="364" spans="1:9" x14ac:dyDescent="0.25">
      <c r="A364">
        <v>2002</v>
      </c>
      <c r="B364">
        <v>2005</v>
      </c>
      <c r="C364" t="s">
        <v>26</v>
      </c>
      <c r="D364" t="s">
        <v>12</v>
      </c>
      <c r="E364">
        <v>3708.9433870150401</v>
      </c>
      <c r="F364">
        <v>1.18685949155632</v>
      </c>
      <c r="G364">
        <v>0.11622401079238399</v>
      </c>
      <c r="H364">
        <v>1.11677725187543</v>
      </c>
      <c r="I364">
        <v>1.43214222731905E-2</v>
      </c>
    </row>
    <row r="365" spans="1:9" x14ac:dyDescent="0.25">
      <c r="A365">
        <v>2002</v>
      </c>
      <c r="B365">
        <v>2005</v>
      </c>
      <c r="C365" t="s">
        <v>26</v>
      </c>
      <c r="D365" t="s">
        <v>13</v>
      </c>
      <c r="E365">
        <v>768.315331890332</v>
      </c>
      <c r="F365">
        <v>1.12343010700207</v>
      </c>
      <c r="G365">
        <v>0.111332654508012</v>
      </c>
      <c r="H365">
        <v>1.03917765433418</v>
      </c>
      <c r="I365">
        <v>9.0871977214817407E-3</v>
      </c>
    </row>
    <row r="366" spans="1:9" x14ac:dyDescent="0.25">
      <c r="A366">
        <v>2002</v>
      </c>
      <c r="B366">
        <v>2005</v>
      </c>
      <c r="C366" t="s">
        <v>26</v>
      </c>
      <c r="D366" t="s">
        <v>14</v>
      </c>
      <c r="E366">
        <v>6512.85487982836</v>
      </c>
      <c r="F366">
        <v>1.14817488779521</v>
      </c>
      <c r="G366">
        <v>0.118243330051231</v>
      </c>
      <c r="H366">
        <v>1.1253583681570101</v>
      </c>
      <c r="I366">
        <v>1.24640008359521E-2</v>
      </c>
    </row>
    <row r="367" spans="1:9" x14ac:dyDescent="0.25">
      <c r="A367">
        <v>2002</v>
      </c>
      <c r="B367">
        <v>2005</v>
      </c>
      <c r="C367" t="s">
        <v>26</v>
      </c>
      <c r="D367" t="s">
        <v>15</v>
      </c>
      <c r="E367">
        <v>18.1666666666667</v>
      </c>
      <c r="F367">
        <v>0.47818484485081197</v>
      </c>
      <c r="G367">
        <v>2.3838763273856798E-3</v>
      </c>
      <c r="H367">
        <v>0.72740236074271503</v>
      </c>
      <c r="I367">
        <v>0</v>
      </c>
    </row>
    <row r="368" spans="1:9" x14ac:dyDescent="0.25">
      <c r="A368">
        <v>2002</v>
      </c>
      <c r="B368">
        <v>2005</v>
      </c>
      <c r="C368" t="s">
        <v>26</v>
      </c>
      <c r="D368" t="s">
        <v>16</v>
      </c>
      <c r="E368">
        <v>309.82836483390599</v>
      </c>
      <c r="F368">
        <v>0.97026742428209001</v>
      </c>
      <c r="G368">
        <v>9.0242565785074502E-2</v>
      </c>
      <c r="H368">
        <v>0.912762500062691</v>
      </c>
      <c r="I368">
        <v>2.1150039664788898E-3</v>
      </c>
    </row>
    <row r="369" spans="1:9" x14ac:dyDescent="0.25">
      <c r="A369">
        <v>2002</v>
      </c>
      <c r="B369">
        <v>2005</v>
      </c>
      <c r="C369" t="s">
        <v>26</v>
      </c>
      <c r="D369" t="s">
        <v>17</v>
      </c>
      <c r="E369">
        <v>728.35021856294497</v>
      </c>
      <c r="F369">
        <v>1.0771841153455599</v>
      </c>
      <c r="G369">
        <v>9.5450392299067197E-2</v>
      </c>
      <c r="H369">
        <v>0.94783369920120997</v>
      </c>
      <c r="I369">
        <v>1.2496754954135301E-2</v>
      </c>
    </row>
    <row r="370" spans="1:9" x14ac:dyDescent="0.25">
      <c r="A370">
        <v>2002</v>
      </c>
      <c r="B370">
        <v>2005</v>
      </c>
      <c r="C370" t="s">
        <v>27</v>
      </c>
      <c r="D370" t="s">
        <v>10</v>
      </c>
      <c r="E370">
        <v>506.24435817805397</v>
      </c>
      <c r="F370">
        <v>0.48250582662304298</v>
      </c>
      <c r="G370">
        <v>3.9058068049323401E-2</v>
      </c>
      <c r="H370">
        <v>0.64397726114482601</v>
      </c>
      <c r="I370">
        <v>2.29138356064798E-3</v>
      </c>
    </row>
    <row r="371" spans="1:9" x14ac:dyDescent="0.25">
      <c r="A371">
        <v>2002</v>
      </c>
      <c r="B371">
        <v>2005</v>
      </c>
      <c r="C371" t="s">
        <v>27</v>
      </c>
      <c r="D371" t="s">
        <v>11</v>
      </c>
      <c r="E371">
        <v>1305.11548375087</v>
      </c>
      <c r="F371">
        <v>0.54284950883612304</v>
      </c>
      <c r="G371">
        <v>4.2202763334440702E-2</v>
      </c>
      <c r="H371">
        <v>0.64620831019011105</v>
      </c>
      <c r="I371">
        <v>2.27109777806129E-3</v>
      </c>
    </row>
    <row r="372" spans="1:9" x14ac:dyDescent="0.25">
      <c r="A372">
        <v>2002</v>
      </c>
      <c r="B372">
        <v>2005</v>
      </c>
      <c r="C372" t="s">
        <v>27</v>
      </c>
      <c r="D372" t="s">
        <v>12</v>
      </c>
      <c r="E372">
        <v>71322.411631823896</v>
      </c>
      <c r="F372">
        <v>0.76636739014584898</v>
      </c>
      <c r="G372">
        <v>6.1621938640414799E-2</v>
      </c>
      <c r="H372">
        <v>0.84424857075110804</v>
      </c>
      <c r="I372">
        <v>4.6941891401636598E-3</v>
      </c>
    </row>
    <row r="373" spans="1:9" x14ac:dyDescent="0.25">
      <c r="A373">
        <v>2002</v>
      </c>
      <c r="B373">
        <v>2005</v>
      </c>
      <c r="C373" t="s">
        <v>27</v>
      </c>
      <c r="D373" t="s">
        <v>13</v>
      </c>
      <c r="E373">
        <v>4614.2685015635498</v>
      </c>
      <c r="F373">
        <v>0.47641995995083802</v>
      </c>
      <c r="G373">
        <v>3.2074506302400503E-2</v>
      </c>
      <c r="H373">
        <v>0.52613053554510203</v>
      </c>
      <c r="I373">
        <v>1.6293762784447101E-3</v>
      </c>
    </row>
    <row r="374" spans="1:9" x14ac:dyDescent="0.25">
      <c r="A374">
        <v>2002</v>
      </c>
      <c r="B374">
        <v>2005</v>
      </c>
      <c r="C374" t="s">
        <v>27</v>
      </c>
      <c r="D374" t="s">
        <v>14</v>
      </c>
      <c r="E374">
        <v>154818.32031322</v>
      </c>
      <c r="F374">
        <v>0.88847486815686005</v>
      </c>
      <c r="G374">
        <v>8.1799897428608603E-2</v>
      </c>
      <c r="H374">
        <v>0.94669445985626299</v>
      </c>
      <c r="I374">
        <v>7.6353836536648496E-3</v>
      </c>
    </row>
    <row r="375" spans="1:9" x14ac:dyDescent="0.25">
      <c r="A375">
        <v>2002</v>
      </c>
      <c r="B375">
        <v>2005</v>
      </c>
      <c r="C375" t="s">
        <v>27</v>
      </c>
      <c r="D375" t="s">
        <v>15</v>
      </c>
      <c r="E375">
        <v>189.93010850457699</v>
      </c>
      <c r="F375">
        <v>0.68214336654718599</v>
      </c>
      <c r="G375">
        <v>4.1429537024615597E-2</v>
      </c>
      <c r="H375">
        <v>0.77908865200048305</v>
      </c>
      <c r="I375">
        <v>3.6045648054724999E-4</v>
      </c>
    </row>
    <row r="376" spans="1:9" x14ac:dyDescent="0.25">
      <c r="A376">
        <v>2002</v>
      </c>
      <c r="B376">
        <v>2005</v>
      </c>
      <c r="C376" t="s">
        <v>27</v>
      </c>
      <c r="D376" t="s">
        <v>16</v>
      </c>
      <c r="E376">
        <v>266.17018858334598</v>
      </c>
      <c r="F376">
        <v>0.594373815943124</v>
      </c>
      <c r="G376">
        <v>6.4259564644910006E-2</v>
      </c>
      <c r="H376">
        <v>0.88310128535324495</v>
      </c>
      <c r="I376">
        <v>6.3785252901099696E-4</v>
      </c>
    </row>
    <row r="377" spans="1:9" x14ac:dyDescent="0.25">
      <c r="A377">
        <v>2002</v>
      </c>
      <c r="B377">
        <v>2005</v>
      </c>
      <c r="C377" t="s">
        <v>27</v>
      </c>
      <c r="D377" t="s">
        <v>17</v>
      </c>
      <c r="E377">
        <v>14939.1783032644</v>
      </c>
      <c r="F377">
        <v>0.67064391871302897</v>
      </c>
      <c r="G377">
        <v>5.8487666820322498E-2</v>
      </c>
      <c r="H377">
        <v>0.74749642770662095</v>
      </c>
      <c r="I377">
        <v>4.48395324751397E-3</v>
      </c>
    </row>
    <row r="378" spans="1:9" x14ac:dyDescent="0.25">
      <c r="A378">
        <v>2002</v>
      </c>
      <c r="B378">
        <v>2005</v>
      </c>
      <c r="C378" t="s">
        <v>28</v>
      </c>
      <c r="D378" t="s">
        <v>10</v>
      </c>
      <c r="E378">
        <v>1370.84344446976</v>
      </c>
      <c r="F378">
        <v>1.1586845759369799</v>
      </c>
      <c r="G378">
        <v>0.11936067999278401</v>
      </c>
      <c r="H378">
        <v>1.12793839297248</v>
      </c>
      <c r="I378">
        <v>7.2958970943283099E-3</v>
      </c>
    </row>
    <row r="379" spans="1:9" x14ac:dyDescent="0.25">
      <c r="A379">
        <v>2002</v>
      </c>
      <c r="B379">
        <v>2005</v>
      </c>
      <c r="C379" t="s">
        <v>28</v>
      </c>
      <c r="D379" t="s">
        <v>11</v>
      </c>
      <c r="E379">
        <v>4365.9060651581703</v>
      </c>
      <c r="F379">
        <v>1.07942631707446</v>
      </c>
      <c r="G379">
        <v>0.103643913054953</v>
      </c>
      <c r="H379">
        <v>1.0730676633693801</v>
      </c>
      <c r="I379">
        <v>1.0177185330606801E-2</v>
      </c>
    </row>
    <row r="380" spans="1:9" x14ac:dyDescent="0.25">
      <c r="A380">
        <v>2002</v>
      </c>
      <c r="B380">
        <v>2005</v>
      </c>
      <c r="C380" t="s">
        <v>28</v>
      </c>
      <c r="D380" t="s">
        <v>12</v>
      </c>
      <c r="E380">
        <v>30928.600195339801</v>
      </c>
      <c r="F380">
        <v>1.3440555993404699</v>
      </c>
      <c r="G380">
        <v>0.14455091388657099</v>
      </c>
      <c r="H380">
        <v>1.29064966637168</v>
      </c>
      <c r="I380">
        <v>1.5639272000062598E-2</v>
      </c>
    </row>
    <row r="381" spans="1:9" x14ac:dyDescent="0.25">
      <c r="A381">
        <v>2002</v>
      </c>
      <c r="B381">
        <v>2005</v>
      </c>
      <c r="C381" t="s">
        <v>28</v>
      </c>
      <c r="D381" t="s">
        <v>13</v>
      </c>
      <c r="E381">
        <v>2152.9768810331998</v>
      </c>
      <c r="F381">
        <v>1.32810188403475</v>
      </c>
      <c r="G381">
        <v>0.14801526172987101</v>
      </c>
      <c r="H381">
        <v>1.1932338064473</v>
      </c>
      <c r="I381">
        <v>1.4475964661805899E-2</v>
      </c>
    </row>
    <row r="382" spans="1:9" x14ac:dyDescent="0.25">
      <c r="A382">
        <v>2002</v>
      </c>
      <c r="B382">
        <v>2005</v>
      </c>
      <c r="C382" t="s">
        <v>28</v>
      </c>
      <c r="D382" t="s">
        <v>14</v>
      </c>
      <c r="E382">
        <v>37960.089254326798</v>
      </c>
      <c r="F382">
        <v>1.4489574978192601</v>
      </c>
      <c r="G382">
        <v>0.15668836488270599</v>
      </c>
      <c r="H382">
        <v>1.31842438934478</v>
      </c>
      <c r="I382">
        <v>1.88470082457723E-2</v>
      </c>
    </row>
    <row r="383" spans="1:9" x14ac:dyDescent="0.25">
      <c r="A383">
        <v>2002</v>
      </c>
      <c r="B383">
        <v>2005</v>
      </c>
      <c r="C383" t="s">
        <v>28</v>
      </c>
      <c r="D383" t="s">
        <v>15</v>
      </c>
      <c r="E383">
        <v>123.188175230567</v>
      </c>
      <c r="F383">
        <v>1.1141846897121901</v>
      </c>
      <c r="G383">
        <v>0.113280497174885</v>
      </c>
      <c r="H383">
        <v>1.0415413367933499</v>
      </c>
      <c r="I383">
        <v>7.8064851993038696E-3</v>
      </c>
    </row>
    <row r="384" spans="1:9" x14ac:dyDescent="0.25">
      <c r="A384">
        <v>2002</v>
      </c>
      <c r="B384">
        <v>2005</v>
      </c>
      <c r="C384" t="s">
        <v>28</v>
      </c>
      <c r="D384" t="s">
        <v>16</v>
      </c>
      <c r="E384">
        <v>1003.7653769841299</v>
      </c>
      <c r="F384">
        <v>1.1661612922987701</v>
      </c>
      <c r="G384">
        <v>0.104648578456355</v>
      </c>
      <c r="H384">
        <v>1.0800439728523199</v>
      </c>
      <c r="I384">
        <v>1.19726306533107E-2</v>
      </c>
    </row>
    <row r="385" spans="1:9" x14ac:dyDescent="0.25">
      <c r="A385">
        <v>2002</v>
      </c>
      <c r="B385">
        <v>2005</v>
      </c>
      <c r="C385" t="s">
        <v>28</v>
      </c>
      <c r="D385" t="s">
        <v>17</v>
      </c>
      <c r="E385">
        <v>3280.4492349085799</v>
      </c>
      <c r="F385">
        <v>1.29710801946273</v>
      </c>
      <c r="G385">
        <v>0.133789032556176</v>
      </c>
      <c r="H385">
        <v>1.17289967500699</v>
      </c>
      <c r="I385">
        <v>1.42887645999745E-2</v>
      </c>
    </row>
    <row r="386" spans="1:9" x14ac:dyDescent="0.25">
      <c r="A386">
        <v>2002</v>
      </c>
      <c r="B386">
        <v>2005</v>
      </c>
      <c r="C386" t="s">
        <v>29</v>
      </c>
      <c r="D386" t="s">
        <v>10</v>
      </c>
      <c r="E386">
        <v>354.507890720391</v>
      </c>
      <c r="F386">
        <v>1.0435165989488899</v>
      </c>
      <c r="G386">
        <v>0.11905186805828399</v>
      </c>
      <c r="H386">
        <v>1.0891017619471499</v>
      </c>
      <c r="I386">
        <v>8.9184662723356106E-3</v>
      </c>
    </row>
    <row r="387" spans="1:9" x14ac:dyDescent="0.25">
      <c r="A387">
        <v>2002</v>
      </c>
      <c r="B387">
        <v>2005</v>
      </c>
      <c r="C387" t="s">
        <v>29</v>
      </c>
      <c r="D387" t="s">
        <v>11</v>
      </c>
      <c r="E387">
        <v>1025.71061722441</v>
      </c>
      <c r="F387">
        <v>0.95135678670856705</v>
      </c>
      <c r="G387">
        <v>7.7953693701988402E-2</v>
      </c>
      <c r="H387">
        <v>0.95180819979117004</v>
      </c>
      <c r="I387">
        <v>7.6109167566410698E-3</v>
      </c>
    </row>
    <row r="388" spans="1:9" x14ac:dyDescent="0.25">
      <c r="A388">
        <v>2002</v>
      </c>
      <c r="B388">
        <v>2005</v>
      </c>
      <c r="C388" t="s">
        <v>29</v>
      </c>
      <c r="D388" t="s">
        <v>12</v>
      </c>
      <c r="E388">
        <v>7287.4202472751804</v>
      </c>
      <c r="F388">
        <v>1.3151732194762999</v>
      </c>
      <c r="G388">
        <v>0.12546156338860301</v>
      </c>
      <c r="H388">
        <v>1.2262353826239201</v>
      </c>
      <c r="I388">
        <v>1.6077442362189401E-2</v>
      </c>
    </row>
    <row r="389" spans="1:9" x14ac:dyDescent="0.25">
      <c r="A389">
        <v>2002</v>
      </c>
      <c r="B389">
        <v>2005</v>
      </c>
      <c r="C389" t="s">
        <v>29</v>
      </c>
      <c r="D389" t="s">
        <v>13</v>
      </c>
      <c r="E389">
        <v>595.52993666236705</v>
      </c>
      <c r="F389">
        <v>1.16278627200749</v>
      </c>
      <c r="G389">
        <v>0.106183963624157</v>
      </c>
      <c r="H389">
        <v>1.15296036084679</v>
      </c>
      <c r="I389">
        <v>1.0897179541414099E-2</v>
      </c>
    </row>
    <row r="390" spans="1:9" x14ac:dyDescent="0.25">
      <c r="A390">
        <v>2002</v>
      </c>
      <c r="B390">
        <v>2005</v>
      </c>
      <c r="C390" t="s">
        <v>29</v>
      </c>
      <c r="D390" t="s">
        <v>14</v>
      </c>
      <c r="E390">
        <v>10750.172772788501</v>
      </c>
      <c r="F390">
        <v>1.2533969374062199</v>
      </c>
      <c r="G390">
        <v>0.13189892778840601</v>
      </c>
      <c r="H390">
        <v>1.2007027417784899</v>
      </c>
      <c r="I390">
        <v>1.35078675748767E-2</v>
      </c>
    </row>
    <row r="391" spans="1:9" x14ac:dyDescent="0.25">
      <c r="A391">
        <v>2002</v>
      </c>
      <c r="B391">
        <v>2005</v>
      </c>
      <c r="C391" t="s">
        <v>29</v>
      </c>
      <c r="D391" t="s">
        <v>15</v>
      </c>
      <c r="E391">
        <v>25.158333333333299</v>
      </c>
      <c r="F391">
        <v>0.59184509074112002</v>
      </c>
      <c r="G391">
        <v>1.3978138456442401E-2</v>
      </c>
      <c r="H391">
        <v>0.62465004541851299</v>
      </c>
      <c r="I391">
        <v>1.6561775422325299E-3</v>
      </c>
    </row>
    <row r="392" spans="1:9" x14ac:dyDescent="0.25">
      <c r="A392">
        <v>2002</v>
      </c>
      <c r="B392">
        <v>2005</v>
      </c>
      <c r="C392" t="s">
        <v>29</v>
      </c>
      <c r="D392" t="s">
        <v>16</v>
      </c>
      <c r="E392">
        <v>270.69474506974501</v>
      </c>
      <c r="F392">
        <v>0.99379403142707001</v>
      </c>
      <c r="G392">
        <v>9.2026566551088804E-2</v>
      </c>
      <c r="H392">
        <v>0.77082296079823198</v>
      </c>
      <c r="I392">
        <v>5.0996988331769603E-3</v>
      </c>
    </row>
    <row r="393" spans="1:9" x14ac:dyDescent="0.25">
      <c r="A393">
        <v>2002</v>
      </c>
      <c r="B393">
        <v>2005</v>
      </c>
      <c r="C393" t="s">
        <v>29</v>
      </c>
      <c r="D393" t="s">
        <v>17</v>
      </c>
      <c r="E393">
        <v>784.97212359278103</v>
      </c>
      <c r="F393">
        <v>1.4849482697640199</v>
      </c>
      <c r="G393">
        <v>0.14851111794714</v>
      </c>
      <c r="H393">
        <v>1.32852948879571</v>
      </c>
      <c r="I393">
        <v>1.9637154727312998E-2</v>
      </c>
    </row>
    <row r="394" spans="1:9" x14ac:dyDescent="0.25">
      <c r="A394">
        <v>2002</v>
      </c>
      <c r="B394">
        <v>2005</v>
      </c>
      <c r="C394" t="s">
        <v>30</v>
      </c>
      <c r="D394" t="s">
        <v>10</v>
      </c>
      <c r="E394">
        <v>391.24285714285702</v>
      </c>
      <c r="F394">
        <v>0.68827211149929401</v>
      </c>
      <c r="G394">
        <v>5.5883675505962099E-2</v>
      </c>
      <c r="H394">
        <v>0.88759371720689595</v>
      </c>
      <c r="I394">
        <v>2.8072929978942402E-3</v>
      </c>
    </row>
    <row r="395" spans="1:9" x14ac:dyDescent="0.25">
      <c r="A395">
        <v>2002</v>
      </c>
      <c r="B395">
        <v>2005</v>
      </c>
      <c r="C395" t="s">
        <v>30</v>
      </c>
      <c r="D395" t="s">
        <v>11</v>
      </c>
      <c r="E395">
        <v>585.31474006474002</v>
      </c>
      <c r="F395">
        <v>0.902053642413846</v>
      </c>
      <c r="G395">
        <v>7.4300493160269293E-2</v>
      </c>
      <c r="H395">
        <v>1.0456760671523599</v>
      </c>
      <c r="I395">
        <v>7.71277051368798E-3</v>
      </c>
    </row>
    <row r="396" spans="1:9" x14ac:dyDescent="0.25">
      <c r="A396">
        <v>2002</v>
      </c>
      <c r="B396">
        <v>2005</v>
      </c>
      <c r="C396" t="s">
        <v>30</v>
      </c>
      <c r="D396" t="s">
        <v>12</v>
      </c>
      <c r="E396">
        <v>15094.3209843676</v>
      </c>
      <c r="F396">
        <v>0.77471991434837295</v>
      </c>
      <c r="G396">
        <v>6.0922787600794302E-2</v>
      </c>
      <c r="H396">
        <v>0.84621433705543103</v>
      </c>
      <c r="I396">
        <v>4.1480089597678996E-3</v>
      </c>
    </row>
    <row r="397" spans="1:9" x14ac:dyDescent="0.25">
      <c r="A397">
        <v>2002</v>
      </c>
      <c r="B397">
        <v>2005</v>
      </c>
      <c r="C397" t="s">
        <v>30</v>
      </c>
      <c r="D397" t="s">
        <v>13</v>
      </c>
      <c r="E397">
        <v>1518.2672699478301</v>
      </c>
      <c r="F397">
        <v>0.71953228667737901</v>
      </c>
      <c r="G397">
        <v>5.6034690430148297E-2</v>
      </c>
      <c r="H397">
        <v>0.76092393876973896</v>
      </c>
      <c r="I397">
        <v>1.8430416257866E-3</v>
      </c>
    </row>
    <row r="398" spans="1:9" x14ac:dyDescent="0.25">
      <c r="A398">
        <v>2002</v>
      </c>
      <c r="B398">
        <v>2005</v>
      </c>
      <c r="C398" t="s">
        <v>30</v>
      </c>
      <c r="D398" t="s">
        <v>14</v>
      </c>
      <c r="E398">
        <v>52395.693442231503</v>
      </c>
      <c r="F398">
        <v>0.79422684030351498</v>
      </c>
      <c r="G398">
        <v>7.1336338327444307E-2</v>
      </c>
      <c r="H398">
        <v>0.86870211854636303</v>
      </c>
      <c r="I398">
        <v>5.5886860898533902E-3</v>
      </c>
    </row>
    <row r="399" spans="1:9" x14ac:dyDescent="0.25">
      <c r="A399">
        <v>2002</v>
      </c>
      <c r="B399">
        <v>2005</v>
      </c>
      <c r="C399" t="s">
        <v>30</v>
      </c>
      <c r="D399" t="s">
        <v>15</v>
      </c>
      <c r="E399">
        <v>33.366666666666703</v>
      </c>
      <c r="F399">
        <v>0.66777920595543505</v>
      </c>
      <c r="G399">
        <v>6.17382617382616E-2</v>
      </c>
      <c r="H399">
        <v>0.65178993010119401</v>
      </c>
      <c r="I399">
        <v>0</v>
      </c>
    </row>
    <row r="400" spans="1:9" x14ac:dyDescent="0.25">
      <c r="A400">
        <v>2002</v>
      </c>
      <c r="B400">
        <v>2005</v>
      </c>
      <c r="C400" t="s">
        <v>30</v>
      </c>
      <c r="D400" t="s">
        <v>16</v>
      </c>
      <c r="E400">
        <v>203.666666666667</v>
      </c>
      <c r="F400">
        <v>0.40399371649631999</v>
      </c>
      <c r="G400">
        <v>4.3327356706714198E-2</v>
      </c>
      <c r="H400">
        <v>0.51961824084553898</v>
      </c>
      <c r="I400">
        <v>0</v>
      </c>
    </row>
    <row r="401" spans="1:9" x14ac:dyDescent="0.25">
      <c r="A401">
        <v>2002</v>
      </c>
      <c r="B401">
        <v>2005</v>
      </c>
      <c r="C401" t="s">
        <v>30</v>
      </c>
      <c r="D401" t="s">
        <v>17</v>
      </c>
      <c r="E401">
        <v>9574.9607062455107</v>
      </c>
      <c r="F401">
        <v>0.84213629808627499</v>
      </c>
      <c r="G401">
        <v>7.5549585082252804E-2</v>
      </c>
      <c r="H401">
        <v>0.92241061216815501</v>
      </c>
      <c r="I401">
        <v>5.5820640832354397E-3</v>
      </c>
    </row>
    <row r="402" spans="1:9" x14ac:dyDescent="0.25">
      <c r="A402">
        <v>2002</v>
      </c>
      <c r="B402">
        <v>2005</v>
      </c>
      <c r="C402" t="s">
        <v>31</v>
      </c>
      <c r="D402" t="s">
        <v>10</v>
      </c>
      <c r="E402">
        <v>602.32635430083997</v>
      </c>
      <c r="F402">
        <v>1.0294331120435201</v>
      </c>
      <c r="G402">
        <v>0.10801316657229899</v>
      </c>
      <c r="H402">
        <v>1.0703512475113599</v>
      </c>
      <c r="I402">
        <v>1.0945532441005001E-2</v>
      </c>
    </row>
    <row r="403" spans="1:9" x14ac:dyDescent="0.25">
      <c r="A403">
        <v>2002</v>
      </c>
      <c r="B403">
        <v>2005</v>
      </c>
      <c r="C403" t="s">
        <v>31</v>
      </c>
      <c r="D403" t="s">
        <v>11</v>
      </c>
      <c r="E403">
        <v>1697.2039257474801</v>
      </c>
      <c r="F403">
        <v>0.94249709054179798</v>
      </c>
      <c r="G403">
        <v>8.3669982710282698E-2</v>
      </c>
      <c r="H403">
        <v>0.903091382782095</v>
      </c>
      <c r="I403">
        <v>7.0844317737786301E-3</v>
      </c>
    </row>
    <row r="404" spans="1:9" x14ac:dyDescent="0.25">
      <c r="A404">
        <v>2002</v>
      </c>
      <c r="B404">
        <v>2005</v>
      </c>
      <c r="C404" t="s">
        <v>31</v>
      </c>
      <c r="D404" t="s">
        <v>12</v>
      </c>
      <c r="E404">
        <v>23408.273332878602</v>
      </c>
      <c r="F404">
        <v>1.2087078444634001</v>
      </c>
      <c r="G404">
        <v>0.121460920273483</v>
      </c>
      <c r="H404">
        <v>1.1411134446229101</v>
      </c>
      <c r="I404">
        <v>1.3838982461024499E-2</v>
      </c>
    </row>
    <row r="405" spans="1:9" x14ac:dyDescent="0.25">
      <c r="A405">
        <v>2002</v>
      </c>
      <c r="B405">
        <v>2005</v>
      </c>
      <c r="C405" t="s">
        <v>31</v>
      </c>
      <c r="D405" t="s">
        <v>13</v>
      </c>
      <c r="E405">
        <v>1309.01877764647</v>
      </c>
      <c r="F405">
        <v>1.2179585672297799</v>
      </c>
      <c r="G405">
        <v>0.11705780280280501</v>
      </c>
      <c r="H405">
        <v>1.1595242188035699</v>
      </c>
      <c r="I405">
        <v>1.2695876125541799E-2</v>
      </c>
    </row>
    <row r="406" spans="1:9" x14ac:dyDescent="0.25">
      <c r="A406">
        <v>2002</v>
      </c>
      <c r="B406">
        <v>2005</v>
      </c>
      <c r="C406" t="s">
        <v>31</v>
      </c>
      <c r="D406" t="s">
        <v>14</v>
      </c>
      <c r="E406">
        <v>30878.538015008598</v>
      </c>
      <c r="F406">
        <v>1.3144690027411601</v>
      </c>
      <c r="G406">
        <v>0.135577050343858</v>
      </c>
      <c r="H406">
        <v>1.2368633141155501</v>
      </c>
      <c r="I406">
        <v>1.44938460103238E-2</v>
      </c>
    </row>
    <row r="407" spans="1:9" x14ac:dyDescent="0.25">
      <c r="A407">
        <v>2002</v>
      </c>
      <c r="B407">
        <v>2005</v>
      </c>
      <c r="C407" t="s">
        <v>31</v>
      </c>
      <c r="D407" t="s">
        <v>15</v>
      </c>
      <c r="E407">
        <v>88.695497995682999</v>
      </c>
      <c r="F407">
        <v>0.82594608172316497</v>
      </c>
      <c r="G407">
        <v>9.6781724060549496E-2</v>
      </c>
      <c r="H407">
        <v>0.78894143292159602</v>
      </c>
      <c r="I407">
        <v>3.5264222519278301E-3</v>
      </c>
    </row>
    <row r="408" spans="1:9" x14ac:dyDescent="0.25">
      <c r="A408">
        <v>2002</v>
      </c>
      <c r="B408">
        <v>2005</v>
      </c>
      <c r="C408" t="s">
        <v>31</v>
      </c>
      <c r="D408" t="s">
        <v>16</v>
      </c>
      <c r="E408">
        <v>390.11777201843</v>
      </c>
      <c r="F408">
        <v>0.60778896489138501</v>
      </c>
      <c r="G408">
        <v>5.2586929349517697E-2</v>
      </c>
      <c r="H408">
        <v>0.72126403093203195</v>
      </c>
      <c r="I408">
        <v>4.0529506316618899E-3</v>
      </c>
    </row>
    <row r="409" spans="1:9" x14ac:dyDescent="0.25">
      <c r="A409">
        <v>2002</v>
      </c>
      <c r="B409">
        <v>2005</v>
      </c>
      <c r="C409" t="s">
        <v>31</v>
      </c>
      <c r="D409" t="s">
        <v>17</v>
      </c>
      <c r="E409">
        <v>2970.49299107056</v>
      </c>
      <c r="F409">
        <v>1.27004677087699</v>
      </c>
      <c r="G409">
        <v>0.12800195399568401</v>
      </c>
      <c r="H409">
        <v>1.15291821001693</v>
      </c>
      <c r="I409">
        <v>1.2549211726869401E-2</v>
      </c>
    </row>
    <row r="410" spans="1:9" x14ac:dyDescent="0.25">
      <c r="A410">
        <v>2002</v>
      </c>
      <c r="B410">
        <v>2005</v>
      </c>
      <c r="C410" t="s">
        <v>32</v>
      </c>
      <c r="D410" t="s">
        <v>10</v>
      </c>
      <c r="E410">
        <v>372.95733689522302</v>
      </c>
      <c r="F410">
        <v>1.45220610140283</v>
      </c>
      <c r="G410">
        <v>0.16438680918104501</v>
      </c>
      <c r="H410">
        <v>1.3007409397513101</v>
      </c>
      <c r="I410">
        <v>1.95621750452174E-2</v>
      </c>
    </row>
    <row r="411" spans="1:9" x14ac:dyDescent="0.25">
      <c r="A411">
        <v>2002</v>
      </c>
      <c r="B411">
        <v>2005</v>
      </c>
      <c r="C411" t="s">
        <v>32</v>
      </c>
      <c r="D411" t="s">
        <v>11</v>
      </c>
      <c r="E411">
        <v>1056.3348368267</v>
      </c>
      <c r="F411">
        <v>0.86256746622504299</v>
      </c>
      <c r="G411">
        <v>7.1266456497823205E-2</v>
      </c>
      <c r="H411">
        <v>0.89806651145715199</v>
      </c>
      <c r="I411">
        <v>8.2683118053365895E-3</v>
      </c>
    </row>
    <row r="412" spans="1:9" x14ac:dyDescent="0.25">
      <c r="A412">
        <v>2002</v>
      </c>
      <c r="B412">
        <v>2005</v>
      </c>
      <c r="C412" t="s">
        <v>32</v>
      </c>
      <c r="D412" t="s">
        <v>12</v>
      </c>
      <c r="E412">
        <v>17433.221062184701</v>
      </c>
      <c r="F412">
        <v>1.41937879885796</v>
      </c>
      <c r="G412">
        <v>0.15391767664605999</v>
      </c>
      <c r="H412">
        <v>1.28324831509781</v>
      </c>
      <c r="I412">
        <v>2.1077481597108799E-2</v>
      </c>
    </row>
    <row r="413" spans="1:9" x14ac:dyDescent="0.25">
      <c r="A413">
        <v>2002</v>
      </c>
      <c r="B413">
        <v>2005</v>
      </c>
      <c r="C413" t="s">
        <v>32</v>
      </c>
      <c r="D413" t="s">
        <v>13</v>
      </c>
      <c r="E413">
        <v>686.30871439101998</v>
      </c>
      <c r="F413">
        <v>1.2927036312964899</v>
      </c>
      <c r="G413">
        <v>0.13610200755240501</v>
      </c>
      <c r="H413">
        <v>1.1775466629081099</v>
      </c>
      <c r="I413">
        <v>1.2263976822884401E-2</v>
      </c>
    </row>
    <row r="414" spans="1:9" x14ac:dyDescent="0.25">
      <c r="A414">
        <v>2002</v>
      </c>
      <c r="B414">
        <v>2005</v>
      </c>
      <c r="C414" t="s">
        <v>32</v>
      </c>
      <c r="D414" t="s">
        <v>14</v>
      </c>
      <c r="E414">
        <v>30608.924238289201</v>
      </c>
      <c r="F414">
        <v>1.53767971540633</v>
      </c>
      <c r="G414">
        <v>0.16860855579108999</v>
      </c>
      <c r="H414">
        <v>1.35842120555386</v>
      </c>
      <c r="I414">
        <v>1.9511042573291199E-2</v>
      </c>
    </row>
    <row r="415" spans="1:9" x14ac:dyDescent="0.25">
      <c r="A415">
        <v>2002</v>
      </c>
      <c r="B415">
        <v>2005</v>
      </c>
      <c r="C415" t="s">
        <v>32</v>
      </c>
      <c r="D415" t="s">
        <v>15</v>
      </c>
      <c r="E415">
        <v>126.89417989418</v>
      </c>
      <c r="F415">
        <v>0.85141648870865105</v>
      </c>
      <c r="G415">
        <v>4.7152632553828101E-2</v>
      </c>
      <c r="H415">
        <v>0.79620059941608201</v>
      </c>
      <c r="I415">
        <v>5.6740190968603498E-4</v>
      </c>
    </row>
    <row r="416" spans="1:9" x14ac:dyDescent="0.25">
      <c r="A416">
        <v>2002</v>
      </c>
      <c r="B416">
        <v>2005</v>
      </c>
      <c r="C416" t="s">
        <v>32</v>
      </c>
      <c r="D416" t="s">
        <v>16</v>
      </c>
      <c r="E416">
        <v>529.02699532362305</v>
      </c>
      <c r="F416">
        <v>0.66230930345184402</v>
      </c>
      <c r="G416">
        <v>6.8904195377303204E-2</v>
      </c>
      <c r="H416">
        <v>0.73372957336251299</v>
      </c>
      <c r="I416">
        <v>4.5643937291382298E-3</v>
      </c>
    </row>
    <row r="417" spans="1:9" x14ac:dyDescent="0.25">
      <c r="A417">
        <v>2002</v>
      </c>
      <c r="B417">
        <v>2005</v>
      </c>
      <c r="C417" t="s">
        <v>32</v>
      </c>
      <c r="D417" t="s">
        <v>17</v>
      </c>
      <c r="E417">
        <v>2545.9993028619901</v>
      </c>
      <c r="F417">
        <v>1.3566538307242899</v>
      </c>
      <c r="G417">
        <v>0.13838119911003</v>
      </c>
      <c r="H417">
        <v>1.1614622603550999</v>
      </c>
      <c r="I417">
        <v>1.7151960912274E-2</v>
      </c>
    </row>
    <row r="418" spans="1:9" x14ac:dyDescent="0.25">
      <c r="A418">
        <v>2002</v>
      </c>
      <c r="B418">
        <v>2005</v>
      </c>
      <c r="C418" t="s">
        <v>33</v>
      </c>
      <c r="D418" t="s">
        <v>10</v>
      </c>
      <c r="E418">
        <v>5039.9016969299601</v>
      </c>
      <c r="F418">
        <v>1.3182296003440199</v>
      </c>
      <c r="G418">
        <v>0.134224831550876</v>
      </c>
      <c r="H418">
        <v>1.2431547514138399</v>
      </c>
      <c r="I418">
        <v>1.33876567964509E-2</v>
      </c>
    </row>
    <row r="419" spans="1:9" x14ac:dyDescent="0.25">
      <c r="A419">
        <v>2002</v>
      </c>
      <c r="B419">
        <v>2005</v>
      </c>
      <c r="C419" t="s">
        <v>33</v>
      </c>
      <c r="D419" t="s">
        <v>11</v>
      </c>
      <c r="E419">
        <v>17396.1193612481</v>
      </c>
      <c r="F419">
        <v>1.1431795227441099</v>
      </c>
      <c r="G419">
        <v>0.108928445593277</v>
      </c>
      <c r="H419">
        <v>1.0741453138349899</v>
      </c>
      <c r="I419">
        <v>9.3112769577752708E-3</v>
      </c>
    </row>
    <row r="420" spans="1:9" x14ac:dyDescent="0.25">
      <c r="A420">
        <v>2002</v>
      </c>
      <c r="B420">
        <v>2005</v>
      </c>
      <c r="C420" t="s">
        <v>33</v>
      </c>
      <c r="D420" t="s">
        <v>12</v>
      </c>
      <c r="E420">
        <v>89553.421600598303</v>
      </c>
      <c r="F420">
        <v>1.34487466086329</v>
      </c>
      <c r="G420">
        <v>0.14451479569737899</v>
      </c>
      <c r="H420">
        <v>1.26293482202506</v>
      </c>
      <c r="I420">
        <v>1.6966669929856001E-2</v>
      </c>
    </row>
    <row r="421" spans="1:9" x14ac:dyDescent="0.25">
      <c r="A421">
        <v>2002</v>
      </c>
      <c r="B421">
        <v>2005</v>
      </c>
      <c r="C421" t="s">
        <v>33</v>
      </c>
      <c r="D421" t="s">
        <v>13</v>
      </c>
      <c r="E421">
        <v>4636.6547938880703</v>
      </c>
      <c r="F421">
        <v>1.23460908018787</v>
      </c>
      <c r="G421">
        <v>0.12603162058708101</v>
      </c>
      <c r="H421">
        <v>1.10312780869088</v>
      </c>
      <c r="I421">
        <v>1.37055934598825E-2</v>
      </c>
    </row>
    <row r="422" spans="1:9" x14ac:dyDescent="0.25">
      <c r="A422">
        <v>2002</v>
      </c>
      <c r="B422">
        <v>2005</v>
      </c>
      <c r="C422" t="s">
        <v>33</v>
      </c>
      <c r="D422" t="s">
        <v>14</v>
      </c>
      <c r="E422">
        <v>133636.95336834699</v>
      </c>
      <c r="F422">
        <v>1.3928784884718799</v>
      </c>
      <c r="G422">
        <v>0.14860238903820699</v>
      </c>
      <c r="H422">
        <v>1.2969223052498999</v>
      </c>
      <c r="I422">
        <v>1.7725762509279701E-2</v>
      </c>
    </row>
    <row r="423" spans="1:9" x14ac:dyDescent="0.25">
      <c r="A423">
        <v>2002</v>
      </c>
      <c r="B423">
        <v>2005</v>
      </c>
      <c r="C423" t="s">
        <v>33</v>
      </c>
      <c r="D423" t="s">
        <v>15</v>
      </c>
      <c r="E423">
        <v>870.60933460788704</v>
      </c>
      <c r="F423">
        <v>0.81426641182925996</v>
      </c>
      <c r="G423">
        <v>5.7486683299364898E-2</v>
      </c>
      <c r="H423">
        <v>0.80088686559028299</v>
      </c>
      <c r="I423">
        <v>4.6339814013187999E-3</v>
      </c>
    </row>
    <row r="424" spans="1:9" x14ac:dyDescent="0.25">
      <c r="A424">
        <v>2002</v>
      </c>
      <c r="B424">
        <v>2005</v>
      </c>
      <c r="C424" t="s">
        <v>33</v>
      </c>
      <c r="D424" t="s">
        <v>16</v>
      </c>
      <c r="E424">
        <v>8507.5146410723901</v>
      </c>
      <c r="F424">
        <v>1.21822354839705</v>
      </c>
      <c r="G424">
        <v>0.116190322612564</v>
      </c>
      <c r="H424">
        <v>1.11952925426071</v>
      </c>
      <c r="I424">
        <v>1.1193894647208999E-2</v>
      </c>
    </row>
    <row r="425" spans="1:9" x14ac:dyDescent="0.25">
      <c r="A425">
        <v>2002</v>
      </c>
      <c r="B425">
        <v>2005</v>
      </c>
      <c r="C425" t="s">
        <v>33</v>
      </c>
      <c r="D425" t="s">
        <v>17</v>
      </c>
      <c r="E425">
        <v>14729.495770964601</v>
      </c>
      <c r="F425">
        <v>1.0893524029080299</v>
      </c>
      <c r="G425">
        <v>0.105171894255552</v>
      </c>
      <c r="H425">
        <v>1.0427760830455099</v>
      </c>
      <c r="I425">
        <v>1.11711169079836E-2</v>
      </c>
    </row>
    <row r="426" spans="1:9" x14ac:dyDescent="0.25">
      <c r="A426">
        <v>2002</v>
      </c>
      <c r="B426">
        <v>2005</v>
      </c>
      <c r="C426" t="s">
        <v>34</v>
      </c>
      <c r="D426" t="s">
        <v>10</v>
      </c>
      <c r="E426">
        <v>17345.894569649099</v>
      </c>
      <c r="F426">
        <v>1.6205447761410301</v>
      </c>
      <c r="G426">
        <v>0.17256111947237501</v>
      </c>
      <c r="H426">
        <v>1.5427878613042201</v>
      </c>
      <c r="I426">
        <v>2.10981545859532E-2</v>
      </c>
    </row>
    <row r="427" spans="1:9" x14ac:dyDescent="0.25">
      <c r="A427">
        <v>2002</v>
      </c>
      <c r="B427">
        <v>2005</v>
      </c>
      <c r="C427" t="s">
        <v>34</v>
      </c>
      <c r="D427" t="s">
        <v>11</v>
      </c>
      <c r="E427">
        <v>65576.349677220307</v>
      </c>
      <c r="F427">
        <v>1.28224536384357</v>
      </c>
      <c r="G427">
        <v>0.12998427691539399</v>
      </c>
      <c r="H427">
        <v>1.2339449569468199</v>
      </c>
      <c r="I427">
        <v>1.4178019689340999E-2</v>
      </c>
    </row>
    <row r="428" spans="1:9" x14ac:dyDescent="0.25">
      <c r="A428">
        <v>2002</v>
      </c>
      <c r="B428">
        <v>2005</v>
      </c>
      <c r="C428" t="s">
        <v>34</v>
      </c>
      <c r="D428" t="s">
        <v>12</v>
      </c>
      <c r="E428">
        <v>353838.20904148102</v>
      </c>
      <c r="F428">
        <v>1.38353612995164</v>
      </c>
      <c r="G428">
        <v>0.15324586477129901</v>
      </c>
      <c r="H428">
        <v>1.3255424958306501</v>
      </c>
      <c r="I428">
        <v>1.8012258064043701E-2</v>
      </c>
    </row>
    <row r="429" spans="1:9" x14ac:dyDescent="0.25">
      <c r="A429">
        <v>2002</v>
      </c>
      <c r="B429">
        <v>2005</v>
      </c>
      <c r="C429" t="s">
        <v>34</v>
      </c>
      <c r="D429" t="s">
        <v>13</v>
      </c>
      <c r="E429">
        <v>21299.960638048</v>
      </c>
      <c r="F429">
        <v>1.09861172382075</v>
      </c>
      <c r="G429">
        <v>0.11110352630303801</v>
      </c>
      <c r="H429">
        <v>1.06996770463561</v>
      </c>
      <c r="I429">
        <v>1.0490071533373E-2</v>
      </c>
    </row>
    <row r="430" spans="1:9" x14ac:dyDescent="0.25">
      <c r="A430">
        <v>2002</v>
      </c>
      <c r="B430">
        <v>2005</v>
      </c>
      <c r="C430" t="s">
        <v>34</v>
      </c>
      <c r="D430" t="s">
        <v>14</v>
      </c>
      <c r="E430">
        <v>475571.91545123799</v>
      </c>
      <c r="F430">
        <v>1.4888511790110299</v>
      </c>
      <c r="G430">
        <v>0.16542664857526801</v>
      </c>
      <c r="H430">
        <v>1.37789793331481</v>
      </c>
      <c r="I430">
        <v>1.9908624234486399E-2</v>
      </c>
    </row>
    <row r="431" spans="1:9" x14ac:dyDescent="0.25">
      <c r="A431">
        <v>2002</v>
      </c>
      <c r="B431">
        <v>2005</v>
      </c>
      <c r="C431" t="s">
        <v>34</v>
      </c>
      <c r="D431" t="s">
        <v>15</v>
      </c>
      <c r="E431">
        <v>7124.0531132065198</v>
      </c>
      <c r="F431">
        <v>1.6506698288500801</v>
      </c>
      <c r="G431">
        <v>0.174448043798033</v>
      </c>
      <c r="H431">
        <v>1.45068572509205</v>
      </c>
      <c r="I431">
        <v>1.99430252634583E-2</v>
      </c>
    </row>
    <row r="432" spans="1:9" x14ac:dyDescent="0.25">
      <c r="A432">
        <v>2002</v>
      </c>
      <c r="B432">
        <v>2005</v>
      </c>
      <c r="C432" t="s">
        <v>34</v>
      </c>
      <c r="D432" t="s">
        <v>16</v>
      </c>
      <c r="E432">
        <v>26320.362123107901</v>
      </c>
      <c r="F432">
        <v>1.2308922865082199</v>
      </c>
      <c r="G432">
        <v>0.113750685450682</v>
      </c>
      <c r="H432">
        <v>1.1559170299961301</v>
      </c>
      <c r="I432">
        <v>1.28390227527001E-2</v>
      </c>
    </row>
    <row r="433" spans="1:9" x14ac:dyDescent="0.25">
      <c r="A433">
        <v>2002</v>
      </c>
      <c r="B433">
        <v>2005</v>
      </c>
      <c r="C433" t="s">
        <v>34</v>
      </c>
      <c r="D433" t="s">
        <v>17</v>
      </c>
      <c r="E433">
        <v>51946.854242162102</v>
      </c>
      <c r="F433">
        <v>1.3475618145227399</v>
      </c>
      <c r="G433">
        <v>0.13630606076350901</v>
      </c>
      <c r="H433">
        <v>1.21548216186335</v>
      </c>
      <c r="I433">
        <v>1.6027357421983399E-2</v>
      </c>
    </row>
    <row r="434" spans="1:9" x14ac:dyDescent="0.25">
      <c r="A434">
        <v>2003</v>
      </c>
      <c r="B434">
        <v>2006</v>
      </c>
      <c r="C434" t="s">
        <v>9</v>
      </c>
      <c r="D434" t="s">
        <v>10</v>
      </c>
      <c r="E434">
        <v>1609.4069108377</v>
      </c>
      <c r="F434">
        <v>0.88985175486106804</v>
      </c>
      <c r="G434">
        <v>8.0344678692759894E-2</v>
      </c>
      <c r="H434">
        <v>0.91473166023951602</v>
      </c>
      <c r="I434">
        <v>6.2235299072954803E-3</v>
      </c>
    </row>
    <row r="435" spans="1:9" x14ac:dyDescent="0.25">
      <c r="A435">
        <v>2003</v>
      </c>
      <c r="B435">
        <v>2006</v>
      </c>
      <c r="C435" t="s">
        <v>9</v>
      </c>
      <c r="D435" t="s">
        <v>11</v>
      </c>
      <c r="E435">
        <v>5905.0022420282903</v>
      </c>
      <c r="F435">
        <v>0.98773590814315804</v>
      </c>
      <c r="G435">
        <v>8.8720123187249603E-2</v>
      </c>
      <c r="H435">
        <v>0.98058148726628602</v>
      </c>
      <c r="I435">
        <v>7.9607058572359196E-3</v>
      </c>
    </row>
    <row r="436" spans="1:9" x14ac:dyDescent="0.25">
      <c r="A436">
        <v>2003</v>
      </c>
      <c r="B436">
        <v>2006</v>
      </c>
      <c r="C436" t="s">
        <v>9</v>
      </c>
      <c r="D436" t="s">
        <v>12</v>
      </c>
      <c r="E436">
        <v>30689.482619406601</v>
      </c>
      <c r="F436">
        <v>1.2101321310349999</v>
      </c>
      <c r="G436">
        <v>0.12408878215890801</v>
      </c>
      <c r="H436">
        <v>1.1553779934692601</v>
      </c>
      <c r="I436">
        <v>1.44581942687471E-2</v>
      </c>
    </row>
    <row r="437" spans="1:9" x14ac:dyDescent="0.25">
      <c r="A437">
        <v>2003</v>
      </c>
      <c r="B437">
        <v>2006</v>
      </c>
      <c r="C437" t="s">
        <v>9</v>
      </c>
      <c r="D437" t="s">
        <v>13</v>
      </c>
      <c r="E437">
        <v>2583.4194201618002</v>
      </c>
      <c r="F437">
        <v>0.94329479080447098</v>
      </c>
      <c r="G437">
        <v>8.5087693017370097E-2</v>
      </c>
      <c r="H437">
        <v>0.90719403796136899</v>
      </c>
      <c r="I437">
        <v>5.6712179302321796E-3</v>
      </c>
    </row>
    <row r="438" spans="1:9" x14ac:dyDescent="0.25">
      <c r="A438">
        <v>2003</v>
      </c>
      <c r="B438">
        <v>2006</v>
      </c>
      <c r="C438" t="s">
        <v>9</v>
      </c>
      <c r="D438" t="s">
        <v>14</v>
      </c>
      <c r="E438">
        <v>45233.635553360102</v>
      </c>
      <c r="F438">
        <v>1.19156482878864</v>
      </c>
      <c r="G438">
        <v>0.123084833308162</v>
      </c>
      <c r="H438">
        <v>1.1556946163172299</v>
      </c>
      <c r="I438">
        <v>1.29444904366528E-2</v>
      </c>
    </row>
    <row r="439" spans="1:9" x14ac:dyDescent="0.25">
      <c r="A439">
        <v>2003</v>
      </c>
      <c r="B439">
        <v>2006</v>
      </c>
      <c r="C439" t="s">
        <v>9</v>
      </c>
      <c r="D439" t="s">
        <v>15</v>
      </c>
      <c r="E439">
        <v>343.27961252788799</v>
      </c>
      <c r="F439">
        <v>0.89473790909860496</v>
      </c>
      <c r="G439">
        <v>6.6289061039470104E-2</v>
      </c>
      <c r="H439">
        <v>0.85575424664306099</v>
      </c>
      <c r="I439">
        <v>7.8886129591514108E-3</v>
      </c>
    </row>
    <row r="440" spans="1:9" x14ac:dyDescent="0.25">
      <c r="A440">
        <v>2003</v>
      </c>
      <c r="B440">
        <v>2006</v>
      </c>
      <c r="C440" t="s">
        <v>9</v>
      </c>
      <c r="D440" t="s">
        <v>16</v>
      </c>
      <c r="E440">
        <v>1961.55592429696</v>
      </c>
      <c r="F440">
        <v>0.87518336300145505</v>
      </c>
      <c r="G440">
        <v>8.5429956475590998E-2</v>
      </c>
      <c r="H440">
        <v>0.87043604391510898</v>
      </c>
      <c r="I440">
        <v>5.1020371068669296E-3</v>
      </c>
    </row>
    <row r="441" spans="1:9" x14ac:dyDescent="0.25">
      <c r="A441">
        <v>2003</v>
      </c>
      <c r="B441">
        <v>2006</v>
      </c>
      <c r="C441" t="s">
        <v>9</v>
      </c>
      <c r="D441" t="s">
        <v>17</v>
      </c>
      <c r="E441">
        <v>4547.1968840473201</v>
      </c>
      <c r="F441">
        <v>1.1524179903460401</v>
      </c>
      <c r="G441">
        <v>0.112914623218027</v>
      </c>
      <c r="H441">
        <v>1.15035372314975</v>
      </c>
      <c r="I441">
        <v>1.2340470730293899E-2</v>
      </c>
    </row>
    <row r="442" spans="1:9" x14ac:dyDescent="0.25">
      <c r="A442">
        <v>2003</v>
      </c>
      <c r="B442">
        <v>2006</v>
      </c>
      <c r="C442" t="s">
        <v>18</v>
      </c>
      <c r="D442" t="s">
        <v>10</v>
      </c>
      <c r="E442">
        <v>300.16169808201101</v>
      </c>
      <c r="F442">
        <v>0.87038588026922703</v>
      </c>
      <c r="G442">
        <v>8.8497697117979293E-2</v>
      </c>
      <c r="H442">
        <v>0.91396817940200803</v>
      </c>
      <c r="I442">
        <v>3.17314088782456E-3</v>
      </c>
    </row>
    <row r="443" spans="1:9" x14ac:dyDescent="0.25">
      <c r="A443">
        <v>2003</v>
      </c>
      <c r="B443">
        <v>2006</v>
      </c>
      <c r="C443" t="s">
        <v>18</v>
      </c>
      <c r="D443" t="s">
        <v>11</v>
      </c>
      <c r="E443">
        <v>586.05273890593298</v>
      </c>
      <c r="F443">
        <v>0.88471066566897905</v>
      </c>
      <c r="G443">
        <v>7.943638481444E-2</v>
      </c>
      <c r="H443">
        <v>0.90595205733937301</v>
      </c>
      <c r="I443">
        <v>6.8326263669401602E-3</v>
      </c>
    </row>
    <row r="444" spans="1:9" x14ac:dyDescent="0.25">
      <c r="A444">
        <v>2003</v>
      </c>
      <c r="B444">
        <v>2006</v>
      </c>
      <c r="C444" t="s">
        <v>18</v>
      </c>
      <c r="D444" t="s">
        <v>12</v>
      </c>
      <c r="E444">
        <v>11153.941994922699</v>
      </c>
      <c r="F444">
        <v>1.1181059234538699</v>
      </c>
      <c r="G444">
        <v>0.112829790676828</v>
      </c>
      <c r="H444">
        <v>1.08017646586766</v>
      </c>
      <c r="I444">
        <v>1.1294710611428701E-2</v>
      </c>
    </row>
    <row r="445" spans="1:9" x14ac:dyDescent="0.25">
      <c r="A445">
        <v>2003</v>
      </c>
      <c r="B445">
        <v>2006</v>
      </c>
      <c r="C445" t="s">
        <v>18</v>
      </c>
      <c r="D445" t="s">
        <v>13</v>
      </c>
      <c r="E445">
        <v>463.95317497437998</v>
      </c>
      <c r="F445">
        <v>1.0312212499665401</v>
      </c>
      <c r="G445">
        <v>9.3761341299917506E-2</v>
      </c>
      <c r="H445">
        <v>0.90215393753020101</v>
      </c>
      <c r="I445">
        <v>1.25099362565332E-2</v>
      </c>
    </row>
    <row r="446" spans="1:9" x14ac:dyDescent="0.25">
      <c r="A446">
        <v>2003</v>
      </c>
      <c r="B446">
        <v>2006</v>
      </c>
      <c r="C446" t="s">
        <v>18</v>
      </c>
      <c r="D446" t="s">
        <v>14</v>
      </c>
      <c r="E446">
        <v>16795.5197536046</v>
      </c>
      <c r="F446">
        <v>1.2396025677348901</v>
      </c>
      <c r="G446">
        <v>0.124828525704951</v>
      </c>
      <c r="H446">
        <v>1.1574967619151499</v>
      </c>
      <c r="I446">
        <v>1.5401596558423899E-2</v>
      </c>
    </row>
    <row r="447" spans="1:9" x14ac:dyDescent="0.25">
      <c r="A447">
        <v>2003</v>
      </c>
      <c r="B447">
        <v>2006</v>
      </c>
      <c r="C447" t="s">
        <v>18</v>
      </c>
      <c r="D447" t="s">
        <v>15</v>
      </c>
      <c r="E447">
        <v>67.1666666666667</v>
      </c>
      <c r="F447">
        <v>1.17676281549536</v>
      </c>
      <c r="G447">
        <v>0.12575844337630901</v>
      </c>
      <c r="H447">
        <v>1.06458927948092</v>
      </c>
      <c r="I447">
        <v>1.4888337468982601E-2</v>
      </c>
    </row>
    <row r="448" spans="1:9" x14ac:dyDescent="0.25">
      <c r="A448">
        <v>2003</v>
      </c>
      <c r="B448">
        <v>2006</v>
      </c>
      <c r="C448" t="s">
        <v>18</v>
      </c>
      <c r="D448" t="s">
        <v>16</v>
      </c>
      <c r="E448">
        <v>282.71875</v>
      </c>
      <c r="F448">
        <v>0.64957430728805898</v>
      </c>
      <c r="G448">
        <v>5.9572161331025601E-2</v>
      </c>
      <c r="H448">
        <v>0.73859744030100105</v>
      </c>
      <c r="I448">
        <v>3.1840416371568502E-3</v>
      </c>
    </row>
    <row r="449" spans="1:9" x14ac:dyDescent="0.25">
      <c r="A449">
        <v>2003</v>
      </c>
      <c r="B449">
        <v>2006</v>
      </c>
      <c r="C449" t="s">
        <v>18</v>
      </c>
      <c r="D449" t="s">
        <v>17</v>
      </c>
      <c r="E449">
        <v>1115.8185561769899</v>
      </c>
      <c r="F449">
        <v>1.07044821207067</v>
      </c>
      <c r="G449">
        <v>9.8154869391907998E-2</v>
      </c>
      <c r="H449">
        <v>1.0394331158063701</v>
      </c>
      <c r="I449">
        <v>8.4874344341145398E-3</v>
      </c>
    </row>
    <row r="450" spans="1:9" x14ac:dyDescent="0.25">
      <c r="A450">
        <v>2003</v>
      </c>
      <c r="B450">
        <v>2006</v>
      </c>
      <c r="C450" t="s">
        <v>19</v>
      </c>
      <c r="D450" t="s">
        <v>10</v>
      </c>
      <c r="E450">
        <v>570.30643500643498</v>
      </c>
      <c r="F450">
        <v>1.05542008521352</v>
      </c>
      <c r="G450">
        <v>0.11361725784299</v>
      </c>
      <c r="H450">
        <v>1.0381370811195201</v>
      </c>
      <c r="I450">
        <v>5.08907695088643E-3</v>
      </c>
    </row>
    <row r="451" spans="1:9" x14ac:dyDescent="0.25">
      <c r="A451">
        <v>2003</v>
      </c>
      <c r="B451">
        <v>2006</v>
      </c>
      <c r="C451" t="s">
        <v>19</v>
      </c>
      <c r="D451" t="s">
        <v>11</v>
      </c>
      <c r="E451">
        <v>1585.8527556074</v>
      </c>
      <c r="F451">
        <v>1.0283683033439399</v>
      </c>
      <c r="G451">
        <v>9.0449868484819895E-2</v>
      </c>
      <c r="H451">
        <v>1.0065172174861501</v>
      </c>
      <c r="I451">
        <v>7.9670564538213608E-3</v>
      </c>
    </row>
    <row r="452" spans="1:9" x14ac:dyDescent="0.25">
      <c r="A452">
        <v>2003</v>
      </c>
      <c r="B452">
        <v>2006</v>
      </c>
      <c r="C452" t="s">
        <v>19</v>
      </c>
      <c r="D452" t="s">
        <v>12</v>
      </c>
      <c r="E452">
        <v>15115.8091807005</v>
      </c>
      <c r="F452">
        <v>1.38410820665071</v>
      </c>
      <c r="G452">
        <v>0.14943371367197</v>
      </c>
      <c r="H452">
        <v>1.2688208487706301</v>
      </c>
      <c r="I452">
        <v>2.1365262491166E-2</v>
      </c>
    </row>
    <row r="453" spans="1:9" x14ac:dyDescent="0.25">
      <c r="A453">
        <v>2003</v>
      </c>
      <c r="B453">
        <v>2006</v>
      </c>
      <c r="C453" t="s">
        <v>19</v>
      </c>
      <c r="D453" t="s">
        <v>13</v>
      </c>
      <c r="E453">
        <v>1209.60233519345</v>
      </c>
      <c r="F453">
        <v>1.2026763509269101</v>
      </c>
      <c r="G453">
        <v>0.109889688604383</v>
      </c>
      <c r="H453">
        <v>1.1746982870929901</v>
      </c>
      <c r="I453">
        <v>1.48491045556495E-2</v>
      </c>
    </row>
    <row r="454" spans="1:9" x14ac:dyDescent="0.25">
      <c r="A454">
        <v>2003</v>
      </c>
      <c r="B454">
        <v>2006</v>
      </c>
      <c r="C454" t="s">
        <v>19</v>
      </c>
      <c r="D454" t="s">
        <v>14</v>
      </c>
      <c r="E454">
        <v>25607.616417248901</v>
      </c>
      <c r="F454">
        <v>1.2325673815088201</v>
      </c>
      <c r="G454">
        <v>0.12789843561303499</v>
      </c>
      <c r="H454">
        <v>1.1943780509391</v>
      </c>
      <c r="I454">
        <v>1.43193378853676E-2</v>
      </c>
    </row>
    <row r="455" spans="1:9" x14ac:dyDescent="0.25">
      <c r="A455">
        <v>2003</v>
      </c>
      <c r="B455">
        <v>2006</v>
      </c>
      <c r="C455" t="s">
        <v>19</v>
      </c>
      <c r="D455" t="s">
        <v>15</v>
      </c>
      <c r="E455">
        <v>85.8333333333333</v>
      </c>
      <c r="F455">
        <v>1.10920437293704</v>
      </c>
      <c r="G455">
        <v>8.6268377253814102E-2</v>
      </c>
      <c r="H455">
        <v>0.88235765947229705</v>
      </c>
      <c r="I455">
        <v>1.2495145631068001E-2</v>
      </c>
    </row>
    <row r="456" spans="1:9" x14ac:dyDescent="0.25">
      <c r="A456">
        <v>2003</v>
      </c>
      <c r="B456">
        <v>2006</v>
      </c>
      <c r="C456" t="s">
        <v>19</v>
      </c>
      <c r="D456" t="s">
        <v>16</v>
      </c>
      <c r="E456">
        <v>845.82012012012001</v>
      </c>
      <c r="F456">
        <v>0.53513729757679296</v>
      </c>
      <c r="G456">
        <v>5.6783115636231001E-2</v>
      </c>
      <c r="H456">
        <v>0.62614042132405601</v>
      </c>
      <c r="I456">
        <v>2.8837349059748301E-3</v>
      </c>
    </row>
    <row r="457" spans="1:9" x14ac:dyDescent="0.25">
      <c r="A457">
        <v>2003</v>
      </c>
      <c r="B457">
        <v>2006</v>
      </c>
      <c r="C457" t="s">
        <v>19</v>
      </c>
      <c r="D457" t="s">
        <v>17</v>
      </c>
      <c r="E457">
        <v>2578.9927561232298</v>
      </c>
      <c r="F457">
        <v>1.1559209172499301</v>
      </c>
      <c r="G457">
        <v>0.118763128492007</v>
      </c>
      <c r="H457">
        <v>1.09729919380287</v>
      </c>
      <c r="I457">
        <v>1.23510810269411E-2</v>
      </c>
    </row>
    <row r="458" spans="1:9" x14ac:dyDescent="0.25">
      <c r="A458">
        <v>2003</v>
      </c>
      <c r="B458">
        <v>2006</v>
      </c>
      <c r="C458" t="s">
        <v>20</v>
      </c>
      <c r="D458" t="s">
        <v>10</v>
      </c>
      <c r="E458">
        <v>2257.4339560137601</v>
      </c>
      <c r="F458">
        <v>1.0987826870280499</v>
      </c>
      <c r="G458">
        <v>0.111296080764311</v>
      </c>
      <c r="H458">
        <v>1.14902519520462</v>
      </c>
      <c r="I458">
        <v>8.4237143789855206E-3</v>
      </c>
    </row>
    <row r="459" spans="1:9" x14ac:dyDescent="0.25">
      <c r="A459">
        <v>2003</v>
      </c>
      <c r="B459">
        <v>2006</v>
      </c>
      <c r="C459" t="s">
        <v>20</v>
      </c>
      <c r="D459" t="s">
        <v>11</v>
      </c>
      <c r="E459">
        <v>8958.6610873039408</v>
      </c>
      <c r="F459">
        <v>1.0344211690077501</v>
      </c>
      <c r="G459">
        <v>9.7271763573618997E-2</v>
      </c>
      <c r="H459">
        <v>1.0439317037093701</v>
      </c>
      <c r="I459">
        <v>8.9221055656594599E-3</v>
      </c>
    </row>
    <row r="460" spans="1:9" x14ac:dyDescent="0.25">
      <c r="A460">
        <v>2003</v>
      </c>
      <c r="B460">
        <v>2006</v>
      </c>
      <c r="C460" t="s">
        <v>20</v>
      </c>
      <c r="D460" t="s">
        <v>12</v>
      </c>
      <c r="E460">
        <v>48591.761589077003</v>
      </c>
      <c r="F460">
        <v>1.34920004957458</v>
      </c>
      <c r="G460">
        <v>0.14406829150498901</v>
      </c>
      <c r="H460">
        <v>1.28285640674377</v>
      </c>
      <c r="I460">
        <v>1.7916958125075402E-2</v>
      </c>
    </row>
    <row r="461" spans="1:9" x14ac:dyDescent="0.25">
      <c r="A461">
        <v>2003</v>
      </c>
      <c r="B461">
        <v>2006</v>
      </c>
      <c r="C461" t="s">
        <v>20</v>
      </c>
      <c r="D461" t="s">
        <v>13</v>
      </c>
      <c r="E461">
        <v>4053.9931625079798</v>
      </c>
      <c r="F461">
        <v>1.02295563141149</v>
      </c>
      <c r="G461">
        <v>9.6697674736127906E-2</v>
      </c>
      <c r="H461">
        <v>0.997030151438423</v>
      </c>
      <c r="I461">
        <v>1.0294521779531799E-2</v>
      </c>
    </row>
    <row r="462" spans="1:9" x14ac:dyDescent="0.25">
      <c r="A462">
        <v>2003</v>
      </c>
      <c r="B462">
        <v>2006</v>
      </c>
      <c r="C462" t="s">
        <v>20</v>
      </c>
      <c r="D462" t="s">
        <v>14</v>
      </c>
      <c r="E462">
        <v>75366.440441012193</v>
      </c>
      <c r="F462">
        <v>1.24300244818636</v>
      </c>
      <c r="G462">
        <v>0.127214962739777</v>
      </c>
      <c r="H462">
        <v>1.20464977160003</v>
      </c>
      <c r="I462">
        <v>1.39143095806288E-2</v>
      </c>
    </row>
    <row r="463" spans="1:9" x14ac:dyDescent="0.25">
      <c r="A463">
        <v>2003</v>
      </c>
      <c r="B463">
        <v>2006</v>
      </c>
      <c r="C463" t="s">
        <v>20</v>
      </c>
      <c r="D463" t="s">
        <v>15</v>
      </c>
      <c r="E463">
        <v>467.381709248199</v>
      </c>
      <c r="F463">
        <v>1.05125474692603</v>
      </c>
      <c r="G463">
        <v>9.1712433884665198E-2</v>
      </c>
      <c r="H463">
        <v>1.0028035767648</v>
      </c>
      <c r="I463">
        <v>5.5934899035737602E-3</v>
      </c>
    </row>
    <row r="464" spans="1:9" x14ac:dyDescent="0.25">
      <c r="A464">
        <v>2003</v>
      </c>
      <c r="B464">
        <v>2006</v>
      </c>
      <c r="C464" t="s">
        <v>20</v>
      </c>
      <c r="D464" t="s">
        <v>16</v>
      </c>
      <c r="E464">
        <v>4060.3510659653002</v>
      </c>
      <c r="F464">
        <v>0.87021978113950005</v>
      </c>
      <c r="G464">
        <v>8.2601804669067497E-2</v>
      </c>
      <c r="H464">
        <v>0.85047934888777599</v>
      </c>
      <c r="I464">
        <v>7.3732994020602903E-3</v>
      </c>
    </row>
    <row r="465" spans="1:9" x14ac:dyDescent="0.25">
      <c r="A465">
        <v>2003</v>
      </c>
      <c r="B465">
        <v>2006</v>
      </c>
      <c r="C465" t="s">
        <v>20</v>
      </c>
      <c r="D465" t="s">
        <v>17</v>
      </c>
      <c r="E465">
        <v>9936.9611746882692</v>
      </c>
      <c r="F465">
        <v>1.14740897796257</v>
      </c>
      <c r="G465">
        <v>0.112345642801849</v>
      </c>
      <c r="H465">
        <v>1.12188938642744</v>
      </c>
      <c r="I465">
        <v>1.15089623337691E-2</v>
      </c>
    </row>
    <row r="466" spans="1:9" x14ac:dyDescent="0.25">
      <c r="A466">
        <v>2003</v>
      </c>
      <c r="B466">
        <v>2006</v>
      </c>
      <c r="C466" t="s">
        <v>21</v>
      </c>
      <c r="D466" t="s">
        <v>10</v>
      </c>
      <c r="E466">
        <v>936.43633663721903</v>
      </c>
      <c r="F466">
        <v>1.06962615621003</v>
      </c>
      <c r="G466">
        <v>9.8632321725079797E-2</v>
      </c>
      <c r="H466">
        <v>1.1923732357527801</v>
      </c>
      <c r="I466">
        <v>7.6360014597360096E-3</v>
      </c>
    </row>
    <row r="467" spans="1:9" x14ac:dyDescent="0.25">
      <c r="A467">
        <v>2003</v>
      </c>
      <c r="B467">
        <v>2006</v>
      </c>
      <c r="C467" t="s">
        <v>21</v>
      </c>
      <c r="D467" t="s">
        <v>11</v>
      </c>
      <c r="E467">
        <v>1781.6375090997101</v>
      </c>
      <c r="F467">
        <v>0.94245164153244199</v>
      </c>
      <c r="G467">
        <v>8.3037295558869198E-2</v>
      </c>
      <c r="H467">
        <v>1.0265470413117199</v>
      </c>
      <c r="I467">
        <v>8.4963391469067701E-3</v>
      </c>
    </row>
    <row r="468" spans="1:9" x14ac:dyDescent="0.25">
      <c r="A468">
        <v>2003</v>
      </c>
      <c r="B468">
        <v>2006</v>
      </c>
      <c r="C468" t="s">
        <v>21</v>
      </c>
      <c r="D468" t="s">
        <v>12</v>
      </c>
      <c r="E468">
        <v>25869.88677429</v>
      </c>
      <c r="F468">
        <v>0.80459929339456404</v>
      </c>
      <c r="G468">
        <v>6.7252762983965902E-2</v>
      </c>
      <c r="H468">
        <v>0.85427285221140303</v>
      </c>
      <c r="I468">
        <v>6.19941609271273E-3</v>
      </c>
    </row>
    <row r="469" spans="1:9" x14ac:dyDescent="0.25">
      <c r="A469">
        <v>2003</v>
      </c>
      <c r="B469">
        <v>2006</v>
      </c>
      <c r="C469" t="s">
        <v>21</v>
      </c>
      <c r="D469" t="s">
        <v>13</v>
      </c>
      <c r="E469">
        <v>2947.2243510595999</v>
      </c>
      <c r="F469">
        <v>0.81562297283299501</v>
      </c>
      <c r="G469">
        <v>6.2502388097272807E-2</v>
      </c>
      <c r="H469">
        <v>0.85742630724519897</v>
      </c>
      <c r="I469">
        <v>5.5934304700684502E-3</v>
      </c>
    </row>
    <row r="470" spans="1:9" x14ac:dyDescent="0.25">
      <c r="A470">
        <v>2003</v>
      </c>
      <c r="B470">
        <v>2006</v>
      </c>
      <c r="C470" t="s">
        <v>21</v>
      </c>
      <c r="D470" t="s">
        <v>14</v>
      </c>
      <c r="E470">
        <v>199889.430183794</v>
      </c>
      <c r="F470">
        <v>0.74291686342097496</v>
      </c>
      <c r="G470">
        <v>6.7283196207868295E-2</v>
      </c>
      <c r="H470">
        <v>0.77479280671474604</v>
      </c>
      <c r="I470">
        <v>5.1573465600206897E-3</v>
      </c>
    </row>
    <row r="471" spans="1:9" x14ac:dyDescent="0.25">
      <c r="A471">
        <v>2003</v>
      </c>
      <c r="B471">
        <v>2006</v>
      </c>
      <c r="C471" t="s">
        <v>21</v>
      </c>
      <c r="D471" t="s">
        <v>15</v>
      </c>
      <c r="E471">
        <v>167.88376577126601</v>
      </c>
      <c r="F471">
        <v>0.26896536633106499</v>
      </c>
      <c r="G471">
        <v>2.0886881054037101E-2</v>
      </c>
      <c r="H471">
        <v>0.52911845956735903</v>
      </c>
      <c r="I471">
        <v>3.39401827915212E-4</v>
      </c>
    </row>
    <row r="472" spans="1:9" x14ac:dyDescent="0.25">
      <c r="A472">
        <v>2003</v>
      </c>
      <c r="B472">
        <v>2006</v>
      </c>
      <c r="C472" t="s">
        <v>21</v>
      </c>
      <c r="D472" t="s">
        <v>16</v>
      </c>
      <c r="E472">
        <v>497.94359921640802</v>
      </c>
      <c r="F472">
        <v>0.64271698767388197</v>
      </c>
      <c r="G472">
        <v>6.3056660581548601E-2</v>
      </c>
      <c r="H472">
        <v>0.72403164526728003</v>
      </c>
      <c r="I472">
        <v>2.79202095984929E-3</v>
      </c>
    </row>
    <row r="473" spans="1:9" x14ac:dyDescent="0.25">
      <c r="A473">
        <v>2003</v>
      </c>
      <c r="B473">
        <v>2006</v>
      </c>
      <c r="C473" t="s">
        <v>21</v>
      </c>
      <c r="D473" t="s">
        <v>17</v>
      </c>
      <c r="E473">
        <v>18784.387783163002</v>
      </c>
      <c r="F473">
        <v>0.94440955000066995</v>
      </c>
      <c r="G473">
        <v>8.86246091131484E-2</v>
      </c>
      <c r="H473">
        <v>0.94850039313920897</v>
      </c>
      <c r="I473">
        <v>8.9578679847596605E-3</v>
      </c>
    </row>
    <row r="474" spans="1:9" x14ac:dyDescent="0.25">
      <c r="A474">
        <v>2003</v>
      </c>
      <c r="B474">
        <v>2006</v>
      </c>
      <c r="C474" t="s">
        <v>22</v>
      </c>
      <c r="D474" t="s">
        <v>10</v>
      </c>
      <c r="E474">
        <v>406.298086124402</v>
      </c>
      <c r="F474">
        <v>1.30063895374342</v>
      </c>
      <c r="G474">
        <v>0.135707966351202</v>
      </c>
      <c r="H474">
        <v>1.1673286788327799</v>
      </c>
      <c r="I474">
        <v>9.2189249884887005E-3</v>
      </c>
    </row>
    <row r="475" spans="1:9" x14ac:dyDescent="0.25">
      <c r="A475">
        <v>2003</v>
      </c>
      <c r="B475">
        <v>2006</v>
      </c>
      <c r="C475" t="s">
        <v>22</v>
      </c>
      <c r="D475" t="s">
        <v>11</v>
      </c>
      <c r="E475">
        <v>708.14582157680695</v>
      </c>
      <c r="F475">
        <v>1.00823765266432</v>
      </c>
      <c r="G475">
        <v>9.4196082502059006E-2</v>
      </c>
      <c r="H475">
        <v>1.03279058632412</v>
      </c>
      <c r="I475">
        <v>1.0678557267538E-2</v>
      </c>
    </row>
    <row r="476" spans="1:9" x14ac:dyDescent="0.25">
      <c r="A476">
        <v>2003</v>
      </c>
      <c r="B476">
        <v>2006</v>
      </c>
      <c r="C476" t="s">
        <v>22</v>
      </c>
      <c r="D476" t="s">
        <v>12</v>
      </c>
      <c r="E476">
        <v>11618.4934810138</v>
      </c>
      <c r="F476">
        <v>1.39276071149063</v>
      </c>
      <c r="G476">
        <v>0.14907400830404499</v>
      </c>
      <c r="H476">
        <v>1.28460786490687</v>
      </c>
      <c r="I476">
        <v>1.9255826673873402E-2</v>
      </c>
    </row>
    <row r="477" spans="1:9" x14ac:dyDescent="0.25">
      <c r="A477">
        <v>2003</v>
      </c>
      <c r="B477">
        <v>2006</v>
      </c>
      <c r="C477" t="s">
        <v>22</v>
      </c>
      <c r="D477" t="s">
        <v>13</v>
      </c>
      <c r="E477">
        <v>1510.02827914304</v>
      </c>
      <c r="F477">
        <v>1.2510107314805801</v>
      </c>
      <c r="G477">
        <v>0.12977753522013799</v>
      </c>
      <c r="H477">
        <v>1.2148431090380201</v>
      </c>
      <c r="I477">
        <v>1.02671366363186E-2</v>
      </c>
    </row>
    <row r="478" spans="1:9" x14ac:dyDescent="0.25">
      <c r="A478">
        <v>2003</v>
      </c>
      <c r="B478">
        <v>2006</v>
      </c>
      <c r="C478" t="s">
        <v>22</v>
      </c>
      <c r="D478" t="s">
        <v>14</v>
      </c>
      <c r="E478">
        <v>15699.279187570801</v>
      </c>
      <c r="F478">
        <v>1.4132469685022599</v>
      </c>
      <c r="G478">
        <v>0.15596175668843701</v>
      </c>
      <c r="H478">
        <v>1.28039530417897</v>
      </c>
      <c r="I478">
        <v>1.8009603163392399E-2</v>
      </c>
    </row>
    <row r="479" spans="1:9" x14ac:dyDescent="0.25">
      <c r="A479">
        <v>2003</v>
      </c>
      <c r="B479">
        <v>2006</v>
      </c>
      <c r="C479" t="s">
        <v>22</v>
      </c>
      <c r="D479" t="s">
        <v>15</v>
      </c>
      <c r="E479">
        <v>42.533333333333303</v>
      </c>
      <c r="F479">
        <v>1.0897712095718299</v>
      </c>
      <c r="G479">
        <v>5.7732497387669703E-2</v>
      </c>
      <c r="H479">
        <v>0.71616038007017202</v>
      </c>
      <c r="I479">
        <v>2.3510971786833899E-2</v>
      </c>
    </row>
    <row r="480" spans="1:9" x14ac:dyDescent="0.25">
      <c r="A480">
        <v>2003</v>
      </c>
      <c r="B480">
        <v>2006</v>
      </c>
      <c r="C480" t="s">
        <v>22</v>
      </c>
      <c r="D480" t="s">
        <v>16</v>
      </c>
      <c r="E480">
        <v>279.33330176767703</v>
      </c>
      <c r="F480">
        <v>0.75550889076463601</v>
      </c>
      <c r="G480">
        <v>7.5401351025929195E-2</v>
      </c>
      <c r="H480">
        <v>0.74687912053725403</v>
      </c>
      <c r="I480">
        <v>6.3677956136313401E-3</v>
      </c>
    </row>
    <row r="481" spans="1:9" x14ac:dyDescent="0.25">
      <c r="A481">
        <v>2003</v>
      </c>
      <c r="B481">
        <v>2006</v>
      </c>
      <c r="C481" t="s">
        <v>22</v>
      </c>
      <c r="D481" t="s">
        <v>17</v>
      </c>
      <c r="E481">
        <v>1329.0551761367899</v>
      </c>
      <c r="F481">
        <v>1.4271870003701601</v>
      </c>
      <c r="G481">
        <v>0.15106836486723399</v>
      </c>
      <c r="H481">
        <v>1.2229497505162299</v>
      </c>
      <c r="I481">
        <v>2.2341010878748499E-2</v>
      </c>
    </row>
    <row r="482" spans="1:9" x14ac:dyDescent="0.25">
      <c r="A482">
        <v>2003</v>
      </c>
      <c r="B482">
        <v>2006</v>
      </c>
      <c r="C482" t="s">
        <v>23</v>
      </c>
      <c r="D482" t="s">
        <v>10</v>
      </c>
      <c r="E482">
        <v>258.98406862745099</v>
      </c>
      <c r="F482">
        <v>0.85032264595729301</v>
      </c>
      <c r="G482">
        <v>7.6307677053063502E-2</v>
      </c>
      <c r="H482">
        <v>0.90367069829523805</v>
      </c>
      <c r="I482">
        <v>2.3034954644609602E-3</v>
      </c>
    </row>
    <row r="483" spans="1:9" x14ac:dyDescent="0.25">
      <c r="A483">
        <v>2003</v>
      </c>
      <c r="B483">
        <v>2006</v>
      </c>
      <c r="C483" t="s">
        <v>23</v>
      </c>
      <c r="D483" t="s">
        <v>11</v>
      </c>
      <c r="E483">
        <v>1059.81675871223</v>
      </c>
      <c r="F483">
        <v>0.99639794218647804</v>
      </c>
      <c r="G483">
        <v>8.7291409141472306E-2</v>
      </c>
      <c r="H483">
        <v>1.0262069273295</v>
      </c>
      <c r="I483">
        <v>8.4724440326434999E-3</v>
      </c>
    </row>
    <row r="484" spans="1:9" x14ac:dyDescent="0.25">
      <c r="A484">
        <v>2003</v>
      </c>
      <c r="B484">
        <v>2006</v>
      </c>
      <c r="C484" t="s">
        <v>23</v>
      </c>
      <c r="D484" t="s">
        <v>12</v>
      </c>
      <c r="E484">
        <v>10944.810668298</v>
      </c>
      <c r="F484">
        <v>1.2416282976087001</v>
      </c>
      <c r="G484">
        <v>0.12451459601123301</v>
      </c>
      <c r="H484">
        <v>1.20823085989424</v>
      </c>
      <c r="I484">
        <v>1.4033682441201701E-2</v>
      </c>
    </row>
    <row r="485" spans="1:9" x14ac:dyDescent="0.25">
      <c r="A485">
        <v>2003</v>
      </c>
      <c r="B485">
        <v>2006</v>
      </c>
      <c r="C485" t="s">
        <v>23</v>
      </c>
      <c r="D485" t="s">
        <v>13</v>
      </c>
      <c r="E485">
        <v>956.443763761284</v>
      </c>
      <c r="F485">
        <v>1.1786692004136201</v>
      </c>
      <c r="G485">
        <v>0.109506081373061</v>
      </c>
      <c r="H485">
        <v>1.0986990557692999</v>
      </c>
      <c r="I485">
        <v>1.29841081557905E-2</v>
      </c>
    </row>
    <row r="486" spans="1:9" x14ac:dyDescent="0.25">
      <c r="A486">
        <v>2003</v>
      </c>
      <c r="B486">
        <v>2006</v>
      </c>
      <c r="C486" t="s">
        <v>23</v>
      </c>
      <c r="D486" t="s">
        <v>14</v>
      </c>
      <c r="E486">
        <v>16623.669231019801</v>
      </c>
      <c r="F486">
        <v>1.1708508228347501</v>
      </c>
      <c r="G486">
        <v>0.112710203370601</v>
      </c>
      <c r="H486">
        <v>1.1501671955766399</v>
      </c>
      <c r="I486">
        <v>1.1036705854571E-2</v>
      </c>
    </row>
    <row r="487" spans="1:9" x14ac:dyDescent="0.25">
      <c r="A487">
        <v>2003</v>
      </c>
      <c r="B487">
        <v>2006</v>
      </c>
      <c r="C487" t="s">
        <v>23</v>
      </c>
      <c r="D487" t="s">
        <v>15</v>
      </c>
      <c r="E487">
        <v>53.033333333333303</v>
      </c>
      <c r="F487">
        <v>0.64605776856702601</v>
      </c>
      <c r="G487">
        <v>5.0282840980515201E-3</v>
      </c>
      <c r="H487">
        <v>0.70331604267669801</v>
      </c>
      <c r="I487">
        <v>0</v>
      </c>
    </row>
    <row r="488" spans="1:9" x14ac:dyDescent="0.25">
      <c r="A488">
        <v>2003</v>
      </c>
      <c r="B488">
        <v>2006</v>
      </c>
      <c r="C488" t="s">
        <v>23</v>
      </c>
      <c r="D488" t="s">
        <v>16</v>
      </c>
      <c r="E488">
        <v>299.73378267327598</v>
      </c>
      <c r="F488">
        <v>0.73247720525200999</v>
      </c>
      <c r="G488">
        <v>6.9427640765358303E-2</v>
      </c>
      <c r="H488">
        <v>0.73672410094291496</v>
      </c>
      <c r="I488">
        <v>2.5795818669216999E-3</v>
      </c>
    </row>
    <row r="489" spans="1:9" x14ac:dyDescent="0.25">
      <c r="A489">
        <v>2003</v>
      </c>
      <c r="B489">
        <v>2006</v>
      </c>
      <c r="C489" t="s">
        <v>23</v>
      </c>
      <c r="D489" t="s">
        <v>17</v>
      </c>
      <c r="E489">
        <v>1748.34172690792</v>
      </c>
      <c r="F489">
        <v>1.09144492234162</v>
      </c>
      <c r="G489">
        <v>0.100895634283409</v>
      </c>
      <c r="H489">
        <v>1.0937020596948701</v>
      </c>
      <c r="I489">
        <v>9.3774189076101504E-3</v>
      </c>
    </row>
    <row r="490" spans="1:9" x14ac:dyDescent="0.25">
      <c r="A490">
        <v>2003</v>
      </c>
      <c r="B490">
        <v>2006</v>
      </c>
      <c r="C490" t="s">
        <v>24</v>
      </c>
      <c r="D490" t="s">
        <v>10</v>
      </c>
      <c r="E490">
        <v>1336.2039967067401</v>
      </c>
      <c r="F490">
        <v>0.94497598396312499</v>
      </c>
      <c r="G490">
        <v>9.5772760788916403E-2</v>
      </c>
      <c r="H490">
        <v>1.01416575520987</v>
      </c>
      <c r="I490">
        <v>6.5743189692316004E-3</v>
      </c>
    </row>
    <row r="491" spans="1:9" x14ac:dyDescent="0.25">
      <c r="A491">
        <v>2003</v>
      </c>
      <c r="B491">
        <v>2006</v>
      </c>
      <c r="C491" t="s">
        <v>24</v>
      </c>
      <c r="D491" t="s">
        <v>11</v>
      </c>
      <c r="E491">
        <v>2807.01473843346</v>
      </c>
      <c r="F491">
        <v>0.86181824156974896</v>
      </c>
      <c r="G491">
        <v>7.4015948070034199E-2</v>
      </c>
      <c r="H491">
        <v>0.89334423543973496</v>
      </c>
      <c r="I491">
        <v>6.6064511645258896E-3</v>
      </c>
    </row>
    <row r="492" spans="1:9" x14ac:dyDescent="0.25">
      <c r="A492">
        <v>2003</v>
      </c>
      <c r="B492">
        <v>2006</v>
      </c>
      <c r="C492" t="s">
        <v>24</v>
      </c>
      <c r="D492" t="s">
        <v>12</v>
      </c>
      <c r="E492">
        <v>51594.141700365901</v>
      </c>
      <c r="F492">
        <v>1.06263274040474</v>
      </c>
      <c r="G492">
        <v>0.111408458641688</v>
      </c>
      <c r="H492">
        <v>1.01229480485134</v>
      </c>
      <c r="I492">
        <v>1.2780626178067399E-2</v>
      </c>
    </row>
    <row r="493" spans="1:9" x14ac:dyDescent="0.25">
      <c r="A493">
        <v>2003</v>
      </c>
      <c r="B493">
        <v>2006</v>
      </c>
      <c r="C493" t="s">
        <v>24</v>
      </c>
      <c r="D493" t="s">
        <v>13</v>
      </c>
      <c r="E493">
        <v>3665.43391867026</v>
      </c>
      <c r="F493">
        <v>1.1343710874058099</v>
      </c>
      <c r="G493">
        <v>0.11136665097529901</v>
      </c>
      <c r="H493">
        <v>1.07245073616466</v>
      </c>
      <c r="I493">
        <v>1.1249561221773299E-2</v>
      </c>
    </row>
    <row r="494" spans="1:9" x14ac:dyDescent="0.25">
      <c r="A494">
        <v>2003</v>
      </c>
      <c r="B494">
        <v>2006</v>
      </c>
      <c r="C494" t="s">
        <v>24</v>
      </c>
      <c r="D494" t="s">
        <v>14</v>
      </c>
      <c r="E494">
        <v>120528.171807363</v>
      </c>
      <c r="F494">
        <v>1.20599363711885</v>
      </c>
      <c r="G494">
        <v>0.122639026447505</v>
      </c>
      <c r="H494">
        <v>1.16331501462522</v>
      </c>
      <c r="I494">
        <v>1.29527614253581E-2</v>
      </c>
    </row>
    <row r="495" spans="1:9" x14ac:dyDescent="0.25">
      <c r="A495">
        <v>2003</v>
      </c>
      <c r="B495">
        <v>2006</v>
      </c>
      <c r="C495" t="s">
        <v>24</v>
      </c>
      <c r="D495" t="s">
        <v>15</v>
      </c>
      <c r="E495">
        <v>135.54946236559101</v>
      </c>
      <c r="F495">
        <v>0.90202274934564397</v>
      </c>
      <c r="G495">
        <v>4.7628244283038197E-2</v>
      </c>
      <c r="H495">
        <v>0.87137833035211498</v>
      </c>
      <c r="I495">
        <v>9.1479521818801993E-3</v>
      </c>
    </row>
    <row r="496" spans="1:9" x14ac:dyDescent="0.25">
      <c r="A496">
        <v>2003</v>
      </c>
      <c r="B496">
        <v>2006</v>
      </c>
      <c r="C496" t="s">
        <v>24</v>
      </c>
      <c r="D496" t="s">
        <v>16</v>
      </c>
      <c r="E496">
        <v>3327.5171225116301</v>
      </c>
      <c r="F496">
        <v>0.37212469092163603</v>
      </c>
      <c r="G496">
        <v>4.3540290405518801E-2</v>
      </c>
      <c r="H496">
        <v>0.38447204963875198</v>
      </c>
      <c r="I496">
        <v>2.0798009473788699E-3</v>
      </c>
    </row>
    <row r="497" spans="1:9" x14ac:dyDescent="0.25">
      <c r="A497">
        <v>2003</v>
      </c>
      <c r="B497">
        <v>2006</v>
      </c>
      <c r="C497" t="s">
        <v>24</v>
      </c>
      <c r="D497" t="s">
        <v>17</v>
      </c>
      <c r="E497">
        <v>10392.6339202499</v>
      </c>
      <c r="F497">
        <v>1.1153527529274601</v>
      </c>
      <c r="G497">
        <v>0.108588764457121</v>
      </c>
      <c r="H497">
        <v>1.05127086261608</v>
      </c>
      <c r="I497">
        <v>1.0134559161431401E-2</v>
      </c>
    </row>
    <row r="498" spans="1:9" x14ac:dyDescent="0.25">
      <c r="A498">
        <v>2003</v>
      </c>
      <c r="B498">
        <v>2006</v>
      </c>
      <c r="C498" t="s">
        <v>25</v>
      </c>
      <c r="D498" t="s">
        <v>10</v>
      </c>
      <c r="E498">
        <v>1874.44175726807</v>
      </c>
      <c r="F498">
        <v>0.91721753582412302</v>
      </c>
      <c r="G498">
        <v>8.6076420827062197E-2</v>
      </c>
      <c r="H498">
        <v>0.91116143280475004</v>
      </c>
      <c r="I498">
        <v>5.1944265857887901E-3</v>
      </c>
    </row>
    <row r="499" spans="1:9" x14ac:dyDescent="0.25">
      <c r="A499">
        <v>2003</v>
      </c>
      <c r="B499">
        <v>2006</v>
      </c>
      <c r="C499" t="s">
        <v>25</v>
      </c>
      <c r="D499" t="s">
        <v>11</v>
      </c>
      <c r="E499">
        <v>6523.4642255823101</v>
      </c>
      <c r="F499">
        <v>0.94950607849890001</v>
      </c>
      <c r="G499">
        <v>8.8521342076802595E-2</v>
      </c>
      <c r="H499">
        <v>0.911069859669281</v>
      </c>
      <c r="I499">
        <v>7.0809517528750698E-3</v>
      </c>
    </row>
    <row r="500" spans="1:9" x14ac:dyDescent="0.25">
      <c r="A500">
        <v>2003</v>
      </c>
      <c r="B500">
        <v>2006</v>
      </c>
      <c r="C500" t="s">
        <v>25</v>
      </c>
      <c r="D500" t="s">
        <v>12</v>
      </c>
      <c r="E500">
        <v>81048.468438969998</v>
      </c>
      <c r="F500">
        <v>1.0827323866393901</v>
      </c>
      <c r="G500">
        <v>0.110769111656164</v>
      </c>
      <c r="H500">
        <v>1.02221107649154</v>
      </c>
      <c r="I500">
        <v>1.2329517301346E-2</v>
      </c>
    </row>
    <row r="501" spans="1:9" x14ac:dyDescent="0.25">
      <c r="A501">
        <v>2003</v>
      </c>
      <c r="B501">
        <v>2006</v>
      </c>
      <c r="C501" t="s">
        <v>25</v>
      </c>
      <c r="D501" t="s">
        <v>13</v>
      </c>
      <c r="E501">
        <v>3832.9044386891401</v>
      </c>
      <c r="F501">
        <v>0.98220665495690396</v>
      </c>
      <c r="G501">
        <v>9.8641593394650007E-2</v>
      </c>
      <c r="H501">
        <v>0.94710418019919795</v>
      </c>
      <c r="I501">
        <v>1.0040959561282901E-2</v>
      </c>
    </row>
    <row r="502" spans="1:9" x14ac:dyDescent="0.25">
      <c r="A502">
        <v>2003</v>
      </c>
      <c r="B502">
        <v>2006</v>
      </c>
      <c r="C502" t="s">
        <v>25</v>
      </c>
      <c r="D502" t="s">
        <v>14</v>
      </c>
      <c r="E502">
        <v>154533.74538778301</v>
      </c>
      <c r="F502">
        <v>1.26028614252668</v>
      </c>
      <c r="G502">
        <v>0.132516098706362</v>
      </c>
      <c r="H502">
        <v>1.17562548375586</v>
      </c>
      <c r="I502">
        <v>1.4605727225387201E-2</v>
      </c>
    </row>
    <row r="503" spans="1:9" x14ac:dyDescent="0.25">
      <c r="A503">
        <v>2003</v>
      </c>
      <c r="B503">
        <v>2006</v>
      </c>
      <c r="C503" t="s">
        <v>25</v>
      </c>
      <c r="D503" t="s">
        <v>15</v>
      </c>
      <c r="E503">
        <v>449.305859383084</v>
      </c>
      <c r="F503">
        <v>0.87126679863274203</v>
      </c>
      <c r="G503">
        <v>8.0818910571606006E-2</v>
      </c>
      <c r="H503">
        <v>0.85452593468317595</v>
      </c>
      <c r="I503">
        <v>5.7404933282574899E-3</v>
      </c>
    </row>
    <row r="504" spans="1:9" x14ac:dyDescent="0.25">
      <c r="A504">
        <v>2003</v>
      </c>
      <c r="B504">
        <v>2006</v>
      </c>
      <c r="C504" t="s">
        <v>25</v>
      </c>
      <c r="D504" t="s">
        <v>16</v>
      </c>
      <c r="E504">
        <v>2934.6661003803702</v>
      </c>
      <c r="F504">
        <v>0.95145613059503598</v>
      </c>
      <c r="G504">
        <v>8.9919939386686104E-2</v>
      </c>
      <c r="H504">
        <v>0.89340078039779802</v>
      </c>
      <c r="I504">
        <v>6.9077948158981399E-3</v>
      </c>
    </row>
    <row r="505" spans="1:9" x14ac:dyDescent="0.25">
      <c r="A505">
        <v>2003</v>
      </c>
      <c r="B505">
        <v>2006</v>
      </c>
      <c r="C505" t="s">
        <v>25</v>
      </c>
      <c r="D505" t="s">
        <v>17</v>
      </c>
      <c r="E505">
        <v>10024.337125276999</v>
      </c>
      <c r="F505">
        <v>1.1536072749502899</v>
      </c>
      <c r="G505">
        <v>0.11229742657505599</v>
      </c>
      <c r="H505">
        <v>1.0166568345921501</v>
      </c>
      <c r="I505">
        <v>1.1735329808841901E-2</v>
      </c>
    </row>
    <row r="506" spans="1:9" x14ac:dyDescent="0.25">
      <c r="A506">
        <v>2003</v>
      </c>
      <c r="B506">
        <v>2006</v>
      </c>
      <c r="C506" t="s">
        <v>26</v>
      </c>
      <c r="D506" t="s">
        <v>10</v>
      </c>
      <c r="E506">
        <v>166.55</v>
      </c>
      <c r="F506">
        <v>0.83206484964514305</v>
      </c>
      <c r="G506">
        <v>8.5651790494260693E-2</v>
      </c>
      <c r="H506">
        <v>0.90513494125449501</v>
      </c>
      <c r="I506">
        <v>1.3659561693185199E-3</v>
      </c>
    </row>
    <row r="507" spans="1:9" x14ac:dyDescent="0.25">
      <c r="A507">
        <v>2003</v>
      </c>
      <c r="B507">
        <v>2006</v>
      </c>
      <c r="C507" t="s">
        <v>26</v>
      </c>
      <c r="D507" t="s">
        <v>11</v>
      </c>
      <c r="E507">
        <v>508.02843190450398</v>
      </c>
      <c r="F507">
        <v>0.69854634456431997</v>
      </c>
      <c r="G507">
        <v>5.1558603145274301E-2</v>
      </c>
      <c r="H507">
        <v>0.85299672789918801</v>
      </c>
      <c r="I507">
        <v>0</v>
      </c>
    </row>
    <row r="508" spans="1:9" x14ac:dyDescent="0.25">
      <c r="A508">
        <v>2003</v>
      </c>
      <c r="B508">
        <v>2006</v>
      </c>
      <c r="C508" t="s">
        <v>26</v>
      </c>
      <c r="D508" t="s">
        <v>12</v>
      </c>
      <c r="E508">
        <v>4142.2749984952698</v>
      </c>
      <c r="F508">
        <v>1.2254697527974101</v>
      </c>
      <c r="G508">
        <v>0.123514230051711</v>
      </c>
      <c r="H508">
        <v>1.13884259478563</v>
      </c>
      <c r="I508">
        <v>1.2077311468362901E-2</v>
      </c>
    </row>
    <row r="509" spans="1:9" x14ac:dyDescent="0.25">
      <c r="A509">
        <v>2003</v>
      </c>
      <c r="B509">
        <v>2006</v>
      </c>
      <c r="C509" t="s">
        <v>26</v>
      </c>
      <c r="D509" t="s">
        <v>13</v>
      </c>
      <c r="E509">
        <v>822.63514541014501</v>
      </c>
      <c r="F509">
        <v>1.14806188520214</v>
      </c>
      <c r="G509">
        <v>0.111228195740231</v>
      </c>
      <c r="H509">
        <v>1.10391842505139</v>
      </c>
      <c r="I509">
        <v>1.0559561811980801E-2</v>
      </c>
    </row>
    <row r="510" spans="1:9" x14ac:dyDescent="0.25">
      <c r="A510">
        <v>2003</v>
      </c>
      <c r="B510">
        <v>2006</v>
      </c>
      <c r="C510" t="s">
        <v>26</v>
      </c>
      <c r="D510" t="s">
        <v>14</v>
      </c>
      <c r="E510">
        <v>7408.6684748909302</v>
      </c>
      <c r="F510">
        <v>1.1871941890672999</v>
      </c>
      <c r="G510">
        <v>0.116141436067664</v>
      </c>
      <c r="H510">
        <v>1.1229579363037401</v>
      </c>
      <c r="I510">
        <v>1.2785459372202299E-2</v>
      </c>
    </row>
    <row r="511" spans="1:9" x14ac:dyDescent="0.25">
      <c r="A511">
        <v>2003</v>
      </c>
      <c r="B511">
        <v>2006</v>
      </c>
      <c r="C511" t="s">
        <v>26</v>
      </c>
      <c r="D511" t="s">
        <v>15</v>
      </c>
      <c r="E511">
        <v>20.3333333333333</v>
      </c>
      <c r="F511">
        <v>0.42033937426936802</v>
      </c>
      <c r="G511">
        <v>1.7330210772833698E-2</v>
      </c>
      <c r="H511">
        <v>0.66059802532270795</v>
      </c>
      <c r="I511">
        <v>0</v>
      </c>
    </row>
    <row r="512" spans="1:9" x14ac:dyDescent="0.25">
      <c r="A512">
        <v>2003</v>
      </c>
      <c r="B512">
        <v>2006</v>
      </c>
      <c r="C512" t="s">
        <v>26</v>
      </c>
      <c r="D512" t="s">
        <v>16</v>
      </c>
      <c r="E512">
        <v>345.51586483390599</v>
      </c>
      <c r="F512">
        <v>0.90850343136863598</v>
      </c>
      <c r="G512">
        <v>9.4842937447001396E-2</v>
      </c>
      <c r="H512">
        <v>0.95772445694727903</v>
      </c>
      <c r="I512">
        <v>4.1156884666053101E-3</v>
      </c>
    </row>
    <row r="513" spans="1:9" x14ac:dyDescent="0.25">
      <c r="A513">
        <v>2003</v>
      </c>
      <c r="B513">
        <v>2006</v>
      </c>
      <c r="C513" t="s">
        <v>26</v>
      </c>
      <c r="D513" t="s">
        <v>17</v>
      </c>
      <c r="E513">
        <v>826.16041779857596</v>
      </c>
      <c r="F513">
        <v>1.12953326575096</v>
      </c>
      <c r="G513">
        <v>9.7384278639092603E-2</v>
      </c>
      <c r="H513">
        <v>1.0011377783342901</v>
      </c>
      <c r="I513">
        <v>1.09471802198251E-2</v>
      </c>
    </row>
    <row r="514" spans="1:9" x14ac:dyDescent="0.25">
      <c r="A514">
        <v>2003</v>
      </c>
      <c r="B514">
        <v>2006</v>
      </c>
      <c r="C514" t="s">
        <v>27</v>
      </c>
      <c r="D514" t="s">
        <v>10</v>
      </c>
      <c r="E514">
        <v>589.47552700922301</v>
      </c>
      <c r="F514">
        <v>0.49189061366713799</v>
      </c>
      <c r="G514">
        <v>3.8368444403652301E-2</v>
      </c>
      <c r="H514">
        <v>0.69306682849128598</v>
      </c>
      <c r="I514">
        <v>3.7321311898424699E-4</v>
      </c>
    </row>
    <row r="515" spans="1:9" x14ac:dyDescent="0.25">
      <c r="A515">
        <v>2003</v>
      </c>
      <c r="B515">
        <v>2006</v>
      </c>
      <c r="C515" t="s">
        <v>27</v>
      </c>
      <c r="D515" t="s">
        <v>11</v>
      </c>
      <c r="E515">
        <v>1411.9946035505</v>
      </c>
      <c r="F515">
        <v>0.56832794167535094</v>
      </c>
      <c r="G515">
        <v>4.4839004870795701E-2</v>
      </c>
      <c r="H515">
        <v>0.661511421776243</v>
      </c>
      <c r="I515">
        <v>3.82863426669992E-3</v>
      </c>
    </row>
    <row r="516" spans="1:9" x14ac:dyDescent="0.25">
      <c r="A516">
        <v>2003</v>
      </c>
      <c r="B516">
        <v>2006</v>
      </c>
      <c r="C516" t="s">
        <v>27</v>
      </c>
      <c r="D516" t="s">
        <v>12</v>
      </c>
      <c r="E516">
        <v>72155.489471884197</v>
      </c>
      <c r="F516">
        <v>0.77334092408141597</v>
      </c>
      <c r="G516">
        <v>6.2026967889288E-2</v>
      </c>
      <c r="H516">
        <v>0.84904687000454104</v>
      </c>
      <c r="I516">
        <v>4.8896777628483802E-3</v>
      </c>
    </row>
    <row r="517" spans="1:9" x14ac:dyDescent="0.25">
      <c r="A517">
        <v>2003</v>
      </c>
      <c r="B517">
        <v>2006</v>
      </c>
      <c r="C517" t="s">
        <v>27</v>
      </c>
      <c r="D517" t="s">
        <v>13</v>
      </c>
      <c r="E517">
        <v>4734.6911674138701</v>
      </c>
      <c r="F517">
        <v>0.49772348134313399</v>
      </c>
      <c r="G517">
        <v>3.5020115100037899E-2</v>
      </c>
      <c r="H517">
        <v>0.55578372840175205</v>
      </c>
      <c r="I517">
        <v>2.2362821494092701E-3</v>
      </c>
    </row>
    <row r="518" spans="1:9" x14ac:dyDescent="0.25">
      <c r="A518">
        <v>2003</v>
      </c>
      <c r="B518">
        <v>2006</v>
      </c>
      <c r="C518" t="s">
        <v>27</v>
      </c>
      <c r="D518" t="s">
        <v>14</v>
      </c>
      <c r="E518">
        <v>159004.42026189301</v>
      </c>
      <c r="F518">
        <v>0.88943592529684901</v>
      </c>
      <c r="G518">
        <v>8.1961310572624402E-2</v>
      </c>
      <c r="H518">
        <v>0.94442115416862304</v>
      </c>
      <c r="I518">
        <v>7.7668454801464396E-3</v>
      </c>
    </row>
    <row r="519" spans="1:9" x14ac:dyDescent="0.25">
      <c r="A519">
        <v>2003</v>
      </c>
      <c r="B519">
        <v>2006</v>
      </c>
      <c r="C519" t="s">
        <v>27</v>
      </c>
      <c r="D519" t="s">
        <v>15</v>
      </c>
      <c r="E519">
        <v>160.306748575499</v>
      </c>
      <c r="F519">
        <v>0.67392859101369595</v>
      </c>
      <c r="G519">
        <v>4.2048312157947701E-2</v>
      </c>
      <c r="H519">
        <v>0.78273590197869103</v>
      </c>
      <c r="I519">
        <v>2.39924637005687E-4</v>
      </c>
    </row>
    <row r="520" spans="1:9" x14ac:dyDescent="0.25">
      <c r="A520">
        <v>2003</v>
      </c>
      <c r="B520">
        <v>2006</v>
      </c>
      <c r="C520" t="s">
        <v>27</v>
      </c>
      <c r="D520" t="s">
        <v>16</v>
      </c>
      <c r="E520">
        <v>247.26682656304899</v>
      </c>
      <c r="F520">
        <v>0.67625265975328397</v>
      </c>
      <c r="G520">
        <v>6.7981595301081804E-2</v>
      </c>
      <c r="H520">
        <v>0.94644651432999105</v>
      </c>
      <c r="I520">
        <v>4.9124814387765002E-3</v>
      </c>
    </row>
    <row r="521" spans="1:9" x14ac:dyDescent="0.25">
      <c r="A521">
        <v>2003</v>
      </c>
      <c r="B521">
        <v>2006</v>
      </c>
      <c r="C521" t="s">
        <v>27</v>
      </c>
      <c r="D521" t="s">
        <v>17</v>
      </c>
      <c r="E521">
        <v>15514.8219973552</v>
      </c>
      <c r="F521">
        <v>0.66602548092664304</v>
      </c>
      <c r="G521">
        <v>5.5995719791225702E-2</v>
      </c>
      <c r="H521">
        <v>0.74726772194530999</v>
      </c>
      <c r="I521">
        <v>4.6237344888843696E-3</v>
      </c>
    </row>
    <row r="522" spans="1:9" x14ac:dyDescent="0.25">
      <c r="A522">
        <v>2003</v>
      </c>
      <c r="B522">
        <v>2006</v>
      </c>
      <c r="C522" t="s">
        <v>28</v>
      </c>
      <c r="D522" t="s">
        <v>10</v>
      </c>
      <c r="E522">
        <v>1440.7459697222901</v>
      </c>
      <c r="F522">
        <v>1.21125344484904</v>
      </c>
      <c r="G522">
        <v>0.12714229637691801</v>
      </c>
      <c r="H522">
        <v>1.1478443276325101</v>
      </c>
      <c r="I522">
        <v>9.1430612652927106E-3</v>
      </c>
    </row>
    <row r="523" spans="1:9" x14ac:dyDescent="0.25">
      <c r="A523">
        <v>2003</v>
      </c>
      <c r="B523">
        <v>2006</v>
      </c>
      <c r="C523" t="s">
        <v>28</v>
      </c>
      <c r="D523" t="s">
        <v>11</v>
      </c>
      <c r="E523">
        <v>4778.9920777369498</v>
      </c>
      <c r="F523">
        <v>1.12581634503559</v>
      </c>
      <c r="G523">
        <v>0.10663358554383499</v>
      </c>
      <c r="H523">
        <v>1.09636048148679</v>
      </c>
      <c r="I523">
        <v>1.1220778913313601E-2</v>
      </c>
    </row>
    <row r="524" spans="1:9" x14ac:dyDescent="0.25">
      <c r="A524">
        <v>2003</v>
      </c>
      <c r="B524">
        <v>2006</v>
      </c>
      <c r="C524" t="s">
        <v>28</v>
      </c>
      <c r="D524" t="s">
        <v>12</v>
      </c>
      <c r="E524">
        <v>33295.4883521878</v>
      </c>
      <c r="F524">
        <v>1.3637132036550901</v>
      </c>
      <c r="G524">
        <v>0.149222981413102</v>
      </c>
      <c r="H524">
        <v>1.3066087266578199</v>
      </c>
      <c r="I524">
        <v>1.6581917859741901E-2</v>
      </c>
    </row>
    <row r="525" spans="1:9" x14ac:dyDescent="0.25">
      <c r="A525">
        <v>2003</v>
      </c>
      <c r="B525">
        <v>2006</v>
      </c>
      <c r="C525" t="s">
        <v>28</v>
      </c>
      <c r="D525" t="s">
        <v>13</v>
      </c>
      <c r="E525">
        <v>2216.8473485639702</v>
      </c>
      <c r="F525">
        <v>1.32815356606297</v>
      </c>
      <c r="G525">
        <v>0.14496308267691199</v>
      </c>
      <c r="H525">
        <v>1.20063304276456</v>
      </c>
      <c r="I525">
        <v>1.4691683632419201E-2</v>
      </c>
    </row>
    <row r="526" spans="1:9" x14ac:dyDescent="0.25">
      <c r="A526">
        <v>2003</v>
      </c>
      <c r="B526">
        <v>2006</v>
      </c>
      <c r="C526" t="s">
        <v>28</v>
      </c>
      <c r="D526" t="s">
        <v>14</v>
      </c>
      <c r="E526">
        <v>39293.5906572452</v>
      </c>
      <c r="F526">
        <v>1.46678238554795</v>
      </c>
      <c r="G526">
        <v>0.15871628640862101</v>
      </c>
      <c r="H526">
        <v>1.3266241282300399</v>
      </c>
      <c r="I526">
        <v>1.9232810241908298E-2</v>
      </c>
    </row>
    <row r="527" spans="1:9" x14ac:dyDescent="0.25">
      <c r="A527">
        <v>2003</v>
      </c>
      <c r="B527">
        <v>2006</v>
      </c>
      <c r="C527" t="s">
        <v>28</v>
      </c>
      <c r="D527" t="s">
        <v>15</v>
      </c>
      <c r="E527">
        <v>143.14469696969701</v>
      </c>
      <c r="F527">
        <v>0.99311249592510997</v>
      </c>
      <c r="G527">
        <v>9.74317342928782E-2</v>
      </c>
      <c r="H527">
        <v>0.91705102172323005</v>
      </c>
      <c r="I527">
        <v>1.48742266513541E-2</v>
      </c>
    </row>
    <row r="528" spans="1:9" x14ac:dyDescent="0.25">
      <c r="A528">
        <v>2003</v>
      </c>
      <c r="B528">
        <v>2006</v>
      </c>
      <c r="C528" t="s">
        <v>28</v>
      </c>
      <c r="D528" t="s">
        <v>16</v>
      </c>
      <c r="E528">
        <v>1065.69908494283</v>
      </c>
      <c r="F528">
        <v>1.2307233946279399</v>
      </c>
      <c r="G528">
        <v>0.109135247143665</v>
      </c>
      <c r="H528">
        <v>1.08214914916297</v>
      </c>
      <c r="I528">
        <v>1.31922552781396E-2</v>
      </c>
    </row>
    <row r="529" spans="1:9" x14ac:dyDescent="0.25">
      <c r="A529">
        <v>2003</v>
      </c>
      <c r="B529">
        <v>2006</v>
      </c>
      <c r="C529" t="s">
        <v>28</v>
      </c>
      <c r="D529" t="s">
        <v>17</v>
      </c>
      <c r="E529">
        <v>3457.8104400822699</v>
      </c>
      <c r="F529">
        <v>1.2782661032959499</v>
      </c>
      <c r="G529">
        <v>0.12519688866999101</v>
      </c>
      <c r="H529">
        <v>1.16308017706853</v>
      </c>
      <c r="I529">
        <v>1.5613153540177499E-2</v>
      </c>
    </row>
    <row r="530" spans="1:9" x14ac:dyDescent="0.25">
      <c r="A530">
        <v>2003</v>
      </c>
      <c r="B530">
        <v>2006</v>
      </c>
      <c r="C530" t="s">
        <v>29</v>
      </c>
      <c r="D530" t="s">
        <v>10</v>
      </c>
      <c r="E530">
        <v>380.90789072039098</v>
      </c>
      <c r="F530">
        <v>1.09093177820257</v>
      </c>
      <c r="G530">
        <v>0.119891970496893</v>
      </c>
      <c r="H530">
        <v>1.17278863450666</v>
      </c>
      <c r="I530">
        <v>1.40366392950138E-2</v>
      </c>
    </row>
    <row r="531" spans="1:9" x14ac:dyDescent="0.25">
      <c r="A531">
        <v>2003</v>
      </c>
      <c r="B531">
        <v>2006</v>
      </c>
      <c r="C531" t="s">
        <v>29</v>
      </c>
      <c r="D531" t="s">
        <v>11</v>
      </c>
      <c r="E531">
        <v>1095.2448969898401</v>
      </c>
      <c r="F531">
        <v>0.97070463687171804</v>
      </c>
      <c r="G531">
        <v>8.5370857789271906E-2</v>
      </c>
      <c r="H531">
        <v>0.92426451978009105</v>
      </c>
      <c r="I531">
        <v>8.0228976265381193E-3</v>
      </c>
    </row>
    <row r="532" spans="1:9" x14ac:dyDescent="0.25">
      <c r="A532">
        <v>2003</v>
      </c>
      <c r="B532">
        <v>2006</v>
      </c>
      <c r="C532" t="s">
        <v>29</v>
      </c>
      <c r="D532" t="s">
        <v>12</v>
      </c>
      <c r="E532">
        <v>7912.6299446074499</v>
      </c>
      <c r="F532">
        <v>1.3006094318885999</v>
      </c>
      <c r="G532">
        <v>0.129520488697728</v>
      </c>
      <c r="H532">
        <v>1.2141389818641399</v>
      </c>
      <c r="I532">
        <v>1.70312360147819E-2</v>
      </c>
    </row>
    <row r="533" spans="1:9" x14ac:dyDescent="0.25">
      <c r="A533">
        <v>2003</v>
      </c>
      <c r="B533">
        <v>2006</v>
      </c>
      <c r="C533" t="s">
        <v>29</v>
      </c>
      <c r="D533" t="s">
        <v>13</v>
      </c>
      <c r="E533">
        <v>698.48542527082702</v>
      </c>
      <c r="F533">
        <v>1.14998279470789</v>
      </c>
      <c r="G533">
        <v>0.110758885196599</v>
      </c>
      <c r="H533">
        <v>1.13698227333652</v>
      </c>
      <c r="I533">
        <v>1.0307006204177099E-2</v>
      </c>
    </row>
    <row r="534" spans="1:9" x14ac:dyDescent="0.25">
      <c r="A534">
        <v>2003</v>
      </c>
      <c r="B534">
        <v>2006</v>
      </c>
      <c r="C534" t="s">
        <v>29</v>
      </c>
      <c r="D534" t="s">
        <v>14</v>
      </c>
      <c r="E534">
        <v>11749.6194085396</v>
      </c>
      <c r="F534">
        <v>1.2728288073888401</v>
      </c>
      <c r="G534">
        <v>0.13222920045456299</v>
      </c>
      <c r="H534">
        <v>1.21700964397916</v>
      </c>
      <c r="I534">
        <v>1.5319301989715499E-2</v>
      </c>
    </row>
    <row r="535" spans="1:9" x14ac:dyDescent="0.25">
      <c r="A535">
        <v>2003</v>
      </c>
      <c r="B535">
        <v>2006</v>
      </c>
      <c r="C535" t="s">
        <v>29</v>
      </c>
      <c r="D535" t="s">
        <v>15</v>
      </c>
      <c r="E535">
        <v>32.783333333333303</v>
      </c>
      <c r="F535">
        <v>0.66751914074101504</v>
      </c>
      <c r="G535">
        <v>5.94814438230806E-3</v>
      </c>
      <c r="H535">
        <v>0.69596556507420004</v>
      </c>
      <c r="I535">
        <v>0</v>
      </c>
    </row>
    <row r="536" spans="1:9" x14ac:dyDescent="0.25">
      <c r="A536">
        <v>2003</v>
      </c>
      <c r="B536">
        <v>2006</v>
      </c>
      <c r="C536" t="s">
        <v>29</v>
      </c>
      <c r="D536" t="s">
        <v>16</v>
      </c>
      <c r="E536">
        <v>284.14698678514497</v>
      </c>
      <c r="F536">
        <v>1.0119986697285199</v>
      </c>
      <c r="G536">
        <v>8.9728848953925106E-2</v>
      </c>
      <c r="H536">
        <v>0.92224974367050006</v>
      </c>
      <c r="I536">
        <v>1.25446704304685E-2</v>
      </c>
    </row>
    <row r="537" spans="1:9" x14ac:dyDescent="0.25">
      <c r="A537">
        <v>2003</v>
      </c>
      <c r="B537">
        <v>2006</v>
      </c>
      <c r="C537" t="s">
        <v>29</v>
      </c>
      <c r="D537" t="s">
        <v>17</v>
      </c>
      <c r="E537">
        <v>884.68211375345504</v>
      </c>
      <c r="F537">
        <v>1.3398954666404299</v>
      </c>
      <c r="G537">
        <v>0.135623293011985</v>
      </c>
      <c r="H537">
        <v>1.26916074714828</v>
      </c>
      <c r="I537">
        <v>1.5692919867918102E-2</v>
      </c>
    </row>
    <row r="538" spans="1:9" x14ac:dyDescent="0.25">
      <c r="A538">
        <v>2003</v>
      </c>
      <c r="B538">
        <v>2006</v>
      </c>
      <c r="C538" t="s">
        <v>30</v>
      </c>
      <c r="D538" t="s">
        <v>10</v>
      </c>
      <c r="E538">
        <v>491.57619047618999</v>
      </c>
      <c r="F538">
        <v>0.72250115598804798</v>
      </c>
      <c r="G538">
        <v>6.9795569232943E-2</v>
      </c>
      <c r="H538">
        <v>0.86726965746892903</v>
      </c>
      <c r="I538">
        <v>1.7494744795652499E-3</v>
      </c>
    </row>
    <row r="539" spans="1:9" x14ac:dyDescent="0.25">
      <c r="A539">
        <v>2003</v>
      </c>
      <c r="B539">
        <v>2006</v>
      </c>
      <c r="C539" t="s">
        <v>30</v>
      </c>
      <c r="D539" t="s">
        <v>11</v>
      </c>
      <c r="E539">
        <v>697.49018899852194</v>
      </c>
      <c r="F539">
        <v>0.81570830854661103</v>
      </c>
      <c r="G539">
        <v>6.3536424891103796E-2</v>
      </c>
      <c r="H539">
        <v>0.998983386968059</v>
      </c>
      <c r="I539">
        <v>5.3256556883275602E-3</v>
      </c>
    </row>
    <row r="540" spans="1:9" x14ac:dyDescent="0.25">
      <c r="A540">
        <v>2003</v>
      </c>
      <c r="B540">
        <v>2006</v>
      </c>
      <c r="C540" t="s">
        <v>30</v>
      </c>
      <c r="D540" t="s">
        <v>12</v>
      </c>
      <c r="E540">
        <v>17535.646328693401</v>
      </c>
      <c r="F540">
        <v>0.78822073759427203</v>
      </c>
      <c r="G540">
        <v>6.37032835700896E-2</v>
      </c>
      <c r="H540">
        <v>0.85851188349298202</v>
      </c>
      <c r="I540">
        <v>4.3861852058571897E-3</v>
      </c>
    </row>
    <row r="541" spans="1:9" x14ac:dyDescent="0.25">
      <c r="A541">
        <v>2003</v>
      </c>
      <c r="B541">
        <v>2006</v>
      </c>
      <c r="C541" t="s">
        <v>30</v>
      </c>
      <c r="D541" t="s">
        <v>13</v>
      </c>
      <c r="E541">
        <v>1794.5390613638899</v>
      </c>
      <c r="F541">
        <v>0.75084589630415899</v>
      </c>
      <c r="G541">
        <v>5.6073914417746298E-2</v>
      </c>
      <c r="H541">
        <v>0.78674190036928004</v>
      </c>
      <c r="I541">
        <v>1.91475898197797E-3</v>
      </c>
    </row>
    <row r="542" spans="1:9" x14ac:dyDescent="0.25">
      <c r="A542">
        <v>2003</v>
      </c>
      <c r="B542">
        <v>2006</v>
      </c>
      <c r="C542" t="s">
        <v>30</v>
      </c>
      <c r="D542" t="s">
        <v>14</v>
      </c>
      <c r="E542">
        <v>59151.141358117398</v>
      </c>
      <c r="F542">
        <v>0.77090690366541303</v>
      </c>
      <c r="G542">
        <v>6.8628578966230702E-2</v>
      </c>
      <c r="H542">
        <v>0.83709071391911005</v>
      </c>
      <c r="I542">
        <v>5.7990808148793999E-3</v>
      </c>
    </row>
    <row r="543" spans="1:9" x14ac:dyDescent="0.25">
      <c r="A543">
        <v>2003</v>
      </c>
      <c r="B543">
        <v>2006</v>
      </c>
      <c r="C543" t="s">
        <v>30</v>
      </c>
      <c r="D543" t="s">
        <v>15</v>
      </c>
      <c r="E543">
        <v>34.700000000000003</v>
      </c>
      <c r="F543">
        <v>0.73076768829485905</v>
      </c>
      <c r="G543">
        <v>7.3807236631444104E-2</v>
      </c>
      <c r="H543">
        <v>0.83895242614098497</v>
      </c>
      <c r="I543">
        <v>0</v>
      </c>
    </row>
    <row r="544" spans="1:9" x14ac:dyDescent="0.25">
      <c r="A544">
        <v>2003</v>
      </c>
      <c r="B544">
        <v>2006</v>
      </c>
      <c r="C544" t="s">
        <v>30</v>
      </c>
      <c r="D544" t="s">
        <v>16</v>
      </c>
      <c r="E544">
        <v>216.083333333333</v>
      </c>
      <c r="F544">
        <v>0.32147827399617501</v>
      </c>
      <c r="G544">
        <v>3.43980517447776E-2</v>
      </c>
      <c r="H544">
        <v>0.42121869687521701</v>
      </c>
      <c r="I544">
        <v>0</v>
      </c>
    </row>
    <row r="545" spans="1:9" x14ac:dyDescent="0.25">
      <c r="A545">
        <v>2003</v>
      </c>
      <c r="B545">
        <v>2006</v>
      </c>
      <c r="C545" t="s">
        <v>30</v>
      </c>
      <c r="D545" t="s">
        <v>17</v>
      </c>
      <c r="E545">
        <v>10382.823539017299</v>
      </c>
      <c r="F545">
        <v>0.82368260212642197</v>
      </c>
      <c r="G545">
        <v>7.3419505519319195E-2</v>
      </c>
      <c r="H545">
        <v>0.90185289556363701</v>
      </c>
      <c r="I545">
        <v>5.37504802830984E-3</v>
      </c>
    </row>
    <row r="546" spans="1:9" x14ac:dyDescent="0.25">
      <c r="A546">
        <v>2003</v>
      </c>
      <c r="B546">
        <v>2006</v>
      </c>
      <c r="C546" t="s">
        <v>31</v>
      </c>
      <c r="D546" t="s">
        <v>10</v>
      </c>
      <c r="E546">
        <v>640.17010430083894</v>
      </c>
      <c r="F546">
        <v>1.1174957028366901</v>
      </c>
      <c r="G546">
        <v>0.111842022388993</v>
      </c>
      <c r="H546">
        <v>1.16825828081052</v>
      </c>
      <c r="I546">
        <v>1.3823352077513699E-2</v>
      </c>
    </row>
    <row r="547" spans="1:9" x14ac:dyDescent="0.25">
      <c r="A547">
        <v>2003</v>
      </c>
      <c r="B547">
        <v>2006</v>
      </c>
      <c r="C547" t="s">
        <v>31</v>
      </c>
      <c r="D547" t="s">
        <v>11</v>
      </c>
      <c r="E547">
        <v>1865.9559218009499</v>
      </c>
      <c r="F547">
        <v>0.95230097127445601</v>
      </c>
      <c r="G547">
        <v>8.5351827033020605E-2</v>
      </c>
      <c r="H547">
        <v>0.94598158836719204</v>
      </c>
      <c r="I547">
        <v>1.00013617188138E-2</v>
      </c>
    </row>
    <row r="548" spans="1:9" x14ac:dyDescent="0.25">
      <c r="A548">
        <v>2003</v>
      </c>
      <c r="B548">
        <v>2006</v>
      </c>
      <c r="C548" t="s">
        <v>31</v>
      </c>
      <c r="D548" t="s">
        <v>12</v>
      </c>
      <c r="E548">
        <v>24003.644730815198</v>
      </c>
      <c r="F548">
        <v>1.2239443816105899</v>
      </c>
      <c r="G548">
        <v>0.123716764919752</v>
      </c>
      <c r="H548">
        <v>1.16297070135401</v>
      </c>
      <c r="I548">
        <v>1.4660422760009501E-2</v>
      </c>
    </row>
    <row r="549" spans="1:9" x14ac:dyDescent="0.25">
      <c r="A549">
        <v>2003</v>
      </c>
      <c r="B549">
        <v>2006</v>
      </c>
      <c r="C549" t="s">
        <v>31</v>
      </c>
      <c r="D549" t="s">
        <v>13</v>
      </c>
      <c r="E549">
        <v>1330.30932211189</v>
      </c>
      <c r="F549">
        <v>1.20881689008588</v>
      </c>
      <c r="G549">
        <v>0.116585659447319</v>
      </c>
      <c r="H549">
        <v>1.1625292565944001</v>
      </c>
      <c r="I549">
        <v>1.06087734716347E-2</v>
      </c>
    </row>
    <row r="550" spans="1:9" x14ac:dyDescent="0.25">
      <c r="A550">
        <v>2003</v>
      </c>
      <c r="B550">
        <v>2006</v>
      </c>
      <c r="C550" t="s">
        <v>31</v>
      </c>
      <c r="D550" t="s">
        <v>14</v>
      </c>
      <c r="E550">
        <v>31789.5796494512</v>
      </c>
      <c r="F550">
        <v>1.29854646272955</v>
      </c>
      <c r="G550">
        <v>0.13122199918277899</v>
      </c>
      <c r="H550">
        <v>1.23548730896609</v>
      </c>
      <c r="I550">
        <v>1.50763831976009E-2</v>
      </c>
    </row>
    <row r="551" spans="1:9" x14ac:dyDescent="0.25">
      <c r="A551">
        <v>2003</v>
      </c>
      <c r="B551">
        <v>2006</v>
      </c>
      <c r="C551" t="s">
        <v>31</v>
      </c>
      <c r="D551" t="s">
        <v>15</v>
      </c>
      <c r="E551">
        <v>90.888405797101498</v>
      </c>
      <c r="F551">
        <v>0.786903411401915</v>
      </c>
      <c r="G551">
        <v>7.5603988665451594E-2</v>
      </c>
      <c r="H551">
        <v>0.78511546704397694</v>
      </c>
      <c r="I551">
        <v>1.8704255895916099E-3</v>
      </c>
    </row>
    <row r="552" spans="1:9" x14ac:dyDescent="0.25">
      <c r="A552">
        <v>2003</v>
      </c>
      <c r="B552">
        <v>2006</v>
      </c>
      <c r="C552" t="s">
        <v>31</v>
      </c>
      <c r="D552" t="s">
        <v>16</v>
      </c>
      <c r="E552">
        <v>393.80824820890598</v>
      </c>
      <c r="F552">
        <v>0.82619175311483395</v>
      </c>
      <c r="G552">
        <v>7.1766442889943396E-2</v>
      </c>
      <c r="H552">
        <v>0.80041094338160401</v>
      </c>
      <c r="I552">
        <v>7.3780270462483902E-3</v>
      </c>
    </row>
    <row r="553" spans="1:9" x14ac:dyDescent="0.25">
      <c r="A553">
        <v>2003</v>
      </c>
      <c r="B553">
        <v>2006</v>
      </c>
      <c r="C553" t="s">
        <v>31</v>
      </c>
      <c r="D553" t="s">
        <v>17</v>
      </c>
      <c r="E553">
        <v>3149.1436175139302</v>
      </c>
      <c r="F553">
        <v>1.19881876628446</v>
      </c>
      <c r="G553">
        <v>0.117958828769781</v>
      </c>
      <c r="H553">
        <v>1.1268853433452499</v>
      </c>
      <c r="I553">
        <v>1.1350275488658799E-2</v>
      </c>
    </row>
    <row r="554" spans="1:9" x14ac:dyDescent="0.25">
      <c r="A554">
        <v>2003</v>
      </c>
      <c r="B554">
        <v>2006</v>
      </c>
      <c r="C554" t="s">
        <v>32</v>
      </c>
      <c r="D554" t="s">
        <v>10</v>
      </c>
      <c r="E554">
        <v>434.98072830644298</v>
      </c>
      <c r="F554">
        <v>1.60503752084142</v>
      </c>
      <c r="G554">
        <v>0.143683286746908</v>
      </c>
      <c r="H554">
        <v>1.31978860783172</v>
      </c>
      <c r="I554">
        <v>2.4591619403263099E-2</v>
      </c>
    </row>
    <row r="555" spans="1:9" x14ac:dyDescent="0.25">
      <c r="A555">
        <v>2003</v>
      </c>
      <c r="B555">
        <v>2006</v>
      </c>
      <c r="C555" t="s">
        <v>32</v>
      </c>
      <c r="D555" t="s">
        <v>11</v>
      </c>
      <c r="E555">
        <v>1230.48918879692</v>
      </c>
      <c r="F555">
        <v>0.921915254594872</v>
      </c>
      <c r="G555">
        <v>7.5990262110371895E-2</v>
      </c>
      <c r="H555">
        <v>0.92855484959853896</v>
      </c>
      <c r="I555">
        <v>6.1329498406837799E-3</v>
      </c>
    </row>
    <row r="556" spans="1:9" x14ac:dyDescent="0.25">
      <c r="A556">
        <v>2003</v>
      </c>
      <c r="B556">
        <v>2006</v>
      </c>
      <c r="C556" t="s">
        <v>32</v>
      </c>
      <c r="D556" t="s">
        <v>12</v>
      </c>
      <c r="E556">
        <v>18669.6475079517</v>
      </c>
      <c r="F556">
        <v>1.42568310102686</v>
      </c>
      <c r="G556">
        <v>0.15399441546089601</v>
      </c>
      <c r="H556">
        <v>1.29720162685381</v>
      </c>
      <c r="I556">
        <v>2.1192351122727899E-2</v>
      </c>
    </row>
    <row r="557" spans="1:9" x14ac:dyDescent="0.25">
      <c r="A557">
        <v>2003</v>
      </c>
      <c r="B557">
        <v>2006</v>
      </c>
      <c r="C557" t="s">
        <v>32</v>
      </c>
      <c r="D557" t="s">
        <v>13</v>
      </c>
      <c r="E557">
        <v>733.07726104972903</v>
      </c>
      <c r="F557">
        <v>1.2848042906955901</v>
      </c>
      <c r="G557">
        <v>0.13161763902618101</v>
      </c>
      <c r="H557">
        <v>1.1816732445826099</v>
      </c>
      <c r="I557">
        <v>1.29306446082567E-2</v>
      </c>
    </row>
    <row r="558" spans="1:9" x14ac:dyDescent="0.25">
      <c r="A558">
        <v>2003</v>
      </c>
      <c r="B558">
        <v>2006</v>
      </c>
      <c r="C558" t="s">
        <v>32</v>
      </c>
      <c r="D558" t="s">
        <v>14</v>
      </c>
      <c r="E558">
        <v>32668.428371053698</v>
      </c>
      <c r="F558">
        <v>1.55410757532974</v>
      </c>
      <c r="G558">
        <v>0.17159461422300801</v>
      </c>
      <c r="H558">
        <v>1.3605851505843101</v>
      </c>
      <c r="I558">
        <v>2.1222899374152001E-2</v>
      </c>
    </row>
    <row r="559" spans="1:9" x14ac:dyDescent="0.25">
      <c r="A559">
        <v>2003</v>
      </c>
      <c r="B559">
        <v>2006</v>
      </c>
      <c r="C559" t="s">
        <v>32</v>
      </c>
      <c r="D559" t="s">
        <v>15</v>
      </c>
      <c r="E559">
        <v>138.89417989418001</v>
      </c>
      <c r="F559">
        <v>0.83418070015884904</v>
      </c>
      <c r="G559">
        <v>5.9242284061370103E-2</v>
      </c>
      <c r="H559">
        <v>0.81004696375470597</v>
      </c>
      <c r="I559">
        <v>0</v>
      </c>
    </row>
    <row r="560" spans="1:9" x14ac:dyDescent="0.25">
      <c r="A560">
        <v>2003</v>
      </c>
      <c r="B560">
        <v>2006</v>
      </c>
      <c r="C560" t="s">
        <v>32</v>
      </c>
      <c r="D560" t="s">
        <v>16</v>
      </c>
      <c r="E560">
        <v>503.111985986555</v>
      </c>
      <c r="F560">
        <v>0.74570066864675399</v>
      </c>
      <c r="G560">
        <v>7.9186442820797606E-2</v>
      </c>
      <c r="H560">
        <v>0.78851601124073301</v>
      </c>
      <c r="I560">
        <v>3.3081009486021699E-3</v>
      </c>
    </row>
    <row r="561" spans="1:9" x14ac:dyDescent="0.25">
      <c r="A561">
        <v>2003</v>
      </c>
      <c r="B561">
        <v>2006</v>
      </c>
      <c r="C561" t="s">
        <v>32</v>
      </c>
      <c r="D561" t="s">
        <v>17</v>
      </c>
      <c r="E561">
        <v>2836.0374436274501</v>
      </c>
      <c r="F561">
        <v>1.3514445718149399</v>
      </c>
      <c r="G561">
        <v>0.14329830657137199</v>
      </c>
      <c r="H561">
        <v>1.17539471801276</v>
      </c>
      <c r="I561">
        <v>1.52646501789406E-2</v>
      </c>
    </row>
    <row r="562" spans="1:9" x14ac:dyDescent="0.25">
      <c r="A562">
        <v>2003</v>
      </c>
      <c r="B562">
        <v>2006</v>
      </c>
      <c r="C562" t="s">
        <v>33</v>
      </c>
      <c r="D562" t="s">
        <v>10</v>
      </c>
      <c r="E562">
        <v>5353.8851210523098</v>
      </c>
      <c r="F562">
        <v>1.3280116738349099</v>
      </c>
      <c r="G562">
        <v>0.130976700162624</v>
      </c>
      <c r="H562">
        <v>1.2511755961048501</v>
      </c>
      <c r="I562">
        <v>1.44664055837252E-2</v>
      </c>
    </row>
    <row r="563" spans="1:9" x14ac:dyDescent="0.25">
      <c r="A563">
        <v>2003</v>
      </c>
      <c r="B563">
        <v>2006</v>
      </c>
      <c r="C563" t="s">
        <v>33</v>
      </c>
      <c r="D563" t="s">
        <v>11</v>
      </c>
      <c r="E563">
        <v>18773.2020994829</v>
      </c>
      <c r="F563">
        <v>1.1728972101198401</v>
      </c>
      <c r="G563">
        <v>0.11435821523579601</v>
      </c>
      <c r="H563">
        <v>1.1113908589322501</v>
      </c>
      <c r="I563">
        <v>1.00727703752433E-2</v>
      </c>
    </row>
    <row r="564" spans="1:9" x14ac:dyDescent="0.25">
      <c r="A564">
        <v>2003</v>
      </c>
      <c r="B564">
        <v>2006</v>
      </c>
      <c r="C564" t="s">
        <v>33</v>
      </c>
      <c r="D564" t="s">
        <v>12</v>
      </c>
      <c r="E564">
        <v>93230.3538916783</v>
      </c>
      <c r="F564">
        <v>1.3547743163911901</v>
      </c>
      <c r="G564">
        <v>0.148106980988608</v>
      </c>
      <c r="H564">
        <v>1.2755231055713601</v>
      </c>
      <c r="I564">
        <v>1.7671443934463502E-2</v>
      </c>
    </row>
    <row r="565" spans="1:9" x14ac:dyDescent="0.25">
      <c r="A565">
        <v>2003</v>
      </c>
      <c r="B565">
        <v>2006</v>
      </c>
      <c r="C565" t="s">
        <v>33</v>
      </c>
      <c r="D565" t="s">
        <v>13</v>
      </c>
      <c r="E565">
        <v>4657.0336499107498</v>
      </c>
      <c r="F565">
        <v>1.28555460132123</v>
      </c>
      <c r="G565">
        <v>0.13062647997985899</v>
      </c>
      <c r="H565">
        <v>1.1349155045306201</v>
      </c>
      <c r="I565">
        <v>1.64215445523542E-2</v>
      </c>
    </row>
    <row r="566" spans="1:9" x14ac:dyDescent="0.25">
      <c r="A566">
        <v>2003</v>
      </c>
      <c r="B566">
        <v>2006</v>
      </c>
      <c r="C566" t="s">
        <v>33</v>
      </c>
      <c r="D566" t="s">
        <v>14</v>
      </c>
      <c r="E566">
        <v>138494.40408968201</v>
      </c>
      <c r="F566">
        <v>1.39331532525461</v>
      </c>
      <c r="G566">
        <v>0.14917082487507999</v>
      </c>
      <c r="H566">
        <v>1.29493117198514</v>
      </c>
      <c r="I566">
        <v>1.7777255903577701E-2</v>
      </c>
    </row>
    <row r="567" spans="1:9" x14ac:dyDescent="0.25">
      <c r="A567">
        <v>2003</v>
      </c>
      <c r="B567">
        <v>2006</v>
      </c>
      <c r="C567" t="s">
        <v>33</v>
      </c>
      <c r="D567" t="s">
        <v>15</v>
      </c>
      <c r="E567">
        <v>965.53608010338303</v>
      </c>
      <c r="F567">
        <v>0.89119580282706201</v>
      </c>
      <c r="G567">
        <v>7.5392118918315598E-2</v>
      </c>
      <c r="H567">
        <v>0.86016697587785795</v>
      </c>
      <c r="I567">
        <v>7.1309824040791401E-3</v>
      </c>
    </row>
    <row r="568" spans="1:9" x14ac:dyDescent="0.25">
      <c r="A568">
        <v>2003</v>
      </c>
      <c r="B568">
        <v>2006</v>
      </c>
      <c r="C568" t="s">
        <v>33</v>
      </c>
      <c r="D568" t="s">
        <v>16</v>
      </c>
      <c r="E568">
        <v>8984.3663472585795</v>
      </c>
      <c r="F568">
        <v>1.1874979609174701</v>
      </c>
      <c r="G568">
        <v>0.109569963801619</v>
      </c>
      <c r="H568">
        <v>1.11631923893808</v>
      </c>
      <c r="I568">
        <v>1.1291683654192201E-2</v>
      </c>
    </row>
    <row r="569" spans="1:9" x14ac:dyDescent="0.25">
      <c r="A569">
        <v>2003</v>
      </c>
      <c r="B569">
        <v>2006</v>
      </c>
      <c r="C569" t="s">
        <v>33</v>
      </c>
      <c r="D569" t="s">
        <v>17</v>
      </c>
      <c r="E569">
        <v>15855.103385984101</v>
      </c>
      <c r="F569">
        <v>1.1311789163168899</v>
      </c>
      <c r="G569">
        <v>0.10941155153604901</v>
      </c>
      <c r="H569">
        <v>1.0632279611062501</v>
      </c>
      <c r="I569">
        <v>1.21430140899507E-2</v>
      </c>
    </row>
    <row r="570" spans="1:9" x14ac:dyDescent="0.25">
      <c r="A570">
        <v>2003</v>
      </c>
      <c r="B570">
        <v>2006</v>
      </c>
      <c r="C570" t="s">
        <v>34</v>
      </c>
      <c r="D570" t="s">
        <v>10</v>
      </c>
      <c r="E570">
        <v>17924.374378255801</v>
      </c>
      <c r="F570">
        <v>1.5912193050805401</v>
      </c>
      <c r="G570">
        <v>0.170553940174765</v>
      </c>
      <c r="H570">
        <v>1.5154103145414899</v>
      </c>
      <c r="I570">
        <v>2.09217437169857E-2</v>
      </c>
    </row>
    <row r="571" spans="1:9" x14ac:dyDescent="0.25">
      <c r="A571">
        <v>2003</v>
      </c>
      <c r="B571">
        <v>2006</v>
      </c>
      <c r="C571" t="s">
        <v>34</v>
      </c>
      <c r="D571" t="s">
        <v>11</v>
      </c>
      <c r="E571">
        <v>68336.578954684504</v>
      </c>
      <c r="F571">
        <v>1.2714151679653301</v>
      </c>
      <c r="G571">
        <v>0.12977460156821799</v>
      </c>
      <c r="H571">
        <v>1.22503880051379</v>
      </c>
      <c r="I571">
        <v>1.3965596201025599E-2</v>
      </c>
    </row>
    <row r="572" spans="1:9" x14ac:dyDescent="0.25">
      <c r="A572">
        <v>2003</v>
      </c>
      <c r="B572">
        <v>2006</v>
      </c>
      <c r="C572" t="s">
        <v>34</v>
      </c>
      <c r="D572" t="s">
        <v>12</v>
      </c>
      <c r="E572">
        <v>371215.35436017899</v>
      </c>
      <c r="F572">
        <v>1.37614342411291</v>
      </c>
      <c r="G572">
        <v>0.15303341917344501</v>
      </c>
      <c r="H572">
        <v>1.3177563948470901</v>
      </c>
      <c r="I572">
        <v>1.8000633568124098E-2</v>
      </c>
    </row>
    <row r="573" spans="1:9" x14ac:dyDescent="0.25">
      <c r="A573">
        <v>2003</v>
      </c>
      <c r="B573">
        <v>2006</v>
      </c>
      <c r="C573" t="s">
        <v>34</v>
      </c>
      <c r="D573" t="s">
        <v>13</v>
      </c>
      <c r="E573">
        <v>21818.115670433799</v>
      </c>
      <c r="F573">
        <v>1.10507405540812</v>
      </c>
      <c r="G573">
        <v>0.111626946097641</v>
      </c>
      <c r="H573">
        <v>1.0787149846406301</v>
      </c>
      <c r="I573">
        <v>1.03645593710558E-2</v>
      </c>
    </row>
    <row r="574" spans="1:9" x14ac:dyDescent="0.25">
      <c r="A574">
        <v>2003</v>
      </c>
      <c r="B574">
        <v>2006</v>
      </c>
      <c r="C574" t="s">
        <v>34</v>
      </c>
      <c r="D574" t="s">
        <v>14</v>
      </c>
      <c r="E574">
        <v>495083.25177660701</v>
      </c>
      <c r="F574">
        <v>1.47241921938594</v>
      </c>
      <c r="G574">
        <v>0.163371569205363</v>
      </c>
      <c r="H574">
        <v>1.36640452346273</v>
      </c>
      <c r="I574">
        <v>1.98775009652753E-2</v>
      </c>
    </row>
    <row r="575" spans="1:9" x14ac:dyDescent="0.25">
      <c r="A575">
        <v>2003</v>
      </c>
      <c r="B575">
        <v>2006</v>
      </c>
      <c r="C575" t="s">
        <v>34</v>
      </c>
      <c r="D575" t="s">
        <v>15</v>
      </c>
      <c r="E575">
        <v>7330.1633863464504</v>
      </c>
      <c r="F575">
        <v>1.5914323775886901</v>
      </c>
      <c r="G575">
        <v>0.16905087267340899</v>
      </c>
      <c r="H575">
        <v>1.4100842355088301</v>
      </c>
      <c r="I575">
        <v>1.8523227515920601E-2</v>
      </c>
    </row>
    <row r="576" spans="1:9" x14ac:dyDescent="0.25">
      <c r="A576">
        <v>2003</v>
      </c>
      <c r="B576">
        <v>2006</v>
      </c>
      <c r="C576" t="s">
        <v>34</v>
      </c>
      <c r="D576" t="s">
        <v>16</v>
      </c>
      <c r="E576">
        <v>26571.949231997001</v>
      </c>
      <c r="F576">
        <v>1.2052710769378401</v>
      </c>
      <c r="G576">
        <v>0.111935935206531</v>
      </c>
      <c r="H576">
        <v>1.1519316699214599</v>
      </c>
      <c r="I576">
        <v>1.28154831001466E-2</v>
      </c>
    </row>
    <row r="577" spans="1:9" x14ac:dyDescent="0.25">
      <c r="A577">
        <v>2003</v>
      </c>
      <c r="B577">
        <v>2006</v>
      </c>
      <c r="C577" t="s">
        <v>34</v>
      </c>
      <c r="D577" t="s">
        <v>17</v>
      </c>
      <c r="E577">
        <v>54692.606390677502</v>
      </c>
      <c r="F577">
        <v>1.3359340961344801</v>
      </c>
      <c r="G577">
        <v>0.13569792787030199</v>
      </c>
      <c r="H577">
        <v>1.20514654954974</v>
      </c>
      <c r="I577">
        <v>1.55441992833879E-2</v>
      </c>
    </row>
    <row r="578" spans="1:9" x14ac:dyDescent="0.25">
      <c r="A578">
        <v>2004</v>
      </c>
      <c r="B578">
        <v>2007</v>
      </c>
      <c r="C578" t="s">
        <v>9</v>
      </c>
      <c r="D578" t="s">
        <v>10</v>
      </c>
      <c r="E578">
        <v>1949.6479912247</v>
      </c>
      <c r="F578">
        <v>0.89666863792305995</v>
      </c>
      <c r="G578">
        <v>7.7899544490714803E-2</v>
      </c>
      <c r="H578">
        <v>0.92300993436539602</v>
      </c>
      <c r="I578">
        <v>5.9264660923117702E-3</v>
      </c>
    </row>
    <row r="579" spans="1:9" x14ac:dyDescent="0.25">
      <c r="A579">
        <v>2004</v>
      </c>
      <c r="B579">
        <v>2007</v>
      </c>
      <c r="C579" t="s">
        <v>9</v>
      </c>
      <c r="D579" t="s">
        <v>11</v>
      </c>
      <c r="E579">
        <v>6672.3014811028997</v>
      </c>
      <c r="F579">
        <v>1.01854387839039</v>
      </c>
      <c r="G579">
        <v>9.3720879790331099E-2</v>
      </c>
      <c r="H579">
        <v>0.99952634991633404</v>
      </c>
      <c r="I579">
        <v>8.8304700879058597E-3</v>
      </c>
    </row>
    <row r="580" spans="1:9" x14ac:dyDescent="0.25">
      <c r="A580">
        <v>2004</v>
      </c>
      <c r="B580">
        <v>2007</v>
      </c>
      <c r="C580" t="s">
        <v>9</v>
      </c>
      <c r="D580" t="s">
        <v>12</v>
      </c>
      <c r="E580">
        <v>33845.558411575803</v>
      </c>
      <c r="F580">
        <v>1.22687951686134</v>
      </c>
      <c r="G580">
        <v>0.12750938088519301</v>
      </c>
      <c r="H580">
        <v>1.1709504533073001</v>
      </c>
      <c r="I580">
        <v>1.46757312478678E-2</v>
      </c>
    </row>
    <row r="581" spans="1:9" x14ac:dyDescent="0.25">
      <c r="A581">
        <v>2004</v>
      </c>
      <c r="B581">
        <v>2007</v>
      </c>
      <c r="C581" t="s">
        <v>9</v>
      </c>
      <c r="D581" t="s">
        <v>13</v>
      </c>
      <c r="E581">
        <v>2802.26765956703</v>
      </c>
      <c r="F581">
        <v>0.94833395042286495</v>
      </c>
      <c r="G581">
        <v>8.8586069034315498E-2</v>
      </c>
      <c r="H581">
        <v>0.91843868407411799</v>
      </c>
      <c r="I581">
        <v>6.0314452826990099E-3</v>
      </c>
    </row>
    <row r="582" spans="1:9" x14ac:dyDescent="0.25">
      <c r="A582">
        <v>2004</v>
      </c>
      <c r="B582">
        <v>2007</v>
      </c>
      <c r="C582" t="s">
        <v>9</v>
      </c>
      <c r="D582" t="s">
        <v>14</v>
      </c>
      <c r="E582">
        <v>47418.946480069702</v>
      </c>
      <c r="F582">
        <v>1.22263032123038</v>
      </c>
      <c r="G582">
        <v>0.12558990648810001</v>
      </c>
      <c r="H582">
        <v>1.1824804903242601</v>
      </c>
      <c r="I582">
        <v>1.4024423658325701E-2</v>
      </c>
    </row>
    <row r="583" spans="1:9" x14ac:dyDescent="0.25">
      <c r="A583">
        <v>2004</v>
      </c>
      <c r="B583">
        <v>2007</v>
      </c>
      <c r="C583" t="s">
        <v>9</v>
      </c>
      <c r="D583" t="s">
        <v>15</v>
      </c>
      <c r="E583">
        <v>401.13592696087801</v>
      </c>
      <c r="F583">
        <v>0.820113089846223</v>
      </c>
      <c r="G583">
        <v>7.4883058911650396E-2</v>
      </c>
      <c r="H583">
        <v>0.78723931262887703</v>
      </c>
      <c r="I583">
        <v>8.2216520095484899E-3</v>
      </c>
    </row>
    <row r="584" spans="1:9" x14ac:dyDescent="0.25">
      <c r="A584">
        <v>2004</v>
      </c>
      <c r="B584">
        <v>2007</v>
      </c>
      <c r="C584" t="s">
        <v>9</v>
      </c>
      <c r="D584" t="s">
        <v>16</v>
      </c>
      <c r="E584">
        <v>2006.35478836334</v>
      </c>
      <c r="F584">
        <v>0.88554447166885797</v>
      </c>
      <c r="G584">
        <v>8.3452511725794098E-2</v>
      </c>
      <c r="H584">
        <v>0.87070209176519997</v>
      </c>
      <c r="I584">
        <v>6.5834469593793101E-3</v>
      </c>
    </row>
    <row r="585" spans="1:9" x14ac:dyDescent="0.25">
      <c r="A585">
        <v>2004</v>
      </c>
      <c r="B585">
        <v>2007</v>
      </c>
      <c r="C585" t="s">
        <v>9</v>
      </c>
      <c r="D585" t="s">
        <v>17</v>
      </c>
      <c r="E585">
        <v>4927.12059446905</v>
      </c>
      <c r="F585">
        <v>1.15129935707931</v>
      </c>
      <c r="G585">
        <v>0.112974367938072</v>
      </c>
      <c r="H585">
        <v>1.14471903782142</v>
      </c>
      <c r="I585">
        <v>1.15131720736503E-2</v>
      </c>
    </row>
    <row r="586" spans="1:9" x14ac:dyDescent="0.25">
      <c r="A586">
        <v>2004</v>
      </c>
      <c r="B586">
        <v>2007</v>
      </c>
      <c r="C586" t="s">
        <v>18</v>
      </c>
      <c r="D586" t="s">
        <v>10</v>
      </c>
      <c r="E586">
        <v>332.67964603444102</v>
      </c>
      <c r="F586">
        <v>0.88601033419187503</v>
      </c>
      <c r="G586">
        <v>7.2416172480074106E-2</v>
      </c>
      <c r="H586">
        <v>0.93720080810534001</v>
      </c>
      <c r="I586">
        <v>3.38658550021285E-3</v>
      </c>
    </row>
    <row r="587" spans="1:9" x14ac:dyDescent="0.25">
      <c r="A587">
        <v>2004</v>
      </c>
      <c r="B587">
        <v>2007</v>
      </c>
      <c r="C587" t="s">
        <v>18</v>
      </c>
      <c r="D587" t="s">
        <v>11</v>
      </c>
      <c r="E587">
        <v>636.658801936543</v>
      </c>
      <c r="F587">
        <v>0.81693669409619996</v>
      </c>
      <c r="G587">
        <v>7.2778022026138006E-2</v>
      </c>
      <c r="H587">
        <v>0.8730499743197</v>
      </c>
      <c r="I587">
        <v>2.9822098534788401E-3</v>
      </c>
    </row>
    <row r="588" spans="1:9" x14ac:dyDescent="0.25">
      <c r="A588">
        <v>2004</v>
      </c>
      <c r="B588">
        <v>2007</v>
      </c>
      <c r="C588" t="s">
        <v>18</v>
      </c>
      <c r="D588" t="s">
        <v>12</v>
      </c>
      <c r="E588">
        <v>11421.369802744301</v>
      </c>
      <c r="F588">
        <v>1.1529380270857601</v>
      </c>
      <c r="G588">
        <v>0.11633699687752699</v>
      </c>
      <c r="H588">
        <v>1.1045949210368999</v>
      </c>
      <c r="I588">
        <v>1.25552962263183E-2</v>
      </c>
    </row>
    <row r="589" spans="1:9" x14ac:dyDescent="0.25">
      <c r="A589">
        <v>2004</v>
      </c>
      <c r="B589">
        <v>2007</v>
      </c>
      <c r="C589" t="s">
        <v>18</v>
      </c>
      <c r="D589" t="s">
        <v>13</v>
      </c>
      <c r="E589">
        <v>495.969416776331</v>
      </c>
      <c r="F589">
        <v>1.02979118833387</v>
      </c>
      <c r="G589">
        <v>8.8302625702271903E-2</v>
      </c>
      <c r="H589">
        <v>0.93141838983582004</v>
      </c>
      <c r="I589">
        <v>1.25240073981151E-2</v>
      </c>
    </row>
    <row r="590" spans="1:9" x14ac:dyDescent="0.25">
      <c r="A590">
        <v>2004</v>
      </c>
      <c r="B590">
        <v>2007</v>
      </c>
      <c r="C590" t="s">
        <v>18</v>
      </c>
      <c r="D590" t="s">
        <v>14</v>
      </c>
      <c r="E590">
        <v>17551.859981990699</v>
      </c>
      <c r="F590">
        <v>1.2635937383470599</v>
      </c>
      <c r="G590">
        <v>0.12821107649250801</v>
      </c>
      <c r="H590">
        <v>1.18527932914425</v>
      </c>
      <c r="I590">
        <v>1.5617157297763799E-2</v>
      </c>
    </row>
    <row r="591" spans="1:9" x14ac:dyDescent="0.25">
      <c r="A591">
        <v>2004</v>
      </c>
      <c r="B591">
        <v>2007</v>
      </c>
      <c r="C591" t="s">
        <v>18</v>
      </c>
      <c r="D591" t="s">
        <v>15</v>
      </c>
      <c r="E591">
        <v>83.357142857142904</v>
      </c>
      <c r="F591">
        <v>1.0188532637085601</v>
      </c>
      <c r="G591">
        <v>9.5924267943149205E-2</v>
      </c>
      <c r="H591">
        <v>0.93573528748482204</v>
      </c>
      <c r="I591">
        <v>0</v>
      </c>
    </row>
    <row r="592" spans="1:9" x14ac:dyDescent="0.25">
      <c r="A592">
        <v>2004</v>
      </c>
      <c r="B592">
        <v>2007</v>
      </c>
      <c r="C592" t="s">
        <v>18</v>
      </c>
      <c r="D592" t="s">
        <v>16</v>
      </c>
      <c r="E592">
        <v>301.54652777777801</v>
      </c>
      <c r="F592">
        <v>0.57737840123935802</v>
      </c>
      <c r="G592">
        <v>5.6777842673664501E-2</v>
      </c>
      <c r="H592">
        <v>0.63971967791197604</v>
      </c>
      <c r="I592">
        <v>4.5666437140021703E-3</v>
      </c>
    </row>
    <row r="593" spans="1:9" x14ac:dyDescent="0.25">
      <c r="A593">
        <v>2004</v>
      </c>
      <c r="B593">
        <v>2007</v>
      </c>
      <c r="C593" t="s">
        <v>18</v>
      </c>
      <c r="D593" t="s">
        <v>17</v>
      </c>
      <c r="E593">
        <v>1227.5439740003801</v>
      </c>
      <c r="F593">
        <v>1.0362688771690101</v>
      </c>
      <c r="G593">
        <v>9.48302123250713E-2</v>
      </c>
      <c r="H593">
        <v>1.00298147758073</v>
      </c>
      <c r="I593">
        <v>8.9874875301041799E-3</v>
      </c>
    </row>
    <row r="594" spans="1:9" x14ac:dyDescent="0.25">
      <c r="A594">
        <v>2004</v>
      </c>
      <c r="B594">
        <v>2007</v>
      </c>
      <c r="C594" t="s">
        <v>19</v>
      </c>
      <c r="D594" t="s">
        <v>10</v>
      </c>
      <c r="E594">
        <v>641.15470311259799</v>
      </c>
      <c r="F594">
        <v>1.07680237409351</v>
      </c>
      <c r="G594">
        <v>0.10551084499253</v>
      </c>
      <c r="H594">
        <v>1.09796964231704</v>
      </c>
      <c r="I594">
        <v>4.4618225353419E-3</v>
      </c>
    </row>
    <row r="595" spans="1:9" x14ac:dyDescent="0.25">
      <c r="A595">
        <v>2004</v>
      </c>
      <c r="B595">
        <v>2007</v>
      </c>
      <c r="C595" t="s">
        <v>19</v>
      </c>
      <c r="D595" t="s">
        <v>11</v>
      </c>
      <c r="E595">
        <v>1845.80802524364</v>
      </c>
      <c r="F595">
        <v>1.0745424851608101</v>
      </c>
      <c r="G595">
        <v>0.104391259035668</v>
      </c>
      <c r="H595">
        <v>1.03599377148595</v>
      </c>
      <c r="I595">
        <v>8.6693411376007994E-3</v>
      </c>
    </row>
    <row r="596" spans="1:9" x14ac:dyDescent="0.25">
      <c r="A596">
        <v>2004</v>
      </c>
      <c r="B596">
        <v>2007</v>
      </c>
      <c r="C596" t="s">
        <v>19</v>
      </c>
      <c r="D596" t="s">
        <v>12</v>
      </c>
      <c r="E596">
        <v>16088.3913418137</v>
      </c>
      <c r="F596">
        <v>1.4310043879546801</v>
      </c>
      <c r="G596">
        <v>0.15263534186901101</v>
      </c>
      <c r="H596">
        <v>1.30235120889523</v>
      </c>
      <c r="I596">
        <v>2.2373746444949501E-2</v>
      </c>
    </row>
    <row r="597" spans="1:9" x14ac:dyDescent="0.25">
      <c r="A597">
        <v>2004</v>
      </c>
      <c r="B597">
        <v>2007</v>
      </c>
      <c r="C597" t="s">
        <v>19</v>
      </c>
      <c r="D597" t="s">
        <v>13</v>
      </c>
      <c r="E597">
        <v>1334.66911739681</v>
      </c>
      <c r="F597">
        <v>1.2386623287377101</v>
      </c>
      <c r="G597">
        <v>0.121273633904109</v>
      </c>
      <c r="H597">
        <v>1.19272069399123</v>
      </c>
      <c r="I597">
        <v>1.52656297381429E-2</v>
      </c>
    </row>
    <row r="598" spans="1:9" x14ac:dyDescent="0.25">
      <c r="A598">
        <v>2004</v>
      </c>
      <c r="B598">
        <v>2007</v>
      </c>
      <c r="C598" t="s">
        <v>19</v>
      </c>
      <c r="D598" t="s">
        <v>14</v>
      </c>
      <c r="E598">
        <v>26657.1930284427</v>
      </c>
      <c r="F598">
        <v>1.2599395575624599</v>
      </c>
      <c r="G598">
        <v>0.12993073162823901</v>
      </c>
      <c r="H598">
        <v>1.2149650995571499</v>
      </c>
      <c r="I598">
        <v>1.50176320182005E-2</v>
      </c>
    </row>
    <row r="599" spans="1:9" x14ac:dyDescent="0.25">
      <c r="A599">
        <v>2004</v>
      </c>
      <c r="B599">
        <v>2007</v>
      </c>
      <c r="C599" t="s">
        <v>19</v>
      </c>
      <c r="D599" t="s">
        <v>15</v>
      </c>
      <c r="E599">
        <v>101.888888888889</v>
      </c>
      <c r="F599">
        <v>1.0385921612672</v>
      </c>
      <c r="G599">
        <v>6.8033938072106004E-2</v>
      </c>
      <c r="H599">
        <v>0.94537828555332304</v>
      </c>
      <c r="I599">
        <v>1.0215376226826599E-2</v>
      </c>
    </row>
    <row r="600" spans="1:9" x14ac:dyDescent="0.25">
      <c r="A600">
        <v>2004</v>
      </c>
      <c r="B600">
        <v>2007</v>
      </c>
      <c r="C600" t="s">
        <v>19</v>
      </c>
      <c r="D600" t="s">
        <v>16</v>
      </c>
      <c r="E600">
        <v>949.27567567567598</v>
      </c>
      <c r="F600">
        <v>0.59615774544553402</v>
      </c>
      <c r="G600">
        <v>6.4841230194448499E-2</v>
      </c>
      <c r="H600">
        <v>0.65712547231471297</v>
      </c>
      <c r="I600">
        <v>2.7367613847541E-3</v>
      </c>
    </row>
    <row r="601" spans="1:9" x14ac:dyDescent="0.25">
      <c r="A601">
        <v>2004</v>
      </c>
      <c r="B601">
        <v>2007</v>
      </c>
      <c r="C601" t="s">
        <v>19</v>
      </c>
      <c r="D601" t="s">
        <v>17</v>
      </c>
      <c r="E601">
        <v>2839.4525527593701</v>
      </c>
      <c r="F601">
        <v>1.1908300950616</v>
      </c>
      <c r="G601">
        <v>0.122235294163255</v>
      </c>
      <c r="H601">
        <v>1.1052759703444499</v>
      </c>
      <c r="I601">
        <v>1.3041912658063599E-2</v>
      </c>
    </row>
    <row r="602" spans="1:9" x14ac:dyDescent="0.25">
      <c r="A602">
        <v>2004</v>
      </c>
      <c r="B602">
        <v>2007</v>
      </c>
      <c r="C602" t="s">
        <v>20</v>
      </c>
      <c r="D602" t="s">
        <v>10</v>
      </c>
      <c r="E602">
        <v>2416.4498684710002</v>
      </c>
      <c r="F602">
        <v>1.19647179281578</v>
      </c>
      <c r="G602">
        <v>0.12051978085751899</v>
      </c>
      <c r="H602">
        <v>1.2180039386138799</v>
      </c>
      <c r="I602">
        <v>1.1591019216018E-2</v>
      </c>
    </row>
    <row r="603" spans="1:9" x14ac:dyDescent="0.25">
      <c r="A603">
        <v>2004</v>
      </c>
      <c r="B603">
        <v>2007</v>
      </c>
      <c r="C603" t="s">
        <v>20</v>
      </c>
      <c r="D603" t="s">
        <v>11</v>
      </c>
      <c r="E603">
        <v>9698.0111369642509</v>
      </c>
      <c r="F603">
        <v>1.0885150316181</v>
      </c>
      <c r="G603">
        <v>0.104186884057186</v>
      </c>
      <c r="H603">
        <v>1.09213487717349</v>
      </c>
      <c r="I603">
        <v>9.8238751494146501E-3</v>
      </c>
    </row>
    <row r="604" spans="1:9" x14ac:dyDescent="0.25">
      <c r="A604">
        <v>2004</v>
      </c>
      <c r="B604">
        <v>2007</v>
      </c>
      <c r="C604" t="s">
        <v>20</v>
      </c>
      <c r="D604" t="s">
        <v>12</v>
      </c>
      <c r="E604">
        <v>52461.085374999799</v>
      </c>
      <c r="F604">
        <v>1.35270402940736</v>
      </c>
      <c r="G604">
        <v>0.144468055480796</v>
      </c>
      <c r="H604">
        <v>1.28382292542106</v>
      </c>
      <c r="I604">
        <v>1.8147531856058201E-2</v>
      </c>
    </row>
    <row r="605" spans="1:9" x14ac:dyDescent="0.25">
      <c r="A605">
        <v>2004</v>
      </c>
      <c r="B605">
        <v>2007</v>
      </c>
      <c r="C605" t="s">
        <v>20</v>
      </c>
      <c r="D605" t="s">
        <v>13</v>
      </c>
      <c r="E605">
        <v>4351.3196049971202</v>
      </c>
      <c r="F605">
        <v>1.04835633958944</v>
      </c>
      <c r="G605">
        <v>0.106063987556094</v>
      </c>
      <c r="H605">
        <v>1.02086777514819</v>
      </c>
      <c r="I605">
        <v>1.1140962428542E-2</v>
      </c>
    </row>
    <row r="606" spans="1:9" x14ac:dyDescent="0.25">
      <c r="A606">
        <v>2004</v>
      </c>
      <c r="B606">
        <v>2007</v>
      </c>
      <c r="C606" t="s">
        <v>20</v>
      </c>
      <c r="D606" t="s">
        <v>14</v>
      </c>
      <c r="E606">
        <v>79341.687270499999</v>
      </c>
      <c r="F606">
        <v>1.26034406133427</v>
      </c>
      <c r="G606">
        <v>0.128581897364415</v>
      </c>
      <c r="H606">
        <v>1.21558849852569</v>
      </c>
      <c r="I606">
        <v>1.4488644111278599E-2</v>
      </c>
    </row>
    <row r="607" spans="1:9" x14ac:dyDescent="0.25">
      <c r="A607">
        <v>2004</v>
      </c>
      <c r="B607">
        <v>2007</v>
      </c>
      <c r="C607" t="s">
        <v>20</v>
      </c>
      <c r="D607" t="s">
        <v>15</v>
      </c>
      <c r="E607">
        <v>528.71514085282604</v>
      </c>
      <c r="F607">
        <v>0.90808526660594702</v>
      </c>
      <c r="G607">
        <v>7.2821734002725E-2</v>
      </c>
      <c r="H607">
        <v>0.90930941082662298</v>
      </c>
      <c r="I607">
        <v>4.6890404210246902E-3</v>
      </c>
    </row>
    <row r="608" spans="1:9" x14ac:dyDescent="0.25">
      <c r="A608">
        <v>2004</v>
      </c>
      <c r="B608">
        <v>2007</v>
      </c>
      <c r="C608" t="s">
        <v>20</v>
      </c>
      <c r="D608" t="s">
        <v>16</v>
      </c>
      <c r="E608">
        <v>4219.7047231515098</v>
      </c>
      <c r="F608">
        <v>0.92299136946650695</v>
      </c>
      <c r="G608">
        <v>8.4435051719941603E-2</v>
      </c>
      <c r="H608">
        <v>0.86239933475810104</v>
      </c>
      <c r="I608">
        <v>9.3041896166290092E-3</v>
      </c>
    </row>
    <row r="609" spans="1:9" x14ac:dyDescent="0.25">
      <c r="A609">
        <v>2004</v>
      </c>
      <c r="B609">
        <v>2007</v>
      </c>
      <c r="C609" t="s">
        <v>20</v>
      </c>
      <c r="D609" t="s">
        <v>17</v>
      </c>
      <c r="E609">
        <v>11170.2372563563</v>
      </c>
      <c r="F609">
        <v>1.1297150501225099</v>
      </c>
      <c r="G609">
        <v>0.112702286195526</v>
      </c>
      <c r="H609">
        <v>1.10166324319687</v>
      </c>
      <c r="I609">
        <v>1.1666382729947499E-2</v>
      </c>
    </row>
    <row r="610" spans="1:9" x14ac:dyDescent="0.25">
      <c r="A610">
        <v>2004</v>
      </c>
      <c r="B610">
        <v>2007</v>
      </c>
      <c r="C610" t="s">
        <v>21</v>
      </c>
      <c r="D610" t="s">
        <v>10</v>
      </c>
      <c r="E610">
        <v>1081.1925271134101</v>
      </c>
      <c r="F610">
        <v>1.10995249131819</v>
      </c>
      <c r="G610">
        <v>0.106434602398303</v>
      </c>
      <c r="H610">
        <v>1.18218996050827</v>
      </c>
      <c r="I610">
        <v>6.1706162553848897E-3</v>
      </c>
    </row>
    <row r="611" spans="1:9" x14ac:dyDescent="0.25">
      <c r="A611">
        <v>2004</v>
      </c>
      <c r="B611">
        <v>2007</v>
      </c>
      <c r="C611" t="s">
        <v>21</v>
      </c>
      <c r="D611" t="s">
        <v>11</v>
      </c>
      <c r="E611">
        <v>2061.5490486068702</v>
      </c>
      <c r="F611">
        <v>0.94285068598436195</v>
      </c>
      <c r="G611">
        <v>8.7934177079344603E-2</v>
      </c>
      <c r="H611">
        <v>0.99317713960162202</v>
      </c>
      <c r="I611">
        <v>9.4514836699729592E-3</v>
      </c>
    </row>
    <row r="612" spans="1:9" x14ac:dyDescent="0.25">
      <c r="A612">
        <v>2004</v>
      </c>
      <c r="B612">
        <v>2007</v>
      </c>
      <c r="C612" t="s">
        <v>21</v>
      </c>
      <c r="D612" t="s">
        <v>12</v>
      </c>
      <c r="E612">
        <v>31544.798806025501</v>
      </c>
      <c r="F612">
        <v>0.82656460550333899</v>
      </c>
      <c r="G612">
        <v>6.8521376826405606E-2</v>
      </c>
      <c r="H612">
        <v>0.87292887889110404</v>
      </c>
      <c r="I612">
        <v>6.03186971671633E-3</v>
      </c>
    </row>
    <row r="613" spans="1:9" x14ac:dyDescent="0.25">
      <c r="A613">
        <v>2004</v>
      </c>
      <c r="B613">
        <v>2007</v>
      </c>
      <c r="C613" t="s">
        <v>21</v>
      </c>
      <c r="D613" t="s">
        <v>13</v>
      </c>
      <c r="E613">
        <v>4194.3536793562998</v>
      </c>
      <c r="F613">
        <v>0.80277222865799003</v>
      </c>
      <c r="G613">
        <v>6.3606071273312498E-2</v>
      </c>
      <c r="H613">
        <v>0.85868417978610601</v>
      </c>
      <c r="I613">
        <v>4.9795591107383401E-3</v>
      </c>
    </row>
    <row r="614" spans="1:9" x14ac:dyDescent="0.25">
      <c r="A614">
        <v>2004</v>
      </c>
      <c r="B614">
        <v>2007</v>
      </c>
      <c r="C614" t="s">
        <v>21</v>
      </c>
      <c r="D614" t="s">
        <v>14</v>
      </c>
      <c r="E614">
        <v>233677.98718638101</v>
      </c>
      <c r="F614">
        <v>0.772990856310101</v>
      </c>
      <c r="G614">
        <v>7.0342233438309906E-2</v>
      </c>
      <c r="H614">
        <v>0.79061505364776397</v>
      </c>
      <c r="I614">
        <v>5.4160345747328196E-3</v>
      </c>
    </row>
    <row r="615" spans="1:9" x14ac:dyDescent="0.25">
      <c r="A615">
        <v>2004</v>
      </c>
      <c r="B615">
        <v>2007</v>
      </c>
      <c r="C615" t="s">
        <v>21</v>
      </c>
      <c r="D615" t="s">
        <v>15</v>
      </c>
      <c r="E615">
        <v>170.03469817219801</v>
      </c>
      <c r="F615">
        <v>0.307785119103611</v>
      </c>
      <c r="G615">
        <v>2.13653598586151E-2</v>
      </c>
      <c r="H615">
        <v>0.542356962271621</v>
      </c>
      <c r="I615">
        <v>1.08910232544209E-4</v>
      </c>
    </row>
    <row r="616" spans="1:9" x14ac:dyDescent="0.25">
      <c r="A616">
        <v>2004</v>
      </c>
      <c r="B616">
        <v>2007</v>
      </c>
      <c r="C616" t="s">
        <v>21</v>
      </c>
      <c r="D616" t="s">
        <v>16</v>
      </c>
      <c r="E616">
        <v>642.04913980128799</v>
      </c>
      <c r="F616">
        <v>0.59156945915528303</v>
      </c>
      <c r="G616">
        <v>6.2550159976652697E-2</v>
      </c>
      <c r="H616">
        <v>0.67366903638042896</v>
      </c>
      <c r="I616">
        <v>3.5192875677006298E-3</v>
      </c>
    </row>
    <row r="617" spans="1:9" x14ac:dyDescent="0.25">
      <c r="A617">
        <v>2004</v>
      </c>
      <c r="B617">
        <v>2007</v>
      </c>
      <c r="C617" t="s">
        <v>21</v>
      </c>
      <c r="D617" t="s">
        <v>17</v>
      </c>
      <c r="E617">
        <v>22563.948550908601</v>
      </c>
      <c r="F617">
        <v>0.95203187957166102</v>
      </c>
      <c r="G617">
        <v>9.0160916765101698E-2</v>
      </c>
      <c r="H617">
        <v>0.95696103806444599</v>
      </c>
      <c r="I617">
        <v>8.8853164685453005E-3</v>
      </c>
    </row>
    <row r="618" spans="1:9" x14ac:dyDescent="0.25">
      <c r="A618">
        <v>2004</v>
      </c>
      <c r="B618">
        <v>2007</v>
      </c>
      <c r="C618" t="s">
        <v>22</v>
      </c>
      <c r="D618" t="s">
        <v>10</v>
      </c>
      <c r="E618">
        <v>442.353641679958</v>
      </c>
      <c r="F618">
        <v>1.2084929097735999</v>
      </c>
      <c r="G618">
        <v>0.114562418384167</v>
      </c>
      <c r="H618">
        <v>1.13808846585575</v>
      </c>
      <c r="I618">
        <v>1.6412505504363201E-2</v>
      </c>
    </row>
    <row r="619" spans="1:9" x14ac:dyDescent="0.25">
      <c r="A619">
        <v>2004</v>
      </c>
      <c r="B619">
        <v>2007</v>
      </c>
      <c r="C619" t="s">
        <v>22</v>
      </c>
      <c r="D619" t="s">
        <v>11</v>
      </c>
      <c r="E619">
        <v>838.32742602899896</v>
      </c>
      <c r="F619">
        <v>1.2352560470373</v>
      </c>
      <c r="G619">
        <v>0.113384484989853</v>
      </c>
      <c r="H619">
        <v>1.2003045550078799</v>
      </c>
      <c r="I619">
        <v>1.36100924894698E-2</v>
      </c>
    </row>
    <row r="620" spans="1:9" x14ac:dyDescent="0.25">
      <c r="A620">
        <v>2004</v>
      </c>
      <c r="B620">
        <v>2007</v>
      </c>
      <c r="C620" t="s">
        <v>22</v>
      </c>
      <c r="D620" t="s">
        <v>12</v>
      </c>
      <c r="E620">
        <v>12303.8518076814</v>
      </c>
      <c r="F620">
        <v>1.40006640859177</v>
      </c>
      <c r="G620">
        <v>0.15308344701312299</v>
      </c>
      <c r="H620">
        <v>1.2949330648047599</v>
      </c>
      <c r="I620">
        <v>1.8672903681625701E-2</v>
      </c>
    </row>
    <row r="621" spans="1:9" x14ac:dyDescent="0.25">
      <c r="A621">
        <v>2004</v>
      </c>
      <c r="B621">
        <v>2007</v>
      </c>
      <c r="C621" t="s">
        <v>22</v>
      </c>
      <c r="D621" t="s">
        <v>13</v>
      </c>
      <c r="E621">
        <v>1611.4116258757399</v>
      </c>
      <c r="F621">
        <v>1.2598537198314499</v>
      </c>
      <c r="G621">
        <v>0.12760523615854599</v>
      </c>
      <c r="H621">
        <v>1.1953329981078</v>
      </c>
      <c r="I621">
        <v>1.0917696787171499E-2</v>
      </c>
    </row>
    <row r="622" spans="1:9" x14ac:dyDescent="0.25">
      <c r="A622">
        <v>2004</v>
      </c>
      <c r="B622">
        <v>2007</v>
      </c>
      <c r="C622" t="s">
        <v>22</v>
      </c>
      <c r="D622" t="s">
        <v>14</v>
      </c>
      <c r="E622">
        <v>16017.653497363801</v>
      </c>
      <c r="F622">
        <v>1.4309823684709599</v>
      </c>
      <c r="G622">
        <v>0.15662618079324001</v>
      </c>
      <c r="H622">
        <v>1.2887145525772301</v>
      </c>
      <c r="I622">
        <v>1.9728712086648899E-2</v>
      </c>
    </row>
    <row r="623" spans="1:9" x14ac:dyDescent="0.25">
      <c r="A623">
        <v>2004</v>
      </c>
      <c r="B623">
        <v>2007</v>
      </c>
      <c r="C623" t="s">
        <v>22</v>
      </c>
      <c r="D623" t="s">
        <v>15</v>
      </c>
      <c r="E623">
        <v>55.727712418300698</v>
      </c>
      <c r="F623">
        <v>1.4156882640673401</v>
      </c>
      <c r="G623">
        <v>0.176267007898709</v>
      </c>
      <c r="H623">
        <v>0.86774227213065902</v>
      </c>
      <c r="I623">
        <v>0</v>
      </c>
    </row>
    <row r="624" spans="1:9" x14ac:dyDescent="0.25">
      <c r="A624">
        <v>2004</v>
      </c>
      <c r="B624">
        <v>2007</v>
      </c>
      <c r="C624" t="s">
        <v>22</v>
      </c>
      <c r="D624" t="s">
        <v>16</v>
      </c>
      <c r="E624">
        <v>316.993301767677</v>
      </c>
      <c r="F624">
        <v>0.72811512864505601</v>
      </c>
      <c r="G624">
        <v>7.91165218509437E-2</v>
      </c>
      <c r="H624">
        <v>0.68332454005049004</v>
      </c>
      <c r="I624">
        <v>4.3673566340447102E-3</v>
      </c>
    </row>
    <row r="625" spans="1:9" x14ac:dyDescent="0.25">
      <c r="A625">
        <v>2004</v>
      </c>
      <c r="B625">
        <v>2007</v>
      </c>
      <c r="C625" t="s">
        <v>22</v>
      </c>
      <c r="D625" t="s">
        <v>17</v>
      </c>
      <c r="E625">
        <v>1429.84765385076</v>
      </c>
      <c r="F625">
        <v>1.3648401462803099</v>
      </c>
      <c r="G625">
        <v>0.141487876320079</v>
      </c>
      <c r="H625">
        <v>1.20230155054961</v>
      </c>
      <c r="I625">
        <v>1.48091216620184E-2</v>
      </c>
    </row>
    <row r="626" spans="1:9" x14ac:dyDescent="0.25">
      <c r="A626">
        <v>2004</v>
      </c>
      <c r="B626">
        <v>2007</v>
      </c>
      <c r="C626" t="s">
        <v>23</v>
      </c>
      <c r="D626" t="s">
        <v>10</v>
      </c>
      <c r="E626">
        <v>293.81740196078403</v>
      </c>
      <c r="F626">
        <v>0.82573878496985897</v>
      </c>
      <c r="G626">
        <v>7.0735836978238098E-2</v>
      </c>
      <c r="H626">
        <v>0.94443312537407698</v>
      </c>
      <c r="I626">
        <v>5.4926441112340002E-4</v>
      </c>
    </row>
    <row r="627" spans="1:9" x14ac:dyDescent="0.25">
      <c r="A627">
        <v>2004</v>
      </c>
      <c r="B627">
        <v>2007</v>
      </c>
      <c r="C627" t="s">
        <v>23</v>
      </c>
      <c r="D627" t="s">
        <v>11</v>
      </c>
      <c r="E627">
        <v>1150.8472297972401</v>
      </c>
      <c r="F627">
        <v>0.99104726013808497</v>
      </c>
      <c r="G627">
        <v>9.05698637380489E-2</v>
      </c>
      <c r="H627">
        <v>1.0144272005801001</v>
      </c>
      <c r="I627">
        <v>6.0276860443760003E-3</v>
      </c>
    </row>
    <row r="628" spans="1:9" x14ac:dyDescent="0.25">
      <c r="A628">
        <v>2004</v>
      </c>
      <c r="B628">
        <v>2007</v>
      </c>
      <c r="C628" t="s">
        <v>23</v>
      </c>
      <c r="D628" t="s">
        <v>12</v>
      </c>
      <c r="E628">
        <v>11090.219936585499</v>
      </c>
      <c r="F628">
        <v>1.2647591901805999</v>
      </c>
      <c r="G628">
        <v>0.13015715138468401</v>
      </c>
      <c r="H628">
        <v>1.20787184822292</v>
      </c>
      <c r="I628">
        <v>1.46837746681759E-2</v>
      </c>
    </row>
    <row r="629" spans="1:9" x14ac:dyDescent="0.25">
      <c r="A629">
        <v>2004</v>
      </c>
      <c r="B629">
        <v>2007</v>
      </c>
      <c r="C629" t="s">
        <v>23</v>
      </c>
      <c r="D629" t="s">
        <v>13</v>
      </c>
      <c r="E629">
        <v>997.07944999425195</v>
      </c>
      <c r="F629">
        <v>1.20514982407644</v>
      </c>
      <c r="G629">
        <v>0.11493800627397401</v>
      </c>
      <c r="H629">
        <v>1.0799544924417299</v>
      </c>
      <c r="I629">
        <v>1.7029273955990999E-2</v>
      </c>
    </row>
    <row r="630" spans="1:9" x14ac:dyDescent="0.25">
      <c r="A630">
        <v>2004</v>
      </c>
      <c r="B630">
        <v>2007</v>
      </c>
      <c r="C630" t="s">
        <v>23</v>
      </c>
      <c r="D630" t="s">
        <v>14</v>
      </c>
      <c r="E630">
        <v>17227.6334612883</v>
      </c>
      <c r="F630">
        <v>1.1901885688048199</v>
      </c>
      <c r="G630">
        <v>0.116440296261583</v>
      </c>
      <c r="H630">
        <v>1.1567587257899801</v>
      </c>
      <c r="I630">
        <v>1.21081271764712E-2</v>
      </c>
    </row>
    <row r="631" spans="1:9" x14ac:dyDescent="0.25">
      <c r="A631">
        <v>2004</v>
      </c>
      <c r="B631">
        <v>2007</v>
      </c>
      <c r="C631" t="s">
        <v>23</v>
      </c>
      <c r="D631" t="s">
        <v>15</v>
      </c>
      <c r="E631">
        <v>53.533333333333303</v>
      </c>
      <c r="F631">
        <v>0.88661681255992797</v>
      </c>
      <c r="G631">
        <v>6.5860473736683897E-2</v>
      </c>
      <c r="H631">
        <v>0.92396127788595195</v>
      </c>
      <c r="I631">
        <v>0</v>
      </c>
    </row>
    <row r="632" spans="1:9" x14ac:dyDescent="0.25">
      <c r="A632">
        <v>2004</v>
      </c>
      <c r="B632">
        <v>2007</v>
      </c>
      <c r="C632" t="s">
        <v>23</v>
      </c>
      <c r="D632" t="s">
        <v>16</v>
      </c>
      <c r="E632">
        <v>325.34927497314698</v>
      </c>
      <c r="F632">
        <v>0.66817716839159502</v>
      </c>
      <c r="G632">
        <v>6.21270911651432E-2</v>
      </c>
      <c r="H632">
        <v>0.754875033633991</v>
      </c>
      <c r="I632">
        <v>4.3939434831954099E-3</v>
      </c>
    </row>
    <row r="633" spans="1:9" x14ac:dyDescent="0.25">
      <c r="A633">
        <v>2004</v>
      </c>
      <c r="B633">
        <v>2007</v>
      </c>
      <c r="C633" t="s">
        <v>23</v>
      </c>
      <c r="D633" t="s">
        <v>17</v>
      </c>
      <c r="E633">
        <v>1877.5199120674099</v>
      </c>
      <c r="F633">
        <v>1.03317894643064</v>
      </c>
      <c r="G633">
        <v>0.100595979821999</v>
      </c>
      <c r="H633">
        <v>1.0656843757522101</v>
      </c>
      <c r="I633">
        <v>7.3531370826813297E-3</v>
      </c>
    </row>
    <row r="634" spans="1:9" x14ac:dyDescent="0.25">
      <c r="A634">
        <v>2004</v>
      </c>
      <c r="B634">
        <v>2007</v>
      </c>
      <c r="C634" t="s">
        <v>24</v>
      </c>
      <c r="D634" t="s">
        <v>10</v>
      </c>
      <c r="E634">
        <v>1475.80951072683</v>
      </c>
      <c r="F634">
        <v>0.98727060336542405</v>
      </c>
      <c r="G634">
        <v>9.3624339071767301E-2</v>
      </c>
      <c r="H634">
        <v>1.05582684395667</v>
      </c>
      <c r="I634">
        <v>8.4640420943233492E-3</v>
      </c>
    </row>
    <row r="635" spans="1:9" x14ac:dyDescent="0.25">
      <c r="A635">
        <v>2004</v>
      </c>
      <c r="B635">
        <v>2007</v>
      </c>
      <c r="C635" t="s">
        <v>24</v>
      </c>
      <c r="D635" t="s">
        <v>11</v>
      </c>
      <c r="E635">
        <v>3064.8813524808902</v>
      </c>
      <c r="F635">
        <v>0.85890419141848995</v>
      </c>
      <c r="G635">
        <v>7.6630602109825904E-2</v>
      </c>
      <c r="H635">
        <v>0.88262821633614896</v>
      </c>
      <c r="I635">
        <v>7.2356389489920602E-3</v>
      </c>
    </row>
    <row r="636" spans="1:9" x14ac:dyDescent="0.25">
      <c r="A636">
        <v>2004</v>
      </c>
      <c r="B636">
        <v>2007</v>
      </c>
      <c r="C636" t="s">
        <v>24</v>
      </c>
      <c r="D636" t="s">
        <v>12</v>
      </c>
      <c r="E636">
        <v>53670.833317773096</v>
      </c>
      <c r="F636">
        <v>1.11134272497014</v>
      </c>
      <c r="G636">
        <v>0.11641427768338</v>
      </c>
      <c r="H636">
        <v>1.0477894205301199</v>
      </c>
      <c r="I636">
        <v>1.44051899880481E-2</v>
      </c>
    </row>
    <row r="637" spans="1:9" x14ac:dyDescent="0.25">
      <c r="A637">
        <v>2004</v>
      </c>
      <c r="B637">
        <v>2007</v>
      </c>
      <c r="C637" t="s">
        <v>24</v>
      </c>
      <c r="D637" t="s">
        <v>13</v>
      </c>
      <c r="E637">
        <v>3852.2994502768202</v>
      </c>
      <c r="F637">
        <v>1.1451046043530599</v>
      </c>
      <c r="G637">
        <v>0.113948503356185</v>
      </c>
      <c r="H637">
        <v>1.1043767975209999</v>
      </c>
      <c r="I637">
        <v>1.058778045447E-2</v>
      </c>
    </row>
    <row r="638" spans="1:9" x14ac:dyDescent="0.25">
      <c r="A638">
        <v>2004</v>
      </c>
      <c r="B638">
        <v>2007</v>
      </c>
      <c r="C638" t="s">
        <v>24</v>
      </c>
      <c r="D638" t="s">
        <v>14</v>
      </c>
      <c r="E638">
        <v>123373.648134235</v>
      </c>
      <c r="F638">
        <v>1.2238311097669099</v>
      </c>
      <c r="G638">
        <v>0.12667719427399901</v>
      </c>
      <c r="H638">
        <v>1.1820633423810301</v>
      </c>
      <c r="I638">
        <v>1.3472704075429401E-2</v>
      </c>
    </row>
    <row r="639" spans="1:9" x14ac:dyDescent="0.25">
      <c r="A639">
        <v>2004</v>
      </c>
      <c r="B639">
        <v>2007</v>
      </c>
      <c r="C639" t="s">
        <v>24</v>
      </c>
      <c r="D639" t="s">
        <v>15</v>
      </c>
      <c r="E639">
        <v>147.76608207664299</v>
      </c>
      <c r="F639">
        <v>0.90734426602347995</v>
      </c>
      <c r="G639">
        <v>7.7199557562832199E-2</v>
      </c>
      <c r="H639">
        <v>0.83360337985263</v>
      </c>
      <c r="I639">
        <v>7.6992791018320496E-3</v>
      </c>
    </row>
    <row r="640" spans="1:9" x14ac:dyDescent="0.25">
      <c r="A640">
        <v>2004</v>
      </c>
      <c r="B640">
        <v>2007</v>
      </c>
      <c r="C640" t="s">
        <v>24</v>
      </c>
      <c r="D640" t="s">
        <v>16</v>
      </c>
      <c r="E640">
        <v>3526.5785850700599</v>
      </c>
      <c r="F640">
        <v>0.39221738958316699</v>
      </c>
      <c r="G640">
        <v>4.33929567181617E-2</v>
      </c>
      <c r="H640">
        <v>0.402866554176183</v>
      </c>
      <c r="I640">
        <v>2.3767406633153701E-3</v>
      </c>
    </row>
    <row r="641" spans="1:9" x14ac:dyDescent="0.25">
      <c r="A641">
        <v>2004</v>
      </c>
      <c r="B641">
        <v>2007</v>
      </c>
      <c r="C641" t="s">
        <v>24</v>
      </c>
      <c r="D641" t="s">
        <v>17</v>
      </c>
      <c r="E641">
        <v>11217.1835673601</v>
      </c>
      <c r="F641">
        <v>1.09475668906331</v>
      </c>
      <c r="G641">
        <v>0.108529322541447</v>
      </c>
      <c r="H641">
        <v>1.0458357690212501</v>
      </c>
      <c r="I641">
        <v>9.3088091227299507E-3</v>
      </c>
    </row>
    <row r="642" spans="1:9" x14ac:dyDescent="0.25">
      <c r="A642">
        <v>2004</v>
      </c>
      <c r="B642">
        <v>2007</v>
      </c>
      <c r="C642" t="s">
        <v>25</v>
      </c>
      <c r="D642" t="s">
        <v>10</v>
      </c>
      <c r="E642">
        <v>2185.5433464191301</v>
      </c>
      <c r="F642">
        <v>1.03438750608181</v>
      </c>
      <c r="G642">
        <v>9.5381772023319406E-2</v>
      </c>
      <c r="H642">
        <v>0.98448164753582401</v>
      </c>
      <c r="I642">
        <v>7.1563381324941501E-3</v>
      </c>
    </row>
    <row r="643" spans="1:9" x14ac:dyDescent="0.25">
      <c r="A643">
        <v>2004</v>
      </c>
      <c r="B643">
        <v>2007</v>
      </c>
      <c r="C643" t="s">
        <v>25</v>
      </c>
      <c r="D643" t="s">
        <v>11</v>
      </c>
      <c r="E643">
        <v>7271.4921035667603</v>
      </c>
      <c r="F643">
        <v>0.93038157106396702</v>
      </c>
      <c r="G643">
        <v>7.9638627985078994E-2</v>
      </c>
      <c r="H643">
        <v>0.89932535181421502</v>
      </c>
      <c r="I643">
        <v>7.6449327696569997E-3</v>
      </c>
    </row>
    <row r="644" spans="1:9" x14ac:dyDescent="0.25">
      <c r="A644">
        <v>2004</v>
      </c>
      <c r="B644">
        <v>2007</v>
      </c>
      <c r="C644" t="s">
        <v>25</v>
      </c>
      <c r="D644" t="s">
        <v>12</v>
      </c>
      <c r="E644">
        <v>84487.709009841303</v>
      </c>
      <c r="F644">
        <v>1.10278596109997</v>
      </c>
      <c r="G644">
        <v>0.11345759501107799</v>
      </c>
      <c r="H644">
        <v>1.0407976323908099</v>
      </c>
      <c r="I644">
        <v>1.29691603333516E-2</v>
      </c>
    </row>
    <row r="645" spans="1:9" x14ac:dyDescent="0.25">
      <c r="A645">
        <v>2004</v>
      </c>
      <c r="B645">
        <v>2007</v>
      </c>
      <c r="C645" t="s">
        <v>25</v>
      </c>
      <c r="D645" t="s">
        <v>13</v>
      </c>
      <c r="E645">
        <v>4151.3555145349301</v>
      </c>
      <c r="F645">
        <v>1.0082425437785301</v>
      </c>
      <c r="G645">
        <v>9.9764714126249696E-2</v>
      </c>
      <c r="H645">
        <v>0.95867671627345497</v>
      </c>
      <c r="I645">
        <v>9.7245389794608401E-3</v>
      </c>
    </row>
    <row r="646" spans="1:9" x14ac:dyDescent="0.25">
      <c r="A646">
        <v>2004</v>
      </c>
      <c r="B646">
        <v>2007</v>
      </c>
      <c r="C646" t="s">
        <v>25</v>
      </c>
      <c r="D646" t="s">
        <v>14</v>
      </c>
      <c r="E646">
        <v>159086.237281501</v>
      </c>
      <c r="F646">
        <v>1.2721639005584799</v>
      </c>
      <c r="G646">
        <v>0.13413374475374301</v>
      </c>
      <c r="H646">
        <v>1.1920412125551401</v>
      </c>
      <c r="I646">
        <v>1.5054096606811999E-2</v>
      </c>
    </row>
    <row r="647" spans="1:9" x14ac:dyDescent="0.25">
      <c r="A647">
        <v>2004</v>
      </c>
      <c r="B647">
        <v>2007</v>
      </c>
      <c r="C647" t="s">
        <v>25</v>
      </c>
      <c r="D647" t="s">
        <v>15</v>
      </c>
      <c r="E647">
        <v>499.15594450941899</v>
      </c>
      <c r="F647">
        <v>0.956979702437178</v>
      </c>
      <c r="G647">
        <v>8.9651561765603502E-2</v>
      </c>
      <c r="H647">
        <v>0.84686151592455705</v>
      </c>
      <c r="I647">
        <v>4.7742201277097898E-3</v>
      </c>
    </row>
    <row r="648" spans="1:9" x14ac:dyDescent="0.25">
      <c r="A648">
        <v>2004</v>
      </c>
      <c r="B648">
        <v>2007</v>
      </c>
      <c r="C648" t="s">
        <v>25</v>
      </c>
      <c r="D648" t="s">
        <v>16</v>
      </c>
      <c r="E648">
        <v>2981.1571515985902</v>
      </c>
      <c r="F648">
        <v>0.88590850115827502</v>
      </c>
      <c r="G648">
        <v>8.4606802776603707E-2</v>
      </c>
      <c r="H648">
        <v>0.85306776608782298</v>
      </c>
      <c r="I648">
        <v>6.9210170431638404E-3</v>
      </c>
    </row>
    <row r="649" spans="1:9" x14ac:dyDescent="0.25">
      <c r="A649">
        <v>2004</v>
      </c>
      <c r="B649">
        <v>2007</v>
      </c>
      <c r="C649" t="s">
        <v>25</v>
      </c>
      <c r="D649" t="s">
        <v>17</v>
      </c>
      <c r="E649">
        <v>10625.417108346601</v>
      </c>
      <c r="F649">
        <v>1.11792821202038</v>
      </c>
      <c r="G649">
        <v>0.111178644261288</v>
      </c>
      <c r="H649">
        <v>0.99163844256551703</v>
      </c>
      <c r="I649">
        <v>1.1166134874692001E-2</v>
      </c>
    </row>
    <row r="650" spans="1:9" x14ac:dyDescent="0.25">
      <c r="A650">
        <v>2004</v>
      </c>
      <c r="B650">
        <v>2007</v>
      </c>
      <c r="C650" t="s">
        <v>26</v>
      </c>
      <c r="D650" t="s">
        <v>10</v>
      </c>
      <c r="E650">
        <v>205.47692307692299</v>
      </c>
      <c r="F650">
        <v>1.02656841325271</v>
      </c>
      <c r="G650">
        <v>8.8468334108529806E-2</v>
      </c>
      <c r="H650">
        <v>0.99461917555093504</v>
      </c>
      <c r="I650">
        <v>1.4648846960167701E-2</v>
      </c>
    </row>
    <row r="651" spans="1:9" x14ac:dyDescent="0.25">
      <c r="A651">
        <v>2004</v>
      </c>
      <c r="B651">
        <v>2007</v>
      </c>
      <c r="C651" t="s">
        <v>26</v>
      </c>
      <c r="D651" t="s">
        <v>11</v>
      </c>
      <c r="E651">
        <v>610.18299683087605</v>
      </c>
      <c r="F651">
        <v>0.89581146860475003</v>
      </c>
      <c r="G651">
        <v>7.4166369250177805E-2</v>
      </c>
      <c r="H651">
        <v>0.92856839102423505</v>
      </c>
      <c r="I651">
        <v>5.3890936824068101E-3</v>
      </c>
    </row>
    <row r="652" spans="1:9" x14ac:dyDescent="0.25">
      <c r="A652">
        <v>2004</v>
      </c>
      <c r="B652">
        <v>2007</v>
      </c>
      <c r="C652" t="s">
        <v>26</v>
      </c>
      <c r="D652" t="s">
        <v>12</v>
      </c>
      <c r="E652">
        <v>4636.1636905410696</v>
      </c>
      <c r="F652">
        <v>1.2292493562200799</v>
      </c>
      <c r="G652">
        <v>0.128973761507719</v>
      </c>
      <c r="H652">
        <v>1.15032062430913</v>
      </c>
      <c r="I652">
        <v>1.3509669967860301E-2</v>
      </c>
    </row>
    <row r="653" spans="1:9" x14ac:dyDescent="0.25">
      <c r="A653">
        <v>2004</v>
      </c>
      <c r="B653">
        <v>2007</v>
      </c>
      <c r="C653" t="s">
        <v>26</v>
      </c>
      <c r="D653" t="s">
        <v>13</v>
      </c>
      <c r="E653">
        <v>882.14950983360097</v>
      </c>
      <c r="F653">
        <v>1.3381193454255</v>
      </c>
      <c r="G653">
        <v>0.13701568676406001</v>
      </c>
      <c r="H653">
        <v>1.1639423673356899</v>
      </c>
      <c r="I653">
        <v>1.4269617981549401E-2</v>
      </c>
    </row>
    <row r="654" spans="1:9" x14ac:dyDescent="0.25">
      <c r="A654">
        <v>2004</v>
      </c>
      <c r="B654">
        <v>2007</v>
      </c>
      <c r="C654" t="s">
        <v>26</v>
      </c>
      <c r="D654" t="s">
        <v>14</v>
      </c>
      <c r="E654">
        <v>8252.2697475526802</v>
      </c>
      <c r="F654">
        <v>1.2486031031979601</v>
      </c>
      <c r="G654">
        <v>0.123191663450161</v>
      </c>
      <c r="H654">
        <v>1.16078323825904</v>
      </c>
      <c r="I654">
        <v>1.4623140684021299E-2</v>
      </c>
    </row>
    <row r="655" spans="1:9" x14ac:dyDescent="0.25">
      <c r="A655">
        <v>2004</v>
      </c>
      <c r="B655">
        <v>2007</v>
      </c>
      <c r="C655" t="s">
        <v>26</v>
      </c>
      <c r="D655" t="s">
        <v>15</v>
      </c>
      <c r="E655">
        <v>20.3333333333333</v>
      </c>
      <c r="F655">
        <v>0.52272658705286301</v>
      </c>
      <c r="G655">
        <v>2.4590163934426201E-2</v>
      </c>
      <c r="H655">
        <v>0.66253669909775803</v>
      </c>
      <c r="I655">
        <v>0</v>
      </c>
    </row>
    <row r="656" spans="1:9" x14ac:dyDescent="0.25">
      <c r="A656">
        <v>2004</v>
      </c>
      <c r="B656">
        <v>2007</v>
      </c>
      <c r="C656" t="s">
        <v>26</v>
      </c>
      <c r="D656" t="s">
        <v>16</v>
      </c>
      <c r="E656">
        <v>357.39919816723898</v>
      </c>
      <c r="F656">
        <v>0.90206772597294904</v>
      </c>
      <c r="G656">
        <v>8.7230325221356902E-2</v>
      </c>
      <c r="H656">
        <v>0.87607110849976</v>
      </c>
      <c r="I656">
        <v>6.3987406061124198E-3</v>
      </c>
    </row>
    <row r="657" spans="1:9" x14ac:dyDescent="0.25">
      <c r="A657">
        <v>2004</v>
      </c>
      <c r="B657">
        <v>2007</v>
      </c>
      <c r="C657" t="s">
        <v>26</v>
      </c>
      <c r="D657" t="s">
        <v>17</v>
      </c>
      <c r="E657">
        <v>941.69126733094299</v>
      </c>
      <c r="F657">
        <v>1.10050055217826</v>
      </c>
      <c r="G657">
        <v>0.100057261544825</v>
      </c>
      <c r="H657">
        <v>1.01305801386119</v>
      </c>
      <c r="I657">
        <v>9.2231471652850696E-3</v>
      </c>
    </row>
    <row r="658" spans="1:9" x14ac:dyDescent="0.25">
      <c r="A658">
        <v>2004</v>
      </c>
      <c r="B658">
        <v>2007</v>
      </c>
      <c r="C658" t="s">
        <v>27</v>
      </c>
      <c r="D658" t="s">
        <v>10</v>
      </c>
      <c r="E658">
        <v>703.97552700922301</v>
      </c>
      <c r="F658">
        <v>0.53391350432123696</v>
      </c>
      <c r="G658">
        <v>4.0741856851280803E-2</v>
      </c>
      <c r="H658">
        <v>0.70454588235964499</v>
      </c>
      <c r="I658">
        <v>1.5057341616736501E-3</v>
      </c>
    </row>
    <row r="659" spans="1:9" x14ac:dyDescent="0.25">
      <c r="A659">
        <v>2004</v>
      </c>
      <c r="B659">
        <v>2007</v>
      </c>
      <c r="C659" t="s">
        <v>27</v>
      </c>
      <c r="D659" t="s">
        <v>11</v>
      </c>
      <c r="E659">
        <v>1550.8218975714201</v>
      </c>
      <c r="F659">
        <v>0.520814390857121</v>
      </c>
      <c r="G659">
        <v>4.0150359451438002E-2</v>
      </c>
      <c r="H659">
        <v>0.65050531303560899</v>
      </c>
      <c r="I659">
        <v>1.4404377607615301E-3</v>
      </c>
    </row>
    <row r="660" spans="1:9" x14ac:dyDescent="0.25">
      <c r="A660">
        <v>2004</v>
      </c>
      <c r="B660">
        <v>2007</v>
      </c>
      <c r="C660" t="s">
        <v>27</v>
      </c>
      <c r="D660" t="s">
        <v>12</v>
      </c>
      <c r="E660">
        <v>73217.002970881993</v>
      </c>
      <c r="F660">
        <v>0.78097626087246297</v>
      </c>
      <c r="G660">
        <v>6.2534682576576101E-2</v>
      </c>
      <c r="H660">
        <v>0.85510663772355699</v>
      </c>
      <c r="I660">
        <v>5.0464144221957601E-3</v>
      </c>
    </row>
    <row r="661" spans="1:9" x14ac:dyDescent="0.25">
      <c r="A661">
        <v>2004</v>
      </c>
      <c r="B661">
        <v>2007</v>
      </c>
      <c r="C661" t="s">
        <v>27</v>
      </c>
      <c r="D661" t="s">
        <v>13</v>
      </c>
      <c r="E661">
        <v>4916.3373792243601</v>
      </c>
      <c r="F661">
        <v>0.52704854977161297</v>
      </c>
      <c r="G661">
        <v>3.5253484635312603E-2</v>
      </c>
      <c r="H661">
        <v>0.58894037668815302</v>
      </c>
      <c r="I661">
        <v>1.9080649972767899E-3</v>
      </c>
    </row>
    <row r="662" spans="1:9" x14ac:dyDescent="0.25">
      <c r="A662">
        <v>2004</v>
      </c>
      <c r="B662">
        <v>2007</v>
      </c>
      <c r="C662" t="s">
        <v>27</v>
      </c>
      <c r="D662" t="s">
        <v>14</v>
      </c>
      <c r="E662">
        <v>159882.88387175201</v>
      </c>
      <c r="F662">
        <v>0.901317121825706</v>
      </c>
      <c r="G662">
        <v>8.3233385244517899E-2</v>
      </c>
      <c r="H662">
        <v>0.95346521505190995</v>
      </c>
      <c r="I662">
        <v>8.1653277249621493E-3</v>
      </c>
    </row>
    <row r="663" spans="1:9" x14ac:dyDescent="0.25">
      <c r="A663">
        <v>2004</v>
      </c>
      <c r="B663">
        <v>2007</v>
      </c>
      <c r="C663" t="s">
        <v>27</v>
      </c>
      <c r="D663" t="s">
        <v>15</v>
      </c>
      <c r="E663">
        <v>166.62289696611501</v>
      </c>
      <c r="F663">
        <v>0.729664702020831</v>
      </c>
      <c r="G663">
        <v>5.8068583200322099E-2</v>
      </c>
      <c r="H663">
        <v>0.87792288880441904</v>
      </c>
      <c r="I663">
        <v>0</v>
      </c>
    </row>
    <row r="664" spans="1:9" x14ac:dyDescent="0.25">
      <c r="A664">
        <v>2004</v>
      </c>
      <c r="B664">
        <v>2007</v>
      </c>
      <c r="C664" t="s">
        <v>27</v>
      </c>
      <c r="D664" t="s">
        <v>16</v>
      </c>
      <c r="E664">
        <v>269.93628208029901</v>
      </c>
      <c r="F664">
        <v>0.60322873977887603</v>
      </c>
      <c r="G664">
        <v>6.3628627823821601E-2</v>
      </c>
      <c r="H664">
        <v>0.92342638509111696</v>
      </c>
      <c r="I664">
        <v>4.0790505392221598E-3</v>
      </c>
    </row>
    <row r="665" spans="1:9" x14ac:dyDescent="0.25">
      <c r="A665">
        <v>2004</v>
      </c>
      <c r="B665">
        <v>2007</v>
      </c>
      <c r="C665" t="s">
        <v>27</v>
      </c>
      <c r="D665" t="s">
        <v>17</v>
      </c>
      <c r="E665">
        <v>16061.9135565375</v>
      </c>
      <c r="F665">
        <v>0.66364199071254804</v>
      </c>
      <c r="G665">
        <v>5.5948237447015201E-2</v>
      </c>
      <c r="H665">
        <v>0.74768370472339796</v>
      </c>
      <c r="I665">
        <v>4.2084863498187304E-3</v>
      </c>
    </row>
    <row r="666" spans="1:9" x14ac:dyDescent="0.25">
      <c r="A666">
        <v>2004</v>
      </c>
      <c r="B666">
        <v>2007</v>
      </c>
      <c r="C666" t="s">
        <v>28</v>
      </c>
      <c r="D666" t="s">
        <v>10</v>
      </c>
      <c r="E666">
        <v>1604.42647015492</v>
      </c>
      <c r="F666">
        <v>1.2684891057404399</v>
      </c>
      <c r="G666">
        <v>0.13546487646120101</v>
      </c>
      <c r="H666">
        <v>1.17695162544061</v>
      </c>
      <c r="I666">
        <v>1.1445477878440901E-2</v>
      </c>
    </row>
    <row r="667" spans="1:9" x14ac:dyDescent="0.25">
      <c r="A667">
        <v>2004</v>
      </c>
      <c r="B667">
        <v>2007</v>
      </c>
      <c r="C667" t="s">
        <v>28</v>
      </c>
      <c r="D667" t="s">
        <v>11</v>
      </c>
      <c r="E667">
        <v>5443.4483329162404</v>
      </c>
      <c r="F667">
        <v>1.153262791742</v>
      </c>
      <c r="G667">
        <v>0.11203843970289699</v>
      </c>
      <c r="H667">
        <v>1.12137791949556</v>
      </c>
      <c r="I667">
        <v>1.12412661428524E-2</v>
      </c>
    </row>
    <row r="668" spans="1:9" x14ac:dyDescent="0.25">
      <c r="A668">
        <v>2004</v>
      </c>
      <c r="B668">
        <v>2007</v>
      </c>
      <c r="C668" t="s">
        <v>28</v>
      </c>
      <c r="D668" t="s">
        <v>12</v>
      </c>
      <c r="E668">
        <v>35772.533604260199</v>
      </c>
      <c r="F668">
        <v>1.4029277885168301</v>
      </c>
      <c r="G668">
        <v>0.15504653150439199</v>
      </c>
      <c r="H668">
        <v>1.3320725847492501</v>
      </c>
      <c r="I668">
        <v>1.7351357723834001E-2</v>
      </c>
    </row>
    <row r="669" spans="1:9" x14ac:dyDescent="0.25">
      <c r="A669">
        <v>2004</v>
      </c>
      <c r="B669">
        <v>2007</v>
      </c>
      <c r="C669" t="s">
        <v>28</v>
      </c>
      <c r="D669" t="s">
        <v>13</v>
      </c>
      <c r="E669">
        <v>2298.9892822775601</v>
      </c>
      <c r="F669">
        <v>1.3264545675498101</v>
      </c>
      <c r="G669">
        <v>0.143044736732409</v>
      </c>
      <c r="H669">
        <v>1.22090357234546</v>
      </c>
      <c r="I669">
        <v>1.40230712990726E-2</v>
      </c>
    </row>
    <row r="670" spans="1:9" x14ac:dyDescent="0.25">
      <c r="A670">
        <v>2004</v>
      </c>
      <c r="B670">
        <v>2007</v>
      </c>
      <c r="C670" t="s">
        <v>28</v>
      </c>
      <c r="D670" t="s">
        <v>14</v>
      </c>
      <c r="E670">
        <v>40015.8186960772</v>
      </c>
      <c r="F670">
        <v>1.46157644134256</v>
      </c>
      <c r="G670">
        <v>0.15987018176554299</v>
      </c>
      <c r="H670">
        <v>1.33853541694603</v>
      </c>
      <c r="I670">
        <v>1.9871506561843E-2</v>
      </c>
    </row>
    <row r="671" spans="1:9" x14ac:dyDescent="0.25">
      <c r="A671">
        <v>2004</v>
      </c>
      <c r="B671">
        <v>2007</v>
      </c>
      <c r="C671" t="s">
        <v>28</v>
      </c>
      <c r="D671" t="s">
        <v>15</v>
      </c>
      <c r="E671">
        <v>196.35439393939399</v>
      </c>
      <c r="F671">
        <v>1.02382832016259</v>
      </c>
      <c r="G671">
        <v>0.104011201094309</v>
      </c>
      <c r="H671">
        <v>0.900459398474725</v>
      </c>
      <c r="I671">
        <v>1.18875193971322E-2</v>
      </c>
    </row>
    <row r="672" spans="1:9" x14ac:dyDescent="0.25">
      <c r="A672">
        <v>2004</v>
      </c>
      <c r="B672">
        <v>2007</v>
      </c>
      <c r="C672" t="s">
        <v>28</v>
      </c>
      <c r="D672" t="s">
        <v>16</v>
      </c>
      <c r="E672">
        <v>1156.8006252519399</v>
      </c>
      <c r="F672">
        <v>1.3084584472068601</v>
      </c>
      <c r="G672">
        <v>0.104184246624361</v>
      </c>
      <c r="H672">
        <v>1.1810118623146599</v>
      </c>
      <c r="I672">
        <v>1.42469253650639E-2</v>
      </c>
    </row>
    <row r="673" spans="1:9" x14ac:dyDescent="0.25">
      <c r="A673">
        <v>2004</v>
      </c>
      <c r="B673">
        <v>2007</v>
      </c>
      <c r="C673" t="s">
        <v>28</v>
      </c>
      <c r="D673" t="s">
        <v>17</v>
      </c>
      <c r="E673">
        <v>3668.9619284558598</v>
      </c>
      <c r="F673">
        <v>1.28392691741121</v>
      </c>
      <c r="G673">
        <v>0.131215653460272</v>
      </c>
      <c r="H673">
        <v>1.1622074802365701</v>
      </c>
      <c r="I673">
        <v>1.37639866413874E-2</v>
      </c>
    </row>
    <row r="674" spans="1:9" x14ac:dyDescent="0.25">
      <c r="A674">
        <v>2004</v>
      </c>
      <c r="B674">
        <v>2007</v>
      </c>
      <c r="C674" t="s">
        <v>29</v>
      </c>
      <c r="D674" t="s">
        <v>10</v>
      </c>
      <c r="E674">
        <v>407.20575396825399</v>
      </c>
      <c r="F674">
        <v>1.0671940528280699</v>
      </c>
      <c r="G674">
        <v>9.7983185216178895E-2</v>
      </c>
      <c r="H674">
        <v>1.1965843528239899</v>
      </c>
      <c r="I674">
        <v>9.3881695663976701E-3</v>
      </c>
    </row>
    <row r="675" spans="1:9" x14ac:dyDescent="0.25">
      <c r="A675">
        <v>2004</v>
      </c>
      <c r="B675">
        <v>2007</v>
      </c>
      <c r="C675" t="s">
        <v>29</v>
      </c>
      <c r="D675" t="s">
        <v>11</v>
      </c>
      <c r="E675">
        <v>1251.7815209838</v>
      </c>
      <c r="F675">
        <v>1.00081269684721</v>
      </c>
      <c r="G675">
        <v>9.8641277022688906E-2</v>
      </c>
      <c r="H675">
        <v>0.961220126448183</v>
      </c>
      <c r="I675">
        <v>5.9804795706069596E-3</v>
      </c>
    </row>
    <row r="676" spans="1:9" x14ac:dyDescent="0.25">
      <c r="A676">
        <v>2004</v>
      </c>
      <c r="B676">
        <v>2007</v>
      </c>
      <c r="C676" t="s">
        <v>29</v>
      </c>
      <c r="D676" t="s">
        <v>12</v>
      </c>
      <c r="E676">
        <v>8636.6713187680707</v>
      </c>
      <c r="F676">
        <v>1.3202677782857899</v>
      </c>
      <c r="G676">
        <v>0.135819184413695</v>
      </c>
      <c r="H676">
        <v>1.22740455739762</v>
      </c>
      <c r="I676">
        <v>1.70496255276304E-2</v>
      </c>
    </row>
    <row r="677" spans="1:9" x14ac:dyDescent="0.25">
      <c r="A677">
        <v>2004</v>
      </c>
      <c r="B677">
        <v>2007</v>
      </c>
      <c r="C677" t="s">
        <v>29</v>
      </c>
      <c r="D677" t="s">
        <v>13</v>
      </c>
      <c r="E677">
        <v>791.45784080886904</v>
      </c>
      <c r="F677">
        <v>1.12885502116097</v>
      </c>
      <c r="G677">
        <v>0.105344233817689</v>
      </c>
      <c r="H677">
        <v>1.12389300001194</v>
      </c>
      <c r="I677">
        <v>1.02046333776239E-2</v>
      </c>
    </row>
    <row r="678" spans="1:9" x14ac:dyDescent="0.25">
      <c r="A678">
        <v>2004</v>
      </c>
      <c r="B678">
        <v>2007</v>
      </c>
      <c r="C678" t="s">
        <v>29</v>
      </c>
      <c r="D678" t="s">
        <v>14</v>
      </c>
      <c r="E678">
        <v>12808.5228923383</v>
      </c>
      <c r="F678">
        <v>1.2816067288105499</v>
      </c>
      <c r="G678">
        <v>0.13358902656602301</v>
      </c>
      <c r="H678">
        <v>1.2256739890113899</v>
      </c>
      <c r="I678">
        <v>1.4849767920693899E-2</v>
      </c>
    </row>
    <row r="679" spans="1:9" x14ac:dyDescent="0.25">
      <c r="A679">
        <v>2004</v>
      </c>
      <c r="B679">
        <v>2007</v>
      </c>
      <c r="C679" t="s">
        <v>29</v>
      </c>
      <c r="D679" t="s">
        <v>15</v>
      </c>
      <c r="E679">
        <v>43.2</v>
      </c>
      <c r="F679">
        <v>0.98723083194199901</v>
      </c>
      <c r="G679">
        <v>4.7930283224400898E-2</v>
      </c>
      <c r="H679">
        <v>0.902936131287007</v>
      </c>
      <c r="I679">
        <v>0</v>
      </c>
    </row>
    <row r="680" spans="1:9" x14ac:dyDescent="0.25">
      <c r="A680">
        <v>2004</v>
      </c>
      <c r="B680">
        <v>2007</v>
      </c>
      <c r="C680" t="s">
        <v>29</v>
      </c>
      <c r="D680" t="s">
        <v>16</v>
      </c>
      <c r="E680">
        <v>353.35964912280701</v>
      </c>
      <c r="F680">
        <v>0.803069509878373</v>
      </c>
      <c r="G680">
        <v>8.1610293589104294E-2</v>
      </c>
      <c r="H680">
        <v>0.83456344863338605</v>
      </c>
      <c r="I680">
        <v>5.7041349121631198E-3</v>
      </c>
    </row>
    <row r="681" spans="1:9" x14ac:dyDescent="0.25">
      <c r="A681">
        <v>2004</v>
      </c>
      <c r="B681">
        <v>2007</v>
      </c>
      <c r="C681" t="s">
        <v>29</v>
      </c>
      <c r="D681" t="s">
        <v>17</v>
      </c>
      <c r="E681">
        <v>1020.96769067653</v>
      </c>
      <c r="F681">
        <v>1.2515997540228301</v>
      </c>
      <c r="G681">
        <v>0.13299630897433701</v>
      </c>
      <c r="H681">
        <v>1.2061674826361899</v>
      </c>
      <c r="I681">
        <v>1.2041835906363299E-2</v>
      </c>
    </row>
    <row r="682" spans="1:9" x14ac:dyDescent="0.25">
      <c r="A682">
        <v>2004</v>
      </c>
      <c r="B682">
        <v>2007</v>
      </c>
      <c r="C682" t="s">
        <v>30</v>
      </c>
      <c r="D682" t="s">
        <v>10</v>
      </c>
      <c r="E682">
        <v>632.55238095238099</v>
      </c>
      <c r="F682">
        <v>0.72796605855950702</v>
      </c>
      <c r="G682">
        <v>6.74641820356192E-2</v>
      </c>
      <c r="H682">
        <v>0.84004372480870004</v>
      </c>
      <c r="I682">
        <v>5.0026599215072199E-3</v>
      </c>
    </row>
    <row r="683" spans="1:9" x14ac:dyDescent="0.25">
      <c r="A683">
        <v>2004</v>
      </c>
      <c r="B683">
        <v>2007</v>
      </c>
      <c r="C683" t="s">
        <v>30</v>
      </c>
      <c r="D683" t="s">
        <v>11</v>
      </c>
      <c r="E683">
        <v>822.59893515827605</v>
      </c>
      <c r="F683">
        <v>0.86463545957474897</v>
      </c>
      <c r="G683">
        <v>7.7162519170070804E-2</v>
      </c>
      <c r="H683">
        <v>0.98638919798800395</v>
      </c>
      <c r="I683">
        <v>4.3290132219554198E-3</v>
      </c>
    </row>
    <row r="684" spans="1:9" x14ac:dyDescent="0.25">
      <c r="A684">
        <v>2004</v>
      </c>
      <c r="B684">
        <v>2007</v>
      </c>
      <c r="C684" t="s">
        <v>30</v>
      </c>
      <c r="D684" t="s">
        <v>12</v>
      </c>
      <c r="E684">
        <v>20484.9194761133</v>
      </c>
      <c r="F684">
        <v>0.79531881596495002</v>
      </c>
      <c r="G684">
        <v>6.4584110201538203E-2</v>
      </c>
      <c r="H684">
        <v>0.86013279996922198</v>
      </c>
      <c r="I684">
        <v>4.5709001879118598E-3</v>
      </c>
    </row>
    <row r="685" spans="1:9" x14ac:dyDescent="0.25">
      <c r="A685">
        <v>2004</v>
      </c>
      <c r="B685">
        <v>2007</v>
      </c>
      <c r="C685" t="s">
        <v>30</v>
      </c>
      <c r="D685" t="s">
        <v>13</v>
      </c>
      <c r="E685">
        <v>2074.5346913597</v>
      </c>
      <c r="F685">
        <v>0.75916757886616404</v>
      </c>
      <c r="G685">
        <v>5.7262362055725297E-2</v>
      </c>
      <c r="H685">
        <v>0.79957271135852503</v>
      </c>
      <c r="I685">
        <v>4.03309202318336E-3</v>
      </c>
    </row>
    <row r="686" spans="1:9" x14ac:dyDescent="0.25">
      <c r="A686">
        <v>2004</v>
      </c>
      <c r="B686">
        <v>2007</v>
      </c>
      <c r="C686" t="s">
        <v>30</v>
      </c>
      <c r="D686" t="s">
        <v>14</v>
      </c>
      <c r="E686">
        <v>63059.096762450099</v>
      </c>
      <c r="F686">
        <v>0.782773055650272</v>
      </c>
      <c r="G686">
        <v>7.0163919466845207E-2</v>
      </c>
      <c r="H686">
        <v>0.848841412041482</v>
      </c>
      <c r="I686">
        <v>5.7236074450512202E-3</v>
      </c>
    </row>
    <row r="687" spans="1:9" x14ac:dyDescent="0.25">
      <c r="A687">
        <v>2004</v>
      </c>
      <c r="B687">
        <v>2007</v>
      </c>
      <c r="C687" t="s">
        <v>30</v>
      </c>
      <c r="D687" t="s">
        <v>15</v>
      </c>
      <c r="E687">
        <v>43.366666666666703</v>
      </c>
      <c r="F687">
        <v>0.89449991852031296</v>
      </c>
      <c r="G687">
        <v>3.09184794196324E-2</v>
      </c>
      <c r="H687">
        <v>0.89393496608453205</v>
      </c>
      <c r="I687">
        <v>1.1529592621060699E-2</v>
      </c>
    </row>
    <row r="688" spans="1:9" x14ac:dyDescent="0.25">
      <c r="A688">
        <v>2004</v>
      </c>
      <c r="B688">
        <v>2007</v>
      </c>
      <c r="C688" t="s">
        <v>30</v>
      </c>
      <c r="D688" t="s">
        <v>16</v>
      </c>
      <c r="E688">
        <v>238.805555555556</v>
      </c>
      <c r="F688">
        <v>0.27860972474378498</v>
      </c>
      <c r="G688">
        <v>3.09156920312318E-2</v>
      </c>
      <c r="H688">
        <v>0.38006924656902702</v>
      </c>
      <c r="I688">
        <v>1.33767593346502E-4</v>
      </c>
    </row>
    <row r="689" spans="1:9" x14ac:dyDescent="0.25">
      <c r="A689">
        <v>2004</v>
      </c>
      <c r="B689">
        <v>2007</v>
      </c>
      <c r="C689" t="s">
        <v>30</v>
      </c>
      <c r="D689" t="s">
        <v>17</v>
      </c>
      <c r="E689">
        <v>11275.125531744199</v>
      </c>
      <c r="F689">
        <v>0.81619588161732204</v>
      </c>
      <c r="G689">
        <v>7.4752679310797696E-2</v>
      </c>
      <c r="H689">
        <v>0.89901006196242905</v>
      </c>
      <c r="I689">
        <v>5.3420663175158499E-3</v>
      </c>
    </row>
    <row r="690" spans="1:9" x14ac:dyDescent="0.25">
      <c r="A690">
        <v>2004</v>
      </c>
      <c r="B690">
        <v>2007</v>
      </c>
      <c r="C690" t="s">
        <v>31</v>
      </c>
      <c r="D690" t="s">
        <v>10</v>
      </c>
      <c r="E690">
        <v>697.542326523062</v>
      </c>
      <c r="F690">
        <v>1.23578468292432</v>
      </c>
      <c r="G690">
        <v>0.11079962686455699</v>
      </c>
      <c r="H690">
        <v>1.2642956847289599</v>
      </c>
      <c r="I690">
        <v>1.42301992711239E-2</v>
      </c>
    </row>
    <row r="691" spans="1:9" x14ac:dyDescent="0.25">
      <c r="A691">
        <v>2004</v>
      </c>
      <c r="B691">
        <v>2007</v>
      </c>
      <c r="C691" t="s">
        <v>31</v>
      </c>
      <c r="D691" t="s">
        <v>11</v>
      </c>
      <c r="E691">
        <v>2057.8994873878</v>
      </c>
      <c r="F691">
        <v>0.92419078924284903</v>
      </c>
      <c r="G691">
        <v>8.1661381153187704E-2</v>
      </c>
      <c r="H691">
        <v>0.91063750554941203</v>
      </c>
      <c r="I691">
        <v>7.2823042753631696E-3</v>
      </c>
    </row>
    <row r="692" spans="1:9" x14ac:dyDescent="0.25">
      <c r="A692">
        <v>2004</v>
      </c>
      <c r="B692">
        <v>2007</v>
      </c>
      <c r="C692" t="s">
        <v>31</v>
      </c>
      <c r="D692" t="s">
        <v>12</v>
      </c>
      <c r="E692">
        <v>24862.9670672379</v>
      </c>
      <c r="F692">
        <v>1.26839470171574</v>
      </c>
      <c r="G692">
        <v>0.13011087830402801</v>
      </c>
      <c r="H692">
        <v>1.1975133794130799</v>
      </c>
      <c r="I692">
        <v>1.6101295934201801E-2</v>
      </c>
    </row>
    <row r="693" spans="1:9" x14ac:dyDescent="0.25">
      <c r="A693">
        <v>2004</v>
      </c>
      <c r="B693">
        <v>2007</v>
      </c>
      <c r="C693" t="s">
        <v>31</v>
      </c>
      <c r="D693" t="s">
        <v>13</v>
      </c>
      <c r="E693">
        <v>1380.59756288576</v>
      </c>
      <c r="F693">
        <v>1.234286340548</v>
      </c>
      <c r="G693">
        <v>0.130320101339545</v>
      </c>
      <c r="H693">
        <v>1.14484640825064</v>
      </c>
      <c r="I693">
        <v>1.2378893144090001E-2</v>
      </c>
    </row>
    <row r="694" spans="1:9" x14ac:dyDescent="0.25">
      <c r="A694">
        <v>2004</v>
      </c>
      <c r="B694">
        <v>2007</v>
      </c>
      <c r="C694" t="s">
        <v>31</v>
      </c>
      <c r="D694" t="s">
        <v>14</v>
      </c>
      <c r="E694">
        <v>32607.523436743901</v>
      </c>
      <c r="F694">
        <v>1.2979323870355099</v>
      </c>
      <c r="G694">
        <v>0.13086596518681301</v>
      </c>
      <c r="H694">
        <v>1.23144908129291</v>
      </c>
      <c r="I694">
        <v>1.52370855545118E-2</v>
      </c>
    </row>
    <row r="695" spans="1:9" x14ac:dyDescent="0.25">
      <c r="A695">
        <v>2004</v>
      </c>
      <c r="B695">
        <v>2007</v>
      </c>
      <c r="C695" t="s">
        <v>31</v>
      </c>
      <c r="D695" t="s">
        <v>15</v>
      </c>
      <c r="E695">
        <v>89.255555555555503</v>
      </c>
      <c r="F695">
        <v>0.97463574978358702</v>
      </c>
      <c r="G695">
        <v>7.1072928002634303E-2</v>
      </c>
      <c r="H695">
        <v>0.87957596515755399</v>
      </c>
      <c r="I695">
        <v>9.35515996514414E-3</v>
      </c>
    </row>
    <row r="696" spans="1:9" x14ac:dyDescent="0.25">
      <c r="A696">
        <v>2004</v>
      </c>
      <c r="B696">
        <v>2007</v>
      </c>
      <c r="C696" t="s">
        <v>31</v>
      </c>
      <c r="D696" t="s">
        <v>16</v>
      </c>
      <c r="E696">
        <v>426.02454811270599</v>
      </c>
      <c r="F696">
        <v>0.70326466216581895</v>
      </c>
      <c r="G696">
        <v>6.6947043276006105E-2</v>
      </c>
      <c r="H696">
        <v>0.79181553472948796</v>
      </c>
      <c r="I696">
        <v>4.9555098186743803E-3</v>
      </c>
    </row>
    <row r="697" spans="1:9" x14ac:dyDescent="0.25">
      <c r="A697">
        <v>2004</v>
      </c>
      <c r="B697">
        <v>2007</v>
      </c>
      <c r="C697" t="s">
        <v>31</v>
      </c>
      <c r="D697" t="s">
        <v>17</v>
      </c>
      <c r="E697">
        <v>3382.9400155532899</v>
      </c>
      <c r="F697">
        <v>1.2301022589434201</v>
      </c>
      <c r="G697">
        <v>0.124175250438453</v>
      </c>
      <c r="H697">
        <v>1.1438034118474301</v>
      </c>
      <c r="I697">
        <v>1.26820274028119E-2</v>
      </c>
    </row>
    <row r="698" spans="1:9" x14ac:dyDescent="0.25">
      <c r="A698">
        <v>2004</v>
      </c>
      <c r="B698">
        <v>2007</v>
      </c>
      <c r="C698" t="s">
        <v>32</v>
      </c>
      <c r="D698" t="s">
        <v>10</v>
      </c>
      <c r="E698">
        <v>515.03412541210196</v>
      </c>
      <c r="F698">
        <v>1.6382533936886401</v>
      </c>
      <c r="G698">
        <v>0.166708113613178</v>
      </c>
      <c r="H698">
        <v>1.36627336534375</v>
      </c>
      <c r="I698">
        <v>2.2082163404674698E-2</v>
      </c>
    </row>
    <row r="699" spans="1:9" x14ac:dyDescent="0.25">
      <c r="A699">
        <v>2004</v>
      </c>
      <c r="B699">
        <v>2007</v>
      </c>
      <c r="C699" t="s">
        <v>32</v>
      </c>
      <c r="D699" t="s">
        <v>11</v>
      </c>
      <c r="E699">
        <v>1445.9459703633499</v>
      </c>
      <c r="F699">
        <v>1.0465542942963599</v>
      </c>
      <c r="G699">
        <v>0.101354016833654</v>
      </c>
      <c r="H699">
        <v>1.0020967037991599</v>
      </c>
      <c r="I699">
        <v>8.9578780395998692E-3</v>
      </c>
    </row>
    <row r="700" spans="1:9" x14ac:dyDescent="0.25">
      <c r="A700">
        <v>2004</v>
      </c>
      <c r="B700">
        <v>2007</v>
      </c>
      <c r="C700" t="s">
        <v>32</v>
      </c>
      <c r="D700" t="s">
        <v>12</v>
      </c>
      <c r="E700">
        <v>19894.970403706298</v>
      </c>
      <c r="F700">
        <v>1.4506612652525801</v>
      </c>
      <c r="G700">
        <v>0.15768860540990801</v>
      </c>
      <c r="H700">
        <v>1.3197381676964299</v>
      </c>
      <c r="I700">
        <v>2.16247049456973E-2</v>
      </c>
    </row>
    <row r="701" spans="1:9" x14ac:dyDescent="0.25">
      <c r="A701">
        <v>2004</v>
      </c>
      <c r="B701">
        <v>2007</v>
      </c>
      <c r="C701" t="s">
        <v>32</v>
      </c>
      <c r="D701" t="s">
        <v>13</v>
      </c>
      <c r="E701">
        <v>836.39267895909802</v>
      </c>
      <c r="F701">
        <v>1.36115103554841</v>
      </c>
      <c r="G701">
        <v>0.14013516876304299</v>
      </c>
      <c r="H701">
        <v>1.17277583455926</v>
      </c>
      <c r="I701">
        <v>1.73817240228499E-2</v>
      </c>
    </row>
    <row r="702" spans="1:9" x14ac:dyDescent="0.25">
      <c r="A702">
        <v>2004</v>
      </c>
      <c r="B702">
        <v>2007</v>
      </c>
      <c r="C702" t="s">
        <v>32</v>
      </c>
      <c r="D702" t="s">
        <v>14</v>
      </c>
      <c r="E702">
        <v>34173.457877118199</v>
      </c>
      <c r="F702">
        <v>1.59272390162929</v>
      </c>
      <c r="G702">
        <v>0.17575829373389701</v>
      </c>
      <c r="H702">
        <v>1.3776315757070801</v>
      </c>
      <c r="I702">
        <v>2.2820959600508599E-2</v>
      </c>
    </row>
    <row r="703" spans="1:9" x14ac:dyDescent="0.25">
      <c r="A703">
        <v>2004</v>
      </c>
      <c r="B703">
        <v>2007</v>
      </c>
      <c r="C703" t="s">
        <v>32</v>
      </c>
      <c r="D703" t="s">
        <v>15</v>
      </c>
      <c r="E703">
        <v>156.22751322751299</v>
      </c>
      <c r="F703">
        <v>1.0496889012833299</v>
      </c>
      <c r="G703">
        <v>0.10548693007717801</v>
      </c>
      <c r="H703">
        <v>0.95756362135797801</v>
      </c>
      <c r="I703">
        <v>1.02414739052402E-3</v>
      </c>
    </row>
    <row r="704" spans="1:9" x14ac:dyDescent="0.25">
      <c r="A704">
        <v>2004</v>
      </c>
      <c r="B704">
        <v>2007</v>
      </c>
      <c r="C704" t="s">
        <v>32</v>
      </c>
      <c r="D704" t="s">
        <v>16</v>
      </c>
      <c r="E704">
        <v>525.21872636179899</v>
      </c>
      <c r="F704">
        <v>0.615632084779834</v>
      </c>
      <c r="G704">
        <v>6.1917524730193699E-2</v>
      </c>
      <c r="H704">
        <v>0.73900731411236997</v>
      </c>
      <c r="I704">
        <v>3.5326552035171502E-3</v>
      </c>
    </row>
    <row r="705" spans="1:9" x14ac:dyDescent="0.25">
      <c r="A705">
        <v>2004</v>
      </c>
      <c r="B705">
        <v>2007</v>
      </c>
      <c r="C705" t="s">
        <v>32</v>
      </c>
      <c r="D705" t="s">
        <v>17</v>
      </c>
      <c r="E705">
        <v>3088.9193715182901</v>
      </c>
      <c r="F705">
        <v>1.30657304535049</v>
      </c>
      <c r="G705">
        <v>0.135314689241256</v>
      </c>
      <c r="H705">
        <v>1.13892509148667</v>
      </c>
      <c r="I705">
        <v>1.34400047597366E-2</v>
      </c>
    </row>
    <row r="706" spans="1:9" x14ac:dyDescent="0.25">
      <c r="A706">
        <v>2004</v>
      </c>
      <c r="B706">
        <v>2007</v>
      </c>
      <c r="C706" t="s">
        <v>33</v>
      </c>
      <c r="D706" t="s">
        <v>10</v>
      </c>
      <c r="E706">
        <v>5888.0242275706496</v>
      </c>
      <c r="F706">
        <v>1.32426590873292</v>
      </c>
      <c r="G706">
        <v>0.12985302336312701</v>
      </c>
      <c r="H706">
        <v>1.2497598927826501</v>
      </c>
      <c r="I706">
        <v>1.4781363839481001E-2</v>
      </c>
    </row>
    <row r="707" spans="1:9" x14ac:dyDescent="0.25">
      <c r="A707">
        <v>2004</v>
      </c>
      <c r="B707">
        <v>2007</v>
      </c>
      <c r="C707" t="s">
        <v>33</v>
      </c>
      <c r="D707" t="s">
        <v>11</v>
      </c>
      <c r="E707">
        <v>20686.711968038999</v>
      </c>
      <c r="F707">
        <v>1.17120698240667</v>
      </c>
      <c r="G707">
        <v>0.113587822371144</v>
      </c>
      <c r="H707">
        <v>1.1123069071727301</v>
      </c>
      <c r="I707">
        <v>1.10366065540458E-2</v>
      </c>
    </row>
    <row r="708" spans="1:9" x14ac:dyDescent="0.25">
      <c r="A708">
        <v>2004</v>
      </c>
      <c r="B708">
        <v>2007</v>
      </c>
      <c r="C708" t="s">
        <v>33</v>
      </c>
      <c r="D708" t="s">
        <v>12</v>
      </c>
      <c r="E708">
        <v>97928.330695132303</v>
      </c>
      <c r="F708">
        <v>1.37306509863045</v>
      </c>
      <c r="G708">
        <v>0.15067014806958601</v>
      </c>
      <c r="H708">
        <v>1.29273461141805</v>
      </c>
      <c r="I708">
        <v>1.8288118379869E-2</v>
      </c>
    </row>
    <row r="709" spans="1:9" x14ac:dyDescent="0.25">
      <c r="A709">
        <v>2004</v>
      </c>
      <c r="B709">
        <v>2007</v>
      </c>
      <c r="C709" t="s">
        <v>33</v>
      </c>
      <c r="D709" t="s">
        <v>13</v>
      </c>
      <c r="E709">
        <v>4810.8654273114898</v>
      </c>
      <c r="F709">
        <v>1.29067820620186</v>
      </c>
      <c r="G709">
        <v>0.13343046685256801</v>
      </c>
      <c r="H709">
        <v>1.1490906431396</v>
      </c>
      <c r="I709">
        <v>1.58294519527073E-2</v>
      </c>
    </row>
    <row r="710" spans="1:9" x14ac:dyDescent="0.25">
      <c r="A710">
        <v>2004</v>
      </c>
      <c r="B710">
        <v>2007</v>
      </c>
      <c r="C710" t="s">
        <v>33</v>
      </c>
      <c r="D710" t="s">
        <v>14</v>
      </c>
      <c r="E710">
        <v>142353.58103628</v>
      </c>
      <c r="F710">
        <v>1.4142700654826601</v>
      </c>
      <c r="G710">
        <v>0.151253626273151</v>
      </c>
      <c r="H710">
        <v>1.31554578650469</v>
      </c>
      <c r="I710">
        <v>1.8409858321572801E-2</v>
      </c>
    </row>
    <row r="711" spans="1:9" x14ac:dyDescent="0.25">
      <c r="A711">
        <v>2004</v>
      </c>
      <c r="B711">
        <v>2007</v>
      </c>
      <c r="C711" t="s">
        <v>33</v>
      </c>
      <c r="D711" t="s">
        <v>15</v>
      </c>
      <c r="E711">
        <v>1111.14602365833</v>
      </c>
      <c r="F711">
        <v>0.95906321067573097</v>
      </c>
      <c r="G711">
        <v>8.7519804219351599E-2</v>
      </c>
      <c r="H711">
        <v>0.88656866881931295</v>
      </c>
      <c r="I711">
        <v>7.8067999383508897E-3</v>
      </c>
    </row>
    <row r="712" spans="1:9" x14ac:dyDescent="0.25">
      <c r="A712">
        <v>2004</v>
      </c>
      <c r="B712">
        <v>2007</v>
      </c>
      <c r="C712" t="s">
        <v>33</v>
      </c>
      <c r="D712" t="s">
        <v>16</v>
      </c>
      <c r="E712">
        <v>9480.5997907393194</v>
      </c>
      <c r="F712">
        <v>1.1360362902252801</v>
      </c>
      <c r="G712">
        <v>0.109213905177723</v>
      </c>
      <c r="H712">
        <v>1.0723725258164201</v>
      </c>
      <c r="I712">
        <v>1.0253535663149E-2</v>
      </c>
    </row>
    <row r="713" spans="1:9" x14ac:dyDescent="0.25">
      <c r="A713">
        <v>2004</v>
      </c>
      <c r="B713">
        <v>2007</v>
      </c>
      <c r="C713" t="s">
        <v>33</v>
      </c>
      <c r="D713" t="s">
        <v>17</v>
      </c>
      <c r="E713">
        <v>16943.397227695099</v>
      </c>
      <c r="F713">
        <v>1.1299379078062699</v>
      </c>
      <c r="G713">
        <v>0.10986184996420401</v>
      </c>
      <c r="H713">
        <v>1.0497743798674199</v>
      </c>
      <c r="I713">
        <v>1.2126628888625E-2</v>
      </c>
    </row>
    <row r="714" spans="1:9" x14ac:dyDescent="0.25">
      <c r="A714">
        <v>2004</v>
      </c>
      <c r="B714">
        <v>2007</v>
      </c>
      <c r="C714" t="s">
        <v>34</v>
      </c>
      <c r="D714" t="s">
        <v>10</v>
      </c>
      <c r="E714">
        <v>18721.469988975499</v>
      </c>
      <c r="F714">
        <v>1.59512710287476</v>
      </c>
      <c r="G714">
        <v>0.171355378456024</v>
      </c>
      <c r="H714">
        <v>1.53063086144408</v>
      </c>
      <c r="I714">
        <v>2.21334674271003E-2</v>
      </c>
    </row>
    <row r="715" spans="1:9" x14ac:dyDescent="0.25">
      <c r="A715">
        <v>2004</v>
      </c>
      <c r="B715">
        <v>2007</v>
      </c>
      <c r="C715" t="s">
        <v>34</v>
      </c>
      <c r="D715" t="s">
        <v>11</v>
      </c>
      <c r="E715">
        <v>71521.522329748404</v>
      </c>
      <c r="F715">
        <v>1.2636434712032301</v>
      </c>
      <c r="G715">
        <v>0.130526783839049</v>
      </c>
      <c r="H715">
        <v>1.22538398621327</v>
      </c>
      <c r="I715">
        <v>1.36671870428395E-2</v>
      </c>
    </row>
    <row r="716" spans="1:9" x14ac:dyDescent="0.25">
      <c r="A716">
        <v>2004</v>
      </c>
      <c r="B716">
        <v>2007</v>
      </c>
      <c r="C716" t="s">
        <v>34</v>
      </c>
      <c r="D716" t="s">
        <v>12</v>
      </c>
      <c r="E716">
        <v>388737.50110776798</v>
      </c>
      <c r="F716">
        <v>1.37454522023318</v>
      </c>
      <c r="G716">
        <v>0.15352705880706</v>
      </c>
      <c r="H716">
        <v>1.3190052240046399</v>
      </c>
      <c r="I716">
        <v>1.7898544010463101E-2</v>
      </c>
    </row>
    <row r="717" spans="1:9" x14ac:dyDescent="0.25">
      <c r="A717">
        <v>2004</v>
      </c>
      <c r="B717">
        <v>2007</v>
      </c>
      <c r="C717" t="s">
        <v>34</v>
      </c>
      <c r="D717" t="s">
        <v>13</v>
      </c>
      <c r="E717">
        <v>22482.298980233601</v>
      </c>
      <c r="F717">
        <v>1.1025610617642401</v>
      </c>
      <c r="G717">
        <v>0.109487273872171</v>
      </c>
      <c r="H717">
        <v>1.07286789065336</v>
      </c>
      <c r="I717">
        <v>1.13201205036877E-2</v>
      </c>
    </row>
    <row r="718" spans="1:9" x14ac:dyDescent="0.25">
      <c r="A718">
        <v>2004</v>
      </c>
      <c r="B718">
        <v>2007</v>
      </c>
      <c r="C718" t="s">
        <v>34</v>
      </c>
      <c r="D718" t="s">
        <v>14</v>
      </c>
      <c r="E718">
        <v>509294.581157693</v>
      </c>
      <c r="F718">
        <v>1.46187413786747</v>
      </c>
      <c r="G718">
        <v>0.16236254751961501</v>
      </c>
      <c r="H718">
        <v>1.3608321583999801</v>
      </c>
      <c r="I718">
        <v>1.9755441621046099E-2</v>
      </c>
    </row>
    <row r="719" spans="1:9" x14ac:dyDescent="0.25">
      <c r="A719">
        <v>2004</v>
      </c>
      <c r="B719">
        <v>2007</v>
      </c>
      <c r="C719" t="s">
        <v>34</v>
      </c>
      <c r="D719" t="s">
        <v>15</v>
      </c>
      <c r="E719">
        <v>7562.8103527985404</v>
      </c>
      <c r="F719">
        <v>1.5055756644910101</v>
      </c>
      <c r="G719">
        <v>0.15947492353764101</v>
      </c>
      <c r="H719">
        <v>1.35348043340629</v>
      </c>
      <c r="I719">
        <v>1.57361671034854E-2</v>
      </c>
    </row>
    <row r="720" spans="1:9" x14ac:dyDescent="0.25">
      <c r="A720">
        <v>2004</v>
      </c>
      <c r="B720">
        <v>2007</v>
      </c>
      <c r="C720" t="s">
        <v>34</v>
      </c>
      <c r="D720" t="s">
        <v>16</v>
      </c>
      <c r="E720">
        <v>26574.474757385</v>
      </c>
      <c r="F720">
        <v>1.21367716015722</v>
      </c>
      <c r="G720">
        <v>0.112886286908123</v>
      </c>
      <c r="H720">
        <v>1.1499112954444499</v>
      </c>
      <c r="I720">
        <v>1.26782701826572E-2</v>
      </c>
    </row>
    <row r="721" spans="1:9" x14ac:dyDescent="0.25">
      <c r="A721">
        <v>2004</v>
      </c>
      <c r="B721">
        <v>2007</v>
      </c>
      <c r="C721" t="s">
        <v>34</v>
      </c>
      <c r="D721" t="s">
        <v>17</v>
      </c>
      <c r="E721">
        <v>57450.9649724095</v>
      </c>
      <c r="F721">
        <v>1.2813053783173201</v>
      </c>
      <c r="G721">
        <v>0.130801077668287</v>
      </c>
      <c r="H721">
        <v>1.1656925600974</v>
      </c>
      <c r="I721">
        <v>1.4745386817562701E-2</v>
      </c>
    </row>
    <row r="722" spans="1:9" x14ac:dyDescent="0.25">
      <c r="A722">
        <v>2005</v>
      </c>
      <c r="B722">
        <v>2008</v>
      </c>
      <c r="C722" t="s">
        <v>9</v>
      </c>
      <c r="D722" t="s">
        <v>10</v>
      </c>
      <c r="E722">
        <v>2392.76163408504</v>
      </c>
      <c r="F722">
        <v>0.93001080169776096</v>
      </c>
      <c r="G722">
        <v>8.8227132425768795E-2</v>
      </c>
      <c r="H722">
        <v>0.93659457932461698</v>
      </c>
      <c r="I722">
        <v>6.3819089744917498E-3</v>
      </c>
    </row>
    <row r="723" spans="1:9" x14ac:dyDescent="0.25">
      <c r="A723">
        <v>2005</v>
      </c>
      <c r="B723">
        <v>2008</v>
      </c>
      <c r="C723" t="s">
        <v>9</v>
      </c>
      <c r="D723" t="s">
        <v>11</v>
      </c>
      <c r="E723">
        <v>8013.2190058811002</v>
      </c>
      <c r="F723">
        <v>1.00840671671629</v>
      </c>
      <c r="G723">
        <v>9.34274730091324E-2</v>
      </c>
      <c r="H723">
        <v>0.98764919720594002</v>
      </c>
      <c r="I723">
        <v>8.7050759367208897E-3</v>
      </c>
    </row>
    <row r="724" spans="1:9" x14ac:dyDescent="0.25">
      <c r="A724">
        <v>2005</v>
      </c>
      <c r="B724">
        <v>2008</v>
      </c>
      <c r="C724" t="s">
        <v>9</v>
      </c>
      <c r="D724" t="s">
        <v>12</v>
      </c>
      <c r="E724">
        <v>37349.762999313098</v>
      </c>
      <c r="F724">
        <v>1.2376049848514801</v>
      </c>
      <c r="G724">
        <v>0.12906265443123699</v>
      </c>
      <c r="H724">
        <v>1.1845699090347701</v>
      </c>
      <c r="I724">
        <v>1.46919377022596E-2</v>
      </c>
    </row>
    <row r="725" spans="1:9" x14ac:dyDescent="0.25">
      <c r="A725">
        <v>2005</v>
      </c>
      <c r="B725">
        <v>2008</v>
      </c>
      <c r="C725" t="s">
        <v>9</v>
      </c>
      <c r="D725" t="s">
        <v>13</v>
      </c>
      <c r="E725">
        <v>3147.0475610322901</v>
      </c>
      <c r="F725">
        <v>1.0084334420797401</v>
      </c>
      <c r="G725">
        <v>9.37964870135016E-2</v>
      </c>
      <c r="H725">
        <v>0.95408591910093399</v>
      </c>
      <c r="I725">
        <v>8.3324459658543504E-3</v>
      </c>
    </row>
    <row r="726" spans="1:9" x14ac:dyDescent="0.25">
      <c r="A726">
        <v>2005</v>
      </c>
      <c r="B726">
        <v>2008</v>
      </c>
      <c r="C726" t="s">
        <v>9</v>
      </c>
      <c r="D726" t="s">
        <v>14</v>
      </c>
      <c r="E726">
        <v>49874.669125992499</v>
      </c>
      <c r="F726">
        <v>1.2697509998444401</v>
      </c>
      <c r="G726">
        <v>0.13206232690841899</v>
      </c>
      <c r="H726">
        <v>1.22031069383734</v>
      </c>
      <c r="I726">
        <v>1.4870292989871E-2</v>
      </c>
    </row>
    <row r="727" spans="1:9" x14ac:dyDescent="0.25">
      <c r="A727">
        <v>2005</v>
      </c>
      <c r="B727">
        <v>2008</v>
      </c>
      <c r="C727" t="s">
        <v>9</v>
      </c>
      <c r="D727" t="s">
        <v>15</v>
      </c>
      <c r="E727">
        <v>497.56209823583998</v>
      </c>
      <c r="F727">
        <v>0.74296779702220295</v>
      </c>
      <c r="G727">
        <v>6.5358215260547095E-2</v>
      </c>
      <c r="H727">
        <v>0.72597371037164904</v>
      </c>
      <c r="I727">
        <v>7.7173755843247798E-3</v>
      </c>
    </row>
    <row r="728" spans="1:9" x14ac:dyDescent="0.25">
      <c r="A728">
        <v>2005</v>
      </c>
      <c r="B728">
        <v>2008</v>
      </c>
      <c r="C728" t="s">
        <v>9</v>
      </c>
      <c r="D728" t="s">
        <v>16</v>
      </c>
      <c r="E728">
        <v>2267.9500245590302</v>
      </c>
      <c r="F728">
        <v>0.96590330725788298</v>
      </c>
      <c r="G728">
        <v>8.4843136074811101E-2</v>
      </c>
      <c r="H728">
        <v>0.87301156553183401</v>
      </c>
      <c r="I728">
        <v>7.7395760060270501E-3</v>
      </c>
    </row>
    <row r="729" spans="1:9" x14ac:dyDescent="0.25">
      <c r="A729">
        <v>2005</v>
      </c>
      <c r="B729">
        <v>2008</v>
      </c>
      <c r="C729" t="s">
        <v>9</v>
      </c>
      <c r="D729" t="s">
        <v>17</v>
      </c>
      <c r="E729">
        <v>5365.1080593757397</v>
      </c>
      <c r="F729">
        <v>1.1751872307065201</v>
      </c>
      <c r="G729">
        <v>0.115492805510003</v>
      </c>
      <c r="H729">
        <v>1.12766232612259</v>
      </c>
      <c r="I729">
        <v>1.2579796755617399E-2</v>
      </c>
    </row>
    <row r="730" spans="1:9" x14ac:dyDescent="0.25">
      <c r="A730">
        <v>2005</v>
      </c>
      <c r="B730">
        <v>2008</v>
      </c>
      <c r="C730" t="s">
        <v>18</v>
      </c>
      <c r="D730" t="s">
        <v>10</v>
      </c>
      <c r="E730">
        <v>387.24541201188498</v>
      </c>
      <c r="F730">
        <v>1.0023903619802099</v>
      </c>
      <c r="G730">
        <v>8.8323251553115906E-2</v>
      </c>
      <c r="H730">
        <v>1.0016904031143701</v>
      </c>
      <c r="I730">
        <v>7.6256232032923203E-3</v>
      </c>
    </row>
    <row r="731" spans="1:9" x14ac:dyDescent="0.25">
      <c r="A731">
        <v>2005</v>
      </c>
      <c r="B731">
        <v>2008</v>
      </c>
      <c r="C731" t="s">
        <v>18</v>
      </c>
      <c r="D731" t="s">
        <v>11</v>
      </c>
      <c r="E731">
        <v>744.04383759456505</v>
      </c>
      <c r="F731">
        <v>0.91024963867714104</v>
      </c>
      <c r="G731">
        <v>7.7344306685247E-2</v>
      </c>
      <c r="H731">
        <v>0.91790492609828001</v>
      </c>
      <c r="I731">
        <v>8.7760992691981905E-3</v>
      </c>
    </row>
    <row r="732" spans="1:9" x14ac:dyDescent="0.25">
      <c r="A732">
        <v>2005</v>
      </c>
      <c r="B732">
        <v>2008</v>
      </c>
      <c r="C732" t="s">
        <v>18</v>
      </c>
      <c r="D732" t="s">
        <v>12</v>
      </c>
      <c r="E732">
        <v>11704.2252947654</v>
      </c>
      <c r="F732">
        <v>1.2116869324547199</v>
      </c>
      <c r="G732">
        <v>0.12608130886698099</v>
      </c>
      <c r="H732">
        <v>1.1501208479206999</v>
      </c>
      <c r="I732">
        <v>1.4883818216885201E-2</v>
      </c>
    </row>
    <row r="733" spans="1:9" x14ac:dyDescent="0.25">
      <c r="A733">
        <v>2005</v>
      </c>
      <c r="B733">
        <v>2008</v>
      </c>
      <c r="C733" t="s">
        <v>18</v>
      </c>
      <c r="D733" t="s">
        <v>13</v>
      </c>
      <c r="E733">
        <v>581.47929755464202</v>
      </c>
      <c r="F733">
        <v>1.0031553494083201</v>
      </c>
      <c r="G733">
        <v>8.9164771771223297E-2</v>
      </c>
      <c r="H733">
        <v>0.93720818700358</v>
      </c>
      <c r="I733">
        <v>9.2370061017420201E-3</v>
      </c>
    </row>
    <row r="734" spans="1:9" x14ac:dyDescent="0.25">
      <c r="A734">
        <v>2005</v>
      </c>
      <c r="B734">
        <v>2008</v>
      </c>
      <c r="C734" t="s">
        <v>18</v>
      </c>
      <c r="D734" t="s">
        <v>14</v>
      </c>
      <c r="E734">
        <v>18374.905211941201</v>
      </c>
      <c r="F734">
        <v>1.26339373345227</v>
      </c>
      <c r="G734">
        <v>0.13296890712322301</v>
      </c>
      <c r="H734">
        <v>1.19225012735874</v>
      </c>
      <c r="I734">
        <v>1.5857593448104799E-2</v>
      </c>
    </row>
    <row r="735" spans="1:9" x14ac:dyDescent="0.25">
      <c r="A735">
        <v>2005</v>
      </c>
      <c r="B735">
        <v>2008</v>
      </c>
      <c r="C735" t="s">
        <v>18</v>
      </c>
      <c r="D735" t="s">
        <v>15</v>
      </c>
      <c r="E735">
        <v>90.190476190476204</v>
      </c>
      <c r="F735">
        <v>1.0950422165810401</v>
      </c>
      <c r="G735">
        <v>0.108899155227033</v>
      </c>
      <c r="H735">
        <v>0.91700758680827199</v>
      </c>
      <c r="I735">
        <v>0</v>
      </c>
    </row>
    <row r="736" spans="1:9" x14ac:dyDescent="0.25">
      <c r="A736">
        <v>2005</v>
      </c>
      <c r="B736">
        <v>2008</v>
      </c>
      <c r="C736" t="s">
        <v>18</v>
      </c>
      <c r="D736" t="s">
        <v>16</v>
      </c>
      <c r="E736">
        <v>348.97959664209702</v>
      </c>
      <c r="F736">
        <v>0.70692870804358299</v>
      </c>
      <c r="G736">
        <v>6.5449337744083305E-2</v>
      </c>
      <c r="H736">
        <v>0.66928478875076503</v>
      </c>
      <c r="I736">
        <v>7.8835281565530005E-3</v>
      </c>
    </row>
    <row r="737" spans="1:9" x14ac:dyDescent="0.25">
      <c r="A737">
        <v>2005</v>
      </c>
      <c r="B737">
        <v>2008</v>
      </c>
      <c r="C737" t="s">
        <v>18</v>
      </c>
      <c r="D737" t="s">
        <v>17</v>
      </c>
      <c r="E737">
        <v>1369.9161674173399</v>
      </c>
      <c r="F737">
        <v>1.00790742774418</v>
      </c>
      <c r="G737">
        <v>9.6946051988659798E-2</v>
      </c>
      <c r="H737">
        <v>0.96737067101289098</v>
      </c>
      <c r="I737">
        <v>8.7406757360355501E-3</v>
      </c>
    </row>
    <row r="738" spans="1:9" x14ac:dyDescent="0.25">
      <c r="A738">
        <v>2005</v>
      </c>
      <c r="B738">
        <v>2008</v>
      </c>
      <c r="C738" t="s">
        <v>19</v>
      </c>
      <c r="D738" t="s">
        <v>10</v>
      </c>
      <c r="E738">
        <v>728.53803644593097</v>
      </c>
      <c r="F738">
        <v>1.13723109204216</v>
      </c>
      <c r="G738">
        <v>0.113462805661233</v>
      </c>
      <c r="H738">
        <v>1.11812053552348</v>
      </c>
      <c r="I738">
        <v>5.2307057634947401E-3</v>
      </c>
    </row>
    <row r="739" spans="1:9" x14ac:dyDescent="0.25">
      <c r="A739">
        <v>2005</v>
      </c>
      <c r="B739">
        <v>2008</v>
      </c>
      <c r="C739" t="s">
        <v>19</v>
      </c>
      <c r="D739" t="s">
        <v>11</v>
      </c>
      <c r="E739">
        <v>2132.6709185086902</v>
      </c>
      <c r="F739">
        <v>1.05918839656108</v>
      </c>
      <c r="G739">
        <v>0.102554685998828</v>
      </c>
      <c r="H739">
        <v>1.03640520049806</v>
      </c>
      <c r="I739">
        <v>7.7353566731583299E-3</v>
      </c>
    </row>
    <row r="740" spans="1:9" x14ac:dyDescent="0.25">
      <c r="A740">
        <v>2005</v>
      </c>
      <c r="B740">
        <v>2008</v>
      </c>
      <c r="C740" t="s">
        <v>19</v>
      </c>
      <c r="D740" t="s">
        <v>12</v>
      </c>
      <c r="E740">
        <v>17252.9427438044</v>
      </c>
      <c r="F740">
        <v>1.4734593831009699</v>
      </c>
      <c r="G740">
        <v>0.161676276306433</v>
      </c>
      <c r="H740">
        <v>1.3255236091004401</v>
      </c>
      <c r="I740">
        <v>2.2981584554677002E-2</v>
      </c>
    </row>
    <row r="741" spans="1:9" x14ac:dyDescent="0.25">
      <c r="A741">
        <v>2005</v>
      </c>
      <c r="B741">
        <v>2008</v>
      </c>
      <c r="C741" t="s">
        <v>19</v>
      </c>
      <c r="D741" t="s">
        <v>13</v>
      </c>
      <c r="E741">
        <v>1479.9601671200701</v>
      </c>
      <c r="F741">
        <v>1.26732481434578</v>
      </c>
      <c r="G741">
        <v>0.12771433302002999</v>
      </c>
      <c r="H741">
        <v>1.2258460182578199</v>
      </c>
      <c r="I741">
        <v>1.2142939845380099E-2</v>
      </c>
    </row>
    <row r="742" spans="1:9" x14ac:dyDescent="0.25">
      <c r="A742">
        <v>2005</v>
      </c>
      <c r="B742">
        <v>2008</v>
      </c>
      <c r="C742" t="s">
        <v>19</v>
      </c>
      <c r="D742" t="s">
        <v>14</v>
      </c>
      <c r="E742">
        <v>27651.6809096045</v>
      </c>
      <c r="F742">
        <v>1.29746304743798</v>
      </c>
      <c r="G742">
        <v>0.13613855520842899</v>
      </c>
      <c r="H742">
        <v>1.2215090394947301</v>
      </c>
      <c r="I742">
        <v>1.6047453485383299E-2</v>
      </c>
    </row>
    <row r="743" spans="1:9" x14ac:dyDescent="0.25">
      <c r="A743">
        <v>2005</v>
      </c>
      <c r="B743">
        <v>2008</v>
      </c>
      <c r="C743" t="s">
        <v>19</v>
      </c>
      <c r="D743" t="s">
        <v>15</v>
      </c>
      <c r="E743">
        <v>116.570048309179</v>
      </c>
      <c r="F743">
        <v>0.83707516308788699</v>
      </c>
      <c r="G743">
        <v>6.2935428796234705E-2</v>
      </c>
      <c r="H743">
        <v>0.83350208991901498</v>
      </c>
      <c r="I743">
        <v>8.6643182760049696E-3</v>
      </c>
    </row>
    <row r="744" spans="1:9" x14ac:dyDescent="0.25">
      <c r="A744">
        <v>2005</v>
      </c>
      <c r="B744">
        <v>2008</v>
      </c>
      <c r="C744" t="s">
        <v>19</v>
      </c>
      <c r="D744" t="s">
        <v>16</v>
      </c>
      <c r="E744">
        <v>1138.2525066242699</v>
      </c>
      <c r="F744">
        <v>0.65668064250135805</v>
      </c>
      <c r="G744">
        <v>6.9697122356115096E-2</v>
      </c>
      <c r="H744">
        <v>0.684240999432283</v>
      </c>
      <c r="I744">
        <v>4.45988465890651E-3</v>
      </c>
    </row>
    <row r="745" spans="1:9" x14ac:dyDescent="0.25">
      <c r="A745">
        <v>2005</v>
      </c>
      <c r="B745">
        <v>2008</v>
      </c>
      <c r="C745" t="s">
        <v>19</v>
      </c>
      <c r="D745" t="s">
        <v>17</v>
      </c>
      <c r="E745">
        <v>3122.0286089768201</v>
      </c>
      <c r="F745">
        <v>1.1784391090055</v>
      </c>
      <c r="G745">
        <v>0.122057412832927</v>
      </c>
      <c r="H745">
        <v>1.0878509810547901</v>
      </c>
      <c r="I745">
        <v>1.0010061760945901E-2</v>
      </c>
    </row>
    <row r="746" spans="1:9" x14ac:dyDescent="0.25">
      <c r="A746">
        <v>2005</v>
      </c>
      <c r="B746">
        <v>2008</v>
      </c>
      <c r="C746" t="s">
        <v>20</v>
      </c>
      <c r="D746" t="s">
        <v>10</v>
      </c>
      <c r="E746">
        <v>2678.5485486208099</v>
      </c>
      <c r="F746">
        <v>1.1833694609343</v>
      </c>
      <c r="G746">
        <v>0.122943826874193</v>
      </c>
      <c r="H746">
        <v>1.2359438894435499</v>
      </c>
      <c r="I746">
        <v>1.0261464703906001E-2</v>
      </c>
    </row>
    <row r="747" spans="1:9" x14ac:dyDescent="0.25">
      <c r="A747">
        <v>2005</v>
      </c>
      <c r="B747">
        <v>2008</v>
      </c>
      <c r="C747" t="s">
        <v>20</v>
      </c>
      <c r="D747" t="s">
        <v>11</v>
      </c>
      <c r="E747">
        <v>10623.2049184923</v>
      </c>
      <c r="F747">
        <v>1.12219241185545</v>
      </c>
      <c r="G747">
        <v>0.110030963957538</v>
      </c>
      <c r="H747">
        <v>1.1165382984752501</v>
      </c>
      <c r="I747">
        <v>1.1108924745660701E-2</v>
      </c>
    </row>
    <row r="748" spans="1:9" x14ac:dyDescent="0.25">
      <c r="A748">
        <v>2005</v>
      </c>
      <c r="B748">
        <v>2008</v>
      </c>
      <c r="C748" t="s">
        <v>20</v>
      </c>
      <c r="D748" t="s">
        <v>12</v>
      </c>
      <c r="E748">
        <v>57196.127730019602</v>
      </c>
      <c r="F748">
        <v>1.37044659617042</v>
      </c>
      <c r="G748">
        <v>0.14555950240432999</v>
      </c>
      <c r="H748">
        <v>1.2959306867070299</v>
      </c>
      <c r="I748">
        <v>1.87899009635373E-2</v>
      </c>
    </row>
    <row r="749" spans="1:9" x14ac:dyDescent="0.25">
      <c r="A749">
        <v>2005</v>
      </c>
      <c r="B749">
        <v>2008</v>
      </c>
      <c r="C749" t="s">
        <v>20</v>
      </c>
      <c r="D749" t="s">
        <v>13</v>
      </c>
      <c r="E749">
        <v>4688.7019442880501</v>
      </c>
      <c r="F749">
        <v>1.0987797101805401</v>
      </c>
      <c r="G749">
        <v>0.11209457401768901</v>
      </c>
      <c r="H749">
        <v>1.04111219174465</v>
      </c>
      <c r="I749">
        <v>1.2266415910076101E-2</v>
      </c>
    </row>
    <row r="750" spans="1:9" x14ac:dyDescent="0.25">
      <c r="A750">
        <v>2005</v>
      </c>
      <c r="B750">
        <v>2008</v>
      </c>
      <c r="C750" t="s">
        <v>20</v>
      </c>
      <c r="D750" t="s">
        <v>14</v>
      </c>
      <c r="E750">
        <v>83631.812676620597</v>
      </c>
      <c r="F750">
        <v>1.2681892254454801</v>
      </c>
      <c r="G750">
        <v>0.131700623034396</v>
      </c>
      <c r="H750">
        <v>1.22165901943703</v>
      </c>
      <c r="I750">
        <v>1.50191962514958E-2</v>
      </c>
    </row>
    <row r="751" spans="1:9" x14ac:dyDescent="0.25">
      <c r="A751">
        <v>2005</v>
      </c>
      <c r="B751">
        <v>2008</v>
      </c>
      <c r="C751" t="s">
        <v>20</v>
      </c>
      <c r="D751" t="s">
        <v>15</v>
      </c>
      <c r="E751">
        <v>570.34783789716096</v>
      </c>
      <c r="F751">
        <v>0.91737807956861706</v>
      </c>
      <c r="G751">
        <v>8.7306405572996904E-2</v>
      </c>
      <c r="H751">
        <v>0.93219301100868501</v>
      </c>
      <c r="I751">
        <v>3.9196353646186203E-3</v>
      </c>
    </row>
    <row r="752" spans="1:9" x14ac:dyDescent="0.25">
      <c r="A752">
        <v>2005</v>
      </c>
      <c r="B752">
        <v>2008</v>
      </c>
      <c r="C752" t="s">
        <v>20</v>
      </c>
      <c r="D752" t="s">
        <v>16</v>
      </c>
      <c r="E752">
        <v>4509.1193468720103</v>
      </c>
      <c r="F752">
        <v>0.90324591840602797</v>
      </c>
      <c r="G752">
        <v>9.0329749196946002E-2</v>
      </c>
      <c r="H752">
        <v>0.88541047638218295</v>
      </c>
      <c r="I752">
        <v>6.8448222592366699E-3</v>
      </c>
    </row>
    <row r="753" spans="1:9" x14ac:dyDescent="0.25">
      <c r="A753">
        <v>2005</v>
      </c>
      <c r="B753">
        <v>2008</v>
      </c>
      <c r="C753" t="s">
        <v>20</v>
      </c>
      <c r="D753" t="s">
        <v>17</v>
      </c>
      <c r="E753">
        <v>12261.918645412199</v>
      </c>
      <c r="F753">
        <v>1.11877018520009</v>
      </c>
      <c r="G753">
        <v>0.11089604182648399</v>
      </c>
      <c r="H753">
        <v>1.0844825663218001</v>
      </c>
      <c r="I753">
        <v>1.0643401378994799E-2</v>
      </c>
    </row>
    <row r="754" spans="1:9" x14ac:dyDescent="0.25">
      <c r="A754">
        <v>2005</v>
      </c>
      <c r="B754">
        <v>2008</v>
      </c>
      <c r="C754" t="s">
        <v>21</v>
      </c>
      <c r="D754" t="s">
        <v>10</v>
      </c>
      <c r="E754">
        <v>1327.20527449002</v>
      </c>
      <c r="F754">
        <v>1.0836227350401899</v>
      </c>
      <c r="G754">
        <v>0.111024027422658</v>
      </c>
      <c r="H754">
        <v>1.16408928661374</v>
      </c>
      <c r="I754">
        <v>7.0545997222490799E-3</v>
      </c>
    </row>
    <row r="755" spans="1:9" x14ac:dyDescent="0.25">
      <c r="A755">
        <v>2005</v>
      </c>
      <c r="B755">
        <v>2008</v>
      </c>
      <c r="C755" t="s">
        <v>21</v>
      </c>
      <c r="D755" t="s">
        <v>11</v>
      </c>
      <c r="E755">
        <v>2553.9368993855701</v>
      </c>
      <c r="F755">
        <v>0.94721628704919802</v>
      </c>
      <c r="G755">
        <v>8.9360630833641194E-2</v>
      </c>
      <c r="H755">
        <v>1.0012574336253599</v>
      </c>
      <c r="I755">
        <v>8.9545951760497192E-3</v>
      </c>
    </row>
    <row r="756" spans="1:9" x14ac:dyDescent="0.25">
      <c r="A756">
        <v>2005</v>
      </c>
      <c r="B756">
        <v>2008</v>
      </c>
      <c r="C756" t="s">
        <v>21</v>
      </c>
      <c r="D756" t="s">
        <v>12</v>
      </c>
      <c r="E756">
        <v>39039.2365299554</v>
      </c>
      <c r="F756">
        <v>0.83117115637294103</v>
      </c>
      <c r="G756">
        <v>6.7525710454796703E-2</v>
      </c>
      <c r="H756">
        <v>0.87874734580917302</v>
      </c>
      <c r="I756">
        <v>6.0385846767596098E-3</v>
      </c>
    </row>
    <row r="757" spans="1:9" x14ac:dyDescent="0.25">
      <c r="A757">
        <v>2005</v>
      </c>
      <c r="B757">
        <v>2008</v>
      </c>
      <c r="C757" t="s">
        <v>21</v>
      </c>
      <c r="D757" t="s">
        <v>13</v>
      </c>
      <c r="E757">
        <v>5358.2070979481296</v>
      </c>
      <c r="F757">
        <v>0.87360380695797002</v>
      </c>
      <c r="G757">
        <v>7.9115198108833107E-2</v>
      </c>
      <c r="H757">
        <v>0.90752377572268395</v>
      </c>
      <c r="I757">
        <v>5.7983181502853998E-3</v>
      </c>
    </row>
    <row r="758" spans="1:9" x14ac:dyDescent="0.25">
      <c r="A758">
        <v>2005</v>
      </c>
      <c r="B758">
        <v>2008</v>
      </c>
      <c r="C758" t="s">
        <v>21</v>
      </c>
      <c r="D758" t="s">
        <v>14</v>
      </c>
      <c r="E758">
        <v>266885.49077521102</v>
      </c>
      <c r="F758">
        <v>0.80404383357605602</v>
      </c>
      <c r="G758">
        <v>7.3967874532597996E-2</v>
      </c>
      <c r="H758">
        <v>0.81305226482166204</v>
      </c>
      <c r="I758">
        <v>5.7586800613006897E-3</v>
      </c>
    </row>
    <row r="759" spans="1:9" x14ac:dyDescent="0.25">
      <c r="A759">
        <v>2005</v>
      </c>
      <c r="B759">
        <v>2008</v>
      </c>
      <c r="C759" t="s">
        <v>21</v>
      </c>
      <c r="D759" t="s">
        <v>15</v>
      </c>
      <c r="E759">
        <v>181.40997205668199</v>
      </c>
      <c r="F759">
        <v>0.40913835139799498</v>
      </c>
      <c r="G759">
        <v>2.9706104283511E-2</v>
      </c>
      <c r="H759">
        <v>0.68198694839297702</v>
      </c>
      <c r="I759">
        <v>0</v>
      </c>
    </row>
    <row r="760" spans="1:9" x14ac:dyDescent="0.25">
      <c r="A760">
        <v>2005</v>
      </c>
      <c r="B760">
        <v>2008</v>
      </c>
      <c r="C760" t="s">
        <v>21</v>
      </c>
      <c r="D760" t="s">
        <v>16</v>
      </c>
      <c r="E760">
        <v>860.26230652933305</v>
      </c>
      <c r="F760">
        <v>0.51885944367015202</v>
      </c>
      <c r="G760">
        <v>5.5878565864415398E-2</v>
      </c>
      <c r="H760">
        <v>0.58051412136323499</v>
      </c>
      <c r="I760">
        <v>4.3619183556489402E-3</v>
      </c>
    </row>
    <row r="761" spans="1:9" x14ac:dyDescent="0.25">
      <c r="A761">
        <v>2005</v>
      </c>
      <c r="B761">
        <v>2008</v>
      </c>
      <c r="C761" t="s">
        <v>21</v>
      </c>
      <c r="D761" t="s">
        <v>17</v>
      </c>
      <c r="E761">
        <v>26756.565445402</v>
      </c>
      <c r="F761">
        <v>0.96846957266259004</v>
      </c>
      <c r="G761">
        <v>9.1673671582284705E-2</v>
      </c>
      <c r="H761">
        <v>0.95873770414167703</v>
      </c>
      <c r="I761">
        <v>8.9744395416662907E-3</v>
      </c>
    </row>
    <row r="762" spans="1:9" x14ac:dyDescent="0.25">
      <c r="A762">
        <v>2005</v>
      </c>
      <c r="B762">
        <v>2008</v>
      </c>
      <c r="C762" t="s">
        <v>22</v>
      </c>
      <c r="D762" t="s">
        <v>10</v>
      </c>
      <c r="E762">
        <v>500.24205900975397</v>
      </c>
      <c r="F762">
        <v>1.20375530878577</v>
      </c>
      <c r="G762">
        <v>0.13008908866537999</v>
      </c>
      <c r="H762">
        <v>1.18948150931883</v>
      </c>
      <c r="I762">
        <v>9.9882054654241402E-3</v>
      </c>
    </row>
    <row r="763" spans="1:9" x14ac:dyDescent="0.25">
      <c r="A763">
        <v>2005</v>
      </c>
      <c r="B763">
        <v>2008</v>
      </c>
      <c r="C763" t="s">
        <v>22</v>
      </c>
      <c r="D763" t="s">
        <v>11</v>
      </c>
      <c r="E763">
        <v>982.09314424024205</v>
      </c>
      <c r="F763">
        <v>1.2148685031799</v>
      </c>
      <c r="G763">
        <v>0.11948836354116101</v>
      </c>
      <c r="H763">
        <v>1.1470571202976301</v>
      </c>
      <c r="I763">
        <v>1.3945158647899501E-2</v>
      </c>
    </row>
    <row r="764" spans="1:9" x14ac:dyDescent="0.25">
      <c r="A764">
        <v>2005</v>
      </c>
      <c r="B764">
        <v>2008</v>
      </c>
      <c r="C764" t="s">
        <v>22</v>
      </c>
      <c r="D764" t="s">
        <v>12</v>
      </c>
      <c r="E764">
        <v>13138.194708621701</v>
      </c>
      <c r="F764">
        <v>1.44752528325902</v>
      </c>
      <c r="G764">
        <v>0.15674338789599301</v>
      </c>
      <c r="H764">
        <v>1.3377079523858499</v>
      </c>
      <c r="I764">
        <v>2.0119172972106102E-2</v>
      </c>
    </row>
    <row r="765" spans="1:9" x14ac:dyDescent="0.25">
      <c r="A765">
        <v>2005</v>
      </c>
      <c r="B765">
        <v>2008</v>
      </c>
      <c r="C765" t="s">
        <v>22</v>
      </c>
      <c r="D765" t="s">
        <v>13</v>
      </c>
      <c r="E765">
        <v>1617.50013132342</v>
      </c>
      <c r="F765">
        <v>1.23529276925113</v>
      </c>
      <c r="G765">
        <v>0.132393989131213</v>
      </c>
      <c r="H765">
        <v>1.2070030441569399</v>
      </c>
      <c r="I765">
        <v>8.5758158549912103E-3</v>
      </c>
    </row>
    <row r="766" spans="1:9" x14ac:dyDescent="0.25">
      <c r="A766">
        <v>2005</v>
      </c>
      <c r="B766">
        <v>2008</v>
      </c>
      <c r="C766" t="s">
        <v>22</v>
      </c>
      <c r="D766" t="s">
        <v>14</v>
      </c>
      <c r="E766">
        <v>16525.961607434001</v>
      </c>
      <c r="F766">
        <v>1.43577543238029</v>
      </c>
      <c r="G766">
        <v>0.15924391633382801</v>
      </c>
      <c r="H766">
        <v>1.29848908865029</v>
      </c>
      <c r="I766">
        <v>1.87559238894127E-2</v>
      </c>
    </row>
    <row r="767" spans="1:9" x14ac:dyDescent="0.25">
      <c r="A767">
        <v>2005</v>
      </c>
      <c r="B767">
        <v>2008</v>
      </c>
      <c r="C767" t="s">
        <v>22</v>
      </c>
      <c r="D767" t="s">
        <v>15</v>
      </c>
      <c r="E767">
        <v>70.524813867576</v>
      </c>
      <c r="F767">
        <v>1.1522900978431101</v>
      </c>
      <c r="G767">
        <v>0.127349740109478</v>
      </c>
      <c r="H767">
        <v>0.78136559280431706</v>
      </c>
      <c r="I767">
        <v>8.9330260577922902E-3</v>
      </c>
    </row>
    <row r="768" spans="1:9" x14ac:dyDescent="0.25">
      <c r="A768">
        <v>2005</v>
      </c>
      <c r="B768">
        <v>2008</v>
      </c>
      <c r="C768" t="s">
        <v>22</v>
      </c>
      <c r="D768" t="s">
        <v>16</v>
      </c>
      <c r="E768">
        <v>411.88716384672898</v>
      </c>
      <c r="F768">
        <v>0.82795707610060398</v>
      </c>
      <c r="G768">
        <v>7.7491743034103E-2</v>
      </c>
      <c r="H768">
        <v>0.70619891121059297</v>
      </c>
      <c r="I768">
        <v>7.3024263246950598E-3</v>
      </c>
    </row>
    <row r="769" spans="1:9" x14ac:dyDescent="0.25">
      <c r="A769">
        <v>2005</v>
      </c>
      <c r="B769">
        <v>2008</v>
      </c>
      <c r="C769" t="s">
        <v>22</v>
      </c>
      <c r="D769" t="s">
        <v>17</v>
      </c>
      <c r="E769">
        <v>1556.5130383232399</v>
      </c>
      <c r="F769">
        <v>1.42895793050046</v>
      </c>
      <c r="G769">
        <v>0.15339831782523999</v>
      </c>
      <c r="H769">
        <v>1.216453871773</v>
      </c>
      <c r="I769">
        <v>1.32408771145418E-2</v>
      </c>
    </row>
    <row r="770" spans="1:9" x14ac:dyDescent="0.25">
      <c r="A770">
        <v>2005</v>
      </c>
      <c r="B770">
        <v>2008</v>
      </c>
      <c r="C770" t="s">
        <v>23</v>
      </c>
      <c r="D770" t="s">
        <v>10</v>
      </c>
      <c r="E770">
        <v>359.06740196078403</v>
      </c>
      <c r="F770">
        <v>0.80655656170114598</v>
      </c>
      <c r="G770">
        <v>6.44220121324319E-2</v>
      </c>
      <c r="H770">
        <v>0.94296794655494498</v>
      </c>
      <c r="I770">
        <v>3.1257444564658699E-4</v>
      </c>
    </row>
    <row r="771" spans="1:9" x14ac:dyDescent="0.25">
      <c r="A771">
        <v>2005</v>
      </c>
      <c r="B771">
        <v>2008</v>
      </c>
      <c r="C771" t="s">
        <v>23</v>
      </c>
      <c r="D771" t="s">
        <v>11</v>
      </c>
      <c r="E771">
        <v>1324.3474837465101</v>
      </c>
      <c r="F771">
        <v>0.96048619839365201</v>
      </c>
      <c r="G771">
        <v>8.7414932261535405E-2</v>
      </c>
      <c r="H771">
        <v>0.99467657210248095</v>
      </c>
      <c r="I771">
        <v>6.4209493894086299E-3</v>
      </c>
    </row>
    <row r="772" spans="1:9" x14ac:dyDescent="0.25">
      <c r="A772">
        <v>2005</v>
      </c>
      <c r="B772">
        <v>2008</v>
      </c>
      <c r="C772" t="s">
        <v>23</v>
      </c>
      <c r="D772" t="s">
        <v>12</v>
      </c>
      <c r="E772">
        <v>11374.500452451</v>
      </c>
      <c r="F772">
        <v>1.2807649881551399</v>
      </c>
      <c r="G772">
        <v>0.13306418427224401</v>
      </c>
      <c r="H772">
        <v>1.23128014421656</v>
      </c>
      <c r="I772">
        <v>1.4829423582950601E-2</v>
      </c>
    </row>
    <row r="773" spans="1:9" x14ac:dyDescent="0.25">
      <c r="A773">
        <v>2005</v>
      </c>
      <c r="B773">
        <v>2008</v>
      </c>
      <c r="C773" t="s">
        <v>23</v>
      </c>
      <c r="D773" t="s">
        <v>13</v>
      </c>
      <c r="E773">
        <v>1051.5519696063</v>
      </c>
      <c r="F773">
        <v>1.22450576619786</v>
      </c>
      <c r="G773">
        <v>0.11887684042456501</v>
      </c>
      <c r="H773">
        <v>1.11963906316962</v>
      </c>
      <c r="I773">
        <v>1.7576686831183401E-2</v>
      </c>
    </row>
    <row r="774" spans="1:9" x14ac:dyDescent="0.25">
      <c r="A774">
        <v>2005</v>
      </c>
      <c r="B774">
        <v>2008</v>
      </c>
      <c r="C774" t="s">
        <v>23</v>
      </c>
      <c r="D774" t="s">
        <v>14</v>
      </c>
      <c r="E774">
        <v>17729.709718579001</v>
      </c>
      <c r="F774">
        <v>1.2234416892169599</v>
      </c>
      <c r="G774">
        <v>0.120445122474519</v>
      </c>
      <c r="H774">
        <v>1.17646049733742</v>
      </c>
      <c r="I774">
        <v>1.35084881344731E-2</v>
      </c>
    </row>
    <row r="775" spans="1:9" x14ac:dyDescent="0.25">
      <c r="A775">
        <v>2005</v>
      </c>
      <c r="B775">
        <v>2008</v>
      </c>
      <c r="C775" t="s">
        <v>23</v>
      </c>
      <c r="D775" t="s">
        <v>15</v>
      </c>
      <c r="E775">
        <v>52.477027027026999</v>
      </c>
      <c r="F775">
        <v>1.1068366957514699</v>
      </c>
      <c r="G775">
        <v>0.104822518059971</v>
      </c>
      <c r="H775">
        <v>0.93859712618154401</v>
      </c>
      <c r="I775">
        <v>0</v>
      </c>
    </row>
    <row r="776" spans="1:9" x14ac:dyDescent="0.25">
      <c r="A776">
        <v>2005</v>
      </c>
      <c r="B776">
        <v>2008</v>
      </c>
      <c r="C776" t="s">
        <v>23</v>
      </c>
      <c r="D776" t="s">
        <v>16</v>
      </c>
      <c r="E776">
        <v>380.71020570907802</v>
      </c>
      <c r="F776">
        <v>0.75023545649790402</v>
      </c>
      <c r="G776">
        <v>6.9863549116204002E-2</v>
      </c>
      <c r="H776">
        <v>0.77189573214715901</v>
      </c>
      <c r="I776">
        <v>3.0413808277041398E-3</v>
      </c>
    </row>
    <row r="777" spans="1:9" x14ac:dyDescent="0.25">
      <c r="A777">
        <v>2005</v>
      </c>
      <c r="B777">
        <v>2008</v>
      </c>
      <c r="C777" t="s">
        <v>23</v>
      </c>
      <c r="D777" t="s">
        <v>17</v>
      </c>
      <c r="E777">
        <v>2001.3857409203199</v>
      </c>
      <c r="F777">
        <v>1.0476872606490399</v>
      </c>
      <c r="G777">
        <v>0.102256082847081</v>
      </c>
      <c r="H777">
        <v>1.0500709107291599</v>
      </c>
      <c r="I777">
        <v>9.3108298423158608E-3</v>
      </c>
    </row>
    <row r="778" spans="1:9" x14ac:dyDescent="0.25">
      <c r="A778">
        <v>2005</v>
      </c>
      <c r="B778">
        <v>2008</v>
      </c>
      <c r="C778" t="s">
        <v>24</v>
      </c>
      <c r="D778" t="s">
        <v>10</v>
      </c>
      <c r="E778">
        <v>1762.26370409893</v>
      </c>
      <c r="F778">
        <v>1.0148047816061601</v>
      </c>
      <c r="G778">
        <v>9.9325813831972698E-2</v>
      </c>
      <c r="H778">
        <v>1.04643285683568</v>
      </c>
      <c r="I778">
        <v>7.0106747618490896E-3</v>
      </c>
    </row>
    <row r="779" spans="1:9" x14ac:dyDescent="0.25">
      <c r="A779">
        <v>2005</v>
      </c>
      <c r="B779">
        <v>2008</v>
      </c>
      <c r="C779" t="s">
        <v>24</v>
      </c>
      <c r="D779" t="s">
        <v>11</v>
      </c>
      <c r="E779">
        <v>3512.98299217964</v>
      </c>
      <c r="F779">
        <v>0.88948968381521198</v>
      </c>
      <c r="G779">
        <v>7.4329521937687396E-2</v>
      </c>
      <c r="H779">
        <v>0.900585420854501</v>
      </c>
      <c r="I779">
        <v>1.04550106543014E-2</v>
      </c>
    </row>
    <row r="780" spans="1:9" x14ac:dyDescent="0.25">
      <c r="A780">
        <v>2005</v>
      </c>
      <c r="B780">
        <v>2008</v>
      </c>
      <c r="C780" t="s">
        <v>24</v>
      </c>
      <c r="D780" t="s">
        <v>12</v>
      </c>
      <c r="E780">
        <v>56807.511430742197</v>
      </c>
      <c r="F780">
        <v>1.1397426997395801</v>
      </c>
      <c r="G780">
        <v>0.118115786207961</v>
      </c>
      <c r="H780">
        <v>1.0683529270538601</v>
      </c>
      <c r="I780">
        <v>1.50975882346984E-2</v>
      </c>
    </row>
    <row r="781" spans="1:9" x14ac:dyDescent="0.25">
      <c r="A781">
        <v>2005</v>
      </c>
      <c r="B781">
        <v>2008</v>
      </c>
      <c r="C781" t="s">
        <v>24</v>
      </c>
      <c r="D781" t="s">
        <v>13</v>
      </c>
      <c r="E781">
        <v>4204.6300081222098</v>
      </c>
      <c r="F781">
        <v>1.15075389250702</v>
      </c>
      <c r="G781">
        <v>0.11706681024545799</v>
      </c>
      <c r="H781">
        <v>1.1005149305622399</v>
      </c>
      <c r="I781">
        <v>1.20309653214805E-2</v>
      </c>
    </row>
    <row r="782" spans="1:9" x14ac:dyDescent="0.25">
      <c r="A782">
        <v>2005</v>
      </c>
      <c r="B782">
        <v>2008</v>
      </c>
      <c r="C782" t="s">
        <v>24</v>
      </c>
      <c r="D782" t="s">
        <v>14</v>
      </c>
      <c r="E782">
        <v>127313.94797627001</v>
      </c>
      <c r="F782">
        <v>1.2388396691831001</v>
      </c>
      <c r="G782">
        <v>0.12844995142436699</v>
      </c>
      <c r="H782">
        <v>1.20248130006039</v>
      </c>
      <c r="I782">
        <v>1.39413380906496E-2</v>
      </c>
    </row>
    <row r="783" spans="1:9" x14ac:dyDescent="0.25">
      <c r="A783">
        <v>2005</v>
      </c>
      <c r="B783">
        <v>2008</v>
      </c>
      <c r="C783" t="s">
        <v>24</v>
      </c>
      <c r="D783" t="s">
        <v>15</v>
      </c>
      <c r="E783">
        <v>164.12882717468301</v>
      </c>
      <c r="F783">
        <v>0.72482284984654799</v>
      </c>
      <c r="G783">
        <v>6.3991002803733196E-2</v>
      </c>
      <c r="H783">
        <v>0.82690568910450002</v>
      </c>
      <c r="I783">
        <v>2.0410795944058001E-3</v>
      </c>
    </row>
    <row r="784" spans="1:9" x14ac:dyDescent="0.25">
      <c r="A784">
        <v>2005</v>
      </c>
      <c r="B784">
        <v>2008</v>
      </c>
      <c r="C784" t="s">
        <v>24</v>
      </c>
      <c r="D784" t="s">
        <v>16</v>
      </c>
      <c r="E784">
        <v>3867.4708046150499</v>
      </c>
      <c r="F784">
        <v>0.37781020315792802</v>
      </c>
      <c r="G784">
        <v>4.1823327596574797E-2</v>
      </c>
      <c r="H784">
        <v>0.40493371169923698</v>
      </c>
      <c r="I784">
        <v>2.22720690177619E-3</v>
      </c>
    </row>
    <row r="785" spans="1:9" x14ac:dyDescent="0.25">
      <c r="A785">
        <v>2005</v>
      </c>
      <c r="B785">
        <v>2008</v>
      </c>
      <c r="C785" t="s">
        <v>24</v>
      </c>
      <c r="D785" t="s">
        <v>17</v>
      </c>
      <c r="E785">
        <v>12430.1475901306</v>
      </c>
      <c r="F785">
        <v>1.10141499333577</v>
      </c>
      <c r="G785">
        <v>0.11067243705150299</v>
      </c>
      <c r="H785">
        <v>1.0266728656605899</v>
      </c>
      <c r="I785">
        <v>9.8236135715536899E-3</v>
      </c>
    </row>
    <row r="786" spans="1:9" x14ac:dyDescent="0.25">
      <c r="A786">
        <v>2005</v>
      </c>
      <c r="B786">
        <v>2008</v>
      </c>
      <c r="C786" t="s">
        <v>25</v>
      </c>
      <c r="D786" t="s">
        <v>10</v>
      </c>
      <c r="E786">
        <v>2677.2440836978299</v>
      </c>
      <c r="F786">
        <v>1.0862510602037001</v>
      </c>
      <c r="G786">
        <v>0.105050732904751</v>
      </c>
      <c r="H786">
        <v>1.0403576533874299</v>
      </c>
      <c r="I786">
        <v>7.2057787185312704E-3</v>
      </c>
    </row>
    <row r="787" spans="1:9" x14ac:dyDescent="0.25">
      <c r="A787">
        <v>2005</v>
      </c>
      <c r="B787">
        <v>2008</v>
      </c>
      <c r="C787" t="s">
        <v>25</v>
      </c>
      <c r="D787" t="s">
        <v>11</v>
      </c>
      <c r="E787">
        <v>8335.8835163783697</v>
      </c>
      <c r="F787">
        <v>0.96729969814557304</v>
      </c>
      <c r="G787">
        <v>9.0386102934777501E-2</v>
      </c>
      <c r="H787">
        <v>0.91683624805391095</v>
      </c>
      <c r="I787">
        <v>6.8852165293018597E-3</v>
      </c>
    </row>
    <row r="788" spans="1:9" x14ac:dyDescent="0.25">
      <c r="A788">
        <v>2005</v>
      </c>
      <c r="B788">
        <v>2008</v>
      </c>
      <c r="C788" t="s">
        <v>25</v>
      </c>
      <c r="D788" t="s">
        <v>12</v>
      </c>
      <c r="E788">
        <v>88311.086894103297</v>
      </c>
      <c r="F788">
        <v>1.1273595337928499</v>
      </c>
      <c r="G788">
        <v>0.116288049225217</v>
      </c>
      <c r="H788">
        <v>1.06200006976614</v>
      </c>
      <c r="I788">
        <v>1.32549794630238E-2</v>
      </c>
    </row>
    <row r="789" spans="1:9" x14ac:dyDescent="0.25">
      <c r="A789">
        <v>2005</v>
      </c>
      <c r="B789">
        <v>2008</v>
      </c>
      <c r="C789" t="s">
        <v>25</v>
      </c>
      <c r="D789" t="s">
        <v>13</v>
      </c>
      <c r="E789">
        <v>4622.0417698870197</v>
      </c>
      <c r="F789">
        <v>1.0598075603018899</v>
      </c>
      <c r="G789">
        <v>0.10625774113602</v>
      </c>
      <c r="H789">
        <v>0.98573245325162995</v>
      </c>
      <c r="I789">
        <v>1.1707671532154899E-2</v>
      </c>
    </row>
    <row r="790" spans="1:9" x14ac:dyDescent="0.25">
      <c r="A790">
        <v>2005</v>
      </c>
      <c r="B790">
        <v>2008</v>
      </c>
      <c r="C790" t="s">
        <v>25</v>
      </c>
      <c r="D790" t="s">
        <v>14</v>
      </c>
      <c r="E790">
        <v>163489.390373865</v>
      </c>
      <c r="F790">
        <v>1.3001521026387901</v>
      </c>
      <c r="G790">
        <v>0.137186970694436</v>
      </c>
      <c r="H790">
        <v>1.2155020278381801</v>
      </c>
      <c r="I790">
        <v>1.55868386835382E-2</v>
      </c>
    </row>
    <row r="791" spans="1:9" x14ac:dyDescent="0.25">
      <c r="A791">
        <v>2005</v>
      </c>
      <c r="B791">
        <v>2008</v>
      </c>
      <c r="C791" t="s">
        <v>25</v>
      </c>
      <c r="D791" t="s">
        <v>15</v>
      </c>
      <c r="E791">
        <v>601.65405076365698</v>
      </c>
      <c r="F791">
        <v>0.94477729340618199</v>
      </c>
      <c r="G791">
        <v>8.5096934208967204E-2</v>
      </c>
      <c r="H791">
        <v>0.94913236292107594</v>
      </c>
      <c r="I791">
        <v>4.13357082853577E-3</v>
      </c>
    </row>
    <row r="792" spans="1:9" x14ac:dyDescent="0.25">
      <c r="A792">
        <v>2005</v>
      </c>
      <c r="B792">
        <v>2008</v>
      </c>
      <c r="C792" t="s">
        <v>25</v>
      </c>
      <c r="D792" t="s">
        <v>16</v>
      </c>
      <c r="E792">
        <v>3243.8056887168</v>
      </c>
      <c r="F792">
        <v>0.93216471407360502</v>
      </c>
      <c r="G792">
        <v>8.60165369667059E-2</v>
      </c>
      <c r="H792">
        <v>0.83251259635540098</v>
      </c>
      <c r="I792">
        <v>7.2467843683550904E-3</v>
      </c>
    </row>
    <row r="793" spans="1:9" x14ac:dyDescent="0.25">
      <c r="A793">
        <v>2005</v>
      </c>
      <c r="B793">
        <v>2008</v>
      </c>
      <c r="C793" t="s">
        <v>25</v>
      </c>
      <c r="D793" t="s">
        <v>17</v>
      </c>
      <c r="E793">
        <v>11492.957658248401</v>
      </c>
      <c r="F793">
        <v>1.0865631175702299</v>
      </c>
      <c r="G793">
        <v>0.107908775615702</v>
      </c>
      <c r="H793">
        <v>0.96861983938544205</v>
      </c>
      <c r="I793">
        <v>1.1278044128119301E-2</v>
      </c>
    </row>
    <row r="794" spans="1:9" x14ac:dyDescent="0.25">
      <c r="A794">
        <v>2005</v>
      </c>
      <c r="B794">
        <v>2008</v>
      </c>
      <c r="C794" t="s">
        <v>26</v>
      </c>
      <c r="D794" t="s">
        <v>10</v>
      </c>
      <c r="E794">
        <v>266.133488733489</v>
      </c>
      <c r="F794">
        <v>1.0711896406361301</v>
      </c>
      <c r="G794">
        <v>9.1821343046514195E-2</v>
      </c>
      <c r="H794">
        <v>1.07995565332485</v>
      </c>
      <c r="I794">
        <v>1.9200890591853498E-2</v>
      </c>
    </row>
    <row r="795" spans="1:9" x14ac:dyDescent="0.25">
      <c r="A795">
        <v>2005</v>
      </c>
      <c r="B795">
        <v>2008</v>
      </c>
      <c r="C795" t="s">
        <v>26</v>
      </c>
      <c r="D795" t="s">
        <v>11</v>
      </c>
      <c r="E795">
        <v>750.74624037745298</v>
      </c>
      <c r="F795">
        <v>0.99430140700094005</v>
      </c>
      <c r="G795">
        <v>9.3559209974463306E-2</v>
      </c>
      <c r="H795">
        <v>0.94551734643429497</v>
      </c>
      <c r="I795">
        <v>5.8853084679055499E-3</v>
      </c>
    </row>
    <row r="796" spans="1:9" x14ac:dyDescent="0.25">
      <c r="A796">
        <v>2005</v>
      </c>
      <c r="B796">
        <v>2008</v>
      </c>
      <c r="C796" t="s">
        <v>26</v>
      </c>
      <c r="D796" t="s">
        <v>12</v>
      </c>
      <c r="E796">
        <v>5192.1384374336803</v>
      </c>
      <c r="F796">
        <v>1.2328432821686901</v>
      </c>
      <c r="G796">
        <v>0.124124989432573</v>
      </c>
      <c r="H796">
        <v>1.16695334634847</v>
      </c>
      <c r="I796">
        <v>1.4013597592796899E-2</v>
      </c>
    </row>
    <row r="797" spans="1:9" x14ac:dyDescent="0.25">
      <c r="A797">
        <v>2005</v>
      </c>
      <c r="B797">
        <v>2008</v>
      </c>
      <c r="C797" t="s">
        <v>26</v>
      </c>
      <c r="D797" t="s">
        <v>13</v>
      </c>
      <c r="E797">
        <v>996.40573034426802</v>
      </c>
      <c r="F797">
        <v>1.26342179472848</v>
      </c>
      <c r="G797">
        <v>0.13238172827362199</v>
      </c>
      <c r="H797">
        <v>1.1442324285324299</v>
      </c>
      <c r="I797">
        <v>1.7639090122572899E-2</v>
      </c>
    </row>
    <row r="798" spans="1:9" x14ac:dyDescent="0.25">
      <c r="A798">
        <v>2005</v>
      </c>
      <c r="B798">
        <v>2008</v>
      </c>
      <c r="C798" t="s">
        <v>26</v>
      </c>
      <c r="D798" t="s">
        <v>14</v>
      </c>
      <c r="E798">
        <v>9020.0276981686002</v>
      </c>
      <c r="F798">
        <v>1.27591864570144</v>
      </c>
      <c r="G798">
        <v>0.12875585673003601</v>
      </c>
      <c r="H798">
        <v>1.2130795750935901</v>
      </c>
      <c r="I798">
        <v>1.6469295731824301E-2</v>
      </c>
    </row>
    <row r="799" spans="1:9" x14ac:dyDescent="0.25">
      <c r="A799">
        <v>2005</v>
      </c>
      <c r="B799">
        <v>2008</v>
      </c>
      <c r="C799" t="s">
        <v>26</v>
      </c>
      <c r="D799" t="s">
        <v>15</v>
      </c>
      <c r="E799">
        <v>33.1666666666667</v>
      </c>
      <c r="F799">
        <v>0.45373218326062098</v>
      </c>
      <c r="G799">
        <v>1.5075376884422099E-2</v>
      </c>
      <c r="H799">
        <v>0.65774287455942104</v>
      </c>
      <c r="I799">
        <v>0</v>
      </c>
    </row>
    <row r="800" spans="1:9" x14ac:dyDescent="0.25">
      <c r="A800">
        <v>2005</v>
      </c>
      <c r="B800">
        <v>2008</v>
      </c>
      <c r="C800" t="s">
        <v>26</v>
      </c>
      <c r="D800" t="s">
        <v>16</v>
      </c>
      <c r="E800">
        <v>393.56586483390601</v>
      </c>
      <c r="F800">
        <v>0.79975098108877696</v>
      </c>
      <c r="G800">
        <v>7.9181645681631593E-2</v>
      </c>
      <c r="H800">
        <v>0.72631601527918799</v>
      </c>
      <c r="I800">
        <v>3.86424095487839E-3</v>
      </c>
    </row>
    <row r="801" spans="1:9" x14ac:dyDescent="0.25">
      <c r="A801">
        <v>2005</v>
      </c>
      <c r="B801">
        <v>2008</v>
      </c>
      <c r="C801" t="s">
        <v>26</v>
      </c>
      <c r="D801" t="s">
        <v>17</v>
      </c>
      <c r="E801">
        <v>1031.1492067752699</v>
      </c>
      <c r="F801">
        <v>1.07132528778681</v>
      </c>
      <c r="G801">
        <v>0.107213554197629</v>
      </c>
      <c r="H801">
        <v>1.0518637220828</v>
      </c>
      <c r="I801">
        <v>1.27733427283649E-2</v>
      </c>
    </row>
    <row r="802" spans="1:9" x14ac:dyDescent="0.25">
      <c r="A802">
        <v>2005</v>
      </c>
      <c r="B802">
        <v>2008</v>
      </c>
      <c r="C802" t="s">
        <v>27</v>
      </c>
      <c r="D802" t="s">
        <v>10</v>
      </c>
      <c r="E802">
        <v>833.38742393904704</v>
      </c>
      <c r="F802">
        <v>0.55231385683018996</v>
      </c>
      <c r="G802">
        <v>4.1166078780194001E-2</v>
      </c>
      <c r="H802">
        <v>0.68908444250356504</v>
      </c>
      <c r="I802">
        <v>1.5139017345658201E-3</v>
      </c>
    </row>
    <row r="803" spans="1:9" x14ac:dyDescent="0.25">
      <c r="A803">
        <v>2005</v>
      </c>
      <c r="B803">
        <v>2008</v>
      </c>
      <c r="C803" t="s">
        <v>27</v>
      </c>
      <c r="D803" t="s">
        <v>11</v>
      </c>
      <c r="E803">
        <v>1650.3441079745701</v>
      </c>
      <c r="F803">
        <v>0.52159443085284596</v>
      </c>
      <c r="G803">
        <v>3.8030862588884697E-2</v>
      </c>
      <c r="H803">
        <v>0.64587155727002998</v>
      </c>
      <c r="I803">
        <v>2.9467467485918401E-3</v>
      </c>
    </row>
    <row r="804" spans="1:9" x14ac:dyDescent="0.25">
      <c r="A804">
        <v>2005</v>
      </c>
      <c r="B804">
        <v>2008</v>
      </c>
      <c r="C804" t="s">
        <v>27</v>
      </c>
      <c r="D804" t="s">
        <v>12</v>
      </c>
      <c r="E804">
        <v>74295.235606037793</v>
      </c>
      <c r="F804">
        <v>0.78783398670484595</v>
      </c>
      <c r="G804">
        <v>6.2197871319608203E-2</v>
      </c>
      <c r="H804">
        <v>0.86495881896939097</v>
      </c>
      <c r="I804">
        <v>5.1526208631405999E-3</v>
      </c>
    </row>
    <row r="805" spans="1:9" x14ac:dyDescent="0.25">
      <c r="A805">
        <v>2005</v>
      </c>
      <c r="B805">
        <v>2008</v>
      </c>
      <c r="C805" t="s">
        <v>27</v>
      </c>
      <c r="D805" t="s">
        <v>13</v>
      </c>
      <c r="E805">
        <v>5266.9076688989699</v>
      </c>
      <c r="F805">
        <v>0.55314183420752905</v>
      </c>
      <c r="G805">
        <v>3.8403774990619997E-2</v>
      </c>
      <c r="H805">
        <v>0.60830221155528097</v>
      </c>
      <c r="I805">
        <v>2.91618489232601E-3</v>
      </c>
    </row>
    <row r="806" spans="1:9" x14ac:dyDescent="0.25">
      <c r="A806">
        <v>2005</v>
      </c>
      <c r="B806">
        <v>2008</v>
      </c>
      <c r="C806" t="s">
        <v>27</v>
      </c>
      <c r="D806" t="s">
        <v>14</v>
      </c>
      <c r="E806">
        <v>159609.93837997099</v>
      </c>
      <c r="F806">
        <v>0.90589568401833198</v>
      </c>
      <c r="G806">
        <v>8.3107988135937505E-2</v>
      </c>
      <c r="H806">
        <v>0.96181965843425499</v>
      </c>
      <c r="I806">
        <v>8.0823222536880596E-3</v>
      </c>
    </row>
    <row r="807" spans="1:9" x14ac:dyDescent="0.25">
      <c r="A807">
        <v>2005</v>
      </c>
      <c r="B807">
        <v>2008</v>
      </c>
      <c r="C807" t="s">
        <v>27</v>
      </c>
      <c r="D807" t="s">
        <v>15</v>
      </c>
      <c r="E807">
        <v>184.183835811938</v>
      </c>
      <c r="F807">
        <v>0.66176371279995905</v>
      </c>
      <c r="G807">
        <v>5.1531059172936801E-2</v>
      </c>
      <c r="H807">
        <v>0.86890434056684696</v>
      </c>
      <c r="I807">
        <v>0</v>
      </c>
    </row>
    <row r="808" spans="1:9" x14ac:dyDescent="0.25">
      <c r="A808">
        <v>2005</v>
      </c>
      <c r="B808">
        <v>2008</v>
      </c>
      <c r="C808" t="s">
        <v>27</v>
      </c>
      <c r="D808" t="s">
        <v>16</v>
      </c>
      <c r="E808">
        <v>333.95241639024903</v>
      </c>
      <c r="F808">
        <v>0.52699432714904304</v>
      </c>
      <c r="G808">
        <v>4.8039657647024003E-2</v>
      </c>
      <c r="H808">
        <v>0.68882432388511405</v>
      </c>
      <c r="I808">
        <v>4.9534185488002199E-3</v>
      </c>
    </row>
    <row r="809" spans="1:9" x14ac:dyDescent="0.25">
      <c r="A809">
        <v>2005</v>
      </c>
      <c r="B809">
        <v>2008</v>
      </c>
      <c r="C809" t="s">
        <v>27</v>
      </c>
      <c r="D809" t="s">
        <v>17</v>
      </c>
      <c r="E809">
        <v>16354.3949429985</v>
      </c>
      <c r="F809">
        <v>0.664824329260015</v>
      </c>
      <c r="G809">
        <v>5.6962639150366999E-2</v>
      </c>
      <c r="H809">
        <v>0.74660201367290102</v>
      </c>
      <c r="I809">
        <v>4.3601718918894802E-3</v>
      </c>
    </row>
    <row r="810" spans="1:9" x14ac:dyDescent="0.25">
      <c r="A810">
        <v>2005</v>
      </c>
      <c r="B810">
        <v>2008</v>
      </c>
      <c r="C810" t="s">
        <v>28</v>
      </c>
      <c r="D810" t="s">
        <v>10</v>
      </c>
      <c r="E810">
        <v>1848.7521748048</v>
      </c>
      <c r="F810">
        <v>1.2691423924265199</v>
      </c>
      <c r="G810">
        <v>0.14030719866815899</v>
      </c>
      <c r="H810">
        <v>1.2076921777752401</v>
      </c>
      <c r="I810">
        <v>1.1790641810518501E-2</v>
      </c>
    </row>
    <row r="811" spans="1:9" x14ac:dyDescent="0.25">
      <c r="A811">
        <v>2005</v>
      </c>
      <c r="B811">
        <v>2008</v>
      </c>
      <c r="C811" t="s">
        <v>28</v>
      </c>
      <c r="D811" t="s">
        <v>11</v>
      </c>
      <c r="E811">
        <v>6343.2901659446397</v>
      </c>
      <c r="F811">
        <v>1.17145500074112</v>
      </c>
      <c r="G811">
        <v>0.120234821293825</v>
      </c>
      <c r="H811">
        <v>1.13191359670759</v>
      </c>
      <c r="I811">
        <v>1.1086983353602401E-2</v>
      </c>
    </row>
    <row r="812" spans="1:9" x14ac:dyDescent="0.25">
      <c r="A812">
        <v>2005</v>
      </c>
      <c r="B812">
        <v>2008</v>
      </c>
      <c r="C812" t="s">
        <v>28</v>
      </c>
      <c r="D812" t="s">
        <v>12</v>
      </c>
      <c r="E812">
        <v>38397.598316558302</v>
      </c>
      <c r="F812">
        <v>1.4335246959371699</v>
      </c>
      <c r="G812">
        <v>0.15748251624422699</v>
      </c>
      <c r="H812">
        <v>1.35345132831167</v>
      </c>
      <c r="I812">
        <v>1.8261840052271501E-2</v>
      </c>
    </row>
    <row r="813" spans="1:9" x14ac:dyDescent="0.25">
      <c r="A813">
        <v>2005</v>
      </c>
      <c r="B813">
        <v>2008</v>
      </c>
      <c r="C813" t="s">
        <v>28</v>
      </c>
      <c r="D813" t="s">
        <v>13</v>
      </c>
      <c r="E813">
        <v>2438.6786319804901</v>
      </c>
      <c r="F813">
        <v>1.3621407101604599</v>
      </c>
      <c r="G813">
        <v>0.15653260520675499</v>
      </c>
      <c r="H813">
        <v>1.2358078094160301</v>
      </c>
      <c r="I813">
        <v>1.3118441715235201E-2</v>
      </c>
    </row>
    <row r="814" spans="1:9" x14ac:dyDescent="0.25">
      <c r="A814">
        <v>2005</v>
      </c>
      <c r="B814">
        <v>2008</v>
      </c>
      <c r="C814" t="s">
        <v>28</v>
      </c>
      <c r="D814" t="s">
        <v>14</v>
      </c>
      <c r="E814">
        <v>40720.805178484603</v>
      </c>
      <c r="F814">
        <v>1.4792286092059701</v>
      </c>
      <c r="G814">
        <v>0.16467715041870101</v>
      </c>
      <c r="H814">
        <v>1.3604420363942</v>
      </c>
      <c r="I814">
        <v>2.0234871899907501E-2</v>
      </c>
    </row>
    <row r="815" spans="1:9" x14ac:dyDescent="0.25">
      <c r="A815">
        <v>2005</v>
      </c>
      <c r="B815">
        <v>2008</v>
      </c>
      <c r="C815" t="s">
        <v>28</v>
      </c>
      <c r="D815" t="s">
        <v>15</v>
      </c>
      <c r="E815">
        <v>235.933730786122</v>
      </c>
      <c r="F815">
        <v>0.90168371470738096</v>
      </c>
      <c r="G815">
        <v>8.7385627773865104E-2</v>
      </c>
      <c r="H815">
        <v>0.86672221122200799</v>
      </c>
      <c r="I815">
        <v>1.5587003976696099E-2</v>
      </c>
    </row>
    <row r="816" spans="1:9" x14ac:dyDescent="0.25">
      <c r="A816">
        <v>2005</v>
      </c>
      <c r="B816">
        <v>2008</v>
      </c>
      <c r="C816" t="s">
        <v>28</v>
      </c>
      <c r="D816" t="s">
        <v>16</v>
      </c>
      <c r="E816">
        <v>1323.3349780849401</v>
      </c>
      <c r="F816">
        <v>1.11578085294468</v>
      </c>
      <c r="G816">
        <v>9.7003645542547104E-2</v>
      </c>
      <c r="H816">
        <v>0.98645653638949904</v>
      </c>
      <c r="I816">
        <v>1.1350472967943099E-2</v>
      </c>
    </row>
    <row r="817" spans="1:9" x14ac:dyDescent="0.25">
      <c r="A817">
        <v>2005</v>
      </c>
      <c r="B817">
        <v>2008</v>
      </c>
      <c r="C817" t="s">
        <v>28</v>
      </c>
      <c r="D817" t="s">
        <v>17</v>
      </c>
      <c r="E817">
        <v>3999.60682335604</v>
      </c>
      <c r="F817">
        <v>1.2429846842852099</v>
      </c>
      <c r="G817">
        <v>0.126962253782471</v>
      </c>
      <c r="H817">
        <v>1.1060123279088501</v>
      </c>
      <c r="I817">
        <v>1.4482928931846601E-2</v>
      </c>
    </row>
    <row r="818" spans="1:9" x14ac:dyDescent="0.25">
      <c r="A818">
        <v>2005</v>
      </c>
      <c r="B818">
        <v>2008</v>
      </c>
      <c r="C818" t="s">
        <v>29</v>
      </c>
      <c r="D818" t="s">
        <v>10</v>
      </c>
      <c r="E818">
        <v>462.88003576674902</v>
      </c>
      <c r="F818">
        <v>1.06689233776209</v>
      </c>
      <c r="G818">
        <v>9.88250239379104E-2</v>
      </c>
      <c r="H818">
        <v>1.1500414115347299</v>
      </c>
      <c r="I818">
        <v>7.1919282379194396E-3</v>
      </c>
    </row>
    <row r="819" spans="1:9" x14ac:dyDescent="0.25">
      <c r="A819">
        <v>2005</v>
      </c>
      <c r="B819">
        <v>2008</v>
      </c>
      <c r="C819" t="s">
        <v>29</v>
      </c>
      <c r="D819" t="s">
        <v>11</v>
      </c>
      <c r="E819">
        <v>1475.9080745951201</v>
      </c>
      <c r="F819">
        <v>1.0380306812265101</v>
      </c>
      <c r="G819">
        <v>9.6651330371041705E-2</v>
      </c>
      <c r="H819">
        <v>0.99653544185437604</v>
      </c>
      <c r="I819">
        <v>7.8925505586618493E-3</v>
      </c>
    </row>
    <row r="820" spans="1:9" x14ac:dyDescent="0.25">
      <c r="A820">
        <v>2005</v>
      </c>
      <c r="B820">
        <v>2008</v>
      </c>
      <c r="C820" t="s">
        <v>29</v>
      </c>
      <c r="D820" t="s">
        <v>12</v>
      </c>
      <c r="E820">
        <v>9561.1897715970099</v>
      </c>
      <c r="F820">
        <v>1.3239710972597201</v>
      </c>
      <c r="G820">
        <v>0.13866742120928299</v>
      </c>
      <c r="H820">
        <v>1.2365711892853799</v>
      </c>
      <c r="I820">
        <v>1.6378562788165098E-2</v>
      </c>
    </row>
    <row r="821" spans="1:9" x14ac:dyDescent="0.25">
      <c r="A821">
        <v>2005</v>
      </c>
      <c r="B821">
        <v>2008</v>
      </c>
      <c r="C821" t="s">
        <v>29</v>
      </c>
      <c r="D821" t="s">
        <v>13</v>
      </c>
      <c r="E821">
        <v>870.77701542097498</v>
      </c>
      <c r="F821">
        <v>1.1163346993716701</v>
      </c>
      <c r="G821">
        <v>0.101289262185611</v>
      </c>
      <c r="H821">
        <v>1.1277563850636001</v>
      </c>
      <c r="I821">
        <v>9.1365957418551805E-3</v>
      </c>
    </row>
    <row r="822" spans="1:9" x14ac:dyDescent="0.25">
      <c r="A822">
        <v>2005</v>
      </c>
      <c r="B822">
        <v>2008</v>
      </c>
      <c r="C822" t="s">
        <v>29</v>
      </c>
      <c r="D822" t="s">
        <v>14</v>
      </c>
      <c r="E822">
        <v>13653.199386692</v>
      </c>
      <c r="F822">
        <v>1.29717294483609</v>
      </c>
      <c r="G822">
        <v>0.13489173019638501</v>
      </c>
      <c r="H822">
        <v>1.2373644805330499</v>
      </c>
      <c r="I822">
        <v>1.5952998349319999E-2</v>
      </c>
    </row>
    <row r="823" spans="1:9" x14ac:dyDescent="0.25">
      <c r="A823">
        <v>2005</v>
      </c>
      <c r="B823">
        <v>2008</v>
      </c>
      <c r="C823" t="s">
        <v>29</v>
      </c>
      <c r="D823" t="s">
        <v>15</v>
      </c>
      <c r="E823">
        <v>57.243103448275903</v>
      </c>
      <c r="F823">
        <v>1.2238679801056001</v>
      </c>
      <c r="G823">
        <v>0.118756492830316</v>
      </c>
      <c r="H823">
        <v>1.0151428173125101</v>
      </c>
      <c r="I823">
        <v>0</v>
      </c>
    </row>
    <row r="824" spans="1:9" x14ac:dyDescent="0.25">
      <c r="A824">
        <v>2005</v>
      </c>
      <c r="B824">
        <v>2008</v>
      </c>
      <c r="C824" t="s">
        <v>29</v>
      </c>
      <c r="D824" t="s">
        <v>16</v>
      </c>
      <c r="E824">
        <v>440.64298245613998</v>
      </c>
      <c r="F824">
        <v>0.81840783236868198</v>
      </c>
      <c r="G824">
        <v>7.8684956576941897E-2</v>
      </c>
      <c r="H824">
        <v>0.868642342516177</v>
      </c>
      <c r="I824">
        <v>5.9288360509860997E-3</v>
      </c>
    </row>
    <row r="825" spans="1:9" x14ac:dyDescent="0.25">
      <c r="A825">
        <v>2005</v>
      </c>
      <c r="B825">
        <v>2008</v>
      </c>
      <c r="C825" t="s">
        <v>29</v>
      </c>
      <c r="D825" t="s">
        <v>17</v>
      </c>
      <c r="E825">
        <v>1209.99296335703</v>
      </c>
      <c r="F825">
        <v>1.28360413414519</v>
      </c>
      <c r="G825">
        <v>0.130198176892659</v>
      </c>
      <c r="H825">
        <v>1.19560262086827</v>
      </c>
      <c r="I825">
        <v>1.40287317205315E-2</v>
      </c>
    </row>
    <row r="826" spans="1:9" x14ac:dyDescent="0.25">
      <c r="A826">
        <v>2005</v>
      </c>
      <c r="B826">
        <v>2008</v>
      </c>
      <c r="C826" t="s">
        <v>30</v>
      </c>
      <c r="D826" t="s">
        <v>10</v>
      </c>
      <c r="E826">
        <v>775.49285714285702</v>
      </c>
      <c r="F826">
        <v>0.74799870246353795</v>
      </c>
      <c r="G826">
        <v>6.2708796685801205E-2</v>
      </c>
      <c r="H826">
        <v>0.85899872386751597</v>
      </c>
      <c r="I826">
        <v>3.9695186164250299E-3</v>
      </c>
    </row>
    <row r="827" spans="1:9" x14ac:dyDescent="0.25">
      <c r="A827">
        <v>2005</v>
      </c>
      <c r="B827">
        <v>2008</v>
      </c>
      <c r="C827" t="s">
        <v>30</v>
      </c>
      <c r="D827" t="s">
        <v>11</v>
      </c>
      <c r="E827">
        <v>1009.5109019960501</v>
      </c>
      <c r="F827">
        <v>0.84552917200392697</v>
      </c>
      <c r="G827">
        <v>7.4561483885571503E-2</v>
      </c>
      <c r="H827">
        <v>0.92528749838203195</v>
      </c>
      <c r="I827">
        <v>4.6468423495185304E-3</v>
      </c>
    </row>
    <row r="828" spans="1:9" x14ac:dyDescent="0.25">
      <c r="A828">
        <v>2005</v>
      </c>
      <c r="B828">
        <v>2008</v>
      </c>
      <c r="C828" t="s">
        <v>30</v>
      </c>
      <c r="D828" t="s">
        <v>12</v>
      </c>
      <c r="E828">
        <v>24073.929851482</v>
      </c>
      <c r="F828">
        <v>0.81495386496551603</v>
      </c>
      <c r="G828">
        <v>6.8113505560448998E-2</v>
      </c>
      <c r="H828">
        <v>0.86108275136089196</v>
      </c>
      <c r="I828">
        <v>5.1061218527801303E-3</v>
      </c>
    </row>
    <row r="829" spans="1:9" x14ac:dyDescent="0.25">
      <c r="A829">
        <v>2005</v>
      </c>
      <c r="B829">
        <v>2008</v>
      </c>
      <c r="C829" t="s">
        <v>30</v>
      </c>
      <c r="D829" t="s">
        <v>13</v>
      </c>
      <c r="E829">
        <v>2552.4898572560301</v>
      </c>
      <c r="F829">
        <v>0.70407005193155503</v>
      </c>
      <c r="G829">
        <v>5.1615145500346599E-2</v>
      </c>
      <c r="H829">
        <v>0.72796270296615595</v>
      </c>
      <c r="I829">
        <v>4.3669723072993598E-3</v>
      </c>
    </row>
    <row r="830" spans="1:9" x14ac:dyDescent="0.25">
      <c r="A830">
        <v>2005</v>
      </c>
      <c r="B830">
        <v>2008</v>
      </c>
      <c r="C830" t="s">
        <v>30</v>
      </c>
      <c r="D830" t="s">
        <v>14</v>
      </c>
      <c r="E830">
        <v>66652.675072337501</v>
      </c>
      <c r="F830">
        <v>0.81014787328486804</v>
      </c>
      <c r="G830">
        <v>7.1998562952015094E-2</v>
      </c>
      <c r="H830">
        <v>0.87108380574142896</v>
      </c>
      <c r="I830">
        <v>6.0719737716478598E-3</v>
      </c>
    </row>
    <row r="831" spans="1:9" x14ac:dyDescent="0.25">
      <c r="A831">
        <v>2005</v>
      </c>
      <c r="B831">
        <v>2008</v>
      </c>
      <c r="C831" t="s">
        <v>30</v>
      </c>
      <c r="D831" t="s">
        <v>15</v>
      </c>
      <c r="E831">
        <v>45.366666666666703</v>
      </c>
      <c r="F831">
        <v>0.946320285352789</v>
      </c>
      <c r="G831">
        <v>5.3150192937114302E-2</v>
      </c>
      <c r="H831">
        <v>0.90162300918448601</v>
      </c>
      <c r="I831">
        <v>2.4246877296081599E-3</v>
      </c>
    </row>
    <row r="832" spans="1:9" x14ac:dyDescent="0.25">
      <c r="A832">
        <v>2005</v>
      </c>
      <c r="B832">
        <v>2008</v>
      </c>
      <c r="C832" t="s">
        <v>30</v>
      </c>
      <c r="D832" t="s">
        <v>16</v>
      </c>
      <c r="E832">
        <v>300.27994579945801</v>
      </c>
      <c r="F832">
        <v>0.40340859528038397</v>
      </c>
      <c r="G832">
        <v>4.0301250023528599E-2</v>
      </c>
      <c r="H832">
        <v>0.41564551396080301</v>
      </c>
      <c r="I832">
        <v>3.75140133063562E-4</v>
      </c>
    </row>
    <row r="833" spans="1:9" x14ac:dyDescent="0.25">
      <c r="A833">
        <v>2005</v>
      </c>
      <c r="B833">
        <v>2008</v>
      </c>
      <c r="C833" t="s">
        <v>30</v>
      </c>
      <c r="D833" t="s">
        <v>17</v>
      </c>
      <c r="E833">
        <v>12873.671513986201</v>
      </c>
      <c r="F833">
        <v>0.78966920112027705</v>
      </c>
      <c r="G833">
        <v>7.1341535646590598E-2</v>
      </c>
      <c r="H833">
        <v>0.86587288332476098</v>
      </c>
      <c r="I833">
        <v>4.4609387222217202E-3</v>
      </c>
    </row>
    <row r="834" spans="1:9" x14ac:dyDescent="0.25">
      <c r="A834">
        <v>2005</v>
      </c>
      <c r="B834">
        <v>2008</v>
      </c>
      <c r="C834" t="s">
        <v>31</v>
      </c>
      <c r="D834" t="s">
        <v>10</v>
      </c>
      <c r="E834">
        <v>841.73269112921605</v>
      </c>
      <c r="F834">
        <v>1.2221878534094099</v>
      </c>
      <c r="G834">
        <v>0.12516183307886999</v>
      </c>
      <c r="H834">
        <v>1.23214808309829</v>
      </c>
      <c r="I834">
        <v>1.1540151396783001E-2</v>
      </c>
    </row>
    <row r="835" spans="1:9" x14ac:dyDescent="0.25">
      <c r="A835">
        <v>2005</v>
      </c>
      <c r="B835">
        <v>2008</v>
      </c>
      <c r="C835" t="s">
        <v>31</v>
      </c>
      <c r="D835" t="s">
        <v>11</v>
      </c>
      <c r="E835">
        <v>2389.5189818062599</v>
      </c>
      <c r="F835">
        <v>0.93903660449596005</v>
      </c>
      <c r="G835">
        <v>8.7720409453429196E-2</v>
      </c>
      <c r="H835">
        <v>0.93101739508413095</v>
      </c>
      <c r="I835">
        <v>7.5535519751354302E-3</v>
      </c>
    </row>
    <row r="836" spans="1:9" x14ac:dyDescent="0.25">
      <c r="A836">
        <v>2005</v>
      </c>
      <c r="B836">
        <v>2008</v>
      </c>
      <c r="C836" t="s">
        <v>31</v>
      </c>
      <c r="D836" t="s">
        <v>12</v>
      </c>
      <c r="E836">
        <v>25973.702577148899</v>
      </c>
      <c r="F836">
        <v>1.2908865235253899</v>
      </c>
      <c r="G836">
        <v>0.13174037041238401</v>
      </c>
      <c r="H836">
        <v>1.22534087768463</v>
      </c>
      <c r="I836">
        <v>1.6859862760368698E-2</v>
      </c>
    </row>
    <row r="837" spans="1:9" x14ac:dyDescent="0.25">
      <c r="A837">
        <v>2005</v>
      </c>
      <c r="B837">
        <v>2008</v>
      </c>
      <c r="C837" t="s">
        <v>31</v>
      </c>
      <c r="D837" t="s">
        <v>13</v>
      </c>
      <c r="E837">
        <v>1462.65711119616</v>
      </c>
      <c r="F837">
        <v>1.27374824573838</v>
      </c>
      <c r="G837">
        <v>0.13391452599013201</v>
      </c>
      <c r="H837">
        <v>1.1661476429839599</v>
      </c>
      <c r="I837">
        <v>1.2978679056188E-2</v>
      </c>
    </row>
    <row r="838" spans="1:9" x14ac:dyDescent="0.25">
      <c r="A838">
        <v>2005</v>
      </c>
      <c r="B838">
        <v>2008</v>
      </c>
      <c r="C838" t="s">
        <v>31</v>
      </c>
      <c r="D838" t="s">
        <v>14</v>
      </c>
      <c r="E838">
        <v>32911.659055544202</v>
      </c>
      <c r="F838">
        <v>1.30364490684221</v>
      </c>
      <c r="G838">
        <v>0.130211085330875</v>
      </c>
      <c r="H838">
        <v>1.25081133802352</v>
      </c>
      <c r="I838">
        <v>1.5226978757717601E-2</v>
      </c>
    </row>
    <row r="839" spans="1:9" x14ac:dyDescent="0.25">
      <c r="A839">
        <v>2005</v>
      </c>
      <c r="B839">
        <v>2008</v>
      </c>
      <c r="C839" t="s">
        <v>31</v>
      </c>
      <c r="D839" t="s">
        <v>15</v>
      </c>
      <c r="E839">
        <v>108.728661013955</v>
      </c>
      <c r="F839">
        <v>0.923843874754674</v>
      </c>
      <c r="G839">
        <v>7.7543574706598506E-2</v>
      </c>
      <c r="H839">
        <v>1.0164757916593301</v>
      </c>
      <c r="I839">
        <v>0</v>
      </c>
    </row>
    <row r="840" spans="1:9" x14ac:dyDescent="0.25">
      <c r="A840">
        <v>2005</v>
      </c>
      <c r="B840">
        <v>2008</v>
      </c>
      <c r="C840" t="s">
        <v>31</v>
      </c>
      <c r="D840" t="s">
        <v>16</v>
      </c>
      <c r="E840">
        <v>543.57177033492803</v>
      </c>
      <c r="F840">
        <v>0.69754565824174897</v>
      </c>
      <c r="G840">
        <v>7.2534766461267303E-2</v>
      </c>
      <c r="H840">
        <v>0.81366754434373301</v>
      </c>
      <c r="I840">
        <v>1.7210935700568699E-3</v>
      </c>
    </row>
    <row r="841" spans="1:9" x14ac:dyDescent="0.25">
      <c r="A841">
        <v>2005</v>
      </c>
      <c r="B841">
        <v>2008</v>
      </c>
      <c r="C841" t="s">
        <v>31</v>
      </c>
      <c r="D841" t="s">
        <v>17</v>
      </c>
      <c r="E841">
        <v>3594.2624851597102</v>
      </c>
      <c r="F841">
        <v>1.1782922381538901</v>
      </c>
      <c r="G841">
        <v>0.116840795361939</v>
      </c>
      <c r="H841">
        <v>1.1303147967548699</v>
      </c>
      <c r="I841">
        <v>9.0739765407781298E-3</v>
      </c>
    </row>
    <row r="842" spans="1:9" x14ac:dyDescent="0.25">
      <c r="A842">
        <v>2005</v>
      </c>
      <c r="B842">
        <v>2008</v>
      </c>
      <c r="C842" t="s">
        <v>32</v>
      </c>
      <c r="D842" t="s">
        <v>10</v>
      </c>
      <c r="E842">
        <v>630.21468958842695</v>
      </c>
      <c r="F842">
        <v>1.6049053886322999</v>
      </c>
      <c r="G842">
        <v>0.15866791752384901</v>
      </c>
      <c r="H842">
        <v>1.4017912807053601</v>
      </c>
      <c r="I842">
        <v>2.3708096182188498E-2</v>
      </c>
    </row>
    <row r="843" spans="1:9" x14ac:dyDescent="0.25">
      <c r="A843">
        <v>2005</v>
      </c>
      <c r="B843">
        <v>2008</v>
      </c>
      <c r="C843" t="s">
        <v>32</v>
      </c>
      <c r="D843" t="s">
        <v>11</v>
      </c>
      <c r="E843">
        <v>1805.92224876662</v>
      </c>
      <c r="F843">
        <v>1.15822990068045</v>
      </c>
      <c r="G843">
        <v>0.11511201768370299</v>
      </c>
      <c r="H843">
        <v>1.06536055987699</v>
      </c>
      <c r="I843">
        <v>1.2466532377169701E-2</v>
      </c>
    </row>
    <row r="844" spans="1:9" x14ac:dyDescent="0.25">
      <c r="A844">
        <v>2005</v>
      </c>
      <c r="B844">
        <v>2008</v>
      </c>
      <c r="C844" t="s">
        <v>32</v>
      </c>
      <c r="D844" t="s">
        <v>12</v>
      </c>
      <c r="E844">
        <v>21111.479519533001</v>
      </c>
      <c r="F844">
        <v>1.4864770271075201</v>
      </c>
      <c r="G844">
        <v>0.16157223262793599</v>
      </c>
      <c r="H844">
        <v>1.34455741433322</v>
      </c>
      <c r="I844">
        <v>2.29019177300827E-2</v>
      </c>
    </row>
    <row r="845" spans="1:9" x14ac:dyDescent="0.25">
      <c r="A845">
        <v>2005</v>
      </c>
      <c r="B845">
        <v>2008</v>
      </c>
      <c r="C845" t="s">
        <v>32</v>
      </c>
      <c r="D845" t="s">
        <v>13</v>
      </c>
      <c r="E845">
        <v>955.49793013386</v>
      </c>
      <c r="F845">
        <v>1.4359547813471201</v>
      </c>
      <c r="G845">
        <v>0.138468333062258</v>
      </c>
      <c r="H845">
        <v>1.21923095472947</v>
      </c>
      <c r="I845">
        <v>1.7760511256234901E-2</v>
      </c>
    </row>
    <row r="846" spans="1:9" x14ac:dyDescent="0.25">
      <c r="A846">
        <v>2005</v>
      </c>
      <c r="B846">
        <v>2008</v>
      </c>
      <c r="C846" t="s">
        <v>32</v>
      </c>
      <c r="D846" t="s">
        <v>14</v>
      </c>
      <c r="E846">
        <v>35319.361592483903</v>
      </c>
      <c r="F846">
        <v>1.6205498720579199</v>
      </c>
      <c r="G846">
        <v>0.18084223201584801</v>
      </c>
      <c r="H846">
        <v>1.4290216269871601</v>
      </c>
      <c r="I846">
        <v>2.3481798591149499E-2</v>
      </c>
    </row>
    <row r="847" spans="1:9" x14ac:dyDescent="0.25">
      <c r="A847">
        <v>2005</v>
      </c>
      <c r="B847">
        <v>2008</v>
      </c>
      <c r="C847" t="s">
        <v>32</v>
      </c>
      <c r="D847" t="s">
        <v>15</v>
      </c>
      <c r="E847">
        <v>183.81870176023099</v>
      </c>
      <c r="F847">
        <v>1.1675562446023899</v>
      </c>
      <c r="G847">
        <v>0.15409695445740701</v>
      </c>
      <c r="H847">
        <v>1.0366901761398699</v>
      </c>
      <c r="I847">
        <v>1.0463208122545101E-2</v>
      </c>
    </row>
    <row r="848" spans="1:9" x14ac:dyDescent="0.25">
      <c r="A848">
        <v>2005</v>
      </c>
      <c r="B848">
        <v>2008</v>
      </c>
      <c r="C848" t="s">
        <v>32</v>
      </c>
      <c r="D848" t="s">
        <v>16</v>
      </c>
      <c r="E848">
        <v>587.083724151365</v>
      </c>
      <c r="F848">
        <v>0.80438942723848905</v>
      </c>
      <c r="G848">
        <v>7.7481463126099603E-2</v>
      </c>
      <c r="H848">
        <v>0.71860621600526298</v>
      </c>
      <c r="I848">
        <v>8.8170924917939392E-3</v>
      </c>
    </row>
    <row r="849" spans="1:9" x14ac:dyDescent="0.25">
      <c r="A849">
        <v>2005</v>
      </c>
      <c r="B849">
        <v>2008</v>
      </c>
      <c r="C849" t="s">
        <v>32</v>
      </c>
      <c r="D849" t="s">
        <v>17</v>
      </c>
      <c r="E849">
        <v>3318.2049269159602</v>
      </c>
      <c r="F849">
        <v>1.2728827907103599</v>
      </c>
      <c r="G849">
        <v>0.13309556138358999</v>
      </c>
      <c r="H849">
        <v>1.11430512292948</v>
      </c>
      <c r="I849">
        <v>1.1780953076184E-2</v>
      </c>
    </row>
    <row r="850" spans="1:9" x14ac:dyDescent="0.25">
      <c r="A850">
        <v>2005</v>
      </c>
      <c r="B850">
        <v>2008</v>
      </c>
      <c r="C850" t="s">
        <v>33</v>
      </c>
      <c r="D850" t="s">
        <v>10</v>
      </c>
      <c r="E850">
        <v>6489.40589022735</v>
      </c>
      <c r="F850">
        <v>1.3034507436638101</v>
      </c>
      <c r="G850">
        <v>0.13477549192072799</v>
      </c>
      <c r="H850">
        <v>1.23663153344553</v>
      </c>
      <c r="I850">
        <v>1.3945755177968601E-2</v>
      </c>
    </row>
    <row r="851" spans="1:9" x14ac:dyDescent="0.25">
      <c r="A851">
        <v>2005</v>
      </c>
      <c r="B851">
        <v>2008</v>
      </c>
      <c r="C851" t="s">
        <v>33</v>
      </c>
      <c r="D851" t="s">
        <v>11</v>
      </c>
      <c r="E851">
        <v>22842.6112740034</v>
      </c>
      <c r="F851">
        <v>1.19202306632415</v>
      </c>
      <c r="G851">
        <v>0.115876684418814</v>
      </c>
      <c r="H851">
        <v>1.13213870044757</v>
      </c>
      <c r="I851">
        <v>1.20693176997462E-2</v>
      </c>
    </row>
    <row r="852" spans="1:9" x14ac:dyDescent="0.25">
      <c r="A852">
        <v>2005</v>
      </c>
      <c r="B852">
        <v>2008</v>
      </c>
      <c r="C852" t="s">
        <v>33</v>
      </c>
      <c r="D852" t="s">
        <v>12</v>
      </c>
      <c r="E852">
        <v>102534.08968679501</v>
      </c>
      <c r="F852">
        <v>1.4067477619828399</v>
      </c>
      <c r="G852">
        <v>0.15435792825660899</v>
      </c>
      <c r="H852">
        <v>1.3209186061743801</v>
      </c>
      <c r="I852">
        <v>1.9591633508881299E-2</v>
      </c>
    </row>
    <row r="853" spans="1:9" x14ac:dyDescent="0.25">
      <c r="A853">
        <v>2005</v>
      </c>
      <c r="B853">
        <v>2008</v>
      </c>
      <c r="C853" t="s">
        <v>33</v>
      </c>
      <c r="D853" t="s">
        <v>13</v>
      </c>
      <c r="E853">
        <v>5041.10236510709</v>
      </c>
      <c r="F853">
        <v>1.32406501633069</v>
      </c>
      <c r="G853">
        <v>0.14517001363465901</v>
      </c>
      <c r="H853">
        <v>1.17988043526985</v>
      </c>
      <c r="I853">
        <v>1.32274261710899E-2</v>
      </c>
    </row>
    <row r="854" spans="1:9" x14ac:dyDescent="0.25">
      <c r="A854">
        <v>2005</v>
      </c>
      <c r="B854">
        <v>2008</v>
      </c>
      <c r="C854" t="s">
        <v>33</v>
      </c>
      <c r="D854" t="s">
        <v>14</v>
      </c>
      <c r="E854">
        <v>145810.079264559</v>
      </c>
      <c r="F854">
        <v>1.44620007031801</v>
      </c>
      <c r="G854">
        <v>0.15611389507396101</v>
      </c>
      <c r="H854">
        <v>1.3456037523861599</v>
      </c>
      <c r="I854">
        <v>1.96333475169637E-2</v>
      </c>
    </row>
    <row r="855" spans="1:9" x14ac:dyDescent="0.25">
      <c r="A855">
        <v>2005</v>
      </c>
      <c r="B855">
        <v>2008</v>
      </c>
      <c r="C855" t="s">
        <v>33</v>
      </c>
      <c r="D855" t="s">
        <v>15</v>
      </c>
      <c r="E855">
        <v>1293.6074245075299</v>
      </c>
      <c r="F855">
        <v>1.0298013092937901</v>
      </c>
      <c r="G855">
        <v>9.1731015302629906E-2</v>
      </c>
      <c r="H855">
        <v>0.94939316358044601</v>
      </c>
      <c r="I855">
        <v>9.7599918216334999E-3</v>
      </c>
    </row>
    <row r="856" spans="1:9" x14ac:dyDescent="0.25">
      <c r="A856">
        <v>2005</v>
      </c>
      <c r="B856">
        <v>2008</v>
      </c>
      <c r="C856" t="s">
        <v>33</v>
      </c>
      <c r="D856" t="s">
        <v>16</v>
      </c>
      <c r="E856">
        <v>10468.9204329248</v>
      </c>
      <c r="F856">
        <v>1.1084128680649401</v>
      </c>
      <c r="G856">
        <v>0.109602262393</v>
      </c>
      <c r="H856">
        <v>1.0559305678636299</v>
      </c>
      <c r="I856">
        <v>9.9704457733442303E-3</v>
      </c>
    </row>
    <row r="857" spans="1:9" x14ac:dyDescent="0.25">
      <c r="A857">
        <v>2005</v>
      </c>
      <c r="B857">
        <v>2008</v>
      </c>
      <c r="C857" t="s">
        <v>33</v>
      </c>
      <c r="D857" t="s">
        <v>17</v>
      </c>
      <c r="E857">
        <v>17611.2744738859</v>
      </c>
      <c r="F857">
        <v>1.1243357372268299</v>
      </c>
      <c r="G857">
        <v>0.110672888797739</v>
      </c>
      <c r="H857">
        <v>1.0474812866526599</v>
      </c>
      <c r="I857">
        <v>1.24397186086252E-2</v>
      </c>
    </row>
    <row r="858" spans="1:9" x14ac:dyDescent="0.25">
      <c r="A858">
        <v>2005</v>
      </c>
      <c r="B858">
        <v>2008</v>
      </c>
      <c r="C858" t="s">
        <v>34</v>
      </c>
      <c r="D858" t="s">
        <v>10</v>
      </c>
      <c r="E858">
        <v>20134.9122689137</v>
      </c>
      <c r="F858">
        <v>1.5887846698599499</v>
      </c>
      <c r="G858">
        <v>0.17106377891309599</v>
      </c>
      <c r="H858">
        <v>1.5256937903086201</v>
      </c>
      <c r="I858">
        <v>2.2142873072343E-2</v>
      </c>
    </row>
    <row r="859" spans="1:9" x14ac:dyDescent="0.25">
      <c r="A859">
        <v>2005</v>
      </c>
      <c r="B859">
        <v>2008</v>
      </c>
      <c r="C859" t="s">
        <v>34</v>
      </c>
      <c r="D859" t="s">
        <v>11</v>
      </c>
      <c r="E859">
        <v>76941.464648628506</v>
      </c>
      <c r="F859">
        <v>1.26448579150364</v>
      </c>
      <c r="G859">
        <v>0.13021990061251901</v>
      </c>
      <c r="H859">
        <v>1.22734333158748</v>
      </c>
      <c r="I859">
        <v>1.37349606619055E-2</v>
      </c>
    </row>
    <row r="860" spans="1:9" x14ac:dyDescent="0.25">
      <c r="A860">
        <v>2005</v>
      </c>
      <c r="B860">
        <v>2008</v>
      </c>
      <c r="C860" t="s">
        <v>34</v>
      </c>
      <c r="D860" t="s">
        <v>12</v>
      </c>
      <c r="E860">
        <v>407947.012889206</v>
      </c>
      <c r="F860">
        <v>1.3795914489111001</v>
      </c>
      <c r="G860">
        <v>0.15441833376690101</v>
      </c>
      <c r="H860">
        <v>1.3254548664622601</v>
      </c>
      <c r="I860">
        <v>1.79545002463775E-2</v>
      </c>
    </row>
    <row r="861" spans="1:9" x14ac:dyDescent="0.25">
      <c r="A861">
        <v>2005</v>
      </c>
      <c r="B861">
        <v>2008</v>
      </c>
      <c r="C861" t="s">
        <v>34</v>
      </c>
      <c r="D861" t="s">
        <v>13</v>
      </c>
      <c r="E861">
        <v>22882.347228166302</v>
      </c>
      <c r="F861">
        <v>1.1058645486463099</v>
      </c>
      <c r="G861">
        <v>0.11065581469244901</v>
      </c>
      <c r="H861">
        <v>1.0786594972411001</v>
      </c>
      <c r="I861">
        <v>1.08190166480876E-2</v>
      </c>
    </row>
    <row r="862" spans="1:9" x14ac:dyDescent="0.25">
      <c r="A862">
        <v>2005</v>
      </c>
      <c r="B862">
        <v>2008</v>
      </c>
      <c r="C862" t="s">
        <v>34</v>
      </c>
      <c r="D862" t="s">
        <v>14</v>
      </c>
      <c r="E862">
        <v>520612.81109327503</v>
      </c>
      <c r="F862">
        <v>1.45272907211848</v>
      </c>
      <c r="G862">
        <v>0.16106097123681701</v>
      </c>
      <c r="H862">
        <v>1.3573714672232</v>
      </c>
      <c r="I862">
        <v>1.9790871868528698E-2</v>
      </c>
    </row>
    <row r="863" spans="1:9" x14ac:dyDescent="0.25">
      <c r="A863">
        <v>2005</v>
      </c>
      <c r="B863">
        <v>2008</v>
      </c>
      <c r="C863" t="s">
        <v>34</v>
      </c>
      <c r="D863" t="s">
        <v>15</v>
      </c>
      <c r="E863">
        <v>8034.4246904558404</v>
      </c>
      <c r="F863">
        <v>1.4533215382942899</v>
      </c>
      <c r="G863">
        <v>0.15317443800049699</v>
      </c>
      <c r="H863">
        <v>1.3180055454384001</v>
      </c>
      <c r="I863">
        <v>1.54683321091699E-2</v>
      </c>
    </row>
    <row r="864" spans="1:9" x14ac:dyDescent="0.25">
      <c r="A864">
        <v>2005</v>
      </c>
      <c r="B864">
        <v>2008</v>
      </c>
      <c r="C864" t="s">
        <v>34</v>
      </c>
      <c r="D864" t="s">
        <v>16</v>
      </c>
      <c r="E864">
        <v>27883.441158612401</v>
      </c>
      <c r="F864">
        <v>1.17626698812866</v>
      </c>
      <c r="G864">
        <v>0.110545054961706</v>
      </c>
      <c r="H864">
        <v>1.1126303680879699</v>
      </c>
      <c r="I864">
        <v>1.1865422217456199E-2</v>
      </c>
    </row>
    <row r="865" spans="1:9" x14ac:dyDescent="0.25">
      <c r="A865">
        <v>2005</v>
      </c>
      <c r="B865">
        <v>2008</v>
      </c>
      <c r="C865" t="s">
        <v>34</v>
      </c>
      <c r="D865" t="s">
        <v>17</v>
      </c>
      <c r="E865">
        <v>59530.281557624403</v>
      </c>
      <c r="F865">
        <v>1.22302246504854</v>
      </c>
      <c r="G865">
        <v>0.12570048204964401</v>
      </c>
      <c r="H865">
        <v>1.1193246269106001</v>
      </c>
      <c r="I865">
        <v>1.3066569088393201E-2</v>
      </c>
    </row>
    <row r="866" spans="1:9" x14ac:dyDescent="0.25">
      <c r="A866">
        <v>2006</v>
      </c>
      <c r="B866">
        <v>2009</v>
      </c>
      <c r="C866" t="s">
        <v>9</v>
      </c>
      <c r="D866" t="s">
        <v>10</v>
      </c>
      <c r="E866">
        <v>2866.0797479704502</v>
      </c>
      <c r="F866">
        <v>0.93196431815760805</v>
      </c>
      <c r="G866">
        <v>8.8274376182679803E-2</v>
      </c>
      <c r="H866">
        <v>0.919267017386317</v>
      </c>
      <c r="I866">
        <v>7.4952025293592902E-3</v>
      </c>
    </row>
    <row r="867" spans="1:9" x14ac:dyDescent="0.25">
      <c r="A867">
        <v>2006</v>
      </c>
      <c r="B867">
        <v>2009</v>
      </c>
      <c r="C867" t="s">
        <v>9</v>
      </c>
      <c r="D867" t="s">
        <v>11</v>
      </c>
      <c r="E867">
        <v>9441.4261969507206</v>
      </c>
      <c r="F867">
        <v>1.01348285009574</v>
      </c>
      <c r="G867">
        <v>9.6687739657441096E-2</v>
      </c>
      <c r="H867">
        <v>0.986578000374008</v>
      </c>
      <c r="I867">
        <v>8.5521341461872596E-3</v>
      </c>
    </row>
    <row r="868" spans="1:9" x14ac:dyDescent="0.25">
      <c r="A868">
        <v>2006</v>
      </c>
      <c r="B868">
        <v>2009</v>
      </c>
      <c r="C868" t="s">
        <v>9</v>
      </c>
      <c r="D868" t="s">
        <v>12</v>
      </c>
      <c r="E868">
        <v>41595.650560661998</v>
      </c>
      <c r="F868">
        <v>1.2557227715949499</v>
      </c>
      <c r="G868">
        <v>0.13223572803854799</v>
      </c>
      <c r="H868">
        <v>1.20192054591745</v>
      </c>
      <c r="I868">
        <v>1.47410337627953E-2</v>
      </c>
    </row>
    <row r="869" spans="1:9" x14ac:dyDescent="0.25">
      <c r="A869">
        <v>2006</v>
      </c>
      <c r="B869">
        <v>2009</v>
      </c>
      <c r="C869" t="s">
        <v>9</v>
      </c>
      <c r="D869" t="s">
        <v>13</v>
      </c>
      <c r="E869">
        <v>3440.2756376539</v>
      </c>
      <c r="F869">
        <v>1.0747419338722299</v>
      </c>
      <c r="G869">
        <v>0.105033255521028</v>
      </c>
      <c r="H869">
        <v>1.01634242298105</v>
      </c>
      <c r="I869">
        <v>1.0096484665877E-2</v>
      </c>
    </row>
    <row r="870" spans="1:9" x14ac:dyDescent="0.25">
      <c r="A870">
        <v>2006</v>
      </c>
      <c r="B870">
        <v>2009</v>
      </c>
      <c r="C870" t="s">
        <v>9</v>
      </c>
      <c r="D870" t="s">
        <v>14</v>
      </c>
      <c r="E870">
        <v>52583.198524534499</v>
      </c>
      <c r="F870">
        <v>1.31211307930168</v>
      </c>
      <c r="G870">
        <v>0.136306624707344</v>
      </c>
      <c r="H870">
        <v>1.25634999998094</v>
      </c>
      <c r="I870">
        <v>1.6175981896531098E-2</v>
      </c>
    </row>
    <row r="871" spans="1:9" x14ac:dyDescent="0.25">
      <c r="A871">
        <v>2006</v>
      </c>
      <c r="B871">
        <v>2009</v>
      </c>
      <c r="C871" t="s">
        <v>9</v>
      </c>
      <c r="D871" t="s">
        <v>15</v>
      </c>
      <c r="E871">
        <v>600.69283616714199</v>
      </c>
      <c r="F871">
        <v>0.81360141271410602</v>
      </c>
      <c r="G871">
        <v>6.8510447248045003E-2</v>
      </c>
      <c r="H871">
        <v>0.77916030018571503</v>
      </c>
      <c r="I871">
        <v>5.4721843667758898E-3</v>
      </c>
    </row>
    <row r="872" spans="1:9" x14ac:dyDescent="0.25">
      <c r="A872">
        <v>2006</v>
      </c>
      <c r="B872">
        <v>2009</v>
      </c>
      <c r="C872" t="s">
        <v>9</v>
      </c>
      <c r="D872" t="s">
        <v>16</v>
      </c>
      <c r="E872">
        <v>2771.9085662708098</v>
      </c>
      <c r="F872">
        <v>0.92326921764248904</v>
      </c>
      <c r="G872">
        <v>8.5267749045911598E-2</v>
      </c>
      <c r="H872">
        <v>0.86023731959537297</v>
      </c>
      <c r="I872">
        <v>5.9745008885330603E-3</v>
      </c>
    </row>
    <row r="873" spans="1:9" x14ac:dyDescent="0.25">
      <c r="A873">
        <v>2006</v>
      </c>
      <c r="B873">
        <v>2009</v>
      </c>
      <c r="C873" t="s">
        <v>9</v>
      </c>
      <c r="D873" t="s">
        <v>17</v>
      </c>
      <c r="E873">
        <v>5963.9317715984398</v>
      </c>
      <c r="F873">
        <v>1.2033585585264199</v>
      </c>
      <c r="G873">
        <v>0.12069778883629501</v>
      </c>
      <c r="H873">
        <v>1.12491360333609</v>
      </c>
      <c r="I873">
        <v>1.3025636101849499E-2</v>
      </c>
    </row>
    <row r="874" spans="1:9" x14ac:dyDescent="0.25">
      <c r="A874">
        <v>2006</v>
      </c>
      <c r="B874">
        <v>2009</v>
      </c>
      <c r="C874" t="s">
        <v>18</v>
      </c>
      <c r="D874" t="s">
        <v>10</v>
      </c>
      <c r="E874">
        <v>439.90350559654098</v>
      </c>
      <c r="F874">
        <v>1.0010213875160801</v>
      </c>
      <c r="G874">
        <v>8.8119489261607106E-2</v>
      </c>
      <c r="H874">
        <v>1.0141647875947499</v>
      </c>
      <c r="I874">
        <v>1.0607620709448399E-2</v>
      </c>
    </row>
    <row r="875" spans="1:9" x14ac:dyDescent="0.25">
      <c r="A875">
        <v>2006</v>
      </c>
      <c r="B875">
        <v>2009</v>
      </c>
      <c r="C875" t="s">
        <v>18</v>
      </c>
      <c r="D875" t="s">
        <v>11</v>
      </c>
      <c r="E875">
        <v>913.29478928539095</v>
      </c>
      <c r="F875">
        <v>0.92967655644966596</v>
      </c>
      <c r="G875">
        <v>8.4550849744696593E-2</v>
      </c>
      <c r="H875">
        <v>0.89272412758659903</v>
      </c>
      <c r="I875">
        <v>1.29277042244172E-2</v>
      </c>
    </row>
    <row r="876" spans="1:9" x14ac:dyDescent="0.25">
      <c r="A876">
        <v>2006</v>
      </c>
      <c r="B876">
        <v>2009</v>
      </c>
      <c r="C876" t="s">
        <v>18</v>
      </c>
      <c r="D876" t="s">
        <v>12</v>
      </c>
      <c r="E876">
        <v>11974.6057162753</v>
      </c>
      <c r="F876">
        <v>1.2211460606804301</v>
      </c>
      <c r="G876">
        <v>0.12872534203385999</v>
      </c>
      <c r="H876">
        <v>1.16452652276298</v>
      </c>
      <c r="I876">
        <v>1.48669450515183E-2</v>
      </c>
    </row>
    <row r="877" spans="1:9" x14ac:dyDescent="0.25">
      <c r="A877">
        <v>2006</v>
      </c>
      <c r="B877">
        <v>2009</v>
      </c>
      <c r="C877" t="s">
        <v>18</v>
      </c>
      <c r="D877" t="s">
        <v>13</v>
      </c>
      <c r="E877">
        <v>652.97131437230996</v>
      </c>
      <c r="F877">
        <v>1.07722858608687</v>
      </c>
      <c r="G877">
        <v>0.11364956865069099</v>
      </c>
      <c r="H877">
        <v>0.94207121070093502</v>
      </c>
      <c r="I877">
        <v>1.0019048834462699E-2</v>
      </c>
    </row>
    <row r="878" spans="1:9" x14ac:dyDescent="0.25">
      <c r="A878">
        <v>2006</v>
      </c>
      <c r="B878">
        <v>2009</v>
      </c>
      <c r="C878" t="s">
        <v>18</v>
      </c>
      <c r="D878" t="s">
        <v>14</v>
      </c>
      <c r="E878">
        <v>19291.072727234601</v>
      </c>
      <c r="F878">
        <v>1.2666035845611101</v>
      </c>
      <c r="G878">
        <v>0.13596858936856401</v>
      </c>
      <c r="H878">
        <v>1.2126721384550001</v>
      </c>
      <c r="I878">
        <v>1.5199637720140701E-2</v>
      </c>
    </row>
    <row r="879" spans="1:9" x14ac:dyDescent="0.25">
      <c r="A879">
        <v>2006</v>
      </c>
      <c r="B879">
        <v>2009</v>
      </c>
      <c r="C879" t="s">
        <v>18</v>
      </c>
      <c r="D879" t="s">
        <v>15</v>
      </c>
      <c r="E879">
        <v>89.112103174603206</v>
      </c>
      <c r="F879">
        <v>1.02270253263485</v>
      </c>
      <c r="G879">
        <v>0.102106304742882</v>
      </c>
      <c r="H879">
        <v>0.87815244347815602</v>
      </c>
      <c r="I879">
        <v>0</v>
      </c>
    </row>
    <row r="880" spans="1:9" x14ac:dyDescent="0.25">
      <c r="A880">
        <v>2006</v>
      </c>
      <c r="B880">
        <v>2009</v>
      </c>
      <c r="C880" t="s">
        <v>18</v>
      </c>
      <c r="D880" t="s">
        <v>16</v>
      </c>
      <c r="E880">
        <v>401.55367071617098</v>
      </c>
      <c r="F880">
        <v>0.73531763152160601</v>
      </c>
      <c r="G880">
        <v>6.6920767129992606E-2</v>
      </c>
      <c r="H880">
        <v>0.66111316695219102</v>
      </c>
      <c r="I880">
        <v>6.6329994848632699E-3</v>
      </c>
    </row>
    <row r="881" spans="1:9" x14ac:dyDescent="0.25">
      <c r="A881">
        <v>2006</v>
      </c>
      <c r="B881">
        <v>2009</v>
      </c>
      <c r="C881" t="s">
        <v>18</v>
      </c>
      <c r="D881" t="s">
        <v>17</v>
      </c>
      <c r="E881">
        <v>1534.5548007961499</v>
      </c>
      <c r="F881">
        <v>0.96431730807793803</v>
      </c>
      <c r="G881">
        <v>9.0569032167444399E-2</v>
      </c>
      <c r="H881">
        <v>0.93960100542825897</v>
      </c>
      <c r="I881">
        <v>9.1643993745434502E-3</v>
      </c>
    </row>
    <row r="882" spans="1:9" x14ac:dyDescent="0.25">
      <c r="A882">
        <v>2006</v>
      </c>
      <c r="B882">
        <v>2009</v>
      </c>
      <c r="C882" t="s">
        <v>19</v>
      </c>
      <c r="D882" t="s">
        <v>10</v>
      </c>
      <c r="E882">
        <v>819.91248768288301</v>
      </c>
      <c r="F882">
        <v>1.1921491835226401</v>
      </c>
      <c r="G882">
        <v>0.11272912256521</v>
      </c>
      <c r="H882">
        <v>1.13621059482645</v>
      </c>
      <c r="I882">
        <v>1.13158300035229E-2</v>
      </c>
    </row>
    <row r="883" spans="1:9" x14ac:dyDescent="0.25">
      <c r="A883">
        <v>2006</v>
      </c>
      <c r="B883">
        <v>2009</v>
      </c>
      <c r="C883" t="s">
        <v>19</v>
      </c>
      <c r="D883" t="s">
        <v>11</v>
      </c>
      <c r="E883">
        <v>2498.59775677269</v>
      </c>
      <c r="F883">
        <v>1.0778124436474701</v>
      </c>
      <c r="G883">
        <v>0.10832571957013599</v>
      </c>
      <c r="H883">
        <v>1.03660385879658</v>
      </c>
      <c r="I883">
        <v>9.7877140577735493E-3</v>
      </c>
    </row>
    <row r="884" spans="1:9" x14ac:dyDescent="0.25">
      <c r="A884">
        <v>2006</v>
      </c>
      <c r="B884">
        <v>2009</v>
      </c>
      <c r="C884" t="s">
        <v>19</v>
      </c>
      <c r="D884" t="s">
        <v>12</v>
      </c>
      <c r="E884">
        <v>18425.205281011898</v>
      </c>
      <c r="F884">
        <v>1.50482734558902</v>
      </c>
      <c r="G884">
        <v>0.165039920088384</v>
      </c>
      <c r="H884">
        <v>1.34429855028337</v>
      </c>
      <c r="I884">
        <v>2.3514295007075199E-2</v>
      </c>
    </row>
    <row r="885" spans="1:9" x14ac:dyDescent="0.25">
      <c r="A885">
        <v>2006</v>
      </c>
      <c r="B885">
        <v>2009</v>
      </c>
      <c r="C885" t="s">
        <v>19</v>
      </c>
      <c r="D885" t="s">
        <v>13</v>
      </c>
      <c r="E885">
        <v>1609.4715829859299</v>
      </c>
      <c r="F885">
        <v>1.3098284573041299</v>
      </c>
      <c r="G885">
        <v>0.133631160195053</v>
      </c>
      <c r="H885">
        <v>1.2106722010865201</v>
      </c>
      <c r="I885">
        <v>1.51204452686761E-2</v>
      </c>
    </row>
    <row r="886" spans="1:9" x14ac:dyDescent="0.25">
      <c r="A886">
        <v>2006</v>
      </c>
      <c r="B886">
        <v>2009</v>
      </c>
      <c r="C886" t="s">
        <v>19</v>
      </c>
      <c r="D886" t="s">
        <v>14</v>
      </c>
      <c r="E886">
        <v>28612.614507701699</v>
      </c>
      <c r="F886">
        <v>1.3267284550446501</v>
      </c>
      <c r="G886">
        <v>0.13804265852452799</v>
      </c>
      <c r="H886">
        <v>1.24500569909419</v>
      </c>
      <c r="I886">
        <v>1.6134271200975402E-2</v>
      </c>
    </row>
    <row r="887" spans="1:9" x14ac:dyDescent="0.25">
      <c r="A887">
        <v>2006</v>
      </c>
      <c r="B887">
        <v>2009</v>
      </c>
      <c r="C887" t="s">
        <v>19</v>
      </c>
      <c r="D887" t="s">
        <v>15</v>
      </c>
      <c r="E887">
        <v>127.486714975845</v>
      </c>
      <c r="F887">
        <v>0.70038339609744904</v>
      </c>
      <c r="G887">
        <v>4.3428723184188799E-2</v>
      </c>
      <c r="H887">
        <v>0.71234407779834297</v>
      </c>
      <c r="I887">
        <v>7.8439545656931193E-3</v>
      </c>
    </row>
    <row r="888" spans="1:9" x14ac:dyDescent="0.25">
      <c r="A888">
        <v>2006</v>
      </c>
      <c r="B888">
        <v>2009</v>
      </c>
      <c r="C888" t="s">
        <v>19</v>
      </c>
      <c r="D888" t="s">
        <v>16</v>
      </c>
      <c r="E888">
        <v>1341.84210872637</v>
      </c>
      <c r="F888">
        <v>0.69109260271975403</v>
      </c>
      <c r="G888">
        <v>7.2760437817533899E-2</v>
      </c>
      <c r="H888">
        <v>0.80118145122670903</v>
      </c>
      <c r="I888">
        <v>2.0857985927412201E-3</v>
      </c>
    </row>
    <row r="889" spans="1:9" x14ac:dyDescent="0.25">
      <c r="A889">
        <v>2006</v>
      </c>
      <c r="B889">
        <v>2009</v>
      </c>
      <c r="C889" t="s">
        <v>19</v>
      </c>
      <c r="D889" t="s">
        <v>17</v>
      </c>
      <c r="E889">
        <v>3369.5134995365902</v>
      </c>
      <c r="F889">
        <v>1.1782232947189599</v>
      </c>
      <c r="G889">
        <v>0.120950577774651</v>
      </c>
      <c r="H889">
        <v>1.0799686556713499</v>
      </c>
      <c r="I889">
        <v>1.11543066896747E-2</v>
      </c>
    </row>
    <row r="890" spans="1:9" x14ac:dyDescent="0.25">
      <c r="A890">
        <v>2006</v>
      </c>
      <c r="B890">
        <v>2009</v>
      </c>
      <c r="C890" t="s">
        <v>20</v>
      </c>
      <c r="D890" t="s">
        <v>10</v>
      </c>
      <c r="E890">
        <v>2962.4689868427199</v>
      </c>
      <c r="F890">
        <v>1.1986696942017601</v>
      </c>
      <c r="G890">
        <v>0.12567337463575401</v>
      </c>
      <c r="H890">
        <v>1.24163246816859</v>
      </c>
      <c r="I890">
        <v>1.34319363608691E-2</v>
      </c>
    </row>
    <row r="891" spans="1:9" x14ac:dyDescent="0.25">
      <c r="A891">
        <v>2006</v>
      </c>
      <c r="B891">
        <v>2009</v>
      </c>
      <c r="C891" t="s">
        <v>20</v>
      </c>
      <c r="D891" t="s">
        <v>11</v>
      </c>
      <c r="E891">
        <v>11865.6702934399</v>
      </c>
      <c r="F891">
        <v>1.1152661324544699</v>
      </c>
      <c r="G891">
        <v>0.11093735247318701</v>
      </c>
      <c r="H891">
        <v>1.1154305085374601</v>
      </c>
      <c r="I891">
        <v>9.97341730196309E-3</v>
      </c>
    </row>
    <row r="892" spans="1:9" x14ac:dyDescent="0.25">
      <c r="A892">
        <v>2006</v>
      </c>
      <c r="B892">
        <v>2009</v>
      </c>
      <c r="C892" t="s">
        <v>20</v>
      </c>
      <c r="D892" t="s">
        <v>12</v>
      </c>
      <c r="E892">
        <v>61438.746960812699</v>
      </c>
      <c r="F892">
        <v>1.3844797722987701</v>
      </c>
      <c r="G892">
        <v>0.14814003801919901</v>
      </c>
      <c r="H892">
        <v>1.30923661665671</v>
      </c>
      <c r="I892">
        <v>1.9199308457592001E-2</v>
      </c>
    </row>
    <row r="893" spans="1:9" x14ac:dyDescent="0.25">
      <c r="A893">
        <v>2006</v>
      </c>
      <c r="B893">
        <v>2009</v>
      </c>
      <c r="C893" t="s">
        <v>20</v>
      </c>
      <c r="D893" t="s">
        <v>13</v>
      </c>
      <c r="E893">
        <v>5066.5218525709597</v>
      </c>
      <c r="F893">
        <v>1.1178392801946</v>
      </c>
      <c r="G893">
        <v>0.11530495020194099</v>
      </c>
      <c r="H893">
        <v>1.05760568981125</v>
      </c>
      <c r="I893">
        <v>1.23870171728336E-2</v>
      </c>
    </row>
    <row r="894" spans="1:9" x14ac:dyDescent="0.25">
      <c r="A894">
        <v>2006</v>
      </c>
      <c r="B894">
        <v>2009</v>
      </c>
      <c r="C894" t="s">
        <v>20</v>
      </c>
      <c r="D894" t="s">
        <v>14</v>
      </c>
      <c r="E894">
        <v>86691.464768573103</v>
      </c>
      <c r="F894">
        <v>1.2895942243392</v>
      </c>
      <c r="G894">
        <v>0.13283264854538901</v>
      </c>
      <c r="H894">
        <v>1.23430691352474</v>
      </c>
      <c r="I894">
        <v>1.5742485138346501E-2</v>
      </c>
    </row>
    <row r="895" spans="1:9" x14ac:dyDescent="0.25">
      <c r="A895">
        <v>2006</v>
      </c>
      <c r="B895">
        <v>2009</v>
      </c>
      <c r="C895" t="s">
        <v>20</v>
      </c>
      <c r="D895" t="s">
        <v>15</v>
      </c>
      <c r="E895">
        <v>608.40507767734005</v>
      </c>
      <c r="F895">
        <v>0.85396276530309201</v>
      </c>
      <c r="G895">
        <v>7.0238113501040006E-2</v>
      </c>
      <c r="H895">
        <v>0.93986193540557905</v>
      </c>
      <c r="I895">
        <v>1.71153983097029E-3</v>
      </c>
    </row>
    <row r="896" spans="1:9" x14ac:dyDescent="0.25">
      <c r="A896">
        <v>2006</v>
      </c>
      <c r="B896">
        <v>2009</v>
      </c>
      <c r="C896" t="s">
        <v>20</v>
      </c>
      <c r="D896" t="s">
        <v>16</v>
      </c>
      <c r="E896">
        <v>4960.7563419261996</v>
      </c>
      <c r="F896">
        <v>0.92698043572787303</v>
      </c>
      <c r="G896">
        <v>8.8958232495097503E-2</v>
      </c>
      <c r="H896">
        <v>0.89315280572616595</v>
      </c>
      <c r="I896">
        <v>7.2996698705054801E-3</v>
      </c>
    </row>
    <row r="897" spans="1:9" x14ac:dyDescent="0.25">
      <c r="A897">
        <v>2006</v>
      </c>
      <c r="B897">
        <v>2009</v>
      </c>
      <c r="C897" t="s">
        <v>20</v>
      </c>
      <c r="D897" t="s">
        <v>17</v>
      </c>
      <c r="E897">
        <v>13075.0781356104</v>
      </c>
      <c r="F897">
        <v>1.1041119371821999</v>
      </c>
      <c r="G897">
        <v>0.11016112805754701</v>
      </c>
      <c r="H897">
        <v>1.0619797783056</v>
      </c>
      <c r="I897">
        <v>1.07458355364007E-2</v>
      </c>
    </row>
    <row r="898" spans="1:9" x14ac:dyDescent="0.25">
      <c r="A898">
        <v>2006</v>
      </c>
      <c r="B898">
        <v>2009</v>
      </c>
      <c r="C898" t="s">
        <v>21</v>
      </c>
      <c r="D898" t="s">
        <v>10</v>
      </c>
      <c r="E898">
        <v>1683.9381560424199</v>
      </c>
      <c r="F898">
        <v>1.02305790142232</v>
      </c>
      <c r="G898">
        <v>0.10551006823506399</v>
      </c>
      <c r="H898">
        <v>1.1151510169954999</v>
      </c>
      <c r="I898">
        <v>6.1316990316621998E-3</v>
      </c>
    </row>
    <row r="899" spans="1:9" x14ac:dyDescent="0.25">
      <c r="A899">
        <v>2006</v>
      </c>
      <c r="B899">
        <v>2009</v>
      </c>
      <c r="C899" t="s">
        <v>21</v>
      </c>
      <c r="D899" t="s">
        <v>11</v>
      </c>
      <c r="E899">
        <v>3259.8255422723901</v>
      </c>
      <c r="F899">
        <v>0.950697543977293</v>
      </c>
      <c r="G899">
        <v>9.2363871863847397E-2</v>
      </c>
      <c r="H899">
        <v>1.00338743032486</v>
      </c>
      <c r="I899">
        <v>8.0832469653745794E-3</v>
      </c>
    </row>
    <row r="900" spans="1:9" x14ac:dyDescent="0.25">
      <c r="A900">
        <v>2006</v>
      </c>
      <c r="B900">
        <v>2009</v>
      </c>
      <c r="C900" t="s">
        <v>21</v>
      </c>
      <c r="D900" t="s">
        <v>12</v>
      </c>
      <c r="E900">
        <v>48450.804798542398</v>
      </c>
      <c r="F900">
        <v>0.83293234783814096</v>
      </c>
      <c r="G900">
        <v>6.7860071443872905E-2</v>
      </c>
      <c r="H900">
        <v>0.88209961862731001</v>
      </c>
      <c r="I900">
        <v>6.0848154711180399E-3</v>
      </c>
    </row>
    <row r="901" spans="1:9" x14ac:dyDescent="0.25">
      <c r="A901">
        <v>2006</v>
      </c>
      <c r="B901">
        <v>2009</v>
      </c>
      <c r="C901" t="s">
        <v>21</v>
      </c>
      <c r="D901" t="s">
        <v>13</v>
      </c>
      <c r="E901">
        <v>6901.7448212812096</v>
      </c>
      <c r="F901">
        <v>0.88267299330460902</v>
      </c>
      <c r="G901">
        <v>7.85021225124653E-2</v>
      </c>
      <c r="H901">
        <v>0.90913636924425101</v>
      </c>
      <c r="I901">
        <v>6.5785945658369703E-3</v>
      </c>
    </row>
    <row r="902" spans="1:9" x14ac:dyDescent="0.25">
      <c r="A902">
        <v>2006</v>
      </c>
      <c r="B902">
        <v>2009</v>
      </c>
      <c r="C902" t="s">
        <v>21</v>
      </c>
      <c r="D902" t="s">
        <v>14</v>
      </c>
      <c r="E902">
        <v>300169.98412793298</v>
      </c>
      <c r="F902">
        <v>0.83738603296691105</v>
      </c>
      <c r="G902">
        <v>7.8250061748960001E-2</v>
      </c>
      <c r="H902">
        <v>0.83954587232163302</v>
      </c>
      <c r="I902">
        <v>6.0283425024739096E-3</v>
      </c>
    </row>
    <row r="903" spans="1:9" x14ac:dyDescent="0.25">
      <c r="A903">
        <v>2006</v>
      </c>
      <c r="B903">
        <v>2009</v>
      </c>
      <c r="C903" t="s">
        <v>21</v>
      </c>
      <c r="D903" t="s">
        <v>15</v>
      </c>
      <c r="E903">
        <v>180.571119925343</v>
      </c>
      <c r="F903">
        <v>0.50339468465075499</v>
      </c>
      <c r="G903">
        <v>2.5367799635798698E-2</v>
      </c>
      <c r="H903">
        <v>0.78838673224752298</v>
      </c>
      <c r="I903">
        <v>0</v>
      </c>
    </row>
    <row r="904" spans="1:9" x14ac:dyDescent="0.25">
      <c r="A904">
        <v>2006</v>
      </c>
      <c r="B904">
        <v>2009</v>
      </c>
      <c r="C904" t="s">
        <v>21</v>
      </c>
      <c r="D904" t="s">
        <v>16</v>
      </c>
      <c r="E904">
        <v>1110.8459988325001</v>
      </c>
      <c r="F904">
        <v>0.53556997476050405</v>
      </c>
      <c r="G904">
        <v>6.2140571578615598E-2</v>
      </c>
      <c r="H904">
        <v>0.55491057571843405</v>
      </c>
      <c r="I904">
        <v>4.8082145360999898E-3</v>
      </c>
    </row>
    <row r="905" spans="1:9" x14ac:dyDescent="0.25">
      <c r="A905">
        <v>2006</v>
      </c>
      <c r="B905">
        <v>2009</v>
      </c>
      <c r="C905" t="s">
        <v>21</v>
      </c>
      <c r="D905" t="s">
        <v>17</v>
      </c>
      <c r="E905">
        <v>32134.443815101899</v>
      </c>
      <c r="F905">
        <v>0.97498790317324302</v>
      </c>
      <c r="G905">
        <v>9.3955236681065896E-2</v>
      </c>
      <c r="H905">
        <v>0.95043422452358595</v>
      </c>
      <c r="I905">
        <v>9.0643582297269595E-3</v>
      </c>
    </row>
    <row r="906" spans="1:9" x14ac:dyDescent="0.25">
      <c r="A906">
        <v>2006</v>
      </c>
      <c r="B906">
        <v>2009</v>
      </c>
      <c r="C906" t="s">
        <v>22</v>
      </c>
      <c r="D906" t="s">
        <v>10</v>
      </c>
      <c r="E906">
        <v>547.05104359242296</v>
      </c>
      <c r="F906">
        <v>1.2309515307635901</v>
      </c>
      <c r="G906">
        <v>0.126776743208313</v>
      </c>
      <c r="H906">
        <v>1.2174473379363799</v>
      </c>
      <c r="I906">
        <v>1.0151761542327499E-2</v>
      </c>
    </row>
    <row r="907" spans="1:9" x14ac:dyDescent="0.25">
      <c r="A907">
        <v>2006</v>
      </c>
      <c r="B907">
        <v>2009</v>
      </c>
      <c r="C907" t="s">
        <v>22</v>
      </c>
      <c r="D907" t="s">
        <v>11</v>
      </c>
      <c r="E907">
        <v>1235.3380953778901</v>
      </c>
      <c r="F907">
        <v>1.2205131527569599</v>
      </c>
      <c r="G907">
        <v>0.118758228282353</v>
      </c>
      <c r="H907">
        <v>1.1622946934427101</v>
      </c>
      <c r="I907">
        <v>1.38867708603651E-2</v>
      </c>
    </row>
    <row r="908" spans="1:9" x14ac:dyDescent="0.25">
      <c r="A908">
        <v>2006</v>
      </c>
      <c r="B908">
        <v>2009</v>
      </c>
      <c r="C908" t="s">
        <v>22</v>
      </c>
      <c r="D908" t="s">
        <v>12</v>
      </c>
      <c r="E908">
        <v>14005.351460968501</v>
      </c>
      <c r="F908">
        <v>1.4721949465699899</v>
      </c>
      <c r="G908">
        <v>0.16082839105048299</v>
      </c>
      <c r="H908">
        <v>1.3634423589712401</v>
      </c>
      <c r="I908">
        <v>2.02875276076038E-2</v>
      </c>
    </row>
    <row r="909" spans="1:9" x14ac:dyDescent="0.25">
      <c r="A909">
        <v>2006</v>
      </c>
      <c r="B909">
        <v>2009</v>
      </c>
      <c r="C909" t="s">
        <v>22</v>
      </c>
      <c r="D909" t="s">
        <v>13</v>
      </c>
      <c r="E909">
        <v>1678.8398758870501</v>
      </c>
      <c r="F909">
        <v>1.21606750365242</v>
      </c>
      <c r="G909">
        <v>0.13015918853540501</v>
      </c>
      <c r="H909">
        <v>1.2172654299401999</v>
      </c>
      <c r="I909">
        <v>1.0223544320238399E-2</v>
      </c>
    </row>
    <row r="910" spans="1:9" x14ac:dyDescent="0.25">
      <c r="A910">
        <v>2006</v>
      </c>
      <c r="B910">
        <v>2009</v>
      </c>
      <c r="C910" t="s">
        <v>22</v>
      </c>
      <c r="D910" t="s">
        <v>14</v>
      </c>
      <c r="E910">
        <v>17162.238431630401</v>
      </c>
      <c r="F910">
        <v>1.46077478333161</v>
      </c>
      <c r="G910">
        <v>0.162393768727221</v>
      </c>
      <c r="H910">
        <v>1.3151243713971701</v>
      </c>
      <c r="I910">
        <v>2.09042729444073E-2</v>
      </c>
    </row>
    <row r="911" spans="1:9" x14ac:dyDescent="0.25">
      <c r="A911">
        <v>2006</v>
      </c>
      <c r="B911">
        <v>2009</v>
      </c>
      <c r="C911" t="s">
        <v>22</v>
      </c>
      <c r="D911" t="s">
        <v>15</v>
      </c>
      <c r="E911">
        <v>85.185924978687098</v>
      </c>
      <c r="F911">
        <v>1.0361989094881101</v>
      </c>
      <c r="G911">
        <v>9.9343398537879102E-2</v>
      </c>
      <c r="H911">
        <v>0.72488192519166395</v>
      </c>
      <c r="I911">
        <v>7.3955879466898796E-3</v>
      </c>
    </row>
    <row r="912" spans="1:9" x14ac:dyDescent="0.25">
      <c r="A912">
        <v>2006</v>
      </c>
      <c r="B912">
        <v>2009</v>
      </c>
      <c r="C912" t="s">
        <v>22</v>
      </c>
      <c r="D912" t="s">
        <v>16</v>
      </c>
      <c r="E912">
        <v>497.73244744201298</v>
      </c>
      <c r="F912">
        <v>0.968015358776525</v>
      </c>
      <c r="G912">
        <v>9.6082883614779499E-2</v>
      </c>
      <c r="H912">
        <v>0.84205529783724498</v>
      </c>
      <c r="I912">
        <v>4.2562985253097804E-3</v>
      </c>
    </row>
    <row r="913" spans="1:9" x14ac:dyDescent="0.25">
      <c r="A913">
        <v>2006</v>
      </c>
      <c r="B913">
        <v>2009</v>
      </c>
      <c r="C913" t="s">
        <v>22</v>
      </c>
      <c r="D913" t="s">
        <v>17</v>
      </c>
      <c r="E913">
        <v>1642.17938678974</v>
      </c>
      <c r="F913">
        <v>1.49079983531034</v>
      </c>
      <c r="G913">
        <v>0.15726223723368299</v>
      </c>
      <c r="H913">
        <v>1.21524606275792</v>
      </c>
      <c r="I913">
        <v>1.6520972295440799E-2</v>
      </c>
    </row>
    <row r="914" spans="1:9" x14ac:dyDescent="0.25">
      <c r="A914">
        <v>2006</v>
      </c>
      <c r="B914">
        <v>2009</v>
      </c>
      <c r="C914" t="s">
        <v>23</v>
      </c>
      <c r="D914" t="s">
        <v>10</v>
      </c>
      <c r="E914">
        <v>432.62156862745098</v>
      </c>
      <c r="F914">
        <v>0.84923432437661495</v>
      </c>
      <c r="G914">
        <v>6.9335065073260996E-2</v>
      </c>
      <c r="H914">
        <v>0.94118890047250803</v>
      </c>
      <c r="I914">
        <v>1.63707809660217E-3</v>
      </c>
    </row>
    <row r="915" spans="1:9" x14ac:dyDescent="0.25">
      <c r="A915">
        <v>2006</v>
      </c>
      <c r="B915">
        <v>2009</v>
      </c>
      <c r="C915" t="s">
        <v>23</v>
      </c>
      <c r="D915" t="s">
        <v>11</v>
      </c>
      <c r="E915">
        <v>1616.3138219263501</v>
      </c>
      <c r="F915">
        <v>1.02694863294653</v>
      </c>
      <c r="G915">
        <v>0.101089888806719</v>
      </c>
      <c r="H915">
        <v>1.0308581143118001</v>
      </c>
      <c r="I915">
        <v>8.1980715766129895E-3</v>
      </c>
    </row>
    <row r="916" spans="1:9" x14ac:dyDescent="0.25">
      <c r="A916">
        <v>2006</v>
      </c>
      <c r="B916">
        <v>2009</v>
      </c>
      <c r="C916" t="s">
        <v>23</v>
      </c>
      <c r="D916" t="s">
        <v>12</v>
      </c>
      <c r="E916">
        <v>11669.268476338</v>
      </c>
      <c r="F916">
        <v>1.26655343415699</v>
      </c>
      <c r="G916">
        <v>0.131020185290325</v>
      </c>
      <c r="H916">
        <v>1.2387211524488899</v>
      </c>
      <c r="I916">
        <v>1.4756008062455001E-2</v>
      </c>
    </row>
    <row r="917" spans="1:9" x14ac:dyDescent="0.25">
      <c r="A917">
        <v>2006</v>
      </c>
      <c r="B917">
        <v>2009</v>
      </c>
      <c r="C917" t="s">
        <v>23</v>
      </c>
      <c r="D917" t="s">
        <v>13</v>
      </c>
      <c r="E917">
        <v>1103.31734344235</v>
      </c>
      <c r="F917">
        <v>1.2257292536639399</v>
      </c>
      <c r="G917">
        <v>0.118191203183247</v>
      </c>
      <c r="H917">
        <v>1.1100578267957899</v>
      </c>
      <c r="I917">
        <v>1.6361462457163599E-2</v>
      </c>
    </row>
    <row r="918" spans="1:9" x14ac:dyDescent="0.25">
      <c r="A918">
        <v>2006</v>
      </c>
      <c r="B918">
        <v>2009</v>
      </c>
      <c r="C918" t="s">
        <v>23</v>
      </c>
      <c r="D918" t="s">
        <v>14</v>
      </c>
      <c r="E918">
        <v>18332.261342475798</v>
      </c>
      <c r="F918">
        <v>1.2558706195913101</v>
      </c>
      <c r="G918">
        <v>0.12543807670792201</v>
      </c>
      <c r="H918">
        <v>1.2113288186797899</v>
      </c>
      <c r="I918">
        <v>1.36031388811945E-2</v>
      </c>
    </row>
    <row r="919" spans="1:9" x14ac:dyDescent="0.25">
      <c r="A919">
        <v>2006</v>
      </c>
      <c r="B919">
        <v>2009</v>
      </c>
      <c r="C919" t="s">
        <v>23</v>
      </c>
      <c r="D919" t="s">
        <v>15</v>
      </c>
      <c r="E919">
        <v>66.193693693693703</v>
      </c>
      <c r="F919">
        <v>0.81023091248589096</v>
      </c>
      <c r="G919">
        <v>8.7274583191561797E-2</v>
      </c>
      <c r="H919">
        <v>0.85528639182752797</v>
      </c>
      <c r="I919">
        <v>8.3089486219802694E-3</v>
      </c>
    </row>
    <row r="920" spans="1:9" x14ac:dyDescent="0.25">
      <c r="A920">
        <v>2006</v>
      </c>
      <c r="B920">
        <v>2009</v>
      </c>
      <c r="C920" t="s">
        <v>23</v>
      </c>
      <c r="D920" t="s">
        <v>16</v>
      </c>
      <c r="E920">
        <v>457.498007092477</v>
      </c>
      <c r="F920">
        <v>0.78851441756607299</v>
      </c>
      <c r="G920">
        <v>7.7005536738353003E-2</v>
      </c>
      <c r="H920">
        <v>0.76407643042810702</v>
      </c>
      <c r="I920">
        <v>4.9750227980023204E-3</v>
      </c>
    </row>
    <row r="921" spans="1:9" x14ac:dyDescent="0.25">
      <c r="A921">
        <v>2006</v>
      </c>
      <c r="B921">
        <v>2009</v>
      </c>
      <c r="C921" t="s">
        <v>23</v>
      </c>
      <c r="D921" t="s">
        <v>17</v>
      </c>
      <c r="E921">
        <v>2107.1924130705802</v>
      </c>
      <c r="F921">
        <v>1.05177477911651</v>
      </c>
      <c r="G921">
        <v>0.103599282591154</v>
      </c>
      <c r="H921">
        <v>1.0420117805312901</v>
      </c>
      <c r="I921">
        <v>9.9059620240500405E-3</v>
      </c>
    </row>
    <row r="922" spans="1:9" x14ac:dyDescent="0.25">
      <c r="A922">
        <v>2006</v>
      </c>
      <c r="B922">
        <v>2009</v>
      </c>
      <c r="C922" t="s">
        <v>24</v>
      </c>
      <c r="D922" t="s">
        <v>10</v>
      </c>
      <c r="E922">
        <v>2026.37654498188</v>
      </c>
      <c r="F922">
        <v>0.98466584279775105</v>
      </c>
      <c r="G922">
        <v>9.9525193821252897E-2</v>
      </c>
      <c r="H922">
        <v>1.0321375647150799</v>
      </c>
      <c r="I922">
        <v>7.5228046627208202E-3</v>
      </c>
    </row>
    <row r="923" spans="1:9" x14ac:dyDescent="0.25">
      <c r="A923">
        <v>2006</v>
      </c>
      <c r="B923">
        <v>2009</v>
      </c>
      <c r="C923" t="s">
        <v>24</v>
      </c>
      <c r="D923" t="s">
        <v>11</v>
      </c>
      <c r="E923">
        <v>4086.2461636428502</v>
      </c>
      <c r="F923">
        <v>0.86317918441222097</v>
      </c>
      <c r="G923">
        <v>7.2996065239151794E-2</v>
      </c>
      <c r="H923">
        <v>0.87151889131952898</v>
      </c>
      <c r="I923">
        <v>9.2903103001007806E-3</v>
      </c>
    </row>
    <row r="924" spans="1:9" x14ac:dyDescent="0.25">
      <c r="A924">
        <v>2006</v>
      </c>
      <c r="B924">
        <v>2009</v>
      </c>
      <c r="C924" t="s">
        <v>24</v>
      </c>
      <c r="D924" t="s">
        <v>12</v>
      </c>
      <c r="E924">
        <v>59448.537888624502</v>
      </c>
      <c r="F924">
        <v>1.1686019349866099</v>
      </c>
      <c r="G924">
        <v>0.122608858562599</v>
      </c>
      <c r="H924">
        <v>1.0944318616819899</v>
      </c>
      <c r="I924">
        <v>1.6048008296427801E-2</v>
      </c>
    </row>
    <row r="925" spans="1:9" x14ac:dyDescent="0.25">
      <c r="A925">
        <v>2006</v>
      </c>
      <c r="B925">
        <v>2009</v>
      </c>
      <c r="C925" t="s">
        <v>24</v>
      </c>
      <c r="D925" t="s">
        <v>13</v>
      </c>
      <c r="E925">
        <v>4576.3390825434099</v>
      </c>
      <c r="F925">
        <v>1.14168917950275</v>
      </c>
      <c r="G925">
        <v>0.118906659390277</v>
      </c>
      <c r="H925">
        <v>1.10453732235046</v>
      </c>
      <c r="I925">
        <v>1.1702461917103699E-2</v>
      </c>
    </row>
    <row r="926" spans="1:9" x14ac:dyDescent="0.25">
      <c r="A926">
        <v>2006</v>
      </c>
      <c r="B926">
        <v>2009</v>
      </c>
      <c r="C926" t="s">
        <v>24</v>
      </c>
      <c r="D926" t="s">
        <v>14</v>
      </c>
      <c r="E926">
        <v>131137.17040652601</v>
      </c>
      <c r="F926">
        <v>1.25021146488167</v>
      </c>
      <c r="G926">
        <v>0.130526909521028</v>
      </c>
      <c r="H926">
        <v>1.21911764198064</v>
      </c>
      <c r="I926">
        <v>1.41485702546447E-2</v>
      </c>
    </row>
    <row r="927" spans="1:9" x14ac:dyDescent="0.25">
      <c r="A927">
        <v>2006</v>
      </c>
      <c r="B927">
        <v>2009</v>
      </c>
      <c r="C927" t="s">
        <v>24</v>
      </c>
      <c r="D927" t="s">
        <v>15</v>
      </c>
      <c r="E927">
        <v>190.15104939690499</v>
      </c>
      <c r="F927">
        <v>0.70648469257853397</v>
      </c>
      <c r="G927">
        <v>4.7234261287511202E-2</v>
      </c>
      <c r="H927">
        <v>0.765207488879452</v>
      </c>
      <c r="I927">
        <v>4.9960281734604201E-4</v>
      </c>
    </row>
    <row r="928" spans="1:9" x14ac:dyDescent="0.25">
      <c r="A928">
        <v>2006</v>
      </c>
      <c r="B928">
        <v>2009</v>
      </c>
      <c r="C928" t="s">
        <v>24</v>
      </c>
      <c r="D928" t="s">
        <v>16</v>
      </c>
      <c r="E928">
        <v>4266.0939088955902</v>
      </c>
      <c r="F928">
        <v>0.42374403273914102</v>
      </c>
      <c r="G928">
        <v>4.58652782420476E-2</v>
      </c>
      <c r="H928">
        <v>0.41162333134968698</v>
      </c>
      <c r="I928">
        <v>1.83941583897851E-3</v>
      </c>
    </row>
    <row r="929" spans="1:9" x14ac:dyDescent="0.25">
      <c r="A929">
        <v>2006</v>
      </c>
      <c r="B929">
        <v>2009</v>
      </c>
      <c r="C929" t="s">
        <v>24</v>
      </c>
      <c r="D929" t="s">
        <v>17</v>
      </c>
      <c r="E929">
        <v>13717.069803873301</v>
      </c>
      <c r="F929">
        <v>1.07459216432085</v>
      </c>
      <c r="G929">
        <v>0.107886243925401</v>
      </c>
      <c r="H929">
        <v>1.0269257243633101</v>
      </c>
      <c r="I929">
        <v>1.02599508048603E-2</v>
      </c>
    </row>
    <row r="930" spans="1:9" x14ac:dyDescent="0.25">
      <c r="A930">
        <v>2006</v>
      </c>
      <c r="B930">
        <v>2009</v>
      </c>
      <c r="C930" t="s">
        <v>25</v>
      </c>
      <c r="D930" t="s">
        <v>10</v>
      </c>
      <c r="E930">
        <v>3200.21001588942</v>
      </c>
      <c r="F930">
        <v>1.09246973896198</v>
      </c>
      <c r="G930">
        <v>0.11452824869351499</v>
      </c>
      <c r="H930">
        <v>1.05302583305249</v>
      </c>
      <c r="I930">
        <v>6.9079211800788902E-3</v>
      </c>
    </row>
    <row r="931" spans="1:9" x14ac:dyDescent="0.25">
      <c r="A931">
        <v>2006</v>
      </c>
      <c r="B931">
        <v>2009</v>
      </c>
      <c r="C931" t="s">
        <v>25</v>
      </c>
      <c r="D931" t="s">
        <v>11</v>
      </c>
      <c r="E931">
        <v>9513.1283542951696</v>
      </c>
      <c r="F931">
        <v>0.99382474890681904</v>
      </c>
      <c r="G931">
        <v>9.2168495813248999E-2</v>
      </c>
      <c r="H931">
        <v>0.951523276600867</v>
      </c>
      <c r="I931">
        <v>8.5309038912338708E-3</v>
      </c>
    </row>
    <row r="932" spans="1:9" x14ac:dyDescent="0.25">
      <c r="A932">
        <v>2006</v>
      </c>
      <c r="B932">
        <v>2009</v>
      </c>
      <c r="C932" t="s">
        <v>25</v>
      </c>
      <c r="D932" t="s">
        <v>12</v>
      </c>
      <c r="E932">
        <v>92171.469441237801</v>
      </c>
      <c r="F932">
        <v>1.14489205277159</v>
      </c>
      <c r="G932">
        <v>0.119462937511853</v>
      </c>
      <c r="H932">
        <v>1.08127535318518</v>
      </c>
      <c r="I932">
        <v>1.34432360008888E-2</v>
      </c>
    </row>
    <row r="933" spans="1:9" x14ac:dyDescent="0.25">
      <c r="A933">
        <v>2006</v>
      </c>
      <c r="B933">
        <v>2009</v>
      </c>
      <c r="C933" t="s">
        <v>25</v>
      </c>
      <c r="D933" t="s">
        <v>13</v>
      </c>
      <c r="E933">
        <v>5003.5714729539604</v>
      </c>
      <c r="F933">
        <v>1.0283418941078499</v>
      </c>
      <c r="G933">
        <v>0.106086690493986</v>
      </c>
      <c r="H933">
        <v>0.95018851704086005</v>
      </c>
      <c r="I933">
        <v>1.25233650979364E-2</v>
      </c>
    </row>
    <row r="934" spans="1:9" x14ac:dyDescent="0.25">
      <c r="A934">
        <v>2006</v>
      </c>
      <c r="B934">
        <v>2009</v>
      </c>
      <c r="C934" t="s">
        <v>25</v>
      </c>
      <c r="D934" t="s">
        <v>14</v>
      </c>
      <c r="E934">
        <v>167783.48766564901</v>
      </c>
      <c r="F934">
        <v>1.31181314238963</v>
      </c>
      <c r="G934">
        <v>0.13947333347975999</v>
      </c>
      <c r="H934">
        <v>1.2331223362764401</v>
      </c>
      <c r="I934">
        <v>1.5969011797047399E-2</v>
      </c>
    </row>
    <row r="935" spans="1:9" x14ac:dyDescent="0.25">
      <c r="A935">
        <v>2006</v>
      </c>
      <c r="B935">
        <v>2009</v>
      </c>
      <c r="C935" t="s">
        <v>25</v>
      </c>
      <c r="D935" t="s">
        <v>15</v>
      </c>
      <c r="E935">
        <v>715.41603752417302</v>
      </c>
      <c r="F935">
        <v>0.93375671712085395</v>
      </c>
      <c r="G935">
        <v>8.8604354194044804E-2</v>
      </c>
      <c r="H935">
        <v>0.89834730099902904</v>
      </c>
      <c r="I935">
        <v>7.3315263121855002E-3</v>
      </c>
    </row>
    <row r="936" spans="1:9" x14ac:dyDescent="0.25">
      <c r="A936">
        <v>2006</v>
      </c>
      <c r="B936">
        <v>2009</v>
      </c>
      <c r="C936" t="s">
        <v>25</v>
      </c>
      <c r="D936" t="s">
        <v>16</v>
      </c>
      <c r="E936">
        <v>3657.2368387960901</v>
      </c>
      <c r="F936">
        <v>0.85692141937920496</v>
      </c>
      <c r="G936">
        <v>8.3482331439790197E-2</v>
      </c>
      <c r="H936">
        <v>0.82992410183750398</v>
      </c>
      <c r="I936">
        <v>6.9548048668055798E-3</v>
      </c>
    </row>
    <row r="937" spans="1:9" x14ac:dyDescent="0.25">
      <c r="A937">
        <v>2006</v>
      </c>
      <c r="B937">
        <v>2009</v>
      </c>
      <c r="C937" t="s">
        <v>25</v>
      </c>
      <c r="D937" t="s">
        <v>17</v>
      </c>
      <c r="E937">
        <v>12358.863653759299</v>
      </c>
      <c r="F937">
        <v>1.0396956357603699</v>
      </c>
      <c r="G937">
        <v>0.10441659500363699</v>
      </c>
      <c r="H937">
        <v>0.94715278136899705</v>
      </c>
      <c r="I937">
        <v>9.7650235275078996E-3</v>
      </c>
    </row>
    <row r="938" spans="1:9" x14ac:dyDescent="0.25">
      <c r="A938">
        <v>2006</v>
      </c>
      <c r="B938">
        <v>2009</v>
      </c>
      <c r="C938" t="s">
        <v>26</v>
      </c>
      <c r="D938" t="s">
        <v>10</v>
      </c>
      <c r="E938">
        <v>337.633488733489</v>
      </c>
      <c r="F938">
        <v>1.0558280510210101</v>
      </c>
      <c r="G938">
        <v>0.10495158508347199</v>
      </c>
      <c r="H938">
        <v>1.0606545848356601</v>
      </c>
      <c r="I938">
        <v>1.17486864673294E-2</v>
      </c>
    </row>
    <row r="939" spans="1:9" x14ac:dyDescent="0.25">
      <c r="A939">
        <v>2006</v>
      </c>
      <c r="B939">
        <v>2009</v>
      </c>
      <c r="C939" t="s">
        <v>26</v>
      </c>
      <c r="D939" t="s">
        <v>11</v>
      </c>
      <c r="E939">
        <v>992.33192606520299</v>
      </c>
      <c r="F939">
        <v>1.0208636872932799</v>
      </c>
      <c r="G939">
        <v>9.5302005843156304E-2</v>
      </c>
      <c r="H939">
        <v>0.99137608638811703</v>
      </c>
      <c r="I939">
        <v>1.0190545364059901E-2</v>
      </c>
    </row>
    <row r="940" spans="1:9" x14ac:dyDescent="0.25">
      <c r="A940">
        <v>2006</v>
      </c>
      <c r="B940">
        <v>2009</v>
      </c>
      <c r="C940" t="s">
        <v>26</v>
      </c>
      <c r="D940" t="s">
        <v>12</v>
      </c>
      <c r="E940">
        <v>5895.4222748889497</v>
      </c>
      <c r="F940">
        <v>1.2344296747952199</v>
      </c>
      <c r="G940">
        <v>0.123253722826222</v>
      </c>
      <c r="H940">
        <v>1.1709839008221401</v>
      </c>
      <c r="I940">
        <v>1.427480107297E-2</v>
      </c>
    </row>
    <row r="941" spans="1:9" x14ac:dyDescent="0.25">
      <c r="A941">
        <v>2006</v>
      </c>
      <c r="B941">
        <v>2009</v>
      </c>
      <c r="C941" t="s">
        <v>26</v>
      </c>
      <c r="D941" t="s">
        <v>13</v>
      </c>
      <c r="E941">
        <v>1096.6890986916101</v>
      </c>
      <c r="F941">
        <v>1.3625914017715099</v>
      </c>
      <c r="G941">
        <v>0.138406022748052</v>
      </c>
      <c r="H941">
        <v>1.2072521597855399</v>
      </c>
      <c r="I941">
        <v>1.6972259432778199E-2</v>
      </c>
    </row>
    <row r="942" spans="1:9" x14ac:dyDescent="0.25">
      <c r="A942">
        <v>2006</v>
      </c>
      <c r="B942">
        <v>2009</v>
      </c>
      <c r="C942" t="s">
        <v>26</v>
      </c>
      <c r="D942" t="s">
        <v>14</v>
      </c>
      <c r="E942">
        <v>9606.4768848957192</v>
      </c>
      <c r="F942">
        <v>1.31720712751401</v>
      </c>
      <c r="G942">
        <v>0.13275956756121299</v>
      </c>
      <c r="H942">
        <v>1.2546649342701399</v>
      </c>
      <c r="I942">
        <v>1.8456105021199799E-2</v>
      </c>
    </row>
    <row r="943" spans="1:9" x14ac:dyDescent="0.25">
      <c r="A943">
        <v>2006</v>
      </c>
      <c r="B943">
        <v>2009</v>
      </c>
      <c r="C943" t="s">
        <v>26</v>
      </c>
      <c r="D943" t="s">
        <v>15</v>
      </c>
      <c r="E943">
        <v>49.6666666666667</v>
      </c>
      <c r="F943">
        <v>0.70402534199065103</v>
      </c>
      <c r="G943">
        <v>4.30012046119429E-2</v>
      </c>
      <c r="H943">
        <v>0.72073001062250297</v>
      </c>
      <c r="I943">
        <v>0</v>
      </c>
    </row>
    <row r="944" spans="1:9" x14ac:dyDescent="0.25">
      <c r="A944">
        <v>2006</v>
      </c>
      <c r="B944">
        <v>2009</v>
      </c>
      <c r="C944" t="s">
        <v>26</v>
      </c>
      <c r="D944" t="s">
        <v>16</v>
      </c>
      <c r="E944">
        <v>450</v>
      </c>
      <c r="F944">
        <v>0.637904621025427</v>
      </c>
      <c r="G944">
        <v>6.7270951264286102E-2</v>
      </c>
      <c r="H944">
        <v>0.75683137916238197</v>
      </c>
      <c r="I944">
        <v>1.6090171556838E-3</v>
      </c>
    </row>
    <row r="945" spans="1:9" x14ac:dyDescent="0.25">
      <c r="A945">
        <v>2006</v>
      </c>
      <c r="B945">
        <v>2009</v>
      </c>
      <c r="C945" t="s">
        <v>26</v>
      </c>
      <c r="D945" t="s">
        <v>17</v>
      </c>
      <c r="E945">
        <v>1115.5296600583699</v>
      </c>
      <c r="F945">
        <v>1.1353938240252901</v>
      </c>
      <c r="G945">
        <v>0.104992749933188</v>
      </c>
      <c r="H945">
        <v>1.0559663705848401</v>
      </c>
      <c r="I945">
        <v>1.5392772945493301E-2</v>
      </c>
    </row>
    <row r="946" spans="1:9" x14ac:dyDescent="0.25">
      <c r="A946">
        <v>2006</v>
      </c>
      <c r="B946">
        <v>2009</v>
      </c>
      <c r="C946" t="s">
        <v>27</v>
      </c>
      <c r="D946" t="s">
        <v>10</v>
      </c>
      <c r="E946">
        <v>968.918796280474</v>
      </c>
      <c r="F946">
        <v>0.60644666383843404</v>
      </c>
      <c r="G946">
        <v>5.05512506630501E-2</v>
      </c>
      <c r="H946">
        <v>0.74338730493413596</v>
      </c>
      <c r="I946">
        <v>1.21269192476259E-3</v>
      </c>
    </row>
    <row r="947" spans="1:9" x14ac:dyDescent="0.25">
      <c r="A947">
        <v>2006</v>
      </c>
      <c r="B947">
        <v>2009</v>
      </c>
      <c r="C947" t="s">
        <v>27</v>
      </c>
      <c r="D947" t="s">
        <v>11</v>
      </c>
      <c r="E947">
        <v>1820.3933960325501</v>
      </c>
      <c r="F947">
        <v>0.53941359264337196</v>
      </c>
      <c r="G947">
        <v>3.7445286052277302E-2</v>
      </c>
      <c r="H947">
        <v>0.66513347729610195</v>
      </c>
      <c r="I947">
        <v>3.1790348327415201E-3</v>
      </c>
    </row>
    <row r="948" spans="1:9" x14ac:dyDescent="0.25">
      <c r="A948">
        <v>2006</v>
      </c>
      <c r="B948">
        <v>2009</v>
      </c>
      <c r="C948" t="s">
        <v>27</v>
      </c>
      <c r="D948" t="s">
        <v>12</v>
      </c>
      <c r="E948">
        <v>75507.208077640695</v>
      </c>
      <c r="F948">
        <v>0.79606970285172396</v>
      </c>
      <c r="G948">
        <v>6.3637012768661794E-2</v>
      </c>
      <c r="H948">
        <v>0.87385731112447895</v>
      </c>
      <c r="I948">
        <v>5.2645975109156997E-3</v>
      </c>
    </row>
    <row r="949" spans="1:9" x14ac:dyDescent="0.25">
      <c r="A949">
        <v>2006</v>
      </c>
      <c r="B949">
        <v>2009</v>
      </c>
      <c r="C949" t="s">
        <v>27</v>
      </c>
      <c r="D949" t="s">
        <v>13</v>
      </c>
      <c r="E949">
        <v>5566.8737772376498</v>
      </c>
      <c r="F949">
        <v>0.56223241453030304</v>
      </c>
      <c r="G949">
        <v>3.7159729993776001E-2</v>
      </c>
      <c r="H949">
        <v>0.62959253520981295</v>
      </c>
      <c r="I949">
        <v>2.5375168026907902E-3</v>
      </c>
    </row>
    <row r="950" spans="1:9" x14ac:dyDescent="0.25">
      <c r="A950">
        <v>2006</v>
      </c>
      <c r="B950">
        <v>2009</v>
      </c>
      <c r="C950" t="s">
        <v>27</v>
      </c>
      <c r="D950" t="s">
        <v>14</v>
      </c>
      <c r="E950">
        <v>158781.638167278</v>
      </c>
      <c r="F950">
        <v>0.90825536185181699</v>
      </c>
      <c r="G950">
        <v>8.4471201472985993E-2</v>
      </c>
      <c r="H950">
        <v>0.96799602169449905</v>
      </c>
      <c r="I950">
        <v>8.1319859815401508E-3</v>
      </c>
    </row>
    <row r="951" spans="1:9" x14ac:dyDescent="0.25">
      <c r="A951">
        <v>2006</v>
      </c>
      <c r="B951">
        <v>2009</v>
      </c>
      <c r="C951" t="s">
        <v>27</v>
      </c>
      <c r="D951" t="s">
        <v>15</v>
      </c>
      <c r="E951">
        <v>182.88383581193801</v>
      </c>
      <c r="F951">
        <v>0.86602184638202495</v>
      </c>
      <c r="G951">
        <v>6.3651165118494196E-2</v>
      </c>
      <c r="H951">
        <v>0.88516062443430699</v>
      </c>
      <c r="I951">
        <v>9.9516722837744102E-3</v>
      </c>
    </row>
    <row r="952" spans="1:9" x14ac:dyDescent="0.25">
      <c r="A952">
        <v>2006</v>
      </c>
      <c r="B952">
        <v>2009</v>
      </c>
      <c r="C952" t="s">
        <v>27</v>
      </c>
      <c r="D952" t="s">
        <v>16</v>
      </c>
      <c r="E952">
        <v>403.135985874695</v>
      </c>
      <c r="F952">
        <v>0.582459796146097</v>
      </c>
      <c r="G952">
        <v>5.7640548534391697E-2</v>
      </c>
      <c r="H952">
        <v>0.693778987100376</v>
      </c>
      <c r="I952">
        <v>5.1557101168981899E-3</v>
      </c>
    </row>
    <row r="953" spans="1:9" x14ac:dyDescent="0.25">
      <c r="A953">
        <v>2006</v>
      </c>
      <c r="B953">
        <v>2009</v>
      </c>
      <c r="C953" t="s">
        <v>27</v>
      </c>
      <c r="D953" t="s">
        <v>17</v>
      </c>
      <c r="E953">
        <v>16419.7609605857</v>
      </c>
      <c r="F953">
        <v>0.650240579821598</v>
      </c>
      <c r="G953">
        <v>5.6435416275522801E-2</v>
      </c>
      <c r="H953">
        <v>0.73580281946972304</v>
      </c>
      <c r="I953">
        <v>4.3651496424434097E-3</v>
      </c>
    </row>
    <row r="954" spans="1:9" x14ac:dyDescent="0.25">
      <c r="A954">
        <v>2006</v>
      </c>
      <c r="B954">
        <v>2009</v>
      </c>
      <c r="C954" t="s">
        <v>28</v>
      </c>
      <c r="D954" t="s">
        <v>10</v>
      </c>
      <c r="E954">
        <v>2110.2423001167099</v>
      </c>
      <c r="F954">
        <v>1.2622089478727401</v>
      </c>
      <c r="G954">
        <v>0.135485734487898</v>
      </c>
      <c r="H954">
        <v>1.1915605786950101</v>
      </c>
      <c r="I954">
        <v>1.3736040944328599E-2</v>
      </c>
    </row>
    <row r="955" spans="1:9" x14ac:dyDescent="0.25">
      <c r="A955">
        <v>2006</v>
      </c>
      <c r="B955">
        <v>2009</v>
      </c>
      <c r="C955" t="s">
        <v>28</v>
      </c>
      <c r="D955" t="s">
        <v>11</v>
      </c>
      <c r="E955">
        <v>7358.6437305356703</v>
      </c>
      <c r="F955">
        <v>1.2100415884114599</v>
      </c>
      <c r="G955">
        <v>0.127340598223634</v>
      </c>
      <c r="H955">
        <v>1.1529363732776501</v>
      </c>
      <c r="I955">
        <v>1.1539344727487201E-2</v>
      </c>
    </row>
    <row r="956" spans="1:9" x14ac:dyDescent="0.25">
      <c r="A956">
        <v>2006</v>
      </c>
      <c r="B956">
        <v>2009</v>
      </c>
      <c r="C956" t="s">
        <v>28</v>
      </c>
      <c r="D956" t="s">
        <v>12</v>
      </c>
      <c r="E956">
        <v>41037.682898483799</v>
      </c>
      <c r="F956">
        <v>1.4706808592942799</v>
      </c>
      <c r="G956">
        <v>0.164694933465031</v>
      </c>
      <c r="H956">
        <v>1.38319623989992</v>
      </c>
      <c r="I956">
        <v>1.8776985818575301E-2</v>
      </c>
    </row>
    <row r="957" spans="1:9" x14ac:dyDescent="0.25">
      <c r="A957">
        <v>2006</v>
      </c>
      <c r="B957">
        <v>2009</v>
      </c>
      <c r="C957" t="s">
        <v>28</v>
      </c>
      <c r="D957" t="s">
        <v>13</v>
      </c>
      <c r="E957">
        <v>2582.9674206705899</v>
      </c>
      <c r="F957">
        <v>1.34808253444777</v>
      </c>
      <c r="G957">
        <v>0.15193240412452499</v>
      </c>
      <c r="H957">
        <v>1.2423856226069601</v>
      </c>
      <c r="I957">
        <v>1.54460762822696E-2</v>
      </c>
    </row>
    <row r="958" spans="1:9" x14ac:dyDescent="0.25">
      <c r="A958">
        <v>2006</v>
      </c>
      <c r="B958">
        <v>2009</v>
      </c>
      <c r="C958" t="s">
        <v>28</v>
      </c>
      <c r="D958" t="s">
        <v>14</v>
      </c>
      <c r="E958">
        <v>41629.844000067802</v>
      </c>
      <c r="F958">
        <v>1.55378069836551</v>
      </c>
      <c r="G958">
        <v>0.16939669357062201</v>
      </c>
      <c r="H958">
        <v>1.42496628291037</v>
      </c>
      <c r="I958">
        <v>2.130197321275E-2</v>
      </c>
    </row>
    <row r="959" spans="1:9" x14ac:dyDescent="0.25">
      <c r="A959">
        <v>2006</v>
      </c>
      <c r="B959">
        <v>2009</v>
      </c>
      <c r="C959" t="s">
        <v>28</v>
      </c>
      <c r="D959" t="s">
        <v>15</v>
      </c>
      <c r="E959">
        <v>286.81267815454299</v>
      </c>
      <c r="F959">
        <v>0.89467404135740303</v>
      </c>
      <c r="G959">
        <v>8.3049314305176605E-2</v>
      </c>
      <c r="H959">
        <v>0.82532853467812195</v>
      </c>
      <c r="I959">
        <v>1.07532438472079E-2</v>
      </c>
    </row>
    <row r="960" spans="1:9" x14ac:dyDescent="0.25">
      <c r="A960">
        <v>2006</v>
      </c>
      <c r="B960">
        <v>2009</v>
      </c>
      <c r="C960" t="s">
        <v>28</v>
      </c>
      <c r="D960" t="s">
        <v>16</v>
      </c>
      <c r="E960">
        <v>1589.7629813317001</v>
      </c>
      <c r="F960">
        <v>1.03689238077677</v>
      </c>
      <c r="G960">
        <v>9.5082347360551905E-2</v>
      </c>
      <c r="H960">
        <v>0.94368920002629897</v>
      </c>
      <c r="I960">
        <v>8.57314480796228E-3</v>
      </c>
    </row>
    <row r="961" spans="1:9" x14ac:dyDescent="0.25">
      <c r="A961">
        <v>2006</v>
      </c>
      <c r="B961">
        <v>2009</v>
      </c>
      <c r="C961" t="s">
        <v>28</v>
      </c>
      <c r="D961" t="s">
        <v>17</v>
      </c>
      <c r="E961">
        <v>4366.4273239724998</v>
      </c>
      <c r="F961">
        <v>1.2292343857820101</v>
      </c>
      <c r="G961">
        <v>0.12268957741257799</v>
      </c>
      <c r="H961">
        <v>1.1179701246742699</v>
      </c>
      <c r="I961">
        <v>1.5212149047549899E-2</v>
      </c>
    </row>
    <row r="962" spans="1:9" x14ac:dyDescent="0.25">
      <c r="A962">
        <v>2006</v>
      </c>
      <c r="B962">
        <v>2009</v>
      </c>
      <c r="C962" t="s">
        <v>29</v>
      </c>
      <c r="D962" t="s">
        <v>10</v>
      </c>
      <c r="E962">
        <v>530.43539290960598</v>
      </c>
      <c r="F962">
        <v>1.00606198266686</v>
      </c>
      <c r="G962">
        <v>9.3679239533279501E-2</v>
      </c>
      <c r="H962">
        <v>1.0738157006270701</v>
      </c>
      <c r="I962">
        <v>8.7129681172204206E-3</v>
      </c>
    </row>
    <row r="963" spans="1:9" x14ac:dyDescent="0.25">
      <c r="A963">
        <v>2006</v>
      </c>
      <c r="B963">
        <v>2009</v>
      </c>
      <c r="C963" t="s">
        <v>29</v>
      </c>
      <c r="D963" t="s">
        <v>11</v>
      </c>
      <c r="E963">
        <v>1798.44880412989</v>
      </c>
      <c r="F963">
        <v>1.04344942730573</v>
      </c>
      <c r="G963">
        <v>0.101197090532558</v>
      </c>
      <c r="H963">
        <v>0.998706148358246</v>
      </c>
      <c r="I963">
        <v>7.6522353751750996E-3</v>
      </c>
    </row>
    <row r="964" spans="1:9" x14ac:dyDescent="0.25">
      <c r="A964">
        <v>2006</v>
      </c>
      <c r="B964">
        <v>2009</v>
      </c>
      <c r="C964" t="s">
        <v>29</v>
      </c>
      <c r="D964" t="s">
        <v>12</v>
      </c>
      <c r="E964">
        <v>10447.578423606899</v>
      </c>
      <c r="F964">
        <v>1.31677612654131</v>
      </c>
      <c r="G964">
        <v>0.137268855218068</v>
      </c>
      <c r="H964">
        <v>1.22378820298174</v>
      </c>
      <c r="I964">
        <v>1.56331138245536E-2</v>
      </c>
    </row>
    <row r="965" spans="1:9" x14ac:dyDescent="0.25">
      <c r="A965">
        <v>2006</v>
      </c>
      <c r="B965">
        <v>2009</v>
      </c>
      <c r="C965" t="s">
        <v>29</v>
      </c>
      <c r="D965" t="s">
        <v>13</v>
      </c>
      <c r="E965">
        <v>945.12391343960701</v>
      </c>
      <c r="F965">
        <v>1.1113819608328199</v>
      </c>
      <c r="G965">
        <v>0.107790031505735</v>
      </c>
      <c r="H965">
        <v>1.16434500318808</v>
      </c>
      <c r="I965">
        <v>6.7607688186087497E-3</v>
      </c>
    </row>
    <row r="966" spans="1:9" x14ac:dyDescent="0.25">
      <c r="A966">
        <v>2006</v>
      </c>
      <c r="B966">
        <v>2009</v>
      </c>
      <c r="C966" t="s">
        <v>29</v>
      </c>
      <c r="D966" t="s">
        <v>14</v>
      </c>
      <c r="E966">
        <v>14565.282409984</v>
      </c>
      <c r="F966">
        <v>1.3013727274689899</v>
      </c>
      <c r="G966">
        <v>0.13867029112321699</v>
      </c>
      <c r="H966">
        <v>1.2389438165165401</v>
      </c>
      <c r="I966">
        <v>1.5102158981175199E-2</v>
      </c>
    </row>
    <row r="967" spans="1:9" x14ac:dyDescent="0.25">
      <c r="A967">
        <v>2006</v>
      </c>
      <c r="B967">
        <v>2009</v>
      </c>
      <c r="C967" t="s">
        <v>29</v>
      </c>
      <c r="D967" t="s">
        <v>15</v>
      </c>
      <c r="E967">
        <v>63.848659003831401</v>
      </c>
      <c r="F967">
        <v>1.12400245878794</v>
      </c>
      <c r="G967">
        <v>0.13249242969153499</v>
      </c>
      <c r="H967">
        <v>0.98485593422790496</v>
      </c>
      <c r="I967">
        <v>0</v>
      </c>
    </row>
    <row r="968" spans="1:9" x14ac:dyDescent="0.25">
      <c r="A968">
        <v>2006</v>
      </c>
      <c r="B968">
        <v>2009</v>
      </c>
      <c r="C968" t="s">
        <v>29</v>
      </c>
      <c r="D968" t="s">
        <v>16</v>
      </c>
      <c r="E968">
        <v>518.24839806736099</v>
      </c>
      <c r="F968">
        <v>0.83514504625261099</v>
      </c>
      <c r="G968">
        <v>8.3790480705391801E-2</v>
      </c>
      <c r="H968">
        <v>0.82590051738622206</v>
      </c>
      <c r="I968">
        <v>5.5986130768249202E-3</v>
      </c>
    </row>
    <row r="969" spans="1:9" x14ac:dyDescent="0.25">
      <c r="A969">
        <v>2006</v>
      </c>
      <c r="B969">
        <v>2009</v>
      </c>
      <c r="C969" t="s">
        <v>29</v>
      </c>
      <c r="D969" t="s">
        <v>17</v>
      </c>
      <c r="E969">
        <v>1417.2839988588</v>
      </c>
      <c r="F969">
        <v>1.2280405315265099</v>
      </c>
      <c r="G969">
        <v>0.12311699571297099</v>
      </c>
      <c r="H969">
        <v>1.1801264909757401</v>
      </c>
      <c r="I969">
        <v>1.3552472218460201E-2</v>
      </c>
    </row>
    <row r="970" spans="1:9" x14ac:dyDescent="0.25">
      <c r="A970">
        <v>2006</v>
      </c>
      <c r="B970">
        <v>2009</v>
      </c>
      <c r="C970" t="s">
        <v>30</v>
      </c>
      <c r="D970" t="s">
        <v>10</v>
      </c>
      <c r="E970">
        <v>951.80562770562801</v>
      </c>
      <c r="F970">
        <v>0.797127244198375</v>
      </c>
      <c r="G970">
        <v>7.1993806708335398E-2</v>
      </c>
      <c r="H970">
        <v>0.88045336106527405</v>
      </c>
      <c r="I970">
        <v>4.2795852585494698E-3</v>
      </c>
    </row>
    <row r="971" spans="1:9" x14ac:dyDescent="0.25">
      <c r="A971">
        <v>2006</v>
      </c>
      <c r="B971">
        <v>2009</v>
      </c>
      <c r="C971" t="s">
        <v>30</v>
      </c>
      <c r="D971" t="s">
        <v>11</v>
      </c>
      <c r="E971">
        <v>1281.6140490442001</v>
      </c>
      <c r="F971">
        <v>0.92177197307237102</v>
      </c>
      <c r="G971">
        <v>8.2683735583988796E-2</v>
      </c>
      <c r="H971">
        <v>0.93636769046698398</v>
      </c>
      <c r="I971">
        <v>5.6582810258271896E-3</v>
      </c>
    </row>
    <row r="972" spans="1:9" x14ac:dyDescent="0.25">
      <c r="A972">
        <v>2006</v>
      </c>
      <c r="B972">
        <v>2009</v>
      </c>
      <c r="C972" t="s">
        <v>30</v>
      </c>
      <c r="D972" t="s">
        <v>12</v>
      </c>
      <c r="E972">
        <v>28284.074226258399</v>
      </c>
      <c r="F972">
        <v>0.81519675631046395</v>
      </c>
      <c r="G972">
        <v>6.6902903563726496E-2</v>
      </c>
      <c r="H972">
        <v>0.857784872795335</v>
      </c>
      <c r="I972">
        <v>5.2933912279635696E-3</v>
      </c>
    </row>
    <row r="973" spans="1:9" x14ac:dyDescent="0.25">
      <c r="A973">
        <v>2006</v>
      </c>
      <c r="B973">
        <v>2009</v>
      </c>
      <c r="C973" t="s">
        <v>30</v>
      </c>
      <c r="D973" t="s">
        <v>13</v>
      </c>
      <c r="E973">
        <v>3067.0624598069298</v>
      </c>
      <c r="F973">
        <v>0.66410205119207599</v>
      </c>
      <c r="G973">
        <v>5.4861697903723902E-2</v>
      </c>
      <c r="H973">
        <v>0.68764930325225404</v>
      </c>
      <c r="I973">
        <v>3.3680312768261801E-3</v>
      </c>
    </row>
    <row r="974" spans="1:9" x14ac:dyDescent="0.25">
      <c r="A974">
        <v>2006</v>
      </c>
      <c r="B974">
        <v>2009</v>
      </c>
      <c r="C974" t="s">
        <v>30</v>
      </c>
      <c r="D974" t="s">
        <v>14</v>
      </c>
      <c r="E974">
        <v>70389.446488994596</v>
      </c>
      <c r="F974">
        <v>0.82929549790874602</v>
      </c>
      <c r="G974">
        <v>7.3287817654751494E-2</v>
      </c>
      <c r="H974">
        <v>0.88257725944728904</v>
      </c>
      <c r="I974">
        <v>6.3452908864172798E-3</v>
      </c>
    </row>
    <row r="975" spans="1:9" x14ac:dyDescent="0.25">
      <c r="A975">
        <v>2006</v>
      </c>
      <c r="B975">
        <v>2009</v>
      </c>
      <c r="C975" t="s">
        <v>30</v>
      </c>
      <c r="D975" t="s">
        <v>15</v>
      </c>
      <c r="E975">
        <v>50.19</v>
      </c>
      <c r="F975">
        <v>1.14760647306328</v>
      </c>
      <c r="G975">
        <v>4.6238926226680299E-2</v>
      </c>
      <c r="H975">
        <v>1.1810214083918</v>
      </c>
      <c r="I975">
        <v>6.5750149432156598E-3</v>
      </c>
    </row>
    <row r="976" spans="1:9" x14ac:dyDescent="0.25">
      <c r="A976">
        <v>2006</v>
      </c>
      <c r="B976">
        <v>2009</v>
      </c>
      <c r="C976" t="s">
        <v>30</v>
      </c>
      <c r="D976" t="s">
        <v>16</v>
      </c>
      <c r="E976">
        <v>375.14661246612502</v>
      </c>
      <c r="F976">
        <v>0.37127937116418103</v>
      </c>
      <c r="G976">
        <v>4.2184726388631598E-2</v>
      </c>
      <c r="H976">
        <v>0.39244652895476201</v>
      </c>
      <c r="I976">
        <v>3.90149781766129E-4</v>
      </c>
    </row>
    <row r="977" spans="1:9" x14ac:dyDescent="0.25">
      <c r="A977">
        <v>2006</v>
      </c>
      <c r="B977">
        <v>2009</v>
      </c>
      <c r="C977" t="s">
        <v>30</v>
      </c>
      <c r="D977" t="s">
        <v>17</v>
      </c>
      <c r="E977">
        <v>14503.160535724201</v>
      </c>
      <c r="F977">
        <v>0.77572726897484601</v>
      </c>
      <c r="G977">
        <v>6.7926847608940993E-2</v>
      </c>
      <c r="H977">
        <v>0.84489448512796295</v>
      </c>
      <c r="I977">
        <v>4.5927395473988704E-3</v>
      </c>
    </row>
    <row r="978" spans="1:9" x14ac:dyDescent="0.25">
      <c r="A978">
        <v>2006</v>
      </c>
      <c r="B978">
        <v>2009</v>
      </c>
      <c r="C978" t="s">
        <v>31</v>
      </c>
      <c r="D978" t="s">
        <v>10</v>
      </c>
      <c r="E978">
        <v>927.97857385949101</v>
      </c>
      <c r="F978">
        <v>1.3483873287069099</v>
      </c>
      <c r="G978">
        <v>0.137211562799845</v>
      </c>
      <c r="H978">
        <v>1.2770086744973499</v>
      </c>
      <c r="I978">
        <v>1.4897543486536199E-2</v>
      </c>
    </row>
    <row r="979" spans="1:9" x14ac:dyDescent="0.25">
      <c r="A979">
        <v>2006</v>
      </c>
      <c r="B979">
        <v>2009</v>
      </c>
      <c r="C979" t="s">
        <v>31</v>
      </c>
      <c r="D979" t="s">
        <v>11</v>
      </c>
      <c r="E979">
        <v>2750.91639754578</v>
      </c>
      <c r="F979">
        <v>0.98464040034011402</v>
      </c>
      <c r="G979">
        <v>9.1012863970016303E-2</v>
      </c>
      <c r="H979">
        <v>0.97926504111229995</v>
      </c>
      <c r="I979">
        <v>7.6187011540437503E-3</v>
      </c>
    </row>
    <row r="980" spans="1:9" x14ac:dyDescent="0.25">
      <c r="A980">
        <v>2006</v>
      </c>
      <c r="B980">
        <v>2009</v>
      </c>
      <c r="C980" t="s">
        <v>31</v>
      </c>
      <c r="D980" t="s">
        <v>12</v>
      </c>
      <c r="E980">
        <v>27016.728775416501</v>
      </c>
      <c r="F980">
        <v>1.30670359461564</v>
      </c>
      <c r="G980">
        <v>0.135190697539253</v>
      </c>
      <c r="H980">
        <v>1.2424063172661499</v>
      </c>
      <c r="I980">
        <v>1.7393758508028202E-2</v>
      </c>
    </row>
    <row r="981" spans="1:9" x14ac:dyDescent="0.25">
      <c r="A981">
        <v>2006</v>
      </c>
      <c r="B981">
        <v>2009</v>
      </c>
      <c r="C981" t="s">
        <v>31</v>
      </c>
      <c r="D981" t="s">
        <v>13</v>
      </c>
      <c r="E981">
        <v>1515.1196093255401</v>
      </c>
      <c r="F981">
        <v>1.2900613153909199</v>
      </c>
      <c r="G981">
        <v>0.13009546381356801</v>
      </c>
      <c r="H981">
        <v>1.1791504523642899</v>
      </c>
      <c r="I981">
        <v>1.29952420605379E-2</v>
      </c>
    </row>
    <row r="982" spans="1:9" x14ac:dyDescent="0.25">
      <c r="A982">
        <v>2006</v>
      </c>
      <c r="B982">
        <v>2009</v>
      </c>
      <c r="C982" t="s">
        <v>31</v>
      </c>
      <c r="D982" t="s">
        <v>14</v>
      </c>
      <c r="E982">
        <v>33323.343660366503</v>
      </c>
      <c r="F982">
        <v>1.33923399941419</v>
      </c>
      <c r="G982">
        <v>0.136707176426523</v>
      </c>
      <c r="H982">
        <v>1.2773060195275701</v>
      </c>
      <c r="I982">
        <v>1.6705626782983901E-2</v>
      </c>
    </row>
    <row r="983" spans="1:9" x14ac:dyDescent="0.25">
      <c r="A983">
        <v>2006</v>
      </c>
      <c r="B983">
        <v>2009</v>
      </c>
      <c r="C983" t="s">
        <v>31</v>
      </c>
      <c r="D983" t="s">
        <v>15</v>
      </c>
      <c r="E983">
        <v>116.89971364553401</v>
      </c>
      <c r="F983">
        <v>0.92966760712044905</v>
      </c>
      <c r="G983">
        <v>9.8673567934105894E-2</v>
      </c>
      <c r="H983">
        <v>0.97255320855025196</v>
      </c>
      <c r="I983">
        <v>0</v>
      </c>
    </row>
    <row r="984" spans="1:9" x14ac:dyDescent="0.25">
      <c r="A984">
        <v>2006</v>
      </c>
      <c r="B984">
        <v>2009</v>
      </c>
      <c r="C984" t="s">
        <v>31</v>
      </c>
      <c r="D984" t="s">
        <v>16</v>
      </c>
      <c r="E984">
        <v>695.50837135087102</v>
      </c>
      <c r="F984">
        <v>0.78895342481129005</v>
      </c>
      <c r="G984">
        <v>7.4806337462444805E-2</v>
      </c>
      <c r="H984">
        <v>0.80781925993987502</v>
      </c>
      <c r="I984">
        <v>3.0813134914780401E-3</v>
      </c>
    </row>
    <row r="985" spans="1:9" x14ac:dyDescent="0.25">
      <c r="A985">
        <v>2006</v>
      </c>
      <c r="B985">
        <v>2009</v>
      </c>
      <c r="C985" t="s">
        <v>31</v>
      </c>
      <c r="D985" t="s">
        <v>17</v>
      </c>
      <c r="E985">
        <v>3825.72548672518</v>
      </c>
      <c r="F985">
        <v>1.1940536096099399</v>
      </c>
      <c r="G985">
        <v>0.11946295395192</v>
      </c>
      <c r="H985">
        <v>1.13066282314578</v>
      </c>
      <c r="I985">
        <v>1.0968044811556801E-2</v>
      </c>
    </row>
    <row r="986" spans="1:9" x14ac:dyDescent="0.25">
      <c r="A986">
        <v>2006</v>
      </c>
      <c r="B986">
        <v>2009</v>
      </c>
      <c r="C986" t="s">
        <v>32</v>
      </c>
      <c r="D986" t="s">
        <v>10</v>
      </c>
      <c r="E986">
        <v>762.76124429177503</v>
      </c>
      <c r="F986">
        <v>1.5867623523027601</v>
      </c>
      <c r="G986">
        <v>0.17540197332351901</v>
      </c>
      <c r="H986">
        <v>1.42448400225345</v>
      </c>
      <c r="I986">
        <v>1.8725356456381299E-2</v>
      </c>
    </row>
    <row r="987" spans="1:9" x14ac:dyDescent="0.25">
      <c r="A987">
        <v>2006</v>
      </c>
      <c r="B987">
        <v>2009</v>
      </c>
      <c r="C987" t="s">
        <v>32</v>
      </c>
      <c r="D987" t="s">
        <v>11</v>
      </c>
      <c r="E987">
        <v>2173.6929342874701</v>
      </c>
      <c r="F987">
        <v>1.14507732520327</v>
      </c>
      <c r="G987">
        <v>0.116852361388294</v>
      </c>
      <c r="H987">
        <v>1.05124732516735</v>
      </c>
      <c r="I987">
        <v>1.2227591440829501E-2</v>
      </c>
    </row>
    <row r="988" spans="1:9" x14ac:dyDescent="0.25">
      <c r="A988">
        <v>2006</v>
      </c>
      <c r="B988">
        <v>2009</v>
      </c>
      <c r="C988" t="s">
        <v>32</v>
      </c>
      <c r="D988" t="s">
        <v>12</v>
      </c>
      <c r="E988">
        <v>22600.526223878402</v>
      </c>
      <c r="F988">
        <v>1.50319803287645</v>
      </c>
      <c r="G988">
        <v>0.167956481806144</v>
      </c>
      <c r="H988">
        <v>1.3622134603674501</v>
      </c>
      <c r="I988">
        <v>2.3316556740527399E-2</v>
      </c>
    </row>
    <row r="989" spans="1:9" x14ac:dyDescent="0.25">
      <c r="A989">
        <v>2006</v>
      </c>
      <c r="B989">
        <v>2009</v>
      </c>
      <c r="C989" t="s">
        <v>32</v>
      </c>
      <c r="D989" t="s">
        <v>13</v>
      </c>
      <c r="E989">
        <v>1081.6458492805</v>
      </c>
      <c r="F989">
        <v>1.41543568431696</v>
      </c>
      <c r="G989">
        <v>0.14665714601051399</v>
      </c>
      <c r="H989">
        <v>1.15431415488254</v>
      </c>
      <c r="I989">
        <v>1.97877422076718E-2</v>
      </c>
    </row>
    <row r="990" spans="1:9" x14ac:dyDescent="0.25">
      <c r="A990">
        <v>2006</v>
      </c>
      <c r="B990">
        <v>2009</v>
      </c>
      <c r="C990" t="s">
        <v>32</v>
      </c>
      <c r="D990" t="s">
        <v>14</v>
      </c>
      <c r="E990">
        <v>36800.181600701901</v>
      </c>
      <c r="F990">
        <v>1.6251939157147699</v>
      </c>
      <c r="G990">
        <v>0.183769567243904</v>
      </c>
      <c r="H990">
        <v>1.43449340435045</v>
      </c>
      <c r="I990">
        <v>2.2923460653239199E-2</v>
      </c>
    </row>
    <row r="991" spans="1:9" x14ac:dyDescent="0.25">
      <c r="A991">
        <v>2006</v>
      </c>
      <c r="B991">
        <v>2009</v>
      </c>
      <c r="C991" t="s">
        <v>32</v>
      </c>
      <c r="D991" t="s">
        <v>15</v>
      </c>
      <c r="E991">
        <v>208.11499805652701</v>
      </c>
      <c r="F991">
        <v>0.98305531657734202</v>
      </c>
      <c r="G991">
        <v>0.12268801732213901</v>
      </c>
      <c r="H991">
        <v>0.93105861450812599</v>
      </c>
      <c r="I991">
        <v>3.4162759412296202E-3</v>
      </c>
    </row>
    <row r="992" spans="1:9" x14ac:dyDescent="0.25">
      <c r="A992">
        <v>2006</v>
      </c>
      <c r="B992">
        <v>2009</v>
      </c>
      <c r="C992" t="s">
        <v>32</v>
      </c>
      <c r="D992" t="s">
        <v>16</v>
      </c>
      <c r="E992">
        <v>689.15911315754295</v>
      </c>
      <c r="F992">
        <v>0.67018212261520904</v>
      </c>
      <c r="G992">
        <v>6.7773000371638498E-2</v>
      </c>
      <c r="H992">
        <v>0.68405573836177302</v>
      </c>
      <c r="I992">
        <v>6.3232271765409197E-3</v>
      </c>
    </row>
    <row r="993" spans="1:9" x14ac:dyDescent="0.25">
      <c r="A993">
        <v>2006</v>
      </c>
      <c r="B993">
        <v>2009</v>
      </c>
      <c r="C993" t="s">
        <v>32</v>
      </c>
      <c r="D993" t="s">
        <v>17</v>
      </c>
      <c r="E993">
        <v>3567.3347030125701</v>
      </c>
      <c r="F993">
        <v>1.2231268613883901</v>
      </c>
      <c r="G993">
        <v>0.127999228493965</v>
      </c>
      <c r="H993">
        <v>1.0884077356461199</v>
      </c>
      <c r="I993">
        <v>1.29781209257977E-2</v>
      </c>
    </row>
    <row r="994" spans="1:9" x14ac:dyDescent="0.25">
      <c r="A994">
        <v>2006</v>
      </c>
      <c r="B994">
        <v>2009</v>
      </c>
      <c r="C994" t="s">
        <v>33</v>
      </c>
      <c r="D994" t="s">
        <v>10</v>
      </c>
      <c r="E994">
        <v>7204.3798183579102</v>
      </c>
      <c r="F994">
        <v>1.2827230266338101</v>
      </c>
      <c r="G994">
        <v>0.13627299641372601</v>
      </c>
      <c r="H994">
        <v>1.2137447631973901</v>
      </c>
      <c r="I994">
        <v>1.31096414499046E-2</v>
      </c>
    </row>
    <row r="995" spans="1:9" x14ac:dyDescent="0.25">
      <c r="A995">
        <v>2006</v>
      </c>
      <c r="B995">
        <v>2009</v>
      </c>
      <c r="C995" t="s">
        <v>33</v>
      </c>
      <c r="D995" t="s">
        <v>11</v>
      </c>
      <c r="E995">
        <v>25348.052796462402</v>
      </c>
      <c r="F995">
        <v>1.20126643992608</v>
      </c>
      <c r="G995">
        <v>0.120300656129227</v>
      </c>
      <c r="H995">
        <v>1.1339138306812599</v>
      </c>
      <c r="I995">
        <v>1.11712893915958E-2</v>
      </c>
    </row>
    <row r="996" spans="1:9" x14ac:dyDescent="0.25">
      <c r="A996">
        <v>2006</v>
      </c>
      <c r="B996">
        <v>2009</v>
      </c>
      <c r="C996" t="s">
        <v>33</v>
      </c>
      <c r="D996" t="s">
        <v>12</v>
      </c>
      <c r="E996">
        <v>106913.906618238</v>
      </c>
      <c r="F996">
        <v>1.43633261200801</v>
      </c>
      <c r="G996">
        <v>0.16004040836373901</v>
      </c>
      <c r="H996">
        <v>1.3464761437949</v>
      </c>
      <c r="I996">
        <v>2.04032167677844E-2</v>
      </c>
    </row>
    <row r="997" spans="1:9" x14ac:dyDescent="0.25">
      <c r="A997">
        <v>2006</v>
      </c>
      <c r="B997">
        <v>2009</v>
      </c>
      <c r="C997" t="s">
        <v>33</v>
      </c>
      <c r="D997" t="s">
        <v>13</v>
      </c>
      <c r="E997">
        <v>5143.34289235295</v>
      </c>
      <c r="F997">
        <v>1.31774484934769</v>
      </c>
      <c r="G997">
        <v>0.146425088859824</v>
      </c>
      <c r="H997">
        <v>1.19263119747991</v>
      </c>
      <c r="I997">
        <v>1.3168442977249799E-2</v>
      </c>
    </row>
    <row r="998" spans="1:9" x14ac:dyDescent="0.25">
      <c r="A998">
        <v>2006</v>
      </c>
      <c r="B998">
        <v>2009</v>
      </c>
      <c r="C998" t="s">
        <v>33</v>
      </c>
      <c r="D998" t="s">
        <v>14</v>
      </c>
      <c r="E998">
        <v>149342.22254077601</v>
      </c>
      <c r="F998">
        <v>1.47365584018194</v>
      </c>
      <c r="G998">
        <v>0.16034230571867</v>
      </c>
      <c r="H998">
        <v>1.36670502927174</v>
      </c>
      <c r="I998">
        <v>2.0744283857480499E-2</v>
      </c>
    </row>
    <row r="999" spans="1:9" x14ac:dyDescent="0.25">
      <c r="A999">
        <v>2006</v>
      </c>
      <c r="B999">
        <v>2009</v>
      </c>
      <c r="C999" t="s">
        <v>33</v>
      </c>
      <c r="D999" t="s">
        <v>15</v>
      </c>
      <c r="E999">
        <v>1595.10149292852</v>
      </c>
      <c r="F999">
        <v>1.02224618128957</v>
      </c>
      <c r="G999">
        <v>9.9067622112515699E-2</v>
      </c>
      <c r="H999">
        <v>0.93255487635906698</v>
      </c>
      <c r="I999">
        <v>7.04944942465248E-3</v>
      </c>
    </row>
    <row r="1000" spans="1:9" x14ac:dyDescent="0.25">
      <c r="A1000">
        <v>2006</v>
      </c>
      <c r="B1000">
        <v>2009</v>
      </c>
      <c r="C1000" t="s">
        <v>33</v>
      </c>
      <c r="D1000" t="s">
        <v>16</v>
      </c>
      <c r="E1000">
        <v>11673.3063994349</v>
      </c>
      <c r="F1000">
        <v>1.17722723825526</v>
      </c>
      <c r="G1000">
        <v>0.11400438175267399</v>
      </c>
      <c r="H1000">
        <v>1.0852463499067999</v>
      </c>
      <c r="I1000">
        <v>1.1097643664694E-2</v>
      </c>
    </row>
    <row r="1001" spans="1:9" x14ac:dyDescent="0.25">
      <c r="A1001">
        <v>2006</v>
      </c>
      <c r="B1001">
        <v>2009</v>
      </c>
      <c r="C1001" t="s">
        <v>33</v>
      </c>
      <c r="D1001" t="s">
        <v>17</v>
      </c>
      <c r="E1001">
        <v>18396.656652582002</v>
      </c>
      <c r="F1001">
        <v>1.12401515524943</v>
      </c>
      <c r="G1001">
        <v>0.11284600464302499</v>
      </c>
      <c r="H1001">
        <v>1.04779065187694</v>
      </c>
      <c r="I1001">
        <v>1.19147202439617E-2</v>
      </c>
    </row>
    <row r="1002" spans="1:9" x14ac:dyDescent="0.25">
      <c r="A1002">
        <v>2006</v>
      </c>
      <c r="B1002">
        <v>2009</v>
      </c>
      <c r="C1002" t="s">
        <v>34</v>
      </c>
      <c r="D1002" t="s">
        <v>10</v>
      </c>
      <c r="E1002">
        <v>21805.969447300798</v>
      </c>
      <c r="F1002">
        <v>1.5817940843076099</v>
      </c>
      <c r="G1002">
        <v>0.17005892384600099</v>
      </c>
      <c r="H1002">
        <v>1.5197036379423401</v>
      </c>
      <c r="I1002">
        <v>2.23421869705899E-2</v>
      </c>
    </row>
    <row r="1003" spans="1:9" x14ac:dyDescent="0.25">
      <c r="A1003">
        <v>2006</v>
      </c>
      <c r="B1003">
        <v>2009</v>
      </c>
      <c r="C1003" t="s">
        <v>34</v>
      </c>
      <c r="D1003" t="s">
        <v>11</v>
      </c>
      <c r="E1003">
        <v>82925.807326936701</v>
      </c>
      <c r="F1003">
        <v>1.27754039072419</v>
      </c>
      <c r="G1003">
        <v>0.131100322871955</v>
      </c>
      <c r="H1003">
        <v>1.2391555716747999</v>
      </c>
      <c r="I1003">
        <v>1.4178814972421501E-2</v>
      </c>
    </row>
    <row r="1004" spans="1:9" x14ac:dyDescent="0.25">
      <c r="A1004">
        <v>2006</v>
      </c>
      <c r="B1004">
        <v>2009</v>
      </c>
      <c r="C1004" t="s">
        <v>34</v>
      </c>
      <c r="D1004" t="s">
        <v>12</v>
      </c>
      <c r="E1004">
        <v>424833.41231501498</v>
      </c>
      <c r="F1004">
        <v>1.3862963749284301</v>
      </c>
      <c r="G1004">
        <v>0.15509719128417199</v>
      </c>
      <c r="H1004">
        <v>1.33157979074328</v>
      </c>
      <c r="I1004">
        <v>1.8225660382670601E-2</v>
      </c>
    </row>
    <row r="1005" spans="1:9" x14ac:dyDescent="0.25">
      <c r="A1005">
        <v>2006</v>
      </c>
      <c r="B1005">
        <v>2009</v>
      </c>
      <c r="C1005" t="s">
        <v>34</v>
      </c>
      <c r="D1005" t="s">
        <v>13</v>
      </c>
      <c r="E1005">
        <v>23313.0643971436</v>
      </c>
      <c r="F1005">
        <v>1.1467086036217</v>
      </c>
      <c r="G1005">
        <v>0.11580739033323301</v>
      </c>
      <c r="H1005">
        <v>1.1142043735956999</v>
      </c>
      <c r="I1005">
        <v>1.16593485392307E-2</v>
      </c>
    </row>
    <row r="1006" spans="1:9" x14ac:dyDescent="0.25">
      <c r="A1006">
        <v>2006</v>
      </c>
      <c r="B1006">
        <v>2009</v>
      </c>
      <c r="C1006" t="s">
        <v>34</v>
      </c>
      <c r="D1006" t="s">
        <v>14</v>
      </c>
      <c r="E1006">
        <v>528599.36668620503</v>
      </c>
      <c r="F1006">
        <v>1.45139523323277</v>
      </c>
      <c r="G1006">
        <v>0.16141417260750901</v>
      </c>
      <c r="H1006">
        <v>1.36172935389858</v>
      </c>
      <c r="I1006">
        <v>2.00241833407044E-2</v>
      </c>
    </row>
    <row r="1007" spans="1:9" x14ac:dyDescent="0.25">
      <c r="A1007">
        <v>2006</v>
      </c>
      <c r="B1007">
        <v>2009</v>
      </c>
      <c r="C1007" t="s">
        <v>34</v>
      </c>
      <c r="D1007" t="s">
        <v>15</v>
      </c>
      <c r="E1007">
        <v>8509.3526631232507</v>
      </c>
      <c r="F1007">
        <v>1.39483731498687</v>
      </c>
      <c r="G1007">
        <v>0.14830983693115399</v>
      </c>
      <c r="H1007">
        <v>1.2837241329192599</v>
      </c>
      <c r="I1007">
        <v>1.459581775823E-2</v>
      </c>
    </row>
    <row r="1008" spans="1:9" x14ac:dyDescent="0.25">
      <c r="A1008">
        <v>2006</v>
      </c>
      <c r="B1008">
        <v>2009</v>
      </c>
      <c r="C1008" t="s">
        <v>34</v>
      </c>
      <c r="D1008" t="s">
        <v>16</v>
      </c>
      <c r="E1008">
        <v>30078.424696537</v>
      </c>
      <c r="F1008">
        <v>1.14777155930908</v>
      </c>
      <c r="G1008">
        <v>0.108501795387081</v>
      </c>
      <c r="H1008">
        <v>1.0868226091350199</v>
      </c>
      <c r="I1008">
        <v>1.18277849778161E-2</v>
      </c>
    </row>
    <row r="1009" spans="1:9" x14ac:dyDescent="0.25">
      <c r="A1009">
        <v>2006</v>
      </c>
      <c r="B1009">
        <v>2009</v>
      </c>
      <c r="C1009" t="s">
        <v>34</v>
      </c>
      <c r="D1009" t="s">
        <v>17</v>
      </c>
      <c r="E1009">
        <v>60977.769208459897</v>
      </c>
      <c r="F1009">
        <v>1.1761697363808901</v>
      </c>
      <c r="G1009">
        <v>0.118799830252325</v>
      </c>
      <c r="H1009">
        <v>1.0774123031638301</v>
      </c>
      <c r="I1009">
        <v>1.29119254381065E-2</v>
      </c>
    </row>
    <row r="1010" spans="1:9" x14ac:dyDescent="0.25">
      <c r="A1010">
        <v>2007</v>
      </c>
      <c r="B1010">
        <v>2010</v>
      </c>
      <c r="C1010" t="s">
        <v>9</v>
      </c>
      <c r="D1010" t="s">
        <v>10</v>
      </c>
      <c r="E1010">
        <v>3448.43540810786</v>
      </c>
      <c r="F1010">
        <v>0.90039482213408395</v>
      </c>
      <c r="G1010">
        <v>8.3952098551105997E-2</v>
      </c>
      <c r="H1010">
        <v>0.901854372468754</v>
      </c>
      <c r="I1010">
        <v>8.3420627198959301E-3</v>
      </c>
    </row>
    <row r="1011" spans="1:9" x14ac:dyDescent="0.25">
      <c r="A1011">
        <v>2007</v>
      </c>
      <c r="B1011">
        <v>2010</v>
      </c>
      <c r="C1011" t="s">
        <v>9</v>
      </c>
      <c r="D1011" t="s">
        <v>11</v>
      </c>
      <c r="E1011">
        <v>11049.077016991299</v>
      </c>
      <c r="F1011">
        <v>0.98604859999061401</v>
      </c>
      <c r="G1011">
        <v>9.3017996622988694E-2</v>
      </c>
      <c r="H1011">
        <v>0.97009155356204502</v>
      </c>
      <c r="I1011">
        <v>7.3911398919689897E-3</v>
      </c>
    </row>
    <row r="1012" spans="1:9" x14ac:dyDescent="0.25">
      <c r="A1012">
        <v>2007</v>
      </c>
      <c r="B1012">
        <v>2010</v>
      </c>
      <c r="C1012" t="s">
        <v>9</v>
      </c>
      <c r="D1012" t="s">
        <v>12</v>
      </c>
      <c r="E1012">
        <v>45897.109177512102</v>
      </c>
      <c r="F1012">
        <v>1.2805236096906001</v>
      </c>
      <c r="G1012">
        <v>0.13340492501378201</v>
      </c>
      <c r="H1012">
        <v>1.21509440518064</v>
      </c>
      <c r="I1012">
        <v>1.56629712840567E-2</v>
      </c>
    </row>
    <row r="1013" spans="1:9" x14ac:dyDescent="0.25">
      <c r="A1013">
        <v>2007</v>
      </c>
      <c r="B1013">
        <v>2010</v>
      </c>
      <c r="C1013" t="s">
        <v>9</v>
      </c>
      <c r="D1013" t="s">
        <v>13</v>
      </c>
      <c r="E1013">
        <v>3726.8350994360899</v>
      </c>
      <c r="F1013">
        <v>1.0870816024029599</v>
      </c>
      <c r="G1013">
        <v>0.106170209328594</v>
      </c>
      <c r="H1013">
        <v>1.02469744606997</v>
      </c>
      <c r="I1013">
        <v>1.0973575310671601E-2</v>
      </c>
    </row>
    <row r="1014" spans="1:9" x14ac:dyDescent="0.25">
      <c r="A1014">
        <v>2007</v>
      </c>
      <c r="B1014">
        <v>2010</v>
      </c>
      <c r="C1014" t="s">
        <v>9</v>
      </c>
      <c r="D1014" t="s">
        <v>14</v>
      </c>
      <c r="E1014">
        <v>55325.608893903103</v>
      </c>
      <c r="F1014">
        <v>1.3412407075244801</v>
      </c>
      <c r="G1014">
        <v>0.14189010020906601</v>
      </c>
      <c r="H1014">
        <v>1.2843970863009699</v>
      </c>
      <c r="I1014">
        <v>1.64702295718019E-2</v>
      </c>
    </row>
    <row r="1015" spans="1:9" x14ac:dyDescent="0.25">
      <c r="A1015">
        <v>2007</v>
      </c>
      <c r="B1015">
        <v>2010</v>
      </c>
      <c r="C1015" t="s">
        <v>9</v>
      </c>
      <c r="D1015" t="s">
        <v>15</v>
      </c>
      <c r="E1015">
        <v>721.75703412031805</v>
      </c>
      <c r="F1015">
        <v>0.75357633826901305</v>
      </c>
      <c r="G1015">
        <v>6.7632204058012402E-2</v>
      </c>
      <c r="H1015">
        <v>0.70946381111409496</v>
      </c>
      <c r="I1015">
        <v>6.2615494179124797E-3</v>
      </c>
    </row>
    <row r="1016" spans="1:9" x14ac:dyDescent="0.25">
      <c r="A1016">
        <v>2007</v>
      </c>
      <c r="B1016">
        <v>2010</v>
      </c>
      <c r="C1016" t="s">
        <v>9</v>
      </c>
      <c r="D1016" t="s">
        <v>16</v>
      </c>
      <c r="E1016">
        <v>3245.8838765125502</v>
      </c>
      <c r="F1016">
        <v>0.93881439609269202</v>
      </c>
      <c r="G1016">
        <v>8.6048865414592404E-2</v>
      </c>
      <c r="H1016">
        <v>0.85688666094755095</v>
      </c>
      <c r="I1016">
        <v>7.8729125606282601E-3</v>
      </c>
    </row>
    <row r="1017" spans="1:9" x14ac:dyDescent="0.25">
      <c r="A1017">
        <v>2007</v>
      </c>
      <c r="B1017">
        <v>2010</v>
      </c>
      <c r="C1017" t="s">
        <v>9</v>
      </c>
      <c r="D1017" t="s">
        <v>17</v>
      </c>
      <c r="E1017">
        <v>6593.3740018913104</v>
      </c>
      <c r="F1017">
        <v>1.1866812136706699</v>
      </c>
      <c r="G1017">
        <v>0.12064401151776501</v>
      </c>
      <c r="H1017">
        <v>1.1181859484662799</v>
      </c>
      <c r="I1017">
        <v>1.20689778394149E-2</v>
      </c>
    </row>
    <row r="1018" spans="1:9" x14ac:dyDescent="0.25">
      <c r="A1018">
        <v>2007</v>
      </c>
      <c r="B1018">
        <v>2010</v>
      </c>
      <c r="C1018" t="s">
        <v>18</v>
      </c>
      <c r="D1018" t="s">
        <v>10</v>
      </c>
      <c r="E1018">
        <v>502.68270557574101</v>
      </c>
      <c r="F1018">
        <v>1.1336791112656499</v>
      </c>
      <c r="G1018">
        <v>0.104490842632882</v>
      </c>
      <c r="H1018">
        <v>1.08124828661991</v>
      </c>
      <c r="I1018">
        <v>1.1444597355940099E-2</v>
      </c>
    </row>
    <row r="1019" spans="1:9" x14ac:dyDescent="0.25">
      <c r="A1019">
        <v>2007</v>
      </c>
      <c r="B1019">
        <v>2010</v>
      </c>
      <c r="C1019" t="s">
        <v>18</v>
      </c>
      <c r="D1019" t="s">
        <v>11</v>
      </c>
      <c r="E1019">
        <v>1119.4856015656601</v>
      </c>
      <c r="F1019">
        <v>0.96467536009575705</v>
      </c>
      <c r="G1019">
        <v>9.8689098391142302E-2</v>
      </c>
      <c r="H1019">
        <v>0.92707677158611701</v>
      </c>
      <c r="I1019">
        <v>1.19707661157595E-2</v>
      </c>
    </row>
    <row r="1020" spans="1:9" x14ac:dyDescent="0.25">
      <c r="A1020">
        <v>2007</v>
      </c>
      <c r="B1020">
        <v>2010</v>
      </c>
      <c r="C1020" t="s">
        <v>18</v>
      </c>
      <c r="D1020" t="s">
        <v>12</v>
      </c>
      <c r="E1020">
        <v>12466.6532806098</v>
      </c>
      <c r="F1020">
        <v>1.28802834438285</v>
      </c>
      <c r="G1020">
        <v>0.139356352890107</v>
      </c>
      <c r="H1020">
        <v>1.2022500295482299</v>
      </c>
      <c r="I1020">
        <v>1.7773707001016201E-2</v>
      </c>
    </row>
    <row r="1021" spans="1:9" x14ac:dyDescent="0.25">
      <c r="A1021">
        <v>2007</v>
      </c>
      <c r="B1021">
        <v>2010</v>
      </c>
      <c r="C1021" t="s">
        <v>18</v>
      </c>
      <c r="D1021" t="s">
        <v>13</v>
      </c>
      <c r="E1021">
        <v>714.78621574955605</v>
      </c>
      <c r="F1021">
        <v>1.15344876770254</v>
      </c>
      <c r="G1021">
        <v>0.124928333763867</v>
      </c>
      <c r="H1021">
        <v>0.99362879835714302</v>
      </c>
      <c r="I1021">
        <v>1.26411884006949E-2</v>
      </c>
    </row>
    <row r="1022" spans="1:9" x14ac:dyDescent="0.25">
      <c r="A1022">
        <v>2007</v>
      </c>
      <c r="B1022">
        <v>2010</v>
      </c>
      <c r="C1022" t="s">
        <v>18</v>
      </c>
      <c r="D1022" t="s">
        <v>14</v>
      </c>
      <c r="E1022">
        <v>20564.8367217995</v>
      </c>
      <c r="F1022">
        <v>1.3245255219854599</v>
      </c>
      <c r="G1022">
        <v>0.14261329013934701</v>
      </c>
      <c r="H1022">
        <v>1.2637569428692299</v>
      </c>
      <c r="I1022">
        <v>1.59316979480243E-2</v>
      </c>
    </row>
    <row r="1023" spans="1:9" x14ac:dyDescent="0.25">
      <c r="A1023">
        <v>2007</v>
      </c>
      <c r="B1023">
        <v>2010</v>
      </c>
      <c r="C1023" t="s">
        <v>18</v>
      </c>
      <c r="D1023" t="s">
        <v>15</v>
      </c>
      <c r="E1023">
        <v>98.793475723622805</v>
      </c>
      <c r="F1023">
        <v>0.94648343979684302</v>
      </c>
      <c r="G1023">
        <v>7.6641627712353999E-2</v>
      </c>
      <c r="H1023">
        <v>0.857066977669384</v>
      </c>
      <c r="I1023">
        <v>1.01221259063455E-2</v>
      </c>
    </row>
    <row r="1024" spans="1:9" x14ac:dyDescent="0.25">
      <c r="A1024">
        <v>2007</v>
      </c>
      <c r="B1024">
        <v>2010</v>
      </c>
      <c r="C1024" t="s">
        <v>18</v>
      </c>
      <c r="D1024" t="s">
        <v>16</v>
      </c>
      <c r="E1024">
        <v>456.17116259692398</v>
      </c>
      <c r="F1024">
        <v>0.62250705834897102</v>
      </c>
      <c r="G1024">
        <v>6.6758963770191707E-2</v>
      </c>
      <c r="H1024">
        <v>0.63326098488142801</v>
      </c>
      <c r="I1024">
        <v>3.8484144948831198E-3</v>
      </c>
    </row>
    <row r="1025" spans="1:9" x14ac:dyDescent="0.25">
      <c r="A1025">
        <v>2007</v>
      </c>
      <c r="B1025">
        <v>2010</v>
      </c>
      <c r="C1025" t="s">
        <v>18</v>
      </c>
      <c r="D1025" t="s">
        <v>17</v>
      </c>
      <c r="E1025">
        <v>1718.49279716347</v>
      </c>
      <c r="F1025">
        <v>0.98388287399003704</v>
      </c>
      <c r="G1025">
        <v>9.0421320978152198E-2</v>
      </c>
      <c r="H1025">
        <v>0.95346991559913596</v>
      </c>
      <c r="I1025">
        <v>1.2818290073352299E-2</v>
      </c>
    </row>
    <row r="1026" spans="1:9" x14ac:dyDescent="0.25">
      <c r="A1026">
        <v>2007</v>
      </c>
      <c r="B1026">
        <v>2010</v>
      </c>
      <c r="C1026" t="s">
        <v>19</v>
      </c>
      <c r="D1026" t="s">
        <v>10</v>
      </c>
      <c r="E1026">
        <v>947.08873353412105</v>
      </c>
      <c r="F1026">
        <v>1.15546005940994</v>
      </c>
      <c r="G1026">
        <v>0.117183342269012</v>
      </c>
      <c r="H1026">
        <v>1.1445396509121</v>
      </c>
      <c r="I1026">
        <v>6.7003029170830501E-3</v>
      </c>
    </row>
    <row r="1027" spans="1:9" x14ac:dyDescent="0.25">
      <c r="A1027">
        <v>2007</v>
      </c>
      <c r="B1027">
        <v>2010</v>
      </c>
      <c r="C1027" t="s">
        <v>19</v>
      </c>
      <c r="D1027" t="s">
        <v>11</v>
      </c>
      <c r="E1027">
        <v>2905.2557882527999</v>
      </c>
      <c r="F1027">
        <v>1.09660180514574</v>
      </c>
      <c r="G1027">
        <v>0.105094954864178</v>
      </c>
      <c r="H1027">
        <v>1.0692075012185001</v>
      </c>
      <c r="I1027">
        <v>9.4934292853380599E-3</v>
      </c>
    </row>
    <row r="1028" spans="1:9" x14ac:dyDescent="0.25">
      <c r="A1028">
        <v>2007</v>
      </c>
      <c r="B1028">
        <v>2010</v>
      </c>
      <c r="C1028" t="s">
        <v>19</v>
      </c>
      <c r="D1028" t="s">
        <v>12</v>
      </c>
      <c r="E1028">
        <v>19643.485205467499</v>
      </c>
      <c r="F1028">
        <v>1.5604263024646301</v>
      </c>
      <c r="G1028">
        <v>0.173182398784332</v>
      </c>
      <c r="H1028">
        <v>1.3664620316868701</v>
      </c>
      <c r="I1028">
        <v>2.42957616282535E-2</v>
      </c>
    </row>
    <row r="1029" spans="1:9" x14ac:dyDescent="0.25">
      <c r="A1029">
        <v>2007</v>
      </c>
      <c r="B1029">
        <v>2010</v>
      </c>
      <c r="C1029" t="s">
        <v>19</v>
      </c>
      <c r="D1029" t="s">
        <v>13</v>
      </c>
      <c r="E1029">
        <v>1691.06772634712</v>
      </c>
      <c r="F1029">
        <v>1.2802555626205601</v>
      </c>
      <c r="G1029">
        <v>0.13808804550204001</v>
      </c>
      <c r="H1029">
        <v>1.2032445507688001</v>
      </c>
      <c r="I1029">
        <v>1.26871859680828E-2</v>
      </c>
    </row>
    <row r="1030" spans="1:9" x14ac:dyDescent="0.25">
      <c r="A1030">
        <v>2007</v>
      </c>
      <c r="B1030">
        <v>2010</v>
      </c>
      <c r="C1030" t="s">
        <v>19</v>
      </c>
      <c r="D1030" t="s">
        <v>14</v>
      </c>
      <c r="E1030">
        <v>29944.0836763999</v>
      </c>
      <c r="F1030">
        <v>1.37855700263759</v>
      </c>
      <c r="G1030">
        <v>0.14266405548294001</v>
      </c>
      <c r="H1030">
        <v>1.28179371394661</v>
      </c>
      <c r="I1030">
        <v>1.73142487231648E-2</v>
      </c>
    </row>
    <row r="1031" spans="1:9" x14ac:dyDescent="0.25">
      <c r="A1031">
        <v>2007</v>
      </c>
      <c r="B1031">
        <v>2010</v>
      </c>
      <c r="C1031" t="s">
        <v>19</v>
      </c>
      <c r="D1031" t="s">
        <v>15</v>
      </c>
      <c r="E1031">
        <v>163.15338164251199</v>
      </c>
      <c r="F1031">
        <v>0.78760784947411999</v>
      </c>
      <c r="G1031">
        <v>7.2901758680524301E-2</v>
      </c>
      <c r="H1031">
        <v>0.80979657845535602</v>
      </c>
      <c r="I1031">
        <v>6.1292017973069999E-3</v>
      </c>
    </row>
    <row r="1032" spans="1:9" x14ac:dyDescent="0.25">
      <c r="A1032">
        <v>2007</v>
      </c>
      <c r="B1032">
        <v>2010</v>
      </c>
      <c r="C1032" t="s">
        <v>19</v>
      </c>
      <c r="D1032" t="s">
        <v>16</v>
      </c>
      <c r="E1032">
        <v>1659.2461016699301</v>
      </c>
      <c r="F1032">
        <v>0.73625055392683803</v>
      </c>
      <c r="G1032">
        <v>7.5138926999883102E-2</v>
      </c>
      <c r="H1032">
        <v>0.76503480443324301</v>
      </c>
      <c r="I1032">
        <v>3.8256910352193699E-3</v>
      </c>
    </row>
    <row r="1033" spans="1:9" x14ac:dyDescent="0.25">
      <c r="A1033">
        <v>2007</v>
      </c>
      <c r="B1033">
        <v>2010</v>
      </c>
      <c r="C1033" t="s">
        <v>19</v>
      </c>
      <c r="D1033" t="s">
        <v>17</v>
      </c>
      <c r="E1033">
        <v>3646.3466594133602</v>
      </c>
      <c r="F1033">
        <v>1.1565654408522701</v>
      </c>
      <c r="G1033">
        <v>0.119997352189515</v>
      </c>
      <c r="H1033">
        <v>1.0650851195165201</v>
      </c>
      <c r="I1033">
        <v>1.25106821447219E-2</v>
      </c>
    </row>
    <row r="1034" spans="1:9" x14ac:dyDescent="0.25">
      <c r="A1034">
        <v>2007</v>
      </c>
      <c r="B1034">
        <v>2010</v>
      </c>
      <c r="C1034" t="s">
        <v>20</v>
      </c>
      <c r="D1034" t="s">
        <v>10</v>
      </c>
      <c r="E1034">
        <v>3318.0277331053198</v>
      </c>
      <c r="F1034">
        <v>1.20113828153171</v>
      </c>
      <c r="G1034">
        <v>0.12654682395285299</v>
      </c>
      <c r="H1034">
        <v>1.2735708269645201</v>
      </c>
      <c r="I1034">
        <v>1.2881407163026101E-2</v>
      </c>
    </row>
    <row r="1035" spans="1:9" x14ac:dyDescent="0.25">
      <c r="A1035">
        <v>2007</v>
      </c>
      <c r="B1035">
        <v>2010</v>
      </c>
      <c r="C1035" t="s">
        <v>20</v>
      </c>
      <c r="D1035" t="s">
        <v>11</v>
      </c>
      <c r="E1035">
        <v>13112.147721481</v>
      </c>
      <c r="F1035">
        <v>1.14773284883723</v>
      </c>
      <c r="G1035">
        <v>0.11679693777871999</v>
      </c>
      <c r="H1035">
        <v>1.1329642906359101</v>
      </c>
      <c r="I1035">
        <v>1.1334803030585899E-2</v>
      </c>
    </row>
    <row r="1036" spans="1:9" x14ac:dyDescent="0.25">
      <c r="A1036">
        <v>2007</v>
      </c>
      <c r="B1036">
        <v>2010</v>
      </c>
      <c r="C1036" t="s">
        <v>20</v>
      </c>
      <c r="D1036" t="s">
        <v>12</v>
      </c>
      <c r="E1036">
        <v>65702.821873007604</v>
      </c>
      <c r="F1036">
        <v>1.4102259841436</v>
      </c>
      <c r="G1036">
        <v>0.150393006584672</v>
      </c>
      <c r="H1036">
        <v>1.3245470673859501</v>
      </c>
      <c r="I1036">
        <v>2.0116936456483499E-2</v>
      </c>
    </row>
    <row r="1037" spans="1:9" x14ac:dyDescent="0.25">
      <c r="A1037">
        <v>2007</v>
      </c>
      <c r="B1037">
        <v>2010</v>
      </c>
      <c r="C1037" t="s">
        <v>20</v>
      </c>
      <c r="D1037" t="s">
        <v>13</v>
      </c>
      <c r="E1037">
        <v>5299.5488508938997</v>
      </c>
      <c r="F1037">
        <v>1.1344467301405701</v>
      </c>
      <c r="G1037">
        <v>0.124849464764771</v>
      </c>
      <c r="H1037">
        <v>1.07454736146676</v>
      </c>
      <c r="I1037">
        <v>1.26995480221426E-2</v>
      </c>
    </row>
    <row r="1038" spans="1:9" x14ac:dyDescent="0.25">
      <c r="A1038">
        <v>2007</v>
      </c>
      <c r="B1038">
        <v>2010</v>
      </c>
      <c r="C1038" t="s">
        <v>20</v>
      </c>
      <c r="D1038" t="s">
        <v>14</v>
      </c>
      <c r="E1038">
        <v>88723.425857882306</v>
      </c>
      <c r="F1038">
        <v>1.3019406542163801</v>
      </c>
      <c r="G1038">
        <v>0.13576503095004799</v>
      </c>
      <c r="H1038">
        <v>1.24911733760502</v>
      </c>
      <c r="I1038">
        <v>1.5995337175684399E-2</v>
      </c>
    </row>
    <row r="1039" spans="1:9" x14ac:dyDescent="0.25">
      <c r="A1039">
        <v>2007</v>
      </c>
      <c r="B1039">
        <v>2010</v>
      </c>
      <c r="C1039" t="s">
        <v>20</v>
      </c>
      <c r="D1039" t="s">
        <v>15</v>
      </c>
      <c r="E1039">
        <v>663.67936102185797</v>
      </c>
      <c r="F1039">
        <v>0.85094096188145596</v>
      </c>
      <c r="G1039">
        <v>6.8777974640413103E-2</v>
      </c>
      <c r="H1039">
        <v>0.922952567051322</v>
      </c>
      <c r="I1039">
        <v>6.8517739430367097E-3</v>
      </c>
    </row>
    <row r="1040" spans="1:9" x14ac:dyDescent="0.25">
      <c r="A1040">
        <v>2007</v>
      </c>
      <c r="B1040">
        <v>2010</v>
      </c>
      <c r="C1040" t="s">
        <v>20</v>
      </c>
      <c r="D1040" t="s">
        <v>16</v>
      </c>
      <c r="E1040">
        <v>5324.3802819935099</v>
      </c>
      <c r="F1040">
        <v>0.89735821838262897</v>
      </c>
      <c r="G1040">
        <v>8.5311810372977498E-2</v>
      </c>
      <c r="H1040">
        <v>0.84557542715302703</v>
      </c>
      <c r="I1040">
        <v>7.7813455893892504E-3</v>
      </c>
    </row>
    <row r="1041" spans="1:9" x14ac:dyDescent="0.25">
      <c r="A1041">
        <v>2007</v>
      </c>
      <c r="B1041">
        <v>2010</v>
      </c>
      <c r="C1041" t="s">
        <v>20</v>
      </c>
      <c r="D1041" t="s">
        <v>17</v>
      </c>
      <c r="E1041">
        <v>13811.837780321401</v>
      </c>
      <c r="F1041">
        <v>1.1014522984023101</v>
      </c>
      <c r="G1041">
        <v>0.108486008819886</v>
      </c>
      <c r="H1041">
        <v>1.0598349568974901</v>
      </c>
      <c r="I1041">
        <v>1.13410076852414E-2</v>
      </c>
    </row>
    <row r="1042" spans="1:9" x14ac:dyDescent="0.25">
      <c r="A1042">
        <v>2007</v>
      </c>
      <c r="B1042">
        <v>2010</v>
      </c>
      <c r="C1042" t="s">
        <v>21</v>
      </c>
      <c r="D1042" t="s">
        <v>10</v>
      </c>
      <c r="E1042">
        <v>2025.34010047625</v>
      </c>
      <c r="F1042">
        <v>1.11852221257752</v>
      </c>
      <c r="G1042">
        <v>0.105643428456697</v>
      </c>
      <c r="H1042">
        <v>1.13417498298621</v>
      </c>
      <c r="I1042">
        <v>8.71082739917412E-3</v>
      </c>
    </row>
    <row r="1043" spans="1:9" x14ac:dyDescent="0.25">
      <c r="A1043">
        <v>2007</v>
      </c>
      <c r="B1043">
        <v>2010</v>
      </c>
      <c r="C1043" t="s">
        <v>21</v>
      </c>
      <c r="D1043" t="s">
        <v>11</v>
      </c>
      <c r="E1043">
        <v>4041.8560908006998</v>
      </c>
      <c r="F1043">
        <v>0.92631206381560305</v>
      </c>
      <c r="G1043">
        <v>8.3485609810789799E-2</v>
      </c>
      <c r="H1043">
        <v>0.98638547467589399</v>
      </c>
      <c r="I1043">
        <v>6.7419896771127204E-3</v>
      </c>
    </row>
    <row r="1044" spans="1:9" x14ac:dyDescent="0.25">
      <c r="A1044">
        <v>2007</v>
      </c>
      <c r="B1044">
        <v>2010</v>
      </c>
      <c r="C1044" t="s">
        <v>21</v>
      </c>
      <c r="D1044" t="s">
        <v>12</v>
      </c>
      <c r="E1044">
        <v>59747.877780257098</v>
      </c>
      <c r="F1044">
        <v>0.84446228322426897</v>
      </c>
      <c r="G1044">
        <v>6.8860934712355298E-2</v>
      </c>
      <c r="H1044">
        <v>0.89035366879421696</v>
      </c>
      <c r="I1044">
        <v>6.1554846395934504E-3</v>
      </c>
    </row>
    <row r="1045" spans="1:9" x14ac:dyDescent="0.25">
      <c r="A1045">
        <v>2007</v>
      </c>
      <c r="B1045">
        <v>2010</v>
      </c>
      <c r="C1045" t="s">
        <v>21</v>
      </c>
      <c r="D1045" t="s">
        <v>13</v>
      </c>
      <c r="E1045">
        <v>8637.6763829649808</v>
      </c>
      <c r="F1045">
        <v>0.90012909308792999</v>
      </c>
      <c r="G1045">
        <v>8.4472237405165601E-2</v>
      </c>
      <c r="H1045">
        <v>0.91100937489825695</v>
      </c>
      <c r="I1045">
        <v>6.2601290325126104E-3</v>
      </c>
    </row>
    <row r="1046" spans="1:9" x14ac:dyDescent="0.25">
      <c r="A1046">
        <v>2007</v>
      </c>
      <c r="B1046">
        <v>2010</v>
      </c>
      <c r="C1046" t="s">
        <v>21</v>
      </c>
      <c r="D1046" t="s">
        <v>14</v>
      </c>
      <c r="E1046">
        <v>329426.64071015798</v>
      </c>
      <c r="F1046">
        <v>0.866083465239468</v>
      </c>
      <c r="G1046">
        <v>8.1602759929462296E-2</v>
      </c>
      <c r="H1046">
        <v>0.86189964568020105</v>
      </c>
      <c r="I1046">
        <v>6.5635625982389803E-3</v>
      </c>
    </row>
    <row r="1047" spans="1:9" x14ac:dyDescent="0.25">
      <c r="A1047">
        <v>2007</v>
      </c>
      <c r="B1047">
        <v>2010</v>
      </c>
      <c r="C1047" t="s">
        <v>21</v>
      </c>
      <c r="D1047" t="s">
        <v>15</v>
      </c>
      <c r="E1047">
        <v>236.193258133423</v>
      </c>
      <c r="F1047">
        <v>0.65501974984476297</v>
      </c>
      <c r="G1047">
        <v>3.5494228423575497E-2</v>
      </c>
      <c r="H1047">
        <v>0.82119065126292201</v>
      </c>
      <c r="I1047">
        <v>5.8270748299522597E-4</v>
      </c>
    </row>
    <row r="1048" spans="1:9" x14ac:dyDescent="0.25">
      <c r="A1048">
        <v>2007</v>
      </c>
      <c r="B1048">
        <v>2010</v>
      </c>
      <c r="C1048" t="s">
        <v>21</v>
      </c>
      <c r="D1048" t="s">
        <v>16</v>
      </c>
      <c r="E1048">
        <v>1346.3110109971999</v>
      </c>
      <c r="F1048">
        <v>0.59658154358786397</v>
      </c>
      <c r="G1048">
        <v>6.4514030048884993E-2</v>
      </c>
      <c r="H1048">
        <v>0.62705666190097098</v>
      </c>
      <c r="I1048">
        <v>5.9355823425021499E-3</v>
      </c>
    </row>
    <row r="1049" spans="1:9" x14ac:dyDescent="0.25">
      <c r="A1049">
        <v>2007</v>
      </c>
      <c r="B1049">
        <v>2010</v>
      </c>
      <c r="C1049" t="s">
        <v>21</v>
      </c>
      <c r="D1049" t="s">
        <v>17</v>
      </c>
      <c r="E1049">
        <v>38361.320857284001</v>
      </c>
      <c r="F1049">
        <v>0.97495077741700598</v>
      </c>
      <c r="G1049">
        <v>9.5926710013789704E-2</v>
      </c>
      <c r="H1049">
        <v>0.94734176795067904</v>
      </c>
      <c r="I1049">
        <v>8.9510264590237903E-3</v>
      </c>
    </row>
    <row r="1050" spans="1:9" x14ac:dyDescent="0.25">
      <c r="A1050">
        <v>2007</v>
      </c>
      <c r="B1050">
        <v>2010</v>
      </c>
      <c r="C1050" t="s">
        <v>22</v>
      </c>
      <c r="D1050" t="s">
        <v>10</v>
      </c>
      <c r="E1050">
        <v>657.34432675853202</v>
      </c>
      <c r="F1050">
        <v>1.14668936290849</v>
      </c>
      <c r="G1050">
        <v>0.117035901427529</v>
      </c>
      <c r="H1050">
        <v>1.17877940104513</v>
      </c>
      <c r="I1050">
        <v>6.6584941764551804E-3</v>
      </c>
    </row>
    <row r="1051" spans="1:9" x14ac:dyDescent="0.25">
      <c r="A1051">
        <v>2007</v>
      </c>
      <c r="B1051">
        <v>2010</v>
      </c>
      <c r="C1051" t="s">
        <v>22</v>
      </c>
      <c r="D1051" t="s">
        <v>11</v>
      </c>
      <c r="E1051">
        <v>1464.7928488176401</v>
      </c>
      <c r="F1051">
        <v>1.25185154665698</v>
      </c>
      <c r="G1051">
        <v>0.122530445937351</v>
      </c>
      <c r="H1051">
        <v>1.1552187880604401</v>
      </c>
      <c r="I1051">
        <v>1.41426625614788E-2</v>
      </c>
    </row>
    <row r="1052" spans="1:9" x14ac:dyDescent="0.25">
      <c r="A1052">
        <v>2007</v>
      </c>
      <c r="B1052">
        <v>2010</v>
      </c>
      <c r="C1052" t="s">
        <v>22</v>
      </c>
      <c r="D1052" t="s">
        <v>12</v>
      </c>
      <c r="E1052">
        <v>15160.8788304719</v>
      </c>
      <c r="F1052">
        <v>1.5026780327094</v>
      </c>
      <c r="G1052">
        <v>0.16359534835483999</v>
      </c>
      <c r="H1052">
        <v>1.3725473279586899</v>
      </c>
      <c r="I1052">
        <v>2.1739435298790199E-2</v>
      </c>
    </row>
    <row r="1053" spans="1:9" x14ac:dyDescent="0.25">
      <c r="A1053">
        <v>2007</v>
      </c>
      <c r="B1053">
        <v>2010</v>
      </c>
      <c r="C1053" t="s">
        <v>22</v>
      </c>
      <c r="D1053" t="s">
        <v>13</v>
      </c>
      <c r="E1053">
        <v>1756.6653695283901</v>
      </c>
      <c r="F1053">
        <v>1.2420483032718299</v>
      </c>
      <c r="G1053">
        <v>0.13167279533750301</v>
      </c>
      <c r="H1053">
        <v>1.22120945962509</v>
      </c>
      <c r="I1053">
        <v>1.29675408080794E-2</v>
      </c>
    </row>
    <row r="1054" spans="1:9" x14ac:dyDescent="0.25">
      <c r="A1054">
        <v>2007</v>
      </c>
      <c r="B1054">
        <v>2010</v>
      </c>
      <c r="C1054" t="s">
        <v>22</v>
      </c>
      <c r="D1054" t="s">
        <v>14</v>
      </c>
      <c r="E1054">
        <v>18128.917217769598</v>
      </c>
      <c r="F1054">
        <v>1.50429895860192</v>
      </c>
      <c r="G1054">
        <v>0.167491096907389</v>
      </c>
      <c r="H1054">
        <v>1.3508812989285299</v>
      </c>
      <c r="I1054">
        <v>2.20468529683863E-2</v>
      </c>
    </row>
    <row r="1055" spans="1:9" x14ac:dyDescent="0.25">
      <c r="A1055">
        <v>2007</v>
      </c>
      <c r="B1055">
        <v>2010</v>
      </c>
      <c r="C1055" t="s">
        <v>22</v>
      </c>
      <c r="D1055" t="s">
        <v>15</v>
      </c>
      <c r="E1055">
        <v>98.469378288456198</v>
      </c>
      <c r="F1055">
        <v>0.86877722073518704</v>
      </c>
      <c r="G1055">
        <v>6.7750354461546994E-2</v>
      </c>
      <c r="H1055">
        <v>0.83695895717971802</v>
      </c>
      <c r="I1055">
        <v>1.48536692763785E-2</v>
      </c>
    </row>
    <row r="1056" spans="1:9" x14ac:dyDescent="0.25">
      <c r="A1056">
        <v>2007</v>
      </c>
      <c r="B1056">
        <v>2010</v>
      </c>
      <c r="C1056" t="s">
        <v>22</v>
      </c>
      <c r="D1056" t="s">
        <v>16</v>
      </c>
      <c r="E1056">
        <v>624.13145850645196</v>
      </c>
      <c r="F1056">
        <v>1.1080782949141601</v>
      </c>
      <c r="G1056">
        <v>0.113793508628416</v>
      </c>
      <c r="H1056">
        <v>0.81972996069225001</v>
      </c>
      <c r="I1056">
        <v>1.13500137636494E-2</v>
      </c>
    </row>
    <row r="1057" spans="1:9" x14ac:dyDescent="0.25">
      <c r="A1057">
        <v>2007</v>
      </c>
      <c r="B1057">
        <v>2010</v>
      </c>
      <c r="C1057" t="s">
        <v>22</v>
      </c>
      <c r="D1057" t="s">
        <v>17</v>
      </c>
      <c r="E1057">
        <v>1741.7412749872101</v>
      </c>
      <c r="F1057">
        <v>1.4418339936087801</v>
      </c>
      <c r="G1057">
        <v>0.15621669041064701</v>
      </c>
      <c r="H1057">
        <v>1.21789017502834</v>
      </c>
      <c r="I1057">
        <v>1.7807167048807301E-2</v>
      </c>
    </row>
    <row r="1058" spans="1:9" x14ac:dyDescent="0.25">
      <c r="A1058">
        <v>2007</v>
      </c>
      <c r="B1058">
        <v>2010</v>
      </c>
      <c r="C1058" t="s">
        <v>23</v>
      </c>
      <c r="D1058" t="s">
        <v>10</v>
      </c>
      <c r="E1058">
        <v>488.774820502914</v>
      </c>
      <c r="F1058">
        <v>0.89843221602670298</v>
      </c>
      <c r="G1058">
        <v>7.6957223216188198E-2</v>
      </c>
      <c r="H1058">
        <v>0.98933726686052303</v>
      </c>
      <c r="I1058">
        <v>1.4737204743410399E-3</v>
      </c>
    </row>
    <row r="1059" spans="1:9" x14ac:dyDescent="0.25">
      <c r="A1059">
        <v>2007</v>
      </c>
      <c r="B1059">
        <v>2010</v>
      </c>
      <c r="C1059" t="s">
        <v>23</v>
      </c>
      <c r="D1059" t="s">
        <v>11</v>
      </c>
      <c r="E1059">
        <v>1833.8607695381399</v>
      </c>
      <c r="F1059">
        <v>1.06974103779117</v>
      </c>
      <c r="G1059">
        <v>0.113239096758772</v>
      </c>
      <c r="H1059">
        <v>1.04517116686343</v>
      </c>
      <c r="I1059">
        <v>9.8510799813018805E-3</v>
      </c>
    </row>
    <row r="1060" spans="1:9" x14ac:dyDescent="0.25">
      <c r="A1060">
        <v>2007</v>
      </c>
      <c r="B1060">
        <v>2010</v>
      </c>
      <c r="C1060" t="s">
        <v>23</v>
      </c>
      <c r="D1060" t="s">
        <v>12</v>
      </c>
      <c r="E1060">
        <v>12042.775611917101</v>
      </c>
      <c r="F1060">
        <v>1.3007154885272201</v>
      </c>
      <c r="G1060">
        <v>0.13496789847357199</v>
      </c>
      <c r="H1060">
        <v>1.27099913060015</v>
      </c>
      <c r="I1060">
        <v>1.63958701061073E-2</v>
      </c>
    </row>
    <row r="1061" spans="1:9" x14ac:dyDescent="0.25">
      <c r="A1061">
        <v>2007</v>
      </c>
      <c r="B1061">
        <v>2010</v>
      </c>
      <c r="C1061" t="s">
        <v>23</v>
      </c>
      <c r="D1061" t="s">
        <v>13</v>
      </c>
      <c r="E1061">
        <v>1127.06900440193</v>
      </c>
      <c r="F1061">
        <v>1.2043443662834299</v>
      </c>
      <c r="G1061">
        <v>0.122880169064894</v>
      </c>
      <c r="H1061">
        <v>1.11326966416026</v>
      </c>
      <c r="I1061">
        <v>1.2523611846566E-2</v>
      </c>
    </row>
    <row r="1062" spans="1:9" x14ac:dyDescent="0.25">
      <c r="A1062">
        <v>2007</v>
      </c>
      <c r="B1062">
        <v>2010</v>
      </c>
      <c r="C1062" t="s">
        <v>23</v>
      </c>
      <c r="D1062" t="s">
        <v>14</v>
      </c>
      <c r="E1062">
        <v>18792.925235125698</v>
      </c>
      <c r="F1062">
        <v>1.306817750515</v>
      </c>
      <c r="G1062">
        <v>0.127180313943277</v>
      </c>
      <c r="H1062">
        <v>1.2512905138392301</v>
      </c>
      <c r="I1062">
        <v>1.6209936050082901E-2</v>
      </c>
    </row>
    <row r="1063" spans="1:9" x14ac:dyDescent="0.25">
      <c r="A1063">
        <v>2007</v>
      </c>
      <c r="B1063">
        <v>2010</v>
      </c>
      <c r="C1063" t="s">
        <v>23</v>
      </c>
      <c r="D1063" t="s">
        <v>15</v>
      </c>
      <c r="E1063">
        <v>83.360360360360403</v>
      </c>
      <c r="F1063">
        <v>0.87356254865194405</v>
      </c>
      <c r="G1063">
        <v>8.6293722791901395E-2</v>
      </c>
      <c r="H1063">
        <v>0.82139569427165005</v>
      </c>
      <c r="I1063">
        <v>2.0793256241218999E-2</v>
      </c>
    </row>
    <row r="1064" spans="1:9" x14ac:dyDescent="0.25">
      <c r="A1064">
        <v>2007</v>
      </c>
      <c r="B1064">
        <v>2010</v>
      </c>
      <c r="C1064" t="s">
        <v>23</v>
      </c>
      <c r="D1064" t="s">
        <v>16</v>
      </c>
      <c r="E1064">
        <v>550.01058119315599</v>
      </c>
      <c r="F1064">
        <v>0.74109469339065204</v>
      </c>
      <c r="G1064">
        <v>6.7874122085384098E-2</v>
      </c>
      <c r="H1064">
        <v>0.77865360930680105</v>
      </c>
      <c r="I1064">
        <v>4.5895859576058802E-3</v>
      </c>
    </row>
    <row r="1065" spans="1:9" x14ac:dyDescent="0.25">
      <c r="A1065">
        <v>2007</v>
      </c>
      <c r="B1065">
        <v>2010</v>
      </c>
      <c r="C1065" t="s">
        <v>23</v>
      </c>
      <c r="D1065" t="s">
        <v>17</v>
      </c>
      <c r="E1065">
        <v>2139.5569502940798</v>
      </c>
      <c r="F1065">
        <v>1.0619259452132599</v>
      </c>
      <c r="G1065">
        <v>0.105283552567316</v>
      </c>
      <c r="H1065">
        <v>1.0260608198389201</v>
      </c>
      <c r="I1065">
        <v>8.5944017446365501E-3</v>
      </c>
    </row>
    <row r="1066" spans="1:9" x14ac:dyDescent="0.25">
      <c r="A1066">
        <v>2007</v>
      </c>
      <c r="B1066">
        <v>2010</v>
      </c>
      <c r="C1066" t="s">
        <v>24</v>
      </c>
      <c r="D1066" t="s">
        <v>10</v>
      </c>
      <c r="E1066">
        <v>2335.84234159993</v>
      </c>
      <c r="F1066">
        <v>1.0294662915266699</v>
      </c>
      <c r="G1066">
        <v>0.103964294665464</v>
      </c>
      <c r="H1066">
        <v>1.06336512584009</v>
      </c>
      <c r="I1066">
        <v>7.4839512430209896E-3</v>
      </c>
    </row>
    <row r="1067" spans="1:9" x14ac:dyDescent="0.25">
      <c r="A1067">
        <v>2007</v>
      </c>
      <c r="B1067">
        <v>2010</v>
      </c>
      <c r="C1067" t="s">
        <v>24</v>
      </c>
      <c r="D1067" t="s">
        <v>11</v>
      </c>
      <c r="E1067">
        <v>4724.6200250964903</v>
      </c>
      <c r="F1067">
        <v>0.89650771766717596</v>
      </c>
      <c r="G1067">
        <v>7.8239825715514993E-2</v>
      </c>
      <c r="H1067">
        <v>0.89845594151491803</v>
      </c>
      <c r="I1067">
        <v>1.0445255184314E-2</v>
      </c>
    </row>
    <row r="1068" spans="1:9" x14ac:dyDescent="0.25">
      <c r="A1068">
        <v>2007</v>
      </c>
      <c r="B1068">
        <v>2010</v>
      </c>
      <c r="C1068" t="s">
        <v>24</v>
      </c>
      <c r="D1068" t="s">
        <v>12</v>
      </c>
      <c r="E1068">
        <v>62219.520230801303</v>
      </c>
      <c r="F1068">
        <v>1.2102061875418699</v>
      </c>
      <c r="G1068">
        <v>0.12794399819681199</v>
      </c>
      <c r="H1068">
        <v>1.12672500716399</v>
      </c>
      <c r="I1068">
        <v>1.7794093863033301E-2</v>
      </c>
    </row>
    <row r="1069" spans="1:9" x14ac:dyDescent="0.25">
      <c r="A1069">
        <v>2007</v>
      </c>
      <c r="B1069">
        <v>2010</v>
      </c>
      <c r="C1069" t="s">
        <v>24</v>
      </c>
      <c r="D1069" t="s">
        <v>13</v>
      </c>
      <c r="E1069">
        <v>4888.9441155026498</v>
      </c>
      <c r="F1069">
        <v>1.18304377705608</v>
      </c>
      <c r="G1069">
        <v>0.122565715703237</v>
      </c>
      <c r="H1069">
        <v>1.1361649471744399</v>
      </c>
      <c r="I1069">
        <v>1.19711615336183E-2</v>
      </c>
    </row>
    <row r="1070" spans="1:9" x14ac:dyDescent="0.25">
      <c r="A1070">
        <v>2007</v>
      </c>
      <c r="B1070">
        <v>2010</v>
      </c>
      <c r="C1070" t="s">
        <v>24</v>
      </c>
      <c r="D1070" t="s">
        <v>14</v>
      </c>
      <c r="E1070">
        <v>134746.281476954</v>
      </c>
      <c r="F1070">
        <v>1.2673985711447699</v>
      </c>
      <c r="G1070">
        <v>0.13273300781163599</v>
      </c>
      <c r="H1070">
        <v>1.2338199236268801</v>
      </c>
      <c r="I1070">
        <v>1.4893475328065901E-2</v>
      </c>
    </row>
    <row r="1071" spans="1:9" x14ac:dyDescent="0.25">
      <c r="A1071">
        <v>2007</v>
      </c>
      <c r="B1071">
        <v>2010</v>
      </c>
      <c r="C1071" t="s">
        <v>24</v>
      </c>
      <c r="D1071" t="s">
        <v>15</v>
      </c>
      <c r="E1071">
        <v>222.43894059765901</v>
      </c>
      <c r="F1071">
        <v>0.63791625564502696</v>
      </c>
      <c r="G1071">
        <v>3.6407868884302301E-2</v>
      </c>
      <c r="H1071">
        <v>0.74015918755075405</v>
      </c>
      <c r="I1071">
        <v>1.36051528628146E-3</v>
      </c>
    </row>
    <row r="1072" spans="1:9" x14ac:dyDescent="0.25">
      <c r="A1072">
        <v>2007</v>
      </c>
      <c r="B1072">
        <v>2010</v>
      </c>
      <c r="C1072" t="s">
        <v>24</v>
      </c>
      <c r="D1072" t="s">
        <v>16</v>
      </c>
      <c r="E1072">
        <v>4781.6158420275497</v>
      </c>
      <c r="F1072">
        <v>0.45241527184282099</v>
      </c>
      <c r="G1072">
        <v>4.6722376458942401E-2</v>
      </c>
      <c r="H1072">
        <v>0.45878660990664399</v>
      </c>
      <c r="I1072">
        <v>2.6564715945687498E-3</v>
      </c>
    </row>
    <row r="1073" spans="1:9" x14ac:dyDescent="0.25">
      <c r="A1073">
        <v>2007</v>
      </c>
      <c r="B1073">
        <v>2010</v>
      </c>
      <c r="C1073" t="s">
        <v>24</v>
      </c>
      <c r="D1073" t="s">
        <v>17</v>
      </c>
      <c r="E1073">
        <v>14592.6344937498</v>
      </c>
      <c r="F1073">
        <v>1.0921183801841301</v>
      </c>
      <c r="G1073">
        <v>0.108791563094097</v>
      </c>
      <c r="H1073">
        <v>1.0383547683374199</v>
      </c>
      <c r="I1073">
        <v>1.0347028017604299E-2</v>
      </c>
    </row>
    <row r="1074" spans="1:9" x14ac:dyDescent="0.25">
      <c r="A1074">
        <v>2007</v>
      </c>
      <c r="B1074">
        <v>2010</v>
      </c>
      <c r="C1074" t="s">
        <v>25</v>
      </c>
      <c r="D1074" t="s">
        <v>10</v>
      </c>
      <c r="E1074">
        <v>3726.52020699485</v>
      </c>
      <c r="F1074">
        <v>1.1052671555709099</v>
      </c>
      <c r="G1074">
        <v>0.113434541558687</v>
      </c>
      <c r="H1074">
        <v>1.0499952092707401</v>
      </c>
      <c r="I1074">
        <v>1.00042314651544E-2</v>
      </c>
    </row>
    <row r="1075" spans="1:9" x14ac:dyDescent="0.25">
      <c r="A1075">
        <v>2007</v>
      </c>
      <c r="B1075">
        <v>2010</v>
      </c>
      <c r="C1075" t="s">
        <v>25</v>
      </c>
      <c r="D1075" t="s">
        <v>11</v>
      </c>
      <c r="E1075">
        <v>10690.7962204825</v>
      </c>
      <c r="F1075">
        <v>1.0294719076044101</v>
      </c>
      <c r="G1075">
        <v>9.9439805982045298E-2</v>
      </c>
      <c r="H1075">
        <v>0.97921442292959204</v>
      </c>
      <c r="I1075">
        <v>9.1560108652987693E-3</v>
      </c>
    </row>
    <row r="1076" spans="1:9" x14ac:dyDescent="0.25">
      <c r="A1076">
        <v>2007</v>
      </c>
      <c r="B1076">
        <v>2010</v>
      </c>
      <c r="C1076" t="s">
        <v>25</v>
      </c>
      <c r="D1076" t="s">
        <v>12</v>
      </c>
      <c r="E1076">
        <v>96160.879066030495</v>
      </c>
      <c r="F1076">
        <v>1.1745216700044001</v>
      </c>
      <c r="G1076">
        <v>0.12466170976558399</v>
      </c>
      <c r="H1076">
        <v>1.1094730386610001</v>
      </c>
      <c r="I1076">
        <v>1.41224835266552E-2</v>
      </c>
    </row>
    <row r="1077" spans="1:9" x14ac:dyDescent="0.25">
      <c r="A1077">
        <v>2007</v>
      </c>
      <c r="B1077">
        <v>2010</v>
      </c>
      <c r="C1077" t="s">
        <v>25</v>
      </c>
      <c r="D1077" t="s">
        <v>13</v>
      </c>
      <c r="E1077">
        <v>5292.4390424827898</v>
      </c>
      <c r="F1077">
        <v>1.0422950606266199</v>
      </c>
      <c r="G1077">
        <v>0.110166016128336</v>
      </c>
      <c r="H1077">
        <v>0.95834749603397995</v>
      </c>
      <c r="I1077">
        <v>1.1654005639524999E-2</v>
      </c>
    </row>
    <row r="1078" spans="1:9" x14ac:dyDescent="0.25">
      <c r="A1078">
        <v>2007</v>
      </c>
      <c r="B1078">
        <v>2010</v>
      </c>
      <c r="C1078" t="s">
        <v>25</v>
      </c>
      <c r="D1078" t="s">
        <v>14</v>
      </c>
      <c r="E1078">
        <v>173576.60982339201</v>
      </c>
      <c r="F1078">
        <v>1.3275213191664701</v>
      </c>
      <c r="G1078">
        <v>0.14068738203275399</v>
      </c>
      <c r="H1078">
        <v>1.25364719416227</v>
      </c>
      <c r="I1078">
        <v>1.6536496502188101E-2</v>
      </c>
    </row>
    <row r="1079" spans="1:9" x14ac:dyDescent="0.25">
      <c r="A1079">
        <v>2007</v>
      </c>
      <c r="B1079">
        <v>2010</v>
      </c>
      <c r="C1079" t="s">
        <v>25</v>
      </c>
      <c r="D1079" t="s">
        <v>15</v>
      </c>
      <c r="E1079">
        <v>846.19954338507705</v>
      </c>
      <c r="F1079">
        <v>1.01696096475297</v>
      </c>
      <c r="G1079">
        <v>8.8360713728717094E-2</v>
      </c>
      <c r="H1079">
        <v>0.93494368427560304</v>
      </c>
      <c r="I1079">
        <v>1.0780328800280899E-2</v>
      </c>
    </row>
    <row r="1080" spans="1:9" x14ac:dyDescent="0.25">
      <c r="A1080">
        <v>2007</v>
      </c>
      <c r="B1080">
        <v>2010</v>
      </c>
      <c r="C1080" t="s">
        <v>25</v>
      </c>
      <c r="D1080" t="s">
        <v>16</v>
      </c>
      <c r="E1080">
        <v>4226.7780505470801</v>
      </c>
      <c r="F1080">
        <v>0.83676226784152097</v>
      </c>
      <c r="G1080">
        <v>8.23139242027075E-2</v>
      </c>
      <c r="H1080">
        <v>0.79658401718881799</v>
      </c>
      <c r="I1080">
        <v>7.5470197870264296E-3</v>
      </c>
    </row>
    <row r="1081" spans="1:9" x14ac:dyDescent="0.25">
      <c r="A1081">
        <v>2007</v>
      </c>
      <c r="B1081">
        <v>2010</v>
      </c>
      <c r="C1081" t="s">
        <v>25</v>
      </c>
      <c r="D1081" t="s">
        <v>17</v>
      </c>
      <c r="E1081">
        <v>13114.210851113899</v>
      </c>
      <c r="F1081">
        <v>1.04829237610981</v>
      </c>
      <c r="G1081">
        <v>0.10409686324640401</v>
      </c>
      <c r="H1081">
        <v>0.94815524437479304</v>
      </c>
      <c r="I1081">
        <v>1.0402150336056799E-2</v>
      </c>
    </row>
    <row r="1082" spans="1:9" x14ac:dyDescent="0.25">
      <c r="A1082">
        <v>2007</v>
      </c>
      <c r="B1082">
        <v>2010</v>
      </c>
      <c r="C1082" t="s">
        <v>26</v>
      </c>
      <c r="D1082" t="s">
        <v>10</v>
      </c>
      <c r="E1082">
        <v>410.02622863247899</v>
      </c>
      <c r="F1082">
        <v>1.1854451495262699</v>
      </c>
      <c r="G1082">
        <v>0.120704749764575</v>
      </c>
      <c r="H1082">
        <v>1.18265740513227</v>
      </c>
      <c r="I1082">
        <v>1.9020124702779199E-2</v>
      </c>
    </row>
    <row r="1083" spans="1:9" x14ac:dyDescent="0.25">
      <c r="A1083">
        <v>2007</v>
      </c>
      <c r="B1083">
        <v>2010</v>
      </c>
      <c r="C1083" t="s">
        <v>26</v>
      </c>
      <c r="D1083" t="s">
        <v>11</v>
      </c>
      <c r="E1083">
        <v>1236.1865325982101</v>
      </c>
      <c r="F1083">
        <v>1.07017930680985</v>
      </c>
      <c r="G1083">
        <v>9.7212409282694506E-2</v>
      </c>
      <c r="H1083">
        <v>1.0127940781512099</v>
      </c>
      <c r="I1083">
        <v>9.4228083369828197E-3</v>
      </c>
    </row>
    <row r="1084" spans="1:9" x14ac:dyDescent="0.25">
      <c r="A1084">
        <v>2007</v>
      </c>
      <c r="B1084">
        <v>2010</v>
      </c>
      <c r="C1084" t="s">
        <v>26</v>
      </c>
      <c r="D1084" t="s">
        <v>12</v>
      </c>
      <c r="E1084">
        <v>6630.6313943312798</v>
      </c>
      <c r="F1084">
        <v>1.2815549369144701</v>
      </c>
      <c r="G1084">
        <v>0.133276415037095</v>
      </c>
      <c r="H1084">
        <v>1.2001706256001199</v>
      </c>
      <c r="I1084">
        <v>1.6419857365820901E-2</v>
      </c>
    </row>
    <row r="1085" spans="1:9" x14ac:dyDescent="0.25">
      <c r="A1085">
        <v>2007</v>
      </c>
      <c r="B1085">
        <v>2010</v>
      </c>
      <c r="C1085" t="s">
        <v>26</v>
      </c>
      <c r="D1085" t="s">
        <v>13</v>
      </c>
      <c r="E1085">
        <v>1180.37664338697</v>
      </c>
      <c r="F1085">
        <v>1.3642218451495201</v>
      </c>
      <c r="G1085">
        <v>0.13551013558084199</v>
      </c>
      <c r="H1085">
        <v>1.1998297200272701</v>
      </c>
      <c r="I1085">
        <v>1.9958298612391699E-2</v>
      </c>
    </row>
    <row r="1086" spans="1:9" x14ac:dyDescent="0.25">
      <c r="A1086">
        <v>2007</v>
      </c>
      <c r="B1086">
        <v>2010</v>
      </c>
      <c r="C1086" t="s">
        <v>26</v>
      </c>
      <c r="D1086" t="s">
        <v>14</v>
      </c>
      <c r="E1086">
        <v>10422.415063382599</v>
      </c>
      <c r="F1086">
        <v>1.3396759571643899</v>
      </c>
      <c r="G1086">
        <v>0.136582192520284</v>
      </c>
      <c r="H1086">
        <v>1.29271125361113</v>
      </c>
      <c r="I1086">
        <v>1.8155129173711301E-2</v>
      </c>
    </row>
    <row r="1087" spans="1:9" x14ac:dyDescent="0.25">
      <c r="A1087">
        <v>2007</v>
      </c>
      <c r="B1087">
        <v>2010</v>
      </c>
      <c r="C1087" t="s">
        <v>26</v>
      </c>
      <c r="D1087" t="s">
        <v>15</v>
      </c>
      <c r="E1087">
        <v>63.905698005698</v>
      </c>
      <c r="F1087">
        <v>0.70484174494345697</v>
      </c>
      <c r="G1087">
        <v>1.8366906811585801E-2</v>
      </c>
      <c r="H1087">
        <v>0.74323398536177998</v>
      </c>
      <c r="I1087">
        <v>0</v>
      </c>
    </row>
    <row r="1088" spans="1:9" x14ac:dyDescent="0.25">
      <c r="A1088">
        <v>2007</v>
      </c>
      <c r="B1088">
        <v>2010</v>
      </c>
      <c r="C1088" t="s">
        <v>26</v>
      </c>
      <c r="D1088" t="s">
        <v>16</v>
      </c>
      <c r="E1088">
        <v>519.95439652939604</v>
      </c>
      <c r="F1088">
        <v>0.79867960056718701</v>
      </c>
      <c r="G1088">
        <v>6.9981438263205895E-2</v>
      </c>
      <c r="H1088">
        <v>0.86784904739243596</v>
      </c>
      <c r="I1088">
        <v>6.2019559043701399E-3</v>
      </c>
    </row>
    <row r="1089" spans="1:9" x14ac:dyDescent="0.25">
      <c r="A1089">
        <v>2007</v>
      </c>
      <c r="B1089">
        <v>2010</v>
      </c>
      <c r="C1089" t="s">
        <v>26</v>
      </c>
      <c r="D1089" t="s">
        <v>17</v>
      </c>
      <c r="E1089">
        <v>1247.50404313339</v>
      </c>
      <c r="F1089">
        <v>1.2019653775652499</v>
      </c>
      <c r="G1089">
        <v>0.114291117962461</v>
      </c>
      <c r="H1089">
        <v>1.1000045362464701</v>
      </c>
      <c r="I1089">
        <v>1.5204395923948E-2</v>
      </c>
    </row>
    <row r="1090" spans="1:9" x14ac:dyDescent="0.25">
      <c r="A1090">
        <v>2007</v>
      </c>
      <c r="B1090">
        <v>2010</v>
      </c>
      <c r="C1090" t="s">
        <v>27</v>
      </c>
      <c r="D1090" t="s">
        <v>10</v>
      </c>
      <c r="E1090">
        <v>1072.0721312657199</v>
      </c>
      <c r="F1090">
        <v>0.621724544587267</v>
      </c>
      <c r="G1090">
        <v>5.1863261739467301E-2</v>
      </c>
      <c r="H1090">
        <v>0.72901719080938898</v>
      </c>
      <c r="I1090">
        <v>1.8135804810331701E-3</v>
      </c>
    </row>
    <row r="1091" spans="1:9" x14ac:dyDescent="0.25">
      <c r="A1091">
        <v>2007</v>
      </c>
      <c r="B1091">
        <v>2010</v>
      </c>
      <c r="C1091" t="s">
        <v>27</v>
      </c>
      <c r="D1091" t="s">
        <v>11</v>
      </c>
      <c r="E1091">
        <v>1942.2407512453999</v>
      </c>
      <c r="F1091">
        <v>0.59550819212999095</v>
      </c>
      <c r="G1091">
        <v>4.2939948718025901E-2</v>
      </c>
      <c r="H1091">
        <v>0.73179927500265396</v>
      </c>
      <c r="I1091">
        <v>3.4777119573774001E-3</v>
      </c>
    </row>
    <row r="1092" spans="1:9" x14ac:dyDescent="0.25">
      <c r="A1092">
        <v>2007</v>
      </c>
      <c r="B1092">
        <v>2010</v>
      </c>
      <c r="C1092" t="s">
        <v>27</v>
      </c>
      <c r="D1092" t="s">
        <v>12</v>
      </c>
      <c r="E1092">
        <v>76951.762961147702</v>
      </c>
      <c r="F1092">
        <v>0.80879072879014002</v>
      </c>
      <c r="G1092">
        <v>6.5820967193388397E-2</v>
      </c>
      <c r="H1092">
        <v>0.88084146330669799</v>
      </c>
      <c r="I1092">
        <v>5.5620804641370297E-3</v>
      </c>
    </row>
    <row r="1093" spans="1:9" x14ac:dyDescent="0.25">
      <c r="A1093">
        <v>2007</v>
      </c>
      <c r="B1093">
        <v>2010</v>
      </c>
      <c r="C1093" t="s">
        <v>27</v>
      </c>
      <c r="D1093" t="s">
        <v>13</v>
      </c>
      <c r="E1093">
        <v>5830.2807458703801</v>
      </c>
      <c r="F1093">
        <v>0.56263433181578404</v>
      </c>
      <c r="G1093">
        <v>3.8773819060862399E-2</v>
      </c>
      <c r="H1093">
        <v>0.62725037864697097</v>
      </c>
      <c r="I1093">
        <v>2.7392690536898199E-3</v>
      </c>
    </row>
    <row r="1094" spans="1:9" x14ac:dyDescent="0.25">
      <c r="A1094">
        <v>2007</v>
      </c>
      <c r="B1094">
        <v>2010</v>
      </c>
      <c r="C1094" t="s">
        <v>27</v>
      </c>
      <c r="D1094" t="s">
        <v>14</v>
      </c>
      <c r="E1094">
        <v>156052.07328426201</v>
      </c>
      <c r="F1094">
        <v>0.91657124155346004</v>
      </c>
      <c r="G1094">
        <v>8.4848979222410498E-2</v>
      </c>
      <c r="H1094">
        <v>0.97689848489883302</v>
      </c>
      <c r="I1094">
        <v>8.2143405004279201E-3</v>
      </c>
    </row>
    <row r="1095" spans="1:9" x14ac:dyDescent="0.25">
      <c r="A1095">
        <v>2007</v>
      </c>
      <c r="B1095">
        <v>2010</v>
      </c>
      <c r="C1095" t="s">
        <v>27</v>
      </c>
      <c r="D1095" t="s">
        <v>15</v>
      </c>
      <c r="E1095">
        <v>227.715538710488</v>
      </c>
      <c r="F1095">
        <v>0.77529725500629099</v>
      </c>
      <c r="G1095">
        <v>5.0341397795839203E-2</v>
      </c>
      <c r="H1095">
        <v>0.79884566752373298</v>
      </c>
      <c r="I1095">
        <v>5.35756148617972E-3</v>
      </c>
    </row>
    <row r="1096" spans="1:9" x14ac:dyDescent="0.25">
      <c r="A1096">
        <v>2007</v>
      </c>
      <c r="B1096">
        <v>2010</v>
      </c>
      <c r="C1096" t="s">
        <v>27</v>
      </c>
      <c r="D1096" t="s">
        <v>16</v>
      </c>
      <c r="E1096">
        <v>526.99418731069204</v>
      </c>
      <c r="F1096">
        <v>0.55673133839565203</v>
      </c>
      <c r="G1096">
        <v>5.3093132031025198E-2</v>
      </c>
      <c r="H1096">
        <v>0.69009432178964702</v>
      </c>
      <c r="I1096">
        <v>4.6941631579715103E-3</v>
      </c>
    </row>
    <row r="1097" spans="1:9" x14ac:dyDescent="0.25">
      <c r="A1097">
        <v>2007</v>
      </c>
      <c r="B1097">
        <v>2010</v>
      </c>
      <c r="C1097" t="s">
        <v>27</v>
      </c>
      <c r="D1097" t="s">
        <v>17</v>
      </c>
      <c r="E1097">
        <v>16357.4418936944</v>
      </c>
      <c r="F1097">
        <v>0.64913728812224702</v>
      </c>
      <c r="G1097">
        <v>5.5065296215476497E-2</v>
      </c>
      <c r="H1097">
        <v>0.73471961263020202</v>
      </c>
      <c r="I1097">
        <v>4.2839430575070201E-3</v>
      </c>
    </row>
    <row r="1098" spans="1:9" x14ac:dyDescent="0.25">
      <c r="A1098">
        <v>2007</v>
      </c>
      <c r="B1098">
        <v>2010</v>
      </c>
      <c r="C1098" t="s">
        <v>28</v>
      </c>
      <c r="D1098" t="s">
        <v>10</v>
      </c>
      <c r="E1098">
        <v>2395.5634557476301</v>
      </c>
      <c r="F1098">
        <v>1.3131692382395499</v>
      </c>
      <c r="G1098">
        <v>0.14678559406432701</v>
      </c>
      <c r="H1098">
        <v>1.24280231402552</v>
      </c>
      <c r="I1098">
        <v>1.2684969898489501E-2</v>
      </c>
    </row>
    <row r="1099" spans="1:9" x14ac:dyDescent="0.25">
      <c r="A1099">
        <v>2007</v>
      </c>
      <c r="B1099">
        <v>2010</v>
      </c>
      <c r="C1099" t="s">
        <v>28</v>
      </c>
      <c r="D1099" t="s">
        <v>11</v>
      </c>
      <c r="E1099">
        <v>8515.7553275588198</v>
      </c>
      <c r="F1099">
        <v>1.2548143181401601</v>
      </c>
      <c r="G1099">
        <v>0.12919251112219499</v>
      </c>
      <c r="H1099">
        <v>1.1930037505692801</v>
      </c>
      <c r="I1099">
        <v>1.41759080651406E-2</v>
      </c>
    </row>
    <row r="1100" spans="1:9" x14ac:dyDescent="0.25">
      <c r="A1100">
        <v>2007</v>
      </c>
      <c r="B1100">
        <v>2010</v>
      </c>
      <c r="C1100" t="s">
        <v>28</v>
      </c>
      <c r="D1100" t="s">
        <v>12</v>
      </c>
      <c r="E1100">
        <v>44007.234206544301</v>
      </c>
      <c r="F1100">
        <v>1.52749855360956</v>
      </c>
      <c r="G1100">
        <v>0.17096413439545299</v>
      </c>
      <c r="H1100">
        <v>1.42410495310061</v>
      </c>
      <c r="I1100">
        <v>2.09520269256207E-2</v>
      </c>
    </row>
    <row r="1101" spans="1:9" x14ac:dyDescent="0.25">
      <c r="A1101">
        <v>2007</v>
      </c>
      <c r="B1101">
        <v>2010</v>
      </c>
      <c r="C1101" t="s">
        <v>28</v>
      </c>
      <c r="D1101" t="s">
        <v>13</v>
      </c>
      <c r="E1101">
        <v>2758.3561347192699</v>
      </c>
      <c r="F1101">
        <v>1.3547278348920699</v>
      </c>
      <c r="G1101">
        <v>0.154695511864335</v>
      </c>
      <c r="H1101">
        <v>1.24856242965446</v>
      </c>
      <c r="I1101">
        <v>1.6818199269385499E-2</v>
      </c>
    </row>
    <row r="1102" spans="1:9" x14ac:dyDescent="0.25">
      <c r="A1102">
        <v>2007</v>
      </c>
      <c r="B1102">
        <v>2010</v>
      </c>
      <c r="C1102" t="s">
        <v>28</v>
      </c>
      <c r="D1102" t="s">
        <v>14</v>
      </c>
      <c r="E1102">
        <v>43229.777712273099</v>
      </c>
      <c r="F1102">
        <v>1.58696343402088</v>
      </c>
      <c r="G1102">
        <v>0.17394250362067201</v>
      </c>
      <c r="H1102">
        <v>1.4672084770567599</v>
      </c>
      <c r="I1102">
        <v>2.35515265278586E-2</v>
      </c>
    </row>
    <row r="1103" spans="1:9" x14ac:dyDescent="0.25">
      <c r="A1103">
        <v>2007</v>
      </c>
      <c r="B1103">
        <v>2010</v>
      </c>
      <c r="C1103" t="s">
        <v>28</v>
      </c>
      <c r="D1103" t="s">
        <v>15</v>
      </c>
      <c r="E1103">
        <v>385.85077339263802</v>
      </c>
      <c r="F1103">
        <v>0.90241252339484501</v>
      </c>
      <c r="G1103">
        <v>8.0903740450665201E-2</v>
      </c>
      <c r="H1103">
        <v>0.92777056135934899</v>
      </c>
      <c r="I1103">
        <v>9.0540663889341205E-3</v>
      </c>
    </row>
    <row r="1104" spans="1:9" x14ac:dyDescent="0.25">
      <c r="A1104">
        <v>2007</v>
      </c>
      <c r="B1104">
        <v>2010</v>
      </c>
      <c r="C1104" t="s">
        <v>28</v>
      </c>
      <c r="D1104" t="s">
        <v>16</v>
      </c>
      <c r="E1104">
        <v>1833.05966201398</v>
      </c>
      <c r="F1104">
        <v>1.0485934001603801</v>
      </c>
      <c r="G1104">
        <v>9.7694921831845596E-2</v>
      </c>
      <c r="H1104">
        <v>0.92588850803890799</v>
      </c>
      <c r="I1104">
        <v>7.7036164937196502E-3</v>
      </c>
    </row>
    <row r="1105" spans="1:9" x14ac:dyDescent="0.25">
      <c r="A1105">
        <v>2007</v>
      </c>
      <c r="B1105">
        <v>2010</v>
      </c>
      <c r="C1105" t="s">
        <v>28</v>
      </c>
      <c r="D1105" t="s">
        <v>17</v>
      </c>
      <c r="E1105">
        <v>4733.9488215002802</v>
      </c>
      <c r="F1105">
        <v>1.22305668527106</v>
      </c>
      <c r="G1105">
        <v>0.123065400572074</v>
      </c>
      <c r="H1105">
        <v>1.12360685413664</v>
      </c>
      <c r="I1105">
        <v>1.44892961552361E-2</v>
      </c>
    </row>
    <row r="1106" spans="1:9" x14ac:dyDescent="0.25">
      <c r="A1106">
        <v>2007</v>
      </c>
      <c r="B1106">
        <v>2010</v>
      </c>
      <c r="C1106" t="s">
        <v>29</v>
      </c>
      <c r="D1106" t="s">
        <v>10</v>
      </c>
      <c r="E1106">
        <v>610.87107667028999</v>
      </c>
      <c r="F1106">
        <v>1.0136382581327801</v>
      </c>
      <c r="G1106">
        <v>0.10291798690736099</v>
      </c>
      <c r="H1106">
        <v>1.05238696616224</v>
      </c>
      <c r="I1106">
        <v>6.8863412057355603E-3</v>
      </c>
    </row>
    <row r="1107" spans="1:9" x14ac:dyDescent="0.25">
      <c r="A1107">
        <v>2007</v>
      </c>
      <c r="B1107">
        <v>2010</v>
      </c>
      <c r="C1107" t="s">
        <v>29</v>
      </c>
      <c r="D1107" t="s">
        <v>11</v>
      </c>
      <c r="E1107">
        <v>2160.4488773515</v>
      </c>
      <c r="F1107">
        <v>1.0345411359077501</v>
      </c>
      <c r="G1107">
        <v>0.104383023774225</v>
      </c>
      <c r="H1107">
        <v>1.02682040339015</v>
      </c>
      <c r="I1107">
        <v>7.5957454346649699E-3</v>
      </c>
    </row>
    <row r="1108" spans="1:9" x14ac:dyDescent="0.25">
      <c r="A1108">
        <v>2007</v>
      </c>
      <c r="B1108">
        <v>2010</v>
      </c>
      <c r="C1108" t="s">
        <v>29</v>
      </c>
      <c r="D1108" t="s">
        <v>12</v>
      </c>
      <c r="E1108">
        <v>11436.3454981586</v>
      </c>
      <c r="F1108">
        <v>1.3468999698116499</v>
      </c>
      <c r="G1108">
        <v>0.14012973004427501</v>
      </c>
      <c r="H1108">
        <v>1.24719393513673</v>
      </c>
      <c r="I1108">
        <v>1.67934342797002E-2</v>
      </c>
    </row>
    <row r="1109" spans="1:9" x14ac:dyDescent="0.25">
      <c r="A1109">
        <v>2007</v>
      </c>
      <c r="B1109">
        <v>2010</v>
      </c>
      <c r="C1109" t="s">
        <v>29</v>
      </c>
      <c r="D1109" t="s">
        <v>13</v>
      </c>
      <c r="E1109">
        <v>1009.1403528089201</v>
      </c>
      <c r="F1109">
        <v>1.06787734921667</v>
      </c>
      <c r="G1109">
        <v>9.7642231444630495E-2</v>
      </c>
      <c r="H1109">
        <v>1.14431746456373</v>
      </c>
      <c r="I1109">
        <v>7.0337345059012504E-3</v>
      </c>
    </row>
    <row r="1110" spans="1:9" x14ac:dyDescent="0.25">
      <c r="A1110">
        <v>2007</v>
      </c>
      <c r="B1110">
        <v>2010</v>
      </c>
      <c r="C1110" t="s">
        <v>29</v>
      </c>
      <c r="D1110" t="s">
        <v>14</v>
      </c>
      <c r="E1110">
        <v>15248.8888546463</v>
      </c>
      <c r="F1110">
        <v>1.3122052950410099</v>
      </c>
      <c r="G1110">
        <v>0.13696812197177199</v>
      </c>
      <c r="H1110">
        <v>1.23990619753458</v>
      </c>
      <c r="I1110">
        <v>1.6733938190479001E-2</v>
      </c>
    </row>
    <row r="1111" spans="1:9" x14ac:dyDescent="0.25">
      <c r="A1111">
        <v>2007</v>
      </c>
      <c r="B1111">
        <v>2010</v>
      </c>
      <c r="C1111" t="s">
        <v>29</v>
      </c>
      <c r="D1111" t="s">
        <v>15</v>
      </c>
      <c r="E1111">
        <v>74.598659003831401</v>
      </c>
      <c r="F1111">
        <v>1.1147208814548899</v>
      </c>
      <c r="G1111">
        <v>0.114971271896641</v>
      </c>
      <c r="H1111">
        <v>0.97939371663515296</v>
      </c>
      <c r="I1111">
        <v>6.70253335216548E-3</v>
      </c>
    </row>
    <row r="1112" spans="1:9" x14ac:dyDescent="0.25">
      <c r="A1112">
        <v>2007</v>
      </c>
      <c r="B1112">
        <v>2010</v>
      </c>
      <c r="C1112" t="s">
        <v>29</v>
      </c>
      <c r="D1112" t="s">
        <v>16</v>
      </c>
      <c r="E1112">
        <v>628.34522000972095</v>
      </c>
      <c r="F1112">
        <v>0.790314685597582</v>
      </c>
      <c r="G1112">
        <v>8.4149258914096706E-2</v>
      </c>
      <c r="H1112">
        <v>0.82172455789141596</v>
      </c>
      <c r="I1112">
        <v>2.8048995445814598E-3</v>
      </c>
    </row>
    <row r="1113" spans="1:9" x14ac:dyDescent="0.25">
      <c r="A1113">
        <v>2007</v>
      </c>
      <c r="B1113">
        <v>2010</v>
      </c>
      <c r="C1113" t="s">
        <v>29</v>
      </c>
      <c r="D1113" t="s">
        <v>17</v>
      </c>
      <c r="E1113">
        <v>1574.61146135085</v>
      </c>
      <c r="F1113">
        <v>1.19806734425338</v>
      </c>
      <c r="G1113">
        <v>0.10988225998699699</v>
      </c>
      <c r="H1113">
        <v>1.1594683995700601</v>
      </c>
      <c r="I1113">
        <v>1.53337524675695E-2</v>
      </c>
    </row>
    <row r="1114" spans="1:9" x14ac:dyDescent="0.25">
      <c r="A1114">
        <v>2007</v>
      </c>
      <c r="B1114">
        <v>2010</v>
      </c>
      <c r="C1114" t="s">
        <v>30</v>
      </c>
      <c r="D1114" t="s">
        <v>10</v>
      </c>
      <c r="E1114">
        <v>1117.33255078255</v>
      </c>
      <c r="F1114">
        <v>0.81142563011131597</v>
      </c>
      <c r="G1114">
        <v>7.0151562080893404E-2</v>
      </c>
      <c r="H1114">
        <v>0.88101643449158096</v>
      </c>
      <c r="I1114">
        <v>7.2077843412435803E-3</v>
      </c>
    </row>
    <row r="1115" spans="1:9" x14ac:dyDescent="0.25">
      <c r="A1115">
        <v>2007</v>
      </c>
      <c r="B1115">
        <v>2010</v>
      </c>
      <c r="C1115" t="s">
        <v>30</v>
      </c>
      <c r="D1115" t="s">
        <v>11</v>
      </c>
      <c r="E1115">
        <v>1597.98731776973</v>
      </c>
      <c r="F1115">
        <v>1.0053966810305901</v>
      </c>
      <c r="G1115">
        <v>9.0467740386577997E-2</v>
      </c>
      <c r="H1115">
        <v>0.99827086707013801</v>
      </c>
      <c r="I1115">
        <v>7.98096126205965E-3</v>
      </c>
    </row>
    <row r="1116" spans="1:9" x14ac:dyDescent="0.25">
      <c r="A1116">
        <v>2007</v>
      </c>
      <c r="B1116">
        <v>2010</v>
      </c>
      <c r="C1116" t="s">
        <v>30</v>
      </c>
      <c r="D1116" t="s">
        <v>12</v>
      </c>
      <c r="E1116">
        <v>33212.076968124602</v>
      </c>
      <c r="F1116">
        <v>0.812062751736644</v>
      </c>
      <c r="G1116">
        <v>6.6933376042427897E-2</v>
      </c>
      <c r="H1116">
        <v>0.85505762918036199</v>
      </c>
      <c r="I1116">
        <v>4.8686395230417897E-3</v>
      </c>
    </row>
    <row r="1117" spans="1:9" x14ac:dyDescent="0.25">
      <c r="A1117">
        <v>2007</v>
      </c>
      <c r="B1117">
        <v>2010</v>
      </c>
      <c r="C1117" t="s">
        <v>30</v>
      </c>
      <c r="D1117" t="s">
        <v>13</v>
      </c>
      <c r="E1117">
        <v>3707.4922611462198</v>
      </c>
      <c r="F1117">
        <v>0.62425882121351794</v>
      </c>
      <c r="G1117">
        <v>5.0855271714870302E-2</v>
      </c>
      <c r="H1117">
        <v>0.64727059420658595</v>
      </c>
      <c r="I1117">
        <v>2.9405022941353001E-3</v>
      </c>
    </row>
    <row r="1118" spans="1:9" x14ac:dyDescent="0.25">
      <c r="A1118">
        <v>2007</v>
      </c>
      <c r="B1118">
        <v>2010</v>
      </c>
      <c r="C1118" t="s">
        <v>30</v>
      </c>
      <c r="D1118" t="s">
        <v>14</v>
      </c>
      <c r="E1118">
        <v>74342.300963785994</v>
      </c>
      <c r="F1118">
        <v>0.86057606753058202</v>
      </c>
      <c r="G1118">
        <v>7.6804270574236999E-2</v>
      </c>
      <c r="H1118">
        <v>0.90788614268154999</v>
      </c>
      <c r="I1118">
        <v>6.4958326869920101E-3</v>
      </c>
    </row>
    <row r="1119" spans="1:9" x14ac:dyDescent="0.25">
      <c r="A1119">
        <v>2007</v>
      </c>
      <c r="B1119">
        <v>2010</v>
      </c>
      <c r="C1119" t="s">
        <v>30</v>
      </c>
      <c r="D1119" t="s">
        <v>15</v>
      </c>
      <c r="E1119">
        <v>64.856666666666698</v>
      </c>
      <c r="F1119">
        <v>0.73173163227082605</v>
      </c>
      <c r="G1119">
        <v>2.78976542888527E-2</v>
      </c>
      <c r="H1119">
        <v>0.830396401461579</v>
      </c>
      <c r="I1119">
        <v>0</v>
      </c>
    </row>
    <row r="1120" spans="1:9" x14ac:dyDescent="0.25">
      <c r="A1120">
        <v>2007</v>
      </c>
      <c r="B1120">
        <v>2010</v>
      </c>
      <c r="C1120" t="s">
        <v>30</v>
      </c>
      <c r="D1120" t="s">
        <v>16</v>
      </c>
      <c r="E1120">
        <v>469.70375532326801</v>
      </c>
      <c r="F1120">
        <v>0.46673043751047899</v>
      </c>
      <c r="G1120">
        <v>4.63191822296386E-2</v>
      </c>
      <c r="H1120">
        <v>0.47172980425295002</v>
      </c>
      <c r="I1120">
        <v>2.8872535737348901E-3</v>
      </c>
    </row>
    <row r="1121" spans="1:9" x14ac:dyDescent="0.25">
      <c r="A1121">
        <v>2007</v>
      </c>
      <c r="B1121">
        <v>2010</v>
      </c>
      <c r="C1121" t="s">
        <v>30</v>
      </c>
      <c r="D1121" t="s">
        <v>17</v>
      </c>
      <c r="E1121">
        <v>16350.0565339448</v>
      </c>
      <c r="F1121">
        <v>0.76379229246867697</v>
      </c>
      <c r="G1121">
        <v>6.6730855663025695E-2</v>
      </c>
      <c r="H1121">
        <v>0.831114406191095</v>
      </c>
      <c r="I1121">
        <v>4.8331631869727703E-3</v>
      </c>
    </row>
    <row r="1122" spans="1:9" x14ac:dyDescent="0.25">
      <c r="A1122">
        <v>2007</v>
      </c>
      <c r="B1122">
        <v>2010</v>
      </c>
      <c r="C1122" t="s">
        <v>31</v>
      </c>
      <c r="D1122" t="s">
        <v>10</v>
      </c>
      <c r="E1122">
        <v>1030.9634089675101</v>
      </c>
      <c r="F1122">
        <v>1.3443483611195099</v>
      </c>
      <c r="G1122">
        <v>0.14437416661405</v>
      </c>
      <c r="H1122">
        <v>1.2648909057491899</v>
      </c>
      <c r="I1122">
        <v>1.8094574490883499E-2</v>
      </c>
    </row>
    <row r="1123" spans="1:9" x14ac:dyDescent="0.25">
      <c r="A1123">
        <v>2007</v>
      </c>
      <c r="B1123">
        <v>2010</v>
      </c>
      <c r="C1123" t="s">
        <v>31</v>
      </c>
      <c r="D1123" t="s">
        <v>11</v>
      </c>
      <c r="E1123">
        <v>3137.0281138775099</v>
      </c>
      <c r="F1123">
        <v>1.03130346012747</v>
      </c>
      <c r="G1123">
        <v>9.9110745352079893E-2</v>
      </c>
      <c r="H1123">
        <v>0.9949924456093</v>
      </c>
      <c r="I1123">
        <v>8.6307543782104899E-3</v>
      </c>
    </row>
    <row r="1124" spans="1:9" x14ac:dyDescent="0.25">
      <c r="A1124">
        <v>2007</v>
      </c>
      <c r="B1124">
        <v>2010</v>
      </c>
      <c r="C1124" t="s">
        <v>31</v>
      </c>
      <c r="D1124" t="s">
        <v>12</v>
      </c>
      <c r="E1124">
        <v>28238.761310858899</v>
      </c>
      <c r="F1124">
        <v>1.3347338122672201</v>
      </c>
      <c r="G1124">
        <v>0.13940540494982601</v>
      </c>
      <c r="H1124">
        <v>1.2603620479009101</v>
      </c>
      <c r="I1124">
        <v>1.8037291707347299E-2</v>
      </c>
    </row>
    <row r="1125" spans="1:9" x14ac:dyDescent="0.25">
      <c r="A1125">
        <v>2007</v>
      </c>
      <c r="B1125">
        <v>2010</v>
      </c>
      <c r="C1125" t="s">
        <v>31</v>
      </c>
      <c r="D1125" t="s">
        <v>13</v>
      </c>
      <c r="E1125">
        <v>1557.2109033832701</v>
      </c>
      <c r="F1125">
        <v>1.3118600032946</v>
      </c>
      <c r="G1125">
        <v>0.13210492182567801</v>
      </c>
      <c r="H1125">
        <v>1.1902252595432601</v>
      </c>
      <c r="I1125">
        <v>1.5718078860871499E-2</v>
      </c>
    </row>
    <row r="1126" spans="1:9" x14ac:dyDescent="0.25">
      <c r="A1126">
        <v>2007</v>
      </c>
      <c r="B1126">
        <v>2010</v>
      </c>
      <c r="C1126" t="s">
        <v>31</v>
      </c>
      <c r="D1126" t="s">
        <v>14</v>
      </c>
      <c r="E1126">
        <v>33979.003271194102</v>
      </c>
      <c r="F1126">
        <v>1.3733885756444699</v>
      </c>
      <c r="G1126">
        <v>0.14170336532592501</v>
      </c>
      <c r="H1126">
        <v>1.29686838935156</v>
      </c>
      <c r="I1126">
        <v>1.6612988241085501E-2</v>
      </c>
    </row>
    <row r="1127" spans="1:9" x14ac:dyDescent="0.25">
      <c r="A1127">
        <v>2007</v>
      </c>
      <c r="B1127">
        <v>2010</v>
      </c>
      <c r="C1127" t="s">
        <v>31</v>
      </c>
      <c r="D1127" t="s">
        <v>15</v>
      </c>
      <c r="E1127">
        <v>137.084215810036</v>
      </c>
      <c r="F1127">
        <v>1.0199370230270699</v>
      </c>
      <c r="G1127">
        <v>9.8006518152055994E-2</v>
      </c>
      <c r="H1127">
        <v>1.07573616196738</v>
      </c>
      <c r="I1127">
        <v>3.9209474031994401E-3</v>
      </c>
    </row>
    <row r="1128" spans="1:9" x14ac:dyDescent="0.25">
      <c r="A1128">
        <v>2007</v>
      </c>
      <c r="B1128">
        <v>2010</v>
      </c>
      <c r="C1128" t="s">
        <v>31</v>
      </c>
      <c r="D1128" t="s">
        <v>16</v>
      </c>
      <c r="E1128">
        <v>855.38329846978797</v>
      </c>
      <c r="F1128">
        <v>0.68144697965071999</v>
      </c>
      <c r="G1128">
        <v>7.0249051631557494E-2</v>
      </c>
      <c r="H1128">
        <v>0.74042293151980998</v>
      </c>
      <c r="I1128">
        <v>2.7758994665967301E-3</v>
      </c>
    </row>
    <row r="1129" spans="1:9" x14ac:dyDescent="0.25">
      <c r="A1129">
        <v>2007</v>
      </c>
      <c r="B1129">
        <v>2010</v>
      </c>
      <c r="C1129" t="s">
        <v>31</v>
      </c>
      <c r="D1129" t="s">
        <v>17</v>
      </c>
      <c r="E1129">
        <v>3961.7406111287901</v>
      </c>
      <c r="F1129">
        <v>1.1771735133668799</v>
      </c>
      <c r="G1129">
        <v>0.11924792779964</v>
      </c>
      <c r="H1129">
        <v>1.12957730750443</v>
      </c>
      <c r="I1129">
        <v>1.09155984485515E-2</v>
      </c>
    </row>
    <row r="1130" spans="1:9" x14ac:dyDescent="0.25">
      <c r="A1130">
        <v>2007</v>
      </c>
      <c r="B1130">
        <v>2010</v>
      </c>
      <c r="C1130" t="s">
        <v>32</v>
      </c>
      <c r="D1130" t="s">
        <v>10</v>
      </c>
      <c r="E1130">
        <v>907.38103808663902</v>
      </c>
      <c r="F1130">
        <v>1.4316406883779</v>
      </c>
      <c r="G1130">
        <v>0.16525704701656899</v>
      </c>
      <c r="H1130">
        <v>1.37665098129843</v>
      </c>
      <c r="I1130">
        <v>1.65334563717386E-2</v>
      </c>
    </row>
    <row r="1131" spans="1:9" x14ac:dyDescent="0.25">
      <c r="A1131">
        <v>2007</v>
      </c>
      <c r="B1131">
        <v>2010</v>
      </c>
      <c r="C1131" t="s">
        <v>32</v>
      </c>
      <c r="D1131" t="s">
        <v>11</v>
      </c>
      <c r="E1131">
        <v>2592.39433658195</v>
      </c>
      <c r="F1131">
        <v>1.1812906633162199</v>
      </c>
      <c r="G1131">
        <v>0.119334396386246</v>
      </c>
      <c r="H1131">
        <v>1.07881932860342</v>
      </c>
      <c r="I1131">
        <v>1.46526365666983E-2</v>
      </c>
    </row>
    <row r="1132" spans="1:9" x14ac:dyDescent="0.25">
      <c r="A1132">
        <v>2007</v>
      </c>
      <c r="B1132">
        <v>2010</v>
      </c>
      <c r="C1132" t="s">
        <v>32</v>
      </c>
      <c r="D1132" t="s">
        <v>12</v>
      </c>
      <c r="E1132">
        <v>23947.227634472201</v>
      </c>
      <c r="F1132">
        <v>1.54298426992141</v>
      </c>
      <c r="G1132">
        <v>0.17246870647881499</v>
      </c>
      <c r="H1132">
        <v>1.4015385928916599</v>
      </c>
      <c r="I1132">
        <v>2.4966575508236801E-2</v>
      </c>
    </row>
    <row r="1133" spans="1:9" x14ac:dyDescent="0.25">
      <c r="A1133">
        <v>2007</v>
      </c>
      <c r="B1133">
        <v>2010</v>
      </c>
      <c r="C1133" t="s">
        <v>32</v>
      </c>
      <c r="D1133" t="s">
        <v>13</v>
      </c>
      <c r="E1133">
        <v>1172.5440391028801</v>
      </c>
      <c r="F1133">
        <v>1.37312511100033</v>
      </c>
      <c r="G1133">
        <v>0.14302985414414099</v>
      </c>
      <c r="H1133">
        <v>1.1271152949133501</v>
      </c>
      <c r="I1133">
        <v>2.0622302430948501E-2</v>
      </c>
    </row>
    <row r="1134" spans="1:9" x14ac:dyDescent="0.25">
      <c r="A1134">
        <v>2007</v>
      </c>
      <c r="B1134">
        <v>2010</v>
      </c>
      <c r="C1134" t="s">
        <v>32</v>
      </c>
      <c r="D1134" t="s">
        <v>14</v>
      </c>
      <c r="E1134">
        <v>38117.023487657803</v>
      </c>
      <c r="F1134">
        <v>1.6422476148196901</v>
      </c>
      <c r="G1134">
        <v>0.185053012479446</v>
      </c>
      <c r="H1134">
        <v>1.46490875536659</v>
      </c>
      <c r="I1134">
        <v>2.41713555902873E-2</v>
      </c>
    </row>
    <row r="1135" spans="1:9" x14ac:dyDescent="0.25">
      <c r="A1135">
        <v>2007</v>
      </c>
      <c r="B1135">
        <v>2010</v>
      </c>
      <c r="C1135" t="s">
        <v>32</v>
      </c>
      <c r="D1135" t="s">
        <v>15</v>
      </c>
      <c r="E1135">
        <v>252.34553847607799</v>
      </c>
      <c r="F1135">
        <v>1.01011850782074</v>
      </c>
      <c r="G1135">
        <v>0.12550752525724301</v>
      </c>
      <c r="H1135">
        <v>0.92384531517377599</v>
      </c>
      <c r="I1135">
        <v>3.1099523828911001E-4</v>
      </c>
    </row>
    <row r="1136" spans="1:9" x14ac:dyDescent="0.25">
      <c r="A1136">
        <v>2007</v>
      </c>
      <c r="B1136">
        <v>2010</v>
      </c>
      <c r="C1136" t="s">
        <v>32</v>
      </c>
      <c r="D1136" t="s">
        <v>16</v>
      </c>
      <c r="E1136">
        <v>819.15450240309701</v>
      </c>
      <c r="F1136">
        <v>0.71531277241665203</v>
      </c>
      <c r="G1136">
        <v>6.9545909789829996E-2</v>
      </c>
      <c r="H1136">
        <v>0.70123093980725104</v>
      </c>
      <c r="I1136">
        <v>4.3213239952766599E-3</v>
      </c>
    </row>
    <row r="1137" spans="1:9" x14ac:dyDescent="0.25">
      <c r="A1137">
        <v>2007</v>
      </c>
      <c r="B1137">
        <v>2010</v>
      </c>
      <c r="C1137" t="s">
        <v>32</v>
      </c>
      <c r="D1137" t="s">
        <v>17</v>
      </c>
      <c r="E1137">
        <v>3721.3210898860498</v>
      </c>
      <c r="F1137">
        <v>1.25844817345246</v>
      </c>
      <c r="G1137">
        <v>0.12976425619054399</v>
      </c>
      <c r="H1137">
        <v>1.0963677135660901</v>
      </c>
      <c r="I1137">
        <v>1.5712742383718802E-2</v>
      </c>
    </row>
    <row r="1138" spans="1:9" x14ac:dyDescent="0.25">
      <c r="A1138">
        <v>2007</v>
      </c>
      <c r="B1138">
        <v>2010</v>
      </c>
      <c r="C1138" t="s">
        <v>33</v>
      </c>
      <c r="D1138" t="s">
        <v>10</v>
      </c>
      <c r="E1138">
        <v>7949.80328217234</v>
      </c>
      <c r="F1138">
        <v>1.2980087684730699</v>
      </c>
      <c r="G1138">
        <v>0.135276984994746</v>
      </c>
      <c r="H1138">
        <v>1.22028395626229</v>
      </c>
      <c r="I1138">
        <v>1.4612951736114901E-2</v>
      </c>
    </row>
    <row r="1139" spans="1:9" x14ac:dyDescent="0.25">
      <c r="A1139">
        <v>2007</v>
      </c>
      <c r="B1139">
        <v>2010</v>
      </c>
      <c r="C1139" t="s">
        <v>33</v>
      </c>
      <c r="D1139" t="s">
        <v>11</v>
      </c>
      <c r="E1139">
        <v>27658.815816937298</v>
      </c>
      <c r="F1139">
        <v>1.20672831835153</v>
      </c>
      <c r="G1139">
        <v>0.121457878427356</v>
      </c>
      <c r="H1139">
        <v>1.14289764676427</v>
      </c>
      <c r="I1139">
        <v>1.13172176935026E-2</v>
      </c>
    </row>
    <row r="1140" spans="1:9" x14ac:dyDescent="0.25">
      <c r="A1140">
        <v>2007</v>
      </c>
      <c r="B1140">
        <v>2010</v>
      </c>
      <c r="C1140" t="s">
        <v>33</v>
      </c>
      <c r="D1140" t="s">
        <v>12</v>
      </c>
      <c r="E1140">
        <v>111825.138676106</v>
      </c>
      <c r="F1140">
        <v>1.47604030582107</v>
      </c>
      <c r="G1140">
        <v>0.164658701617936</v>
      </c>
      <c r="H1140">
        <v>1.3741339545826301</v>
      </c>
      <c r="I1140">
        <v>2.15255026044745E-2</v>
      </c>
    </row>
    <row r="1141" spans="1:9" x14ac:dyDescent="0.25">
      <c r="A1141">
        <v>2007</v>
      </c>
      <c r="B1141">
        <v>2010</v>
      </c>
      <c r="C1141" t="s">
        <v>33</v>
      </c>
      <c r="D1141" t="s">
        <v>13</v>
      </c>
      <c r="E1141">
        <v>5481.7916004078497</v>
      </c>
      <c r="F1141">
        <v>1.3138825543604999</v>
      </c>
      <c r="G1141">
        <v>0.149895832996844</v>
      </c>
      <c r="H1141">
        <v>1.17996352529703</v>
      </c>
      <c r="I1141">
        <v>1.30428353778756E-2</v>
      </c>
    </row>
    <row r="1142" spans="1:9" x14ac:dyDescent="0.25">
      <c r="A1142">
        <v>2007</v>
      </c>
      <c r="B1142">
        <v>2010</v>
      </c>
      <c r="C1142" t="s">
        <v>33</v>
      </c>
      <c r="D1142" t="s">
        <v>14</v>
      </c>
      <c r="E1142">
        <v>152376.626749777</v>
      </c>
      <c r="F1142">
        <v>1.4982101509591801</v>
      </c>
      <c r="G1142">
        <v>0.16410385879595199</v>
      </c>
      <c r="H1142">
        <v>1.3890212205175601</v>
      </c>
      <c r="I1142">
        <v>2.1561356987390399E-2</v>
      </c>
    </row>
    <row r="1143" spans="1:9" x14ac:dyDescent="0.25">
      <c r="A1143">
        <v>2007</v>
      </c>
      <c r="B1143">
        <v>2010</v>
      </c>
      <c r="C1143" t="s">
        <v>33</v>
      </c>
      <c r="D1143" t="s">
        <v>15</v>
      </c>
      <c r="E1143">
        <v>1892.1210474351999</v>
      </c>
      <c r="F1143">
        <v>0.94529115627062599</v>
      </c>
      <c r="G1143">
        <v>8.2343198392585706E-2</v>
      </c>
      <c r="H1143">
        <v>0.87805517181856396</v>
      </c>
      <c r="I1143">
        <v>6.3187941607624398E-3</v>
      </c>
    </row>
    <row r="1144" spans="1:9" x14ac:dyDescent="0.25">
      <c r="A1144">
        <v>2007</v>
      </c>
      <c r="B1144">
        <v>2010</v>
      </c>
      <c r="C1144" t="s">
        <v>33</v>
      </c>
      <c r="D1144" t="s">
        <v>16</v>
      </c>
      <c r="E1144">
        <v>13006.4735562769</v>
      </c>
      <c r="F1144">
        <v>1.1511019031457199</v>
      </c>
      <c r="G1144">
        <v>0.11340846097845</v>
      </c>
      <c r="H1144">
        <v>1.09531350342794</v>
      </c>
      <c r="I1144">
        <v>1.0446268698877201E-2</v>
      </c>
    </row>
    <row r="1145" spans="1:9" x14ac:dyDescent="0.25">
      <c r="A1145">
        <v>2007</v>
      </c>
      <c r="B1145">
        <v>2010</v>
      </c>
      <c r="C1145" t="s">
        <v>33</v>
      </c>
      <c r="D1145" t="s">
        <v>17</v>
      </c>
      <c r="E1145">
        <v>18860.931945800599</v>
      </c>
      <c r="F1145">
        <v>1.1270194718951201</v>
      </c>
      <c r="G1145">
        <v>0.114391629445438</v>
      </c>
      <c r="H1145">
        <v>1.04215855645918</v>
      </c>
      <c r="I1145">
        <v>1.1124323300662001E-2</v>
      </c>
    </row>
    <row r="1146" spans="1:9" x14ac:dyDescent="0.25">
      <c r="A1146">
        <v>2007</v>
      </c>
      <c r="B1146">
        <v>2010</v>
      </c>
      <c r="C1146" t="s">
        <v>34</v>
      </c>
      <c r="D1146" t="s">
        <v>10</v>
      </c>
      <c r="E1146">
        <v>23313.1882872188</v>
      </c>
      <c r="F1146">
        <v>1.59705890757324</v>
      </c>
      <c r="G1146">
        <v>0.17465288808548701</v>
      </c>
      <c r="H1146">
        <v>1.5333598377198101</v>
      </c>
      <c r="I1146">
        <v>2.2983446765939601E-2</v>
      </c>
    </row>
    <row r="1147" spans="1:9" x14ac:dyDescent="0.25">
      <c r="A1147">
        <v>2007</v>
      </c>
      <c r="B1147">
        <v>2010</v>
      </c>
      <c r="C1147" t="s">
        <v>34</v>
      </c>
      <c r="D1147" t="s">
        <v>11</v>
      </c>
      <c r="E1147">
        <v>88367.471177121595</v>
      </c>
      <c r="F1147">
        <v>1.28644065593962</v>
      </c>
      <c r="G1147">
        <v>0.133821470557031</v>
      </c>
      <c r="H1147">
        <v>1.25066214870643</v>
      </c>
      <c r="I1147">
        <v>1.4538960037553301E-2</v>
      </c>
    </row>
    <row r="1148" spans="1:9" x14ac:dyDescent="0.25">
      <c r="A1148">
        <v>2007</v>
      </c>
      <c r="B1148">
        <v>2010</v>
      </c>
      <c r="C1148" t="s">
        <v>34</v>
      </c>
      <c r="D1148" t="s">
        <v>12</v>
      </c>
      <c r="E1148">
        <v>441497.683158873</v>
      </c>
      <c r="F1148">
        <v>1.3900148581048399</v>
      </c>
      <c r="G1148">
        <v>0.15562710065941701</v>
      </c>
      <c r="H1148">
        <v>1.3363835378481399</v>
      </c>
      <c r="I1148">
        <v>1.8205715586167098E-2</v>
      </c>
    </row>
    <row r="1149" spans="1:9" x14ac:dyDescent="0.25">
      <c r="A1149">
        <v>2007</v>
      </c>
      <c r="B1149">
        <v>2010</v>
      </c>
      <c r="C1149" t="s">
        <v>34</v>
      </c>
      <c r="D1149" t="s">
        <v>13</v>
      </c>
      <c r="E1149">
        <v>23743.7275267679</v>
      </c>
      <c r="F1149">
        <v>1.1505337321990901</v>
      </c>
      <c r="G1149">
        <v>0.119196178051275</v>
      </c>
      <c r="H1149">
        <v>1.1197896995994201</v>
      </c>
      <c r="I1149">
        <v>1.14348294583536E-2</v>
      </c>
    </row>
    <row r="1150" spans="1:9" x14ac:dyDescent="0.25">
      <c r="A1150">
        <v>2007</v>
      </c>
      <c r="B1150">
        <v>2010</v>
      </c>
      <c r="C1150" t="s">
        <v>34</v>
      </c>
      <c r="D1150" t="s">
        <v>14</v>
      </c>
      <c r="E1150">
        <v>537513.369695695</v>
      </c>
      <c r="F1150">
        <v>1.4528146513006901</v>
      </c>
      <c r="G1150">
        <v>0.161922391828527</v>
      </c>
      <c r="H1150">
        <v>1.36521178481394</v>
      </c>
      <c r="I1150">
        <v>2.0245775495626901E-2</v>
      </c>
    </row>
    <row r="1151" spans="1:9" x14ac:dyDescent="0.25">
      <c r="A1151">
        <v>2007</v>
      </c>
      <c r="B1151">
        <v>2010</v>
      </c>
      <c r="C1151" t="s">
        <v>34</v>
      </c>
      <c r="D1151" t="s">
        <v>15</v>
      </c>
      <c r="E1151">
        <v>9023.9529856960107</v>
      </c>
      <c r="F1151">
        <v>1.3783401452289801</v>
      </c>
      <c r="G1151">
        <v>0.143306983012431</v>
      </c>
      <c r="H1151">
        <v>1.28335421096062</v>
      </c>
      <c r="I1151">
        <v>1.44332443216928E-2</v>
      </c>
    </row>
    <row r="1152" spans="1:9" x14ac:dyDescent="0.25">
      <c r="A1152">
        <v>2007</v>
      </c>
      <c r="B1152">
        <v>2010</v>
      </c>
      <c r="C1152" t="s">
        <v>34</v>
      </c>
      <c r="D1152" t="s">
        <v>16</v>
      </c>
      <c r="E1152">
        <v>31928.375433248599</v>
      </c>
      <c r="F1152">
        <v>1.1368206089799999</v>
      </c>
      <c r="G1152">
        <v>0.107017448269575</v>
      </c>
      <c r="H1152">
        <v>1.0779771643056699</v>
      </c>
      <c r="I1152">
        <v>1.14923763600962E-2</v>
      </c>
    </row>
    <row r="1153" spans="1:9" x14ac:dyDescent="0.25">
      <c r="A1153">
        <v>2007</v>
      </c>
      <c r="B1153">
        <v>2010</v>
      </c>
      <c r="C1153" t="s">
        <v>34</v>
      </c>
      <c r="D1153" t="s">
        <v>17</v>
      </c>
      <c r="E1153">
        <v>62331.502578341999</v>
      </c>
      <c r="F1153">
        <v>1.14787085654548</v>
      </c>
      <c r="G1153">
        <v>0.115911133389608</v>
      </c>
      <c r="H1153">
        <v>1.06468016638702</v>
      </c>
      <c r="I1153">
        <v>1.2467849540000599E-2</v>
      </c>
    </row>
    <row r="1154" spans="1:9" x14ac:dyDescent="0.25">
      <c r="A1154">
        <v>2008</v>
      </c>
      <c r="B1154">
        <v>2011</v>
      </c>
      <c r="C1154" t="s">
        <v>9</v>
      </c>
      <c r="D1154" t="s">
        <v>10</v>
      </c>
      <c r="E1154">
        <v>3883.8112664882201</v>
      </c>
      <c r="F1154">
        <v>0.93328102513865197</v>
      </c>
      <c r="G1154">
        <v>8.6885328804363504E-2</v>
      </c>
      <c r="H1154">
        <v>0.92135069114490098</v>
      </c>
      <c r="I1154">
        <v>7.1088232095615298E-3</v>
      </c>
    </row>
    <row r="1155" spans="1:9" x14ac:dyDescent="0.25">
      <c r="A1155">
        <v>2008</v>
      </c>
      <c r="B1155">
        <v>2011</v>
      </c>
      <c r="C1155" t="s">
        <v>9</v>
      </c>
      <c r="D1155" t="s">
        <v>11</v>
      </c>
      <c r="E1155">
        <v>12517.869713399101</v>
      </c>
      <c r="F1155">
        <v>0.98873521668204101</v>
      </c>
      <c r="G1155">
        <v>9.5599368200881496E-2</v>
      </c>
      <c r="H1155">
        <v>0.97292830365927696</v>
      </c>
      <c r="I1155">
        <v>7.3157946432159801E-3</v>
      </c>
    </row>
    <row r="1156" spans="1:9" x14ac:dyDescent="0.25">
      <c r="A1156">
        <v>2008</v>
      </c>
      <c r="B1156">
        <v>2011</v>
      </c>
      <c r="C1156" t="s">
        <v>9</v>
      </c>
      <c r="D1156" t="s">
        <v>12</v>
      </c>
      <c r="E1156">
        <v>50271.6525557149</v>
      </c>
      <c r="F1156">
        <v>1.3057671513878699</v>
      </c>
      <c r="G1156">
        <v>0.137519782525478</v>
      </c>
      <c r="H1156">
        <v>1.2380006310081</v>
      </c>
      <c r="I1156">
        <v>1.7016907672965601E-2</v>
      </c>
    </row>
    <row r="1157" spans="1:9" x14ac:dyDescent="0.25">
      <c r="A1157">
        <v>2008</v>
      </c>
      <c r="B1157">
        <v>2011</v>
      </c>
      <c r="C1157" t="s">
        <v>9</v>
      </c>
      <c r="D1157" t="s">
        <v>13</v>
      </c>
      <c r="E1157">
        <v>3961.6215593566399</v>
      </c>
      <c r="F1157">
        <v>1.1073834659534101</v>
      </c>
      <c r="G1157">
        <v>0.116701390505402</v>
      </c>
      <c r="H1157">
        <v>1.04992189485471</v>
      </c>
      <c r="I1157">
        <v>1.03866540585657E-2</v>
      </c>
    </row>
    <row r="1158" spans="1:9" x14ac:dyDescent="0.25">
      <c r="A1158">
        <v>2008</v>
      </c>
      <c r="B1158">
        <v>2011</v>
      </c>
      <c r="C1158" t="s">
        <v>9</v>
      </c>
      <c r="D1158" t="s">
        <v>14</v>
      </c>
      <c r="E1158">
        <v>60020.157035650598</v>
      </c>
      <c r="F1158">
        <v>1.3712039674647301</v>
      </c>
      <c r="G1158">
        <v>0.147620297721898</v>
      </c>
      <c r="H1158">
        <v>1.29905006862769</v>
      </c>
      <c r="I1158">
        <v>1.79883946978719E-2</v>
      </c>
    </row>
    <row r="1159" spans="1:9" x14ac:dyDescent="0.25">
      <c r="A1159">
        <v>2008</v>
      </c>
      <c r="B1159">
        <v>2011</v>
      </c>
      <c r="C1159" t="s">
        <v>9</v>
      </c>
      <c r="D1159" t="s">
        <v>15</v>
      </c>
      <c r="E1159">
        <v>881.04645518778</v>
      </c>
      <c r="F1159">
        <v>0.744546994422839</v>
      </c>
      <c r="G1159">
        <v>6.2071304435403402E-2</v>
      </c>
      <c r="H1159">
        <v>0.72139591575248796</v>
      </c>
      <c r="I1159">
        <v>4.2684036237069199E-3</v>
      </c>
    </row>
    <row r="1160" spans="1:9" x14ac:dyDescent="0.25">
      <c r="A1160">
        <v>2008</v>
      </c>
      <c r="B1160">
        <v>2011</v>
      </c>
      <c r="C1160" t="s">
        <v>9</v>
      </c>
      <c r="D1160" t="s">
        <v>16</v>
      </c>
      <c r="E1160">
        <v>3731.4424923216102</v>
      </c>
      <c r="F1160">
        <v>0.92588490905258403</v>
      </c>
      <c r="G1160">
        <v>8.3546540849623596E-2</v>
      </c>
      <c r="H1160">
        <v>0.80548147354272104</v>
      </c>
      <c r="I1160">
        <v>8.6943083140156099E-3</v>
      </c>
    </row>
    <row r="1161" spans="1:9" x14ac:dyDescent="0.25">
      <c r="A1161">
        <v>2008</v>
      </c>
      <c r="B1161">
        <v>2011</v>
      </c>
      <c r="C1161" t="s">
        <v>9</v>
      </c>
      <c r="D1161" t="s">
        <v>17</v>
      </c>
      <c r="E1161">
        <v>7267.1749755513501</v>
      </c>
      <c r="F1161">
        <v>1.21339706938839</v>
      </c>
      <c r="G1161">
        <v>0.12637036430032</v>
      </c>
      <c r="H1161">
        <v>1.1423600499396001</v>
      </c>
      <c r="I1161">
        <v>1.37124721749737E-2</v>
      </c>
    </row>
    <row r="1162" spans="1:9" x14ac:dyDescent="0.25">
      <c r="A1162">
        <v>2008</v>
      </c>
      <c r="B1162">
        <v>2011</v>
      </c>
      <c r="C1162" t="s">
        <v>18</v>
      </c>
      <c r="D1162" t="s">
        <v>10</v>
      </c>
      <c r="E1162">
        <v>563.28598162604101</v>
      </c>
      <c r="F1162">
        <v>1.0598222522371801</v>
      </c>
      <c r="G1162">
        <v>9.6820607986981902E-2</v>
      </c>
      <c r="H1162">
        <v>1.03273185218049</v>
      </c>
      <c r="I1162">
        <v>1.03191685923953E-2</v>
      </c>
    </row>
    <row r="1163" spans="1:9" x14ac:dyDescent="0.25">
      <c r="A1163">
        <v>2008</v>
      </c>
      <c r="B1163">
        <v>2011</v>
      </c>
      <c r="C1163" t="s">
        <v>18</v>
      </c>
      <c r="D1163" t="s">
        <v>11</v>
      </c>
      <c r="E1163">
        <v>1338.15064035518</v>
      </c>
      <c r="F1163">
        <v>0.98811492271393297</v>
      </c>
      <c r="G1163">
        <v>9.8440823744924702E-2</v>
      </c>
      <c r="H1163">
        <v>0.96780207376157001</v>
      </c>
      <c r="I1163">
        <v>1.1315401577013599E-2</v>
      </c>
    </row>
    <row r="1164" spans="1:9" x14ac:dyDescent="0.25">
      <c r="A1164">
        <v>2008</v>
      </c>
      <c r="B1164">
        <v>2011</v>
      </c>
      <c r="C1164" t="s">
        <v>18</v>
      </c>
      <c r="D1164" t="s">
        <v>12</v>
      </c>
      <c r="E1164">
        <v>13181.969889903099</v>
      </c>
      <c r="F1164">
        <v>1.31634191461136</v>
      </c>
      <c r="G1164">
        <v>0.14222388191184199</v>
      </c>
      <c r="H1164">
        <v>1.2240865324215799</v>
      </c>
      <c r="I1164">
        <v>2.0090760351181201E-2</v>
      </c>
    </row>
    <row r="1165" spans="1:9" x14ac:dyDescent="0.25">
      <c r="A1165">
        <v>2008</v>
      </c>
      <c r="B1165">
        <v>2011</v>
      </c>
      <c r="C1165" t="s">
        <v>18</v>
      </c>
      <c r="D1165" t="s">
        <v>13</v>
      </c>
      <c r="E1165">
        <v>799.26138692050301</v>
      </c>
      <c r="F1165">
        <v>1.1239456250245901</v>
      </c>
      <c r="G1165">
        <v>0.11733803160116101</v>
      </c>
      <c r="H1165">
        <v>0.964358751565631</v>
      </c>
      <c r="I1165">
        <v>1.2474354419680299E-2</v>
      </c>
    </row>
    <row r="1166" spans="1:9" x14ac:dyDescent="0.25">
      <c r="A1166">
        <v>2008</v>
      </c>
      <c r="B1166">
        <v>2011</v>
      </c>
      <c r="C1166" t="s">
        <v>18</v>
      </c>
      <c r="D1166" t="s">
        <v>14</v>
      </c>
      <c r="E1166">
        <v>22028.201772592602</v>
      </c>
      <c r="F1166">
        <v>1.3459084383322499</v>
      </c>
      <c r="G1166">
        <v>0.14349392865097499</v>
      </c>
      <c r="H1166">
        <v>1.2534891549251199</v>
      </c>
      <c r="I1166">
        <v>1.7515596755599001E-2</v>
      </c>
    </row>
    <row r="1167" spans="1:9" x14ac:dyDescent="0.25">
      <c r="A1167">
        <v>2008</v>
      </c>
      <c r="B1167">
        <v>2011</v>
      </c>
      <c r="C1167" t="s">
        <v>18</v>
      </c>
      <c r="D1167" t="s">
        <v>15</v>
      </c>
      <c r="E1167">
        <v>92.057502347405503</v>
      </c>
      <c r="F1167">
        <v>0.76209524063931899</v>
      </c>
      <c r="G1167">
        <v>5.1401837364383099E-2</v>
      </c>
      <c r="H1167">
        <v>0.74669095075953396</v>
      </c>
      <c r="I1167">
        <v>8.5001219894818899E-3</v>
      </c>
    </row>
    <row r="1168" spans="1:9" x14ac:dyDescent="0.25">
      <c r="A1168">
        <v>2008</v>
      </c>
      <c r="B1168">
        <v>2011</v>
      </c>
      <c r="C1168" t="s">
        <v>18</v>
      </c>
      <c r="D1168" t="s">
        <v>16</v>
      </c>
      <c r="E1168">
        <v>557.87899965772999</v>
      </c>
      <c r="F1168">
        <v>0.659782399895955</v>
      </c>
      <c r="G1168">
        <v>6.6177856893510606E-2</v>
      </c>
      <c r="H1168">
        <v>0.64930290992345796</v>
      </c>
      <c r="I1168">
        <v>3.5130321687759799E-3</v>
      </c>
    </row>
    <row r="1169" spans="1:9" x14ac:dyDescent="0.25">
      <c r="A1169">
        <v>2008</v>
      </c>
      <c r="B1169">
        <v>2011</v>
      </c>
      <c r="C1169" t="s">
        <v>18</v>
      </c>
      <c r="D1169" t="s">
        <v>17</v>
      </c>
      <c r="E1169">
        <v>1832.27715993076</v>
      </c>
      <c r="F1169">
        <v>1.0718606675903</v>
      </c>
      <c r="G1169">
        <v>9.6071421654796693E-2</v>
      </c>
      <c r="H1169">
        <v>0.98126123299048995</v>
      </c>
      <c r="I1169">
        <v>9.8461723104980008E-3</v>
      </c>
    </row>
    <row r="1170" spans="1:9" x14ac:dyDescent="0.25">
      <c r="A1170">
        <v>2008</v>
      </c>
      <c r="B1170">
        <v>2011</v>
      </c>
      <c r="C1170" t="s">
        <v>19</v>
      </c>
      <c r="D1170" t="s">
        <v>10</v>
      </c>
      <c r="E1170">
        <v>1043.1625047611701</v>
      </c>
      <c r="F1170">
        <v>1.1955287060512201</v>
      </c>
      <c r="G1170">
        <v>0.13618881628649701</v>
      </c>
      <c r="H1170">
        <v>1.1647355197396101</v>
      </c>
      <c r="I1170">
        <v>8.3901442606698299E-3</v>
      </c>
    </row>
    <row r="1171" spans="1:9" x14ac:dyDescent="0.25">
      <c r="A1171">
        <v>2008</v>
      </c>
      <c r="B1171">
        <v>2011</v>
      </c>
      <c r="C1171" t="s">
        <v>19</v>
      </c>
      <c r="D1171" t="s">
        <v>11</v>
      </c>
      <c r="E1171">
        <v>3325.7843452796301</v>
      </c>
      <c r="F1171">
        <v>1.14983722110758</v>
      </c>
      <c r="G1171">
        <v>0.118898743442489</v>
      </c>
      <c r="H1171">
        <v>1.0880446366166201</v>
      </c>
      <c r="I1171">
        <v>1.09088138009683E-2</v>
      </c>
    </row>
    <row r="1172" spans="1:9" x14ac:dyDescent="0.25">
      <c r="A1172">
        <v>2008</v>
      </c>
      <c r="B1172">
        <v>2011</v>
      </c>
      <c r="C1172" t="s">
        <v>19</v>
      </c>
      <c r="D1172" t="s">
        <v>12</v>
      </c>
      <c r="E1172">
        <v>20736.981953457798</v>
      </c>
      <c r="F1172">
        <v>1.58280032793888</v>
      </c>
      <c r="G1172">
        <v>0.176077015980346</v>
      </c>
      <c r="H1172">
        <v>1.39017588721647</v>
      </c>
      <c r="I1172">
        <v>2.5610842158419501E-2</v>
      </c>
    </row>
    <row r="1173" spans="1:9" x14ac:dyDescent="0.25">
      <c r="A1173">
        <v>2008</v>
      </c>
      <c r="B1173">
        <v>2011</v>
      </c>
      <c r="C1173" t="s">
        <v>19</v>
      </c>
      <c r="D1173" t="s">
        <v>13</v>
      </c>
      <c r="E1173">
        <v>1791.0461837180901</v>
      </c>
      <c r="F1173">
        <v>1.2903828451093</v>
      </c>
      <c r="G1173">
        <v>0.133961549836532</v>
      </c>
      <c r="H1173">
        <v>1.1714465316934899</v>
      </c>
      <c r="I1173">
        <v>1.554248538E-2</v>
      </c>
    </row>
    <row r="1174" spans="1:9" x14ac:dyDescent="0.25">
      <c r="A1174">
        <v>2008</v>
      </c>
      <c r="B1174">
        <v>2011</v>
      </c>
      <c r="C1174" t="s">
        <v>19</v>
      </c>
      <c r="D1174" t="s">
        <v>14</v>
      </c>
      <c r="E1174">
        <v>31591.339976502499</v>
      </c>
      <c r="F1174">
        <v>1.37446701982556</v>
      </c>
      <c r="G1174">
        <v>0.14249211109471399</v>
      </c>
      <c r="H1174">
        <v>1.2860257352625499</v>
      </c>
      <c r="I1174">
        <v>1.7182929930701099E-2</v>
      </c>
    </row>
    <row r="1175" spans="1:9" x14ac:dyDescent="0.25">
      <c r="A1175">
        <v>2008</v>
      </c>
      <c r="B1175">
        <v>2011</v>
      </c>
      <c r="C1175" t="s">
        <v>19</v>
      </c>
      <c r="D1175" t="s">
        <v>15</v>
      </c>
      <c r="E1175">
        <v>219.77055880093801</v>
      </c>
      <c r="F1175">
        <v>0.74686063951551596</v>
      </c>
      <c r="G1175">
        <v>5.3110725400373801E-2</v>
      </c>
      <c r="H1175">
        <v>0.83886751542245497</v>
      </c>
      <c r="I1175">
        <v>4.5702299654488401E-3</v>
      </c>
    </row>
    <row r="1176" spans="1:9" x14ac:dyDescent="0.25">
      <c r="A1176">
        <v>2008</v>
      </c>
      <c r="B1176">
        <v>2011</v>
      </c>
      <c r="C1176" t="s">
        <v>19</v>
      </c>
      <c r="D1176" t="s">
        <v>16</v>
      </c>
      <c r="E1176">
        <v>1916.4725118546301</v>
      </c>
      <c r="F1176">
        <v>0.79095565911282095</v>
      </c>
      <c r="G1176">
        <v>8.1924252539350303E-2</v>
      </c>
      <c r="H1176">
        <v>0.77020340996402104</v>
      </c>
      <c r="I1176">
        <v>4.9765431731687597E-3</v>
      </c>
    </row>
    <row r="1177" spans="1:9" x14ac:dyDescent="0.25">
      <c r="A1177">
        <v>2008</v>
      </c>
      <c r="B1177">
        <v>2011</v>
      </c>
      <c r="C1177" t="s">
        <v>19</v>
      </c>
      <c r="D1177" t="s">
        <v>17</v>
      </c>
      <c r="E1177">
        <v>3986.4966193048799</v>
      </c>
      <c r="F1177">
        <v>1.1077542146689401</v>
      </c>
      <c r="G1177">
        <v>0.111112904862228</v>
      </c>
      <c r="H1177">
        <v>1.0238422706010299</v>
      </c>
      <c r="I1177">
        <v>1.2557682961857899E-2</v>
      </c>
    </row>
    <row r="1178" spans="1:9" x14ac:dyDescent="0.25">
      <c r="A1178">
        <v>2008</v>
      </c>
      <c r="B1178">
        <v>2011</v>
      </c>
      <c r="C1178" t="s">
        <v>20</v>
      </c>
      <c r="D1178" t="s">
        <v>10</v>
      </c>
      <c r="E1178">
        <v>3532.0987593137902</v>
      </c>
      <c r="F1178">
        <v>1.2110778803637401</v>
      </c>
      <c r="G1178">
        <v>0.12419767252255499</v>
      </c>
      <c r="H1178">
        <v>1.2769297297390001</v>
      </c>
      <c r="I1178">
        <v>1.2857888718913E-2</v>
      </c>
    </row>
    <row r="1179" spans="1:9" x14ac:dyDescent="0.25">
      <c r="A1179">
        <v>2008</v>
      </c>
      <c r="B1179">
        <v>2011</v>
      </c>
      <c r="C1179" t="s">
        <v>20</v>
      </c>
      <c r="D1179" t="s">
        <v>11</v>
      </c>
      <c r="E1179">
        <v>14281.843844361299</v>
      </c>
      <c r="F1179">
        <v>1.1765883218108599</v>
      </c>
      <c r="G1179">
        <v>0.120009496223638</v>
      </c>
      <c r="H1179">
        <v>1.1439835714267801</v>
      </c>
      <c r="I1179">
        <v>1.19869798066847E-2</v>
      </c>
    </row>
    <row r="1180" spans="1:9" x14ac:dyDescent="0.25">
      <c r="A1180">
        <v>2008</v>
      </c>
      <c r="B1180">
        <v>2011</v>
      </c>
      <c r="C1180" t="s">
        <v>20</v>
      </c>
      <c r="D1180" t="s">
        <v>12</v>
      </c>
      <c r="E1180">
        <v>69420.999910360202</v>
      </c>
      <c r="F1180">
        <v>1.4327791507127401</v>
      </c>
      <c r="G1180">
        <v>0.15284749094194999</v>
      </c>
      <c r="H1180">
        <v>1.34894329757664</v>
      </c>
      <c r="I1180">
        <v>2.08567682743666E-2</v>
      </c>
    </row>
    <row r="1181" spans="1:9" x14ac:dyDescent="0.25">
      <c r="A1181">
        <v>2008</v>
      </c>
      <c r="B1181">
        <v>2011</v>
      </c>
      <c r="C1181" t="s">
        <v>20</v>
      </c>
      <c r="D1181" t="s">
        <v>13</v>
      </c>
      <c r="E1181">
        <v>5484.4951222284599</v>
      </c>
      <c r="F1181">
        <v>1.1586539827725599</v>
      </c>
      <c r="G1181">
        <v>0.1237955460978</v>
      </c>
      <c r="H1181">
        <v>1.0791667667477001</v>
      </c>
      <c r="I1181">
        <v>1.43194387424382E-2</v>
      </c>
    </row>
    <row r="1182" spans="1:9" x14ac:dyDescent="0.25">
      <c r="A1182">
        <v>2008</v>
      </c>
      <c r="B1182">
        <v>2011</v>
      </c>
      <c r="C1182" t="s">
        <v>20</v>
      </c>
      <c r="D1182" t="s">
        <v>14</v>
      </c>
      <c r="E1182">
        <v>92218.012775979703</v>
      </c>
      <c r="F1182">
        <v>1.32370100953546</v>
      </c>
      <c r="G1182">
        <v>0.13765080660412499</v>
      </c>
      <c r="H1182">
        <v>1.2632848629722799</v>
      </c>
      <c r="I1182">
        <v>1.71021719372089E-2</v>
      </c>
    </row>
    <row r="1183" spans="1:9" x14ac:dyDescent="0.25">
      <c r="A1183">
        <v>2008</v>
      </c>
      <c r="B1183">
        <v>2011</v>
      </c>
      <c r="C1183" t="s">
        <v>20</v>
      </c>
      <c r="D1183" t="s">
        <v>15</v>
      </c>
      <c r="E1183">
        <v>707.52244832847202</v>
      </c>
      <c r="F1183">
        <v>0.916459586364474</v>
      </c>
      <c r="G1183">
        <v>8.0216847406522199E-2</v>
      </c>
      <c r="H1183">
        <v>0.92846429657780905</v>
      </c>
      <c r="I1183">
        <v>6.0271628582988903E-3</v>
      </c>
    </row>
    <row r="1184" spans="1:9" x14ac:dyDescent="0.25">
      <c r="A1184">
        <v>2008</v>
      </c>
      <c r="B1184">
        <v>2011</v>
      </c>
      <c r="C1184" t="s">
        <v>20</v>
      </c>
      <c r="D1184" t="s">
        <v>16</v>
      </c>
      <c r="E1184">
        <v>5785.7845688466696</v>
      </c>
      <c r="F1184">
        <v>0.90416731475821599</v>
      </c>
      <c r="G1184">
        <v>8.7916156264685894E-2</v>
      </c>
      <c r="H1184">
        <v>0.85623913509606198</v>
      </c>
      <c r="I1184">
        <v>7.9776497922193004E-3</v>
      </c>
    </row>
    <row r="1185" spans="1:9" x14ac:dyDescent="0.25">
      <c r="A1185">
        <v>2008</v>
      </c>
      <c r="B1185">
        <v>2011</v>
      </c>
      <c r="C1185" t="s">
        <v>20</v>
      </c>
      <c r="D1185" t="s">
        <v>17</v>
      </c>
      <c r="E1185">
        <v>14455.011817675901</v>
      </c>
      <c r="F1185">
        <v>1.11029395198548</v>
      </c>
      <c r="G1185">
        <v>0.108169077943709</v>
      </c>
      <c r="H1185">
        <v>1.06740480573148</v>
      </c>
      <c r="I1185">
        <v>1.1956554799890801E-2</v>
      </c>
    </row>
    <row r="1186" spans="1:9" x14ac:dyDescent="0.25">
      <c r="A1186">
        <v>2008</v>
      </c>
      <c r="B1186">
        <v>2011</v>
      </c>
      <c r="C1186" t="s">
        <v>21</v>
      </c>
      <c r="D1186" t="s">
        <v>10</v>
      </c>
      <c r="E1186">
        <v>2479.36201656092</v>
      </c>
      <c r="F1186">
        <v>1.1159772035209301</v>
      </c>
      <c r="G1186">
        <v>0.107562302379778</v>
      </c>
      <c r="H1186">
        <v>1.12137431641116</v>
      </c>
      <c r="I1186">
        <v>8.2251829645997396E-3</v>
      </c>
    </row>
    <row r="1187" spans="1:9" x14ac:dyDescent="0.25">
      <c r="A1187">
        <v>2008</v>
      </c>
      <c r="B1187">
        <v>2011</v>
      </c>
      <c r="C1187" t="s">
        <v>21</v>
      </c>
      <c r="D1187" t="s">
        <v>11</v>
      </c>
      <c r="E1187">
        <v>5047.6331488625801</v>
      </c>
      <c r="F1187">
        <v>0.96674734570912202</v>
      </c>
      <c r="G1187">
        <v>9.0805300347706494E-2</v>
      </c>
      <c r="H1187">
        <v>1.03457666682644</v>
      </c>
      <c r="I1187">
        <v>6.41063063704524E-3</v>
      </c>
    </row>
    <row r="1188" spans="1:9" x14ac:dyDescent="0.25">
      <c r="A1188">
        <v>2008</v>
      </c>
      <c r="B1188">
        <v>2011</v>
      </c>
      <c r="C1188" t="s">
        <v>21</v>
      </c>
      <c r="D1188" t="s">
        <v>12</v>
      </c>
      <c r="E1188">
        <v>73320.589568213996</v>
      </c>
      <c r="F1188">
        <v>0.85454095260052298</v>
      </c>
      <c r="G1188">
        <v>7.1518359263742198E-2</v>
      </c>
      <c r="H1188">
        <v>0.89230272989436099</v>
      </c>
      <c r="I1188">
        <v>6.0417753041192802E-3</v>
      </c>
    </row>
    <row r="1189" spans="1:9" x14ac:dyDescent="0.25">
      <c r="A1189">
        <v>2008</v>
      </c>
      <c r="B1189">
        <v>2011</v>
      </c>
      <c r="C1189" t="s">
        <v>21</v>
      </c>
      <c r="D1189" t="s">
        <v>13</v>
      </c>
      <c r="E1189">
        <v>10397.781418147601</v>
      </c>
      <c r="F1189">
        <v>0.88258906441589302</v>
      </c>
      <c r="G1189">
        <v>8.0795088745213101E-2</v>
      </c>
      <c r="H1189">
        <v>0.89899742425136797</v>
      </c>
      <c r="I1189">
        <v>5.6120845595361204E-3</v>
      </c>
    </row>
    <row r="1190" spans="1:9" x14ac:dyDescent="0.25">
      <c r="A1190">
        <v>2008</v>
      </c>
      <c r="B1190">
        <v>2011</v>
      </c>
      <c r="C1190" t="s">
        <v>21</v>
      </c>
      <c r="D1190" t="s">
        <v>14</v>
      </c>
      <c r="E1190">
        <v>368833.70566886698</v>
      </c>
      <c r="F1190">
        <v>0.88607304538684095</v>
      </c>
      <c r="G1190">
        <v>8.3976196062030106E-2</v>
      </c>
      <c r="H1190">
        <v>0.87979926049096002</v>
      </c>
      <c r="I1190">
        <v>7.0603369082591801E-3</v>
      </c>
    </row>
    <row r="1191" spans="1:9" x14ac:dyDescent="0.25">
      <c r="A1191">
        <v>2008</v>
      </c>
      <c r="B1191">
        <v>2011</v>
      </c>
      <c r="C1191" t="s">
        <v>21</v>
      </c>
      <c r="D1191" t="s">
        <v>15</v>
      </c>
      <c r="E1191">
        <v>330.92522822223401</v>
      </c>
      <c r="F1191">
        <v>0.72190724049300004</v>
      </c>
      <c r="G1191">
        <v>3.9118516998605801E-2</v>
      </c>
      <c r="H1191">
        <v>0.74482664265184595</v>
      </c>
      <c r="I1191">
        <v>1.7908322738977699E-3</v>
      </c>
    </row>
    <row r="1192" spans="1:9" x14ac:dyDescent="0.25">
      <c r="A1192">
        <v>2008</v>
      </c>
      <c r="B1192">
        <v>2011</v>
      </c>
      <c r="C1192" t="s">
        <v>21</v>
      </c>
      <c r="D1192" t="s">
        <v>16</v>
      </c>
      <c r="E1192">
        <v>1619.0320114119399</v>
      </c>
      <c r="F1192">
        <v>0.59573928465089698</v>
      </c>
      <c r="G1192">
        <v>5.8427210441415002E-2</v>
      </c>
      <c r="H1192">
        <v>0.64863412035192003</v>
      </c>
      <c r="I1192">
        <v>3.8631864911767401E-3</v>
      </c>
    </row>
    <row r="1193" spans="1:9" x14ac:dyDescent="0.25">
      <c r="A1193">
        <v>2008</v>
      </c>
      <c r="B1193">
        <v>2011</v>
      </c>
      <c r="C1193" t="s">
        <v>21</v>
      </c>
      <c r="D1193" t="s">
        <v>17</v>
      </c>
      <c r="E1193">
        <v>45210.570960170597</v>
      </c>
      <c r="F1193">
        <v>0.989594932045052</v>
      </c>
      <c r="G1193">
        <v>9.7550751923633994E-2</v>
      </c>
      <c r="H1193">
        <v>0.95704242500480396</v>
      </c>
      <c r="I1193">
        <v>8.9063353858981394E-3</v>
      </c>
    </row>
    <row r="1194" spans="1:9" x14ac:dyDescent="0.25">
      <c r="A1194">
        <v>2008</v>
      </c>
      <c r="B1194">
        <v>2011</v>
      </c>
      <c r="C1194" t="s">
        <v>22</v>
      </c>
      <c r="D1194" t="s">
        <v>10</v>
      </c>
      <c r="E1194">
        <v>760.08700005745504</v>
      </c>
      <c r="F1194">
        <v>1.1489287831907999</v>
      </c>
      <c r="G1194">
        <v>0.124664128338979</v>
      </c>
      <c r="H1194">
        <v>1.1481361901345799</v>
      </c>
      <c r="I1194">
        <v>5.9073281519009899E-3</v>
      </c>
    </row>
    <row r="1195" spans="1:9" x14ac:dyDescent="0.25">
      <c r="A1195">
        <v>2008</v>
      </c>
      <c r="B1195">
        <v>2011</v>
      </c>
      <c r="C1195" t="s">
        <v>22</v>
      </c>
      <c r="D1195" t="s">
        <v>11</v>
      </c>
      <c r="E1195">
        <v>1728.28009485438</v>
      </c>
      <c r="F1195">
        <v>1.2509831838315399</v>
      </c>
      <c r="G1195">
        <v>0.13330766137934599</v>
      </c>
      <c r="H1195">
        <v>1.15533087353512</v>
      </c>
      <c r="I1195">
        <v>1.36923405039237E-2</v>
      </c>
    </row>
    <row r="1196" spans="1:9" x14ac:dyDescent="0.25">
      <c r="A1196">
        <v>2008</v>
      </c>
      <c r="B1196">
        <v>2011</v>
      </c>
      <c r="C1196" t="s">
        <v>22</v>
      </c>
      <c r="D1196" t="s">
        <v>12</v>
      </c>
      <c r="E1196">
        <v>16572.508390738702</v>
      </c>
      <c r="F1196">
        <v>1.5082552964949201</v>
      </c>
      <c r="G1196">
        <v>0.16576245889970201</v>
      </c>
      <c r="H1196">
        <v>1.39320235051687</v>
      </c>
      <c r="I1196">
        <v>2.3189281548486901E-2</v>
      </c>
    </row>
    <row r="1197" spans="1:9" x14ac:dyDescent="0.25">
      <c r="A1197">
        <v>2008</v>
      </c>
      <c r="B1197">
        <v>2011</v>
      </c>
      <c r="C1197" t="s">
        <v>22</v>
      </c>
      <c r="D1197" t="s">
        <v>13</v>
      </c>
      <c r="E1197">
        <v>1810.1565421907101</v>
      </c>
      <c r="F1197">
        <v>1.23365299334361</v>
      </c>
      <c r="G1197">
        <v>0.12295108887409099</v>
      </c>
      <c r="H1197">
        <v>1.2320614878873</v>
      </c>
      <c r="I1197">
        <v>1.1693826422093601E-2</v>
      </c>
    </row>
    <row r="1198" spans="1:9" x14ac:dyDescent="0.25">
      <c r="A1198">
        <v>2008</v>
      </c>
      <c r="B1198">
        <v>2011</v>
      </c>
      <c r="C1198" t="s">
        <v>22</v>
      </c>
      <c r="D1198" t="s">
        <v>14</v>
      </c>
      <c r="E1198">
        <v>19584.308942485499</v>
      </c>
      <c r="F1198">
        <v>1.51734661487093</v>
      </c>
      <c r="G1198">
        <v>0.16882009238190801</v>
      </c>
      <c r="H1198">
        <v>1.3694682183422</v>
      </c>
      <c r="I1198">
        <v>2.2899219147339198E-2</v>
      </c>
    </row>
    <row r="1199" spans="1:9" x14ac:dyDescent="0.25">
      <c r="A1199">
        <v>2008</v>
      </c>
      <c r="B1199">
        <v>2011</v>
      </c>
      <c r="C1199" t="s">
        <v>22</v>
      </c>
      <c r="D1199" t="s">
        <v>15</v>
      </c>
      <c r="E1199">
        <v>107.927634531124</v>
      </c>
      <c r="F1199">
        <v>0.81910435051337405</v>
      </c>
      <c r="G1199">
        <v>5.99055430069486E-2</v>
      </c>
      <c r="H1199">
        <v>0.82534517339844404</v>
      </c>
      <c r="I1199">
        <v>9.7531237807663602E-3</v>
      </c>
    </row>
    <row r="1200" spans="1:9" x14ac:dyDescent="0.25">
      <c r="A1200">
        <v>2008</v>
      </c>
      <c r="B1200">
        <v>2011</v>
      </c>
      <c r="C1200" t="s">
        <v>22</v>
      </c>
      <c r="D1200" t="s">
        <v>16</v>
      </c>
      <c r="E1200">
        <v>749.46980873720202</v>
      </c>
      <c r="F1200">
        <v>0.98222623804776499</v>
      </c>
      <c r="G1200">
        <v>9.7825113737353503E-2</v>
      </c>
      <c r="H1200">
        <v>0.82719327212577298</v>
      </c>
      <c r="I1200">
        <v>8.6890462381003803E-3</v>
      </c>
    </row>
    <row r="1201" spans="1:9" x14ac:dyDescent="0.25">
      <c r="A1201">
        <v>2008</v>
      </c>
      <c r="B1201">
        <v>2011</v>
      </c>
      <c r="C1201" t="s">
        <v>22</v>
      </c>
      <c r="D1201" t="s">
        <v>17</v>
      </c>
      <c r="E1201">
        <v>1968.1944790331399</v>
      </c>
      <c r="F1201">
        <v>1.5112676684227999</v>
      </c>
      <c r="G1201">
        <v>0.15895612020077199</v>
      </c>
      <c r="H1201">
        <v>1.22789833906923</v>
      </c>
      <c r="I1201">
        <v>2.4574807478873101E-2</v>
      </c>
    </row>
    <row r="1202" spans="1:9" x14ac:dyDescent="0.25">
      <c r="A1202">
        <v>2008</v>
      </c>
      <c r="B1202">
        <v>2011</v>
      </c>
      <c r="C1202" t="s">
        <v>23</v>
      </c>
      <c r="D1202" t="s">
        <v>10</v>
      </c>
      <c r="E1202">
        <v>544.51848673370796</v>
      </c>
      <c r="F1202">
        <v>0.94196003435714504</v>
      </c>
      <c r="G1202">
        <v>8.2079071730544198E-2</v>
      </c>
      <c r="H1202">
        <v>1.01702962392202</v>
      </c>
      <c r="I1202">
        <v>3.9714351192035998E-3</v>
      </c>
    </row>
    <row r="1203" spans="1:9" x14ac:dyDescent="0.25">
      <c r="A1203">
        <v>2008</v>
      </c>
      <c r="B1203">
        <v>2011</v>
      </c>
      <c r="C1203" t="s">
        <v>23</v>
      </c>
      <c r="D1203" t="s">
        <v>11</v>
      </c>
      <c r="E1203">
        <v>2089.1838094868899</v>
      </c>
      <c r="F1203">
        <v>1.09158335427855</v>
      </c>
      <c r="G1203">
        <v>0.105068489355806</v>
      </c>
      <c r="H1203">
        <v>1.0767351237525999</v>
      </c>
      <c r="I1203">
        <v>1.3579012665606899E-2</v>
      </c>
    </row>
    <row r="1204" spans="1:9" x14ac:dyDescent="0.25">
      <c r="A1204">
        <v>2008</v>
      </c>
      <c r="B1204">
        <v>2011</v>
      </c>
      <c r="C1204" t="s">
        <v>23</v>
      </c>
      <c r="D1204" t="s">
        <v>12</v>
      </c>
      <c r="E1204">
        <v>12427.011345938899</v>
      </c>
      <c r="F1204">
        <v>1.3428891669288701</v>
      </c>
      <c r="G1204">
        <v>0.139479847915043</v>
      </c>
      <c r="H1204">
        <v>1.2997270948089099</v>
      </c>
      <c r="I1204">
        <v>1.73333440853531E-2</v>
      </c>
    </row>
    <row r="1205" spans="1:9" x14ac:dyDescent="0.25">
      <c r="A1205">
        <v>2008</v>
      </c>
      <c r="B1205">
        <v>2011</v>
      </c>
      <c r="C1205" t="s">
        <v>23</v>
      </c>
      <c r="D1205" t="s">
        <v>13</v>
      </c>
      <c r="E1205">
        <v>1158.92258525896</v>
      </c>
      <c r="F1205">
        <v>1.2196320367722999</v>
      </c>
      <c r="G1205">
        <v>0.12601731790885201</v>
      </c>
      <c r="H1205">
        <v>1.1145987086382501</v>
      </c>
      <c r="I1205">
        <v>1.30423407588398E-2</v>
      </c>
    </row>
    <row r="1206" spans="1:9" x14ac:dyDescent="0.25">
      <c r="A1206">
        <v>2008</v>
      </c>
      <c r="B1206">
        <v>2011</v>
      </c>
      <c r="C1206" t="s">
        <v>23</v>
      </c>
      <c r="D1206" t="s">
        <v>14</v>
      </c>
      <c r="E1206">
        <v>19614.3223136536</v>
      </c>
      <c r="F1206">
        <v>1.3182665462649199</v>
      </c>
      <c r="G1206">
        <v>0.12734379649689301</v>
      </c>
      <c r="H1206">
        <v>1.2508043439104699</v>
      </c>
      <c r="I1206">
        <v>1.7285746130202201E-2</v>
      </c>
    </row>
    <row r="1207" spans="1:9" x14ac:dyDescent="0.25">
      <c r="A1207">
        <v>2008</v>
      </c>
      <c r="B1207">
        <v>2011</v>
      </c>
      <c r="C1207" t="s">
        <v>23</v>
      </c>
      <c r="D1207" t="s">
        <v>15</v>
      </c>
      <c r="E1207">
        <v>93.693693693693703</v>
      </c>
      <c r="F1207">
        <v>0.82556320910508996</v>
      </c>
      <c r="G1207">
        <v>0.10072164420761601</v>
      </c>
      <c r="H1207">
        <v>0.82035055607256102</v>
      </c>
      <c r="I1207">
        <v>1.0566346153846599E-2</v>
      </c>
    </row>
    <row r="1208" spans="1:9" x14ac:dyDescent="0.25">
      <c r="A1208">
        <v>2008</v>
      </c>
      <c r="B1208">
        <v>2011</v>
      </c>
      <c r="C1208" t="s">
        <v>23</v>
      </c>
      <c r="D1208" t="s">
        <v>16</v>
      </c>
      <c r="E1208">
        <v>629.495932070349</v>
      </c>
      <c r="F1208">
        <v>0.69143429269927403</v>
      </c>
      <c r="G1208">
        <v>6.9386181428156196E-2</v>
      </c>
      <c r="H1208">
        <v>0.80132314011565098</v>
      </c>
      <c r="I1208">
        <v>1.0196951349357301E-3</v>
      </c>
    </row>
    <row r="1209" spans="1:9" x14ac:dyDescent="0.25">
      <c r="A1209">
        <v>2008</v>
      </c>
      <c r="B1209">
        <v>2011</v>
      </c>
      <c r="C1209" t="s">
        <v>23</v>
      </c>
      <c r="D1209" t="s">
        <v>17</v>
      </c>
      <c r="E1209">
        <v>2226.5106873305999</v>
      </c>
      <c r="F1209">
        <v>1.0319857872882601</v>
      </c>
      <c r="G1209">
        <v>0.10576299245956799</v>
      </c>
      <c r="H1209">
        <v>1.01486532076228</v>
      </c>
      <c r="I1209">
        <v>7.9684753502134009E-3</v>
      </c>
    </row>
    <row r="1210" spans="1:9" x14ac:dyDescent="0.25">
      <c r="A1210">
        <v>2008</v>
      </c>
      <c r="B1210">
        <v>2011</v>
      </c>
      <c r="C1210" t="s">
        <v>24</v>
      </c>
      <c r="D1210" t="s">
        <v>10</v>
      </c>
      <c r="E1210">
        <v>2661.5365672448602</v>
      </c>
      <c r="F1210">
        <v>1.05967711491077</v>
      </c>
      <c r="G1210">
        <v>0.111820545198715</v>
      </c>
      <c r="H1210">
        <v>1.0758313150877801</v>
      </c>
      <c r="I1210">
        <v>9.4518831975452904E-3</v>
      </c>
    </row>
    <row r="1211" spans="1:9" x14ac:dyDescent="0.25">
      <c r="A1211">
        <v>2008</v>
      </c>
      <c r="B1211">
        <v>2011</v>
      </c>
      <c r="C1211" t="s">
        <v>24</v>
      </c>
      <c r="D1211" t="s">
        <v>11</v>
      </c>
      <c r="E1211">
        <v>5344.6743168561698</v>
      </c>
      <c r="F1211">
        <v>0.91639674862319298</v>
      </c>
      <c r="G1211">
        <v>8.2346890330086103E-2</v>
      </c>
      <c r="H1211">
        <v>0.90410959304805705</v>
      </c>
      <c r="I1211">
        <v>9.5321439359939697E-3</v>
      </c>
    </row>
    <row r="1212" spans="1:9" x14ac:dyDescent="0.25">
      <c r="A1212">
        <v>2008</v>
      </c>
      <c r="B1212">
        <v>2011</v>
      </c>
      <c r="C1212" t="s">
        <v>24</v>
      </c>
      <c r="D1212" t="s">
        <v>12</v>
      </c>
      <c r="E1212">
        <v>64192.902621138703</v>
      </c>
      <c r="F1212">
        <v>1.2509010833902099</v>
      </c>
      <c r="G1212">
        <v>0.13294729212549</v>
      </c>
      <c r="H1212">
        <v>1.16460617447332</v>
      </c>
      <c r="I1212">
        <v>1.80230796325852E-2</v>
      </c>
    </row>
    <row r="1213" spans="1:9" x14ac:dyDescent="0.25">
      <c r="A1213">
        <v>2008</v>
      </c>
      <c r="B1213">
        <v>2011</v>
      </c>
      <c r="C1213" t="s">
        <v>24</v>
      </c>
      <c r="D1213" t="s">
        <v>13</v>
      </c>
      <c r="E1213">
        <v>5056.1433098093303</v>
      </c>
      <c r="F1213">
        <v>1.17702315770207</v>
      </c>
      <c r="G1213">
        <v>0.120074718632073</v>
      </c>
      <c r="H1213">
        <v>1.1268756507925699</v>
      </c>
      <c r="I1213">
        <v>1.35381455803446E-2</v>
      </c>
    </row>
    <row r="1214" spans="1:9" x14ac:dyDescent="0.25">
      <c r="A1214">
        <v>2008</v>
      </c>
      <c r="B1214">
        <v>2011</v>
      </c>
      <c r="C1214" t="s">
        <v>24</v>
      </c>
      <c r="D1214" t="s">
        <v>14</v>
      </c>
      <c r="E1214">
        <v>140371.05869618399</v>
      </c>
      <c r="F1214">
        <v>1.26740327322858</v>
      </c>
      <c r="G1214">
        <v>0.13248148508570701</v>
      </c>
      <c r="H1214">
        <v>1.2370551698038801</v>
      </c>
      <c r="I1214">
        <v>1.49991311475066E-2</v>
      </c>
    </row>
    <row r="1215" spans="1:9" x14ac:dyDescent="0.25">
      <c r="A1215">
        <v>2008</v>
      </c>
      <c r="B1215">
        <v>2011</v>
      </c>
      <c r="C1215" t="s">
        <v>24</v>
      </c>
      <c r="D1215" t="s">
        <v>15</v>
      </c>
      <c r="E1215">
        <v>253.249740117702</v>
      </c>
      <c r="F1215">
        <v>0.69944318328011701</v>
      </c>
      <c r="G1215">
        <v>3.5897769554327302E-2</v>
      </c>
      <c r="H1215">
        <v>0.79117405124808704</v>
      </c>
      <c r="I1215">
        <v>7.1128040985806405E-4</v>
      </c>
    </row>
    <row r="1216" spans="1:9" x14ac:dyDescent="0.25">
      <c r="A1216">
        <v>2008</v>
      </c>
      <c r="B1216">
        <v>2011</v>
      </c>
      <c r="C1216" t="s">
        <v>24</v>
      </c>
      <c r="D1216" t="s">
        <v>16</v>
      </c>
      <c r="E1216">
        <v>5122.5965814537503</v>
      </c>
      <c r="F1216">
        <v>0.45594476646662602</v>
      </c>
      <c r="G1216">
        <v>4.6326535043110698E-2</v>
      </c>
      <c r="H1216">
        <v>0.46347999057965</v>
      </c>
      <c r="I1216">
        <v>2.7714050811131299E-3</v>
      </c>
    </row>
    <row r="1217" spans="1:9" x14ac:dyDescent="0.25">
      <c r="A1217">
        <v>2008</v>
      </c>
      <c r="B1217">
        <v>2011</v>
      </c>
      <c r="C1217" t="s">
        <v>24</v>
      </c>
      <c r="D1217" t="s">
        <v>17</v>
      </c>
      <c r="E1217">
        <v>15794.686353720999</v>
      </c>
      <c r="F1217">
        <v>1.07604278154975</v>
      </c>
      <c r="G1217">
        <v>0.107380386986444</v>
      </c>
      <c r="H1217">
        <v>1.0274358377548101</v>
      </c>
      <c r="I1217">
        <v>1.07345405760638E-2</v>
      </c>
    </row>
    <row r="1218" spans="1:9" x14ac:dyDescent="0.25">
      <c r="A1218">
        <v>2008</v>
      </c>
      <c r="B1218">
        <v>2011</v>
      </c>
      <c r="C1218" t="s">
        <v>25</v>
      </c>
      <c r="D1218" t="s">
        <v>10</v>
      </c>
      <c r="E1218">
        <v>4290.1688527918895</v>
      </c>
      <c r="F1218">
        <v>1.13601637213594</v>
      </c>
      <c r="G1218">
        <v>0.116722667283823</v>
      </c>
      <c r="H1218">
        <v>1.06148099296913</v>
      </c>
      <c r="I1218">
        <v>1.06460057643401E-2</v>
      </c>
    </row>
    <row r="1219" spans="1:9" x14ac:dyDescent="0.25">
      <c r="A1219">
        <v>2008</v>
      </c>
      <c r="B1219">
        <v>2011</v>
      </c>
      <c r="C1219" t="s">
        <v>25</v>
      </c>
      <c r="D1219" t="s">
        <v>11</v>
      </c>
      <c r="E1219">
        <v>11919.636978557201</v>
      </c>
      <c r="F1219">
        <v>1.05652775115105</v>
      </c>
      <c r="G1219">
        <v>0.107166878944495</v>
      </c>
      <c r="H1219">
        <v>1.0088420639490401</v>
      </c>
      <c r="I1219">
        <v>9.3508303535259994E-3</v>
      </c>
    </row>
    <row r="1220" spans="1:9" x14ac:dyDescent="0.25">
      <c r="A1220">
        <v>2008</v>
      </c>
      <c r="B1220">
        <v>2011</v>
      </c>
      <c r="C1220" t="s">
        <v>25</v>
      </c>
      <c r="D1220" t="s">
        <v>12</v>
      </c>
      <c r="E1220">
        <v>99554.105318387694</v>
      </c>
      <c r="F1220">
        <v>1.20703165430605</v>
      </c>
      <c r="G1220">
        <v>0.127980012134397</v>
      </c>
      <c r="H1220">
        <v>1.13996456097892</v>
      </c>
      <c r="I1220">
        <v>1.52540058821175E-2</v>
      </c>
    </row>
    <row r="1221" spans="1:9" x14ac:dyDescent="0.25">
      <c r="A1221">
        <v>2008</v>
      </c>
      <c r="B1221">
        <v>2011</v>
      </c>
      <c r="C1221" t="s">
        <v>25</v>
      </c>
      <c r="D1221" t="s">
        <v>13</v>
      </c>
      <c r="E1221">
        <v>5716.5566161370198</v>
      </c>
      <c r="F1221">
        <v>1.0370636415469701</v>
      </c>
      <c r="G1221">
        <v>0.104821529053579</v>
      </c>
      <c r="H1221">
        <v>0.96479065436549505</v>
      </c>
      <c r="I1221">
        <v>1.23089706222584E-2</v>
      </c>
    </row>
    <row r="1222" spans="1:9" x14ac:dyDescent="0.25">
      <c r="A1222">
        <v>2008</v>
      </c>
      <c r="B1222">
        <v>2011</v>
      </c>
      <c r="C1222" t="s">
        <v>25</v>
      </c>
      <c r="D1222" t="s">
        <v>14</v>
      </c>
      <c r="E1222">
        <v>182284.22250715</v>
      </c>
      <c r="F1222">
        <v>1.34372548777724</v>
      </c>
      <c r="G1222">
        <v>0.143811223140178</v>
      </c>
      <c r="H1222">
        <v>1.26343984143738</v>
      </c>
      <c r="I1222">
        <v>1.71020465299206E-2</v>
      </c>
    </row>
    <row r="1223" spans="1:9" x14ac:dyDescent="0.25">
      <c r="A1223">
        <v>2008</v>
      </c>
      <c r="B1223">
        <v>2011</v>
      </c>
      <c r="C1223" t="s">
        <v>25</v>
      </c>
      <c r="D1223" t="s">
        <v>15</v>
      </c>
      <c r="E1223">
        <v>959.82806042678101</v>
      </c>
      <c r="F1223">
        <v>0.91728800733354798</v>
      </c>
      <c r="G1223">
        <v>8.6889778994412997E-2</v>
      </c>
      <c r="H1223">
        <v>0.85681557429652699</v>
      </c>
      <c r="I1223">
        <v>7.3902957174314804E-3</v>
      </c>
    </row>
    <row r="1224" spans="1:9" x14ac:dyDescent="0.25">
      <c r="A1224">
        <v>2008</v>
      </c>
      <c r="B1224">
        <v>2011</v>
      </c>
      <c r="C1224" t="s">
        <v>25</v>
      </c>
      <c r="D1224" t="s">
        <v>16</v>
      </c>
      <c r="E1224">
        <v>4882.6578562826198</v>
      </c>
      <c r="F1224">
        <v>0.84716315292612099</v>
      </c>
      <c r="G1224">
        <v>7.7599666302046594E-2</v>
      </c>
      <c r="H1224">
        <v>0.82533740109411402</v>
      </c>
      <c r="I1224">
        <v>8.3203654404969199E-3</v>
      </c>
    </row>
    <row r="1225" spans="1:9" x14ac:dyDescent="0.25">
      <c r="A1225">
        <v>2008</v>
      </c>
      <c r="B1225">
        <v>2011</v>
      </c>
      <c r="C1225" t="s">
        <v>25</v>
      </c>
      <c r="D1225" t="s">
        <v>17</v>
      </c>
      <c r="E1225">
        <v>14066.5390784223</v>
      </c>
      <c r="F1225">
        <v>1.07411428616684</v>
      </c>
      <c r="G1225">
        <v>0.108514850107505</v>
      </c>
      <c r="H1225">
        <v>0.95926098699469997</v>
      </c>
      <c r="I1225">
        <v>1.0619548713884E-2</v>
      </c>
    </row>
    <row r="1226" spans="1:9" x14ac:dyDescent="0.25">
      <c r="A1226">
        <v>2008</v>
      </c>
      <c r="B1226">
        <v>2011</v>
      </c>
      <c r="C1226" t="s">
        <v>26</v>
      </c>
      <c r="D1226" t="s">
        <v>10</v>
      </c>
      <c r="E1226">
        <v>463.77063946097098</v>
      </c>
      <c r="F1226">
        <v>1.0109305753294999</v>
      </c>
      <c r="G1226">
        <v>0.106490889070728</v>
      </c>
      <c r="H1226">
        <v>1.0925234240143</v>
      </c>
      <c r="I1226">
        <v>8.8139832901396892E-3</v>
      </c>
    </row>
    <row r="1227" spans="1:9" x14ac:dyDescent="0.25">
      <c r="A1227">
        <v>2008</v>
      </c>
      <c r="B1227">
        <v>2011</v>
      </c>
      <c r="C1227" t="s">
        <v>26</v>
      </c>
      <c r="D1227" t="s">
        <v>11</v>
      </c>
      <c r="E1227">
        <v>1428.43066537705</v>
      </c>
      <c r="F1227">
        <v>0.99297244876088198</v>
      </c>
      <c r="G1227">
        <v>9.7442387709489306E-2</v>
      </c>
      <c r="H1227">
        <v>0.97823339659757003</v>
      </c>
      <c r="I1227">
        <v>7.7853612604268296E-3</v>
      </c>
    </row>
    <row r="1228" spans="1:9" x14ac:dyDescent="0.25">
      <c r="A1228">
        <v>2008</v>
      </c>
      <c r="B1228">
        <v>2011</v>
      </c>
      <c r="C1228" t="s">
        <v>26</v>
      </c>
      <c r="D1228" t="s">
        <v>12</v>
      </c>
      <c r="E1228">
        <v>7428.0330040322697</v>
      </c>
      <c r="F1228">
        <v>1.29273766752471</v>
      </c>
      <c r="G1228">
        <v>0.13653911385313799</v>
      </c>
      <c r="H1228">
        <v>1.22713076227596</v>
      </c>
      <c r="I1228">
        <v>1.7762684963161999E-2</v>
      </c>
    </row>
    <row r="1229" spans="1:9" x14ac:dyDescent="0.25">
      <c r="A1229">
        <v>2008</v>
      </c>
      <c r="B1229">
        <v>2011</v>
      </c>
      <c r="C1229" t="s">
        <v>26</v>
      </c>
      <c r="D1229" t="s">
        <v>13</v>
      </c>
      <c r="E1229">
        <v>1276.9929398404799</v>
      </c>
      <c r="F1229">
        <v>1.3205132508916499</v>
      </c>
      <c r="G1229">
        <v>0.134394871217968</v>
      </c>
      <c r="H1229">
        <v>1.1834852966749601</v>
      </c>
      <c r="I1229">
        <v>1.38686277567456E-2</v>
      </c>
    </row>
    <row r="1230" spans="1:9" x14ac:dyDescent="0.25">
      <c r="A1230">
        <v>2008</v>
      </c>
      <c r="B1230">
        <v>2011</v>
      </c>
      <c r="C1230" t="s">
        <v>26</v>
      </c>
      <c r="D1230" t="s">
        <v>14</v>
      </c>
      <c r="E1230">
        <v>11436.247811961801</v>
      </c>
      <c r="F1230">
        <v>1.3747494614107001</v>
      </c>
      <c r="G1230">
        <v>0.14570557775728499</v>
      </c>
      <c r="H1230">
        <v>1.3185698333568601</v>
      </c>
      <c r="I1230">
        <v>1.98286316094437E-2</v>
      </c>
    </row>
    <row r="1231" spans="1:9" x14ac:dyDescent="0.25">
      <c r="A1231">
        <v>2008</v>
      </c>
      <c r="B1231">
        <v>2011</v>
      </c>
      <c r="C1231" t="s">
        <v>26</v>
      </c>
      <c r="D1231" t="s">
        <v>15</v>
      </c>
      <c r="E1231">
        <v>90.512420112420102</v>
      </c>
      <c r="F1231">
        <v>0.87729786179654101</v>
      </c>
      <c r="G1231">
        <v>6.4469404922522594E-2</v>
      </c>
      <c r="H1231">
        <v>0.97410218517209402</v>
      </c>
      <c r="I1231">
        <v>1.0679933930238801E-3</v>
      </c>
    </row>
    <row r="1232" spans="1:9" x14ac:dyDescent="0.25">
      <c r="A1232">
        <v>2008</v>
      </c>
      <c r="B1232">
        <v>2011</v>
      </c>
      <c r="C1232" t="s">
        <v>26</v>
      </c>
      <c r="D1232" t="s">
        <v>16</v>
      </c>
      <c r="E1232">
        <v>627.58369477501105</v>
      </c>
      <c r="F1232">
        <v>0.71774434533971099</v>
      </c>
      <c r="G1232">
        <v>6.6884262140707099E-2</v>
      </c>
      <c r="H1232">
        <v>0.81529965319700304</v>
      </c>
      <c r="I1232">
        <v>4.6970857222399902E-3</v>
      </c>
    </row>
    <row r="1233" spans="1:9" x14ac:dyDescent="0.25">
      <c r="A1233">
        <v>2008</v>
      </c>
      <c r="B1233">
        <v>2011</v>
      </c>
      <c r="C1233" t="s">
        <v>26</v>
      </c>
      <c r="D1233" t="s">
        <v>17</v>
      </c>
      <c r="E1233">
        <v>1329.7621577733801</v>
      </c>
      <c r="F1233">
        <v>1.23685683924351</v>
      </c>
      <c r="G1233">
        <v>0.12874585122697699</v>
      </c>
      <c r="H1233">
        <v>1.1401265041203299</v>
      </c>
      <c r="I1233">
        <v>1.9122976281653499E-2</v>
      </c>
    </row>
    <row r="1234" spans="1:9" x14ac:dyDescent="0.25">
      <c r="A1234">
        <v>2008</v>
      </c>
      <c r="B1234">
        <v>2011</v>
      </c>
      <c r="C1234" t="s">
        <v>27</v>
      </c>
      <c r="D1234" t="s">
        <v>10</v>
      </c>
      <c r="E1234">
        <v>1116.15372546862</v>
      </c>
      <c r="F1234">
        <v>0.59790719348172705</v>
      </c>
      <c r="G1234">
        <v>4.6962066305288402E-2</v>
      </c>
      <c r="H1234">
        <v>0.72141904869708595</v>
      </c>
      <c r="I1234">
        <v>2.08912897777065E-3</v>
      </c>
    </row>
    <row r="1235" spans="1:9" x14ac:dyDescent="0.25">
      <c r="A1235">
        <v>2008</v>
      </c>
      <c r="B1235">
        <v>2011</v>
      </c>
      <c r="C1235" t="s">
        <v>27</v>
      </c>
      <c r="D1235" t="s">
        <v>11</v>
      </c>
      <c r="E1235">
        <v>2091.5548447965298</v>
      </c>
      <c r="F1235">
        <v>0.635264105233736</v>
      </c>
      <c r="G1235">
        <v>4.6626487933301097E-2</v>
      </c>
      <c r="H1235">
        <v>0.75161727310660398</v>
      </c>
      <c r="I1235">
        <v>4.6222875505034598E-3</v>
      </c>
    </row>
    <row r="1236" spans="1:9" x14ac:dyDescent="0.25">
      <c r="A1236">
        <v>2008</v>
      </c>
      <c r="B1236">
        <v>2011</v>
      </c>
      <c r="C1236" t="s">
        <v>27</v>
      </c>
      <c r="D1236" t="s">
        <v>12</v>
      </c>
      <c r="E1236">
        <v>78557.403463975701</v>
      </c>
      <c r="F1236">
        <v>0.81957291977420599</v>
      </c>
      <c r="G1236">
        <v>6.79334934336258E-2</v>
      </c>
      <c r="H1236">
        <v>0.88810617484143295</v>
      </c>
      <c r="I1236">
        <v>5.38514515290357E-3</v>
      </c>
    </row>
    <row r="1237" spans="1:9" x14ac:dyDescent="0.25">
      <c r="A1237">
        <v>2008</v>
      </c>
      <c r="B1237">
        <v>2011</v>
      </c>
      <c r="C1237" t="s">
        <v>27</v>
      </c>
      <c r="D1237" t="s">
        <v>13</v>
      </c>
      <c r="E1237">
        <v>6042.8398078317296</v>
      </c>
      <c r="F1237">
        <v>0.55028379397966698</v>
      </c>
      <c r="G1237">
        <v>3.7126375555617E-2</v>
      </c>
      <c r="H1237">
        <v>0.62183371780706498</v>
      </c>
      <c r="I1237">
        <v>2.2795121567463499E-3</v>
      </c>
    </row>
    <row r="1238" spans="1:9" x14ac:dyDescent="0.25">
      <c r="A1238">
        <v>2008</v>
      </c>
      <c r="B1238">
        <v>2011</v>
      </c>
      <c r="C1238" t="s">
        <v>27</v>
      </c>
      <c r="D1238" t="s">
        <v>14</v>
      </c>
      <c r="E1238">
        <v>155719.238772151</v>
      </c>
      <c r="F1238">
        <v>0.922480007173341</v>
      </c>
      <c r="G1238">
        <v>8.5190157472516501E-2</v>
      </c>
      <c r="H1238">
        <v>0.98928565586765305</v>
      </c>
      <c r="I1238">
        <v>8.4540942443866209E-3</v>
      </c>
    </row>
    <row r="1239" spans="1:9" x14ac:dyDescent="0.25">
      <c r="A1239">
        <v>2008</v>
      </c>
      <c r="B1239">
        <v>2011</v>
      </c>
      <c r="C1239" t="s">
        <v>27</v>
      </c>
      <c r="D1239" t="s">
        <v>15</v>
      </c>
      <c r="E1239">
        <v>257.27481275036303</v>
      </c>
      <c r="F1239">
        <v>0.74310848954275199</v>
      </c>
      <c r="G1239">
        <v>5.7580216405845902E-2</v>
      </c>
      <c r="H1239">
        <v>0.73047303549923404</v>
      </c>
      <c r="I1239">
        <v>1.20396550555667E-2</v>
      </c>
    </row>
    <row r="1240" spans="1:9" x14ac:dyDescent="0.25">
      <c r="A1240">
        <v>2008</v>
      </c>
      <c r="B1240">
        <v>2011</v>
      </c>
      <c r="C1240" t="s">
        <v>27</v>
      </c>
      <c r="D1240" t="s">
        <v>16</v>
      </c>
      <c r="E1240">
        <v>597.55308558903096</v>
      </c>
      <c r="F1240">
        <v>0.58949955659494502</v>
      </c>
      <c r="G1240">
        <v>5.1847428588730302E-2</v>
      </c>
      <c r="H1240">
        <v>0.72006747728945297</v>
      </c>
      <c r="I1240">
        <v>5.2120067959382701E-3</v>
      </c>
    </row>
    <row r="1241" spans="1:9" x14ac:dyDescent="0.25">
      <c r="A1241">
        <v>2008</v>
      </c>
      <c r="B1241">
        <v>2011</v>
      </c>
      <c r="C1241" t="s">
        <v>27</v>
      </c>
      <c r="D1241" t="s">
        <v>17</v>
      </c>
      <c r="E1241">
        <v>16445.958805230301</v>
      </c>
      <c r="F1241">
        <v>0.66211780423115596</v>
      </c>
      <c r="G1241">
        <v>5.6871049933902601E-2</v>
      </c>
      <c r="H1241">
        <v>0.74963245134084</v>
      </c>
      <c r="I1241">
        <v>4.75180042329028E-3</v>
      </c>
    </row>
    <row r="1242" spans="1:9" x14ac:dyDescent="0.25">
      <c r="A1242">
        <v>2008</v>
      </c>
      <c r="B1242">
        <v>2011</v>
      </c>
      <c r="C1242" t="s">
        <v>28</v>
      </c>
      <c r="D1242" t="s">
        <v>10</v>
      </c>
      <c r="E1242">
        <v>2650.6385413889702</v>
      </c>
      <c r="F1242">
        <v>1.36529628403895</v>
      </c>
      <c r="G1242">
        <v>0.144895602173153</v>
      </c>
      <c r="H1242">
        <v>1.2764168334083901</v>
      </c>
      <c r="I1242">
        <v>1.5779982644369799E-2</v>
      </c>
    </row>
    <row r="1243" spans="1:9" x14ac:dyDescent="0.25">
      <c r="A1243">
        <v>2008</v>
      </c>
      <c r="B1243">
        <v>2011</v>
      </c>
      <c r="C1243" t="s">
        <v>28</v>
      </c>
      <c r="D1243" t="s">
        <v>11</v>
      </c>
      <c r="E1243">
        <v>9622.4490529868908</v>
      </c>
      <c r="F1243">
        <v>1.2893095568633399</v>
      </c>
      <c r="G1243">
        <v>0.13616172654053099</v>
      </c>
      <c r="H1243">
        <v>1.1884192740345201</v>
      </c>
      <c r="I1243">
        <v>1.48688804056411E-2</v>
      </c>
    </row>
    <row r="1244" spans="1:9" x14ac:dyDescent="0.25">
      <c r="A1244">
        <v>2008</v>
      </c>
      <c r="B1244">
        <v>2011</v>
      </c>
      <c r="C1244" t="s">
        <v>28</v>
      </c>
      <c r="D1244" t="s">
        <v>12</v>
      </c>
      <c r="E1244">
        <v>47164.363844542197</v>
      </c>
      <c r="F1244">
        <v>1.55083147322488</v>
      </c>
      <c r="G1244">
        <v>0.175449669274749</v>
      </c>
      <c r="H1244">
        <v>1.45240975784302</v>
      </c>
      <c r="I1244">
        <v>2.20948260089367E-2</v>
      </c>
    </row>
    <row r="1245" spans="1:9" x14ac:dyDescent="0.25">
      <c r="A1245">
        <v>2008</v>
      </c>
      <c r="B1245">
        <v>2011</v>
      </c>
      <c r="C1245" t="s">
        <v>28</v>
      </c>
      <c r="D1245" t="s">
        <v>13</v>
      </c>
      <c r="E1245">
        <v>2907.9637567313098</v>
      </c>
      <c r="F1245">
        <v>1.35137218736666</v>
      </c>
      <c r="G1245">
        <v>0.158046418697977</v>
      </c>
      <c r="H1245">
        <v>1.24247479760905</v>
      </c>
      <c r="I1245">
        <v>1.43557264527011E-2</v>
      </c>
    </row>
    <row r="1246" spans="1:9" x14ac:dyDescent="0.25">
      <c r="A1246">
        <v>2008</v>
      </c>
      <c r="B1246">
        <v>2011</v>
      </c>
      <c r="C1246" t="s">
        <v>28</v>
      </c>
      <c r="D1246" t="s">
        <v>14</v>
      </c>
      <c r="E1246">
        <v>45669.615399124297</v>
      </c>
      <c r="F1246">
        <v>1.60502715597581</v>
      </c>
      <c r="G1246">
        <v>0.17482680523111899</v>
      </c>
      <c r="H1246">
        <v>1.47148538994835</v>
      </c>
      <c r="I1246">
        <v>2.4061310652197802E-2</v>
      </c>
    </row>
    <row r="1247" spans="1:9" x14ac:dyDescent="0.25">
      <c r="A1247">
        <v>2008</v>
      </c>
      <c r="B1247">
        <v>2011</v>
      </c>
      <c r="C1247" t="s">
        <v>28</v>
      </c>
      <c r="D1247" t="s">
        <v>15</v>
      </c>
      <c r="E1247">
        <v>461.37801501113699</v>
      </c>
      <c r="F1247">
        <v>1.04909289143989</v>
      </c>
      <c r="G1247">
        <v>0.10794048228054599</v>
      </c>
      <c r="H1247">
        <v>0.97946378961747604</v>
      </c>
      <c r="I1247">
        <v>7.9908135939174701E-3</v>
      </c>
    </row>
    <row r="1248" spans="1:9" x14ac:dyDescent="0.25">
      <c r="A1248">
        <v>2008</v>
      </c>
      <c r="B1248">
        <v>2011</v>
      </c>
      <c r="C1248" t="s">
        <v>28</v>
      </c>
      <c r="D1248" t="s">
        <v>16</v>
      </c>
      <c r="E1248">
        <v>2063.57040388728</v>
      </c>
      <c r="F1248">
        <v>1.00981221819802</v>
      </c>
      <c r="G1248">
        <v>9.5412207316330502E-2</v>
      </c>
      <c r="H1248">
        <v>0.92552922569353901</v>
      </c>
      <c r="I1248">
        <v>8.80220803390315E-3</v>
      </c>
    </row>
    <row r="1249" spans="1:9" x14ac:dyDescent="0.25">
      <c r="A1249">
        <v>2008</v>
      </c>
      <c r="B1249">
        <v>2011</v>
      </c>
      <c r="C1249" t="s">
        <v>28</v>
      </c>
      <c r="D1249" t="s">
        <v>17</v>
      </c>
      <c r="E1249">
        <v>5110.2653374968904</v>
      </c>
      <c r="F1249">
        <v>1.2028411384962101</v>
      </c>
      <c r="G1249">
        <v>0.12483285104606399</v>
      </c>
      <c r="H1249">
        <v>1.11792027484566</v>
      </c>
      <c r="I1249">
        <v>1.34457229313731E-2</v>
      </c>
    </row>
    <row r="1250" spans="1:9" x14ac:dyDescent="0.25">
      <c r="A1250">
        <v>2008</v>
      </c>
      <c r="B1250">
        <v>2011</v>
      </c>
      <c r="C1250" t="s">
        <v>29</v>
      </c>
      <c r="D1250" t="s">
        <v>10</v>
      </c>
      <c r="E1250">
        <v>701.36076659914704</v>
      </c>
      <c r="F1250">
        <v>1.0627318457950099</v>
      </c>
      <c r="G1250">
        <v>0.111697866666933</v>
      </c>
      <c r="H1250">
        <v>1.0927517265742099</v>
      </c>
      <c r="I1250">
        <v>5.1222296062948302E-3</v>
      </c>
    </row>
    <row r="1251" spans="1:9" x14ac:dyDescent="0.25">
      <c r="A1251">
        <v>2008</v>
      </c>
      <c r="B1251">
        <v>2011</v>
      </c>
      <c r="C1251" t="s">
        <v>29</v>
      </c>
      <c r="D1251" t="s">
        <v>11</v>
      </c>
      <c r="E1251">
        <v>2471.53862606347</v>
      </c>
      <c r="F1251">
        <v>1.0493910609222099</v>
      </c>
      <c r="G1251">
        <v>0.107694399778109</v>
      </c>
      <c r="H1251">
        <v>1.0065986495038399</v>
      </c>
      <c r="I1251">
        <v>9.3282990602995604E-3</v>
      </c>
    </row>
    <row r="1252" spans="1:9" x14ac:dyDescent="0.25">
      <c r="A1252">
        <v>2008</v>
      </c>
      <c r="B1252">
        <v>2011</v>
      </c>
      <c r="C1252" t="s">
        <v>29</v>
      </c>
      <c r="D1252" t="s">
        <v>12</v>
      </c>
      <c r="E1252">
        <v>12436.837566416099</v>
      </c>
      <c r="F1252">
        <v>1.3648927712416701</v>
      </c>
      <c r="G1252">
        <v>0.13899784616698899</v>
      </c>
      <c r="H1252">
        <v>1.2817136555230499</v>
      </c>
      <c r="I1252">
        <v>1.8523025132631599E-2</v>
      </c>
    </row>
    <row r="1253" spans="1:9" x14ac:dyDescent="0.25">
      <c r="A1253">
        <v>2008</v>
      </c>
      <c r="B1253">
        <v>2011</v>
      </c>
      <c r="C1253" t="s">
        <v>29</v>
      </c>
      <c r="D1253" t="s">
        <v>13</v>
      </c>
      <c r="E1253">
        <v>1074.85520176913</v>
      </c>
      <c r="F1253">
        <v>1.1207699231452299</v>
      </c>
      <c r="G1253">
        <v>0.10644949601167</v>
      </c>
      <c r="H1253">
        <v>1.1221768370204599</v>
      </c>
      <c r="I1253">
        <v>7.0096975476973801E-3</v>
      </c>
    </row>
    <row r="1254" spans="1:9" x14ac:dyDescent="0.25">
      <c r="A1254">
        <v>2008</v>
      </c>
      <c r="B1254">
        <v>2011</v>
      </c>
      <c r="C1254" t="s">
        <v>29</v>
      </c>
      <c r="D1254" t="s">
        <v>14</v>
      </c>
      <c r="E1254">
        <v>16315.2927047341</v>
      </c>
      <c r="F1254">
        <v>1.3460990295711699</v>
      </c>
      <c r="G1254">
        <v>0.14008896552505701</v>
      </c>
      <c r="H1254">
        <v>1.26878330068221</v>
      </c>
      <c r="I1254">
        <v>1.78558972146272E-2</v>
      </c>
    </row>
    <row r="1255" spans="1:9" x14ac:dyDescent="0.25">
      <c r="A1255">
        <v>2008</v>
      </c>
      <c r="B1255">
        <v>2011</v>
      </c>
      <c r="C1255" t="s">
        <v>29</v>
      </c>
      <c r="D1255" t="s">
        <v>15</v>
      </c>
      <c r="E1255">
        <v>103.725467223132</v>
      </c>
      <c r="F1255">
        <v>1.13321843069656</v>
      </c>
      <c r="G1255">
        <v>9.4954196044298403E-2</v>
      </c>
      <c r="H1255">
        <v>1.0757833329070201</v>
      </c>
      <c r="I1255">
        <v>1.4927224478079201E-2</v>
      </c>
    </row>
    <row r="1256" spans="1:9" x14ac:dyDescent="0.25">
      <c r="A1256">
        <v>2008</v>
      </c>
      <c r="B1256">
        <v>2011</v>
      </c>
      <c r="C1256" t="s">
        <v>29</v>
      </c>
      <c r="D1256" t="s">
        <v>16</v>
      </c>
      <c r="E1256">
        <v>720.29086649737906</v>
      </c>
      <c r="F1256">
        <v>0.84439098453849604</v>
      </c>
      <c r="G1256">
        <v>7.2240569185238704E-2</v>
      </c>
      <c r="H1256">
        <v>0.82667184345016398</v>
      </c>
      <c r="I1256">
        <v>4.6854319251338804E-3</v>
      </c>
    </row>
    <row r="1257" spans="1:9" x14ac:dyDescent="0.25">
      <c r="A1257">
        <v>2008</v>
      </c>
      <c r="B1257">
        <v>2011</v>
      </c>
      <c r="C1257" t="s">
        <v>29</v>
      </c>
      <c r="D1257" t="s">
        <v>17</v>
      </c>
      <c r="E1257">
        <v>1792.45367525607</v>
      </c>
      <c r="F1257">
        <v>1.2184876019062001</v>
      </c>
      <c r="G1257">
        <v>0.11820578007619301</v>
      </c>
      <c r="H1257">
        <v>1.1542008716299701</v>
      </c>
      <c r="I1257">
        <v>1.7190801609090998E-2</v>
      </c>
    </row>
    <row r="1258" spans="1:9" x14ac:dyDescent="0.25">
      <c r="A1258">
        <v>2008</v>
      </c>
      <c r="B1258">
        <v>2011</v>
      </c>
      <c r="C1258" t="s">
        <v>30</v>
      </c>
      <c r="D1258" t="s">
        <v>10</v>
      </c>
      <c r="E1258">
        <v>1239.1831460206499</v>
      </c>
      <c r="F1258">
        <v>0.82902544719318505</v>
      </c>
      <c r="G1258">
        <v>7.5386130642444801E-2</v>
      </c>
      <c r="H1258">
        <v>0.907315854154227</v>
      </c>
      <c r="I1258">
        <v>6.4210309500132498E-3</v>
      </c>
    </row>
    <row r="1259" spans="1:9" x14ac:dyDescent="0.25">
      <c r="A1259">
        <v>2008</v>
      </c>
      <c r="B1259">
        <v>2011</v>
      </c>
      <c r="C1259" t="s">
        <v>30</v>
      </c>
      <c r="D1259" t="s">
        <v>11</v>
      </c>
      <c r="E1259">
        <v>2023.4172481349799</v>
      </c>
      <c r="F1259">
        <v>1.0020354577213799</v>
      </c>
      <c r="G1259">
        <v>9.6002316371512603E-2</v>
      </c>
      <c r="H1259">
        <v>1.0061906310555999</v>
      </c>
      <c r="I1259">
        <v>8.4301194617815503E-3</v>
      </c>
    </row>
    <row r="1260" spans="1:9" x14ac:dyDescent="0.25">
      <c r="A1260">
        <v>2008</v>
      </c>
      <c r="B1260">
        <v>2011</v>
      </c>
      <c r="C1260" t="s">
        <v>30</v>
      </c>
      <c r="D1260" t="s">
        <v>12</v>
      </c>
      <c r="E1260">
        <v>38062.030355351002</v>
      </c>
      <c r="F1260">
        <v>0.82535321403679296</v>
      </c>
      <c r="G1260">
        <v>6.7752666295879796E-2</v>
      </c>
      <c r="H1260">
        <v>0.86764019881200705</v>
      </c>
      <c r="I1260">
        <v>5.3457351612029797E-3</v>
      </c>
    </row>
    <row r="1261" spans="1:9" x14ac:dyDescent="0.25">
      <c r="A1261">
        <v>2008</v>
      </c>
      <c r="B1261">
        <v>2011</v>
      </c>
      <c r="C1261" t="s">
        <v>30</v>
      </c>
      <c r="D1261" t="s">
        <v>13</v>
      </c>
      <c r="E1261">
        <v>4259.9011374721404</v>
      </c>
      <c r="F1261">
        <v>0.63877425128332299</v>
      </c>
      <c r="G1261">
        <v>5.2878006609070799E-2</v>
      </c>
      <c r="H1261">
        <v>0.65127745211521804</v>
      </c>
      <c r="I1261">
        <v>4.1714766969372201E-3</v>
      </c>
    </row>
    <row r="1262" spans="1:9" x14ac:dyDescent="0.25">
      <c r="A1262">
        <v>2008</v>
      </c>
      <c r="B1262">
        <v>2011</v>
      </c>
      <c r="C1262" t="s">
        <v>30</v>
      </c>
      <c r="D1262" t="s">
        <v>14</v>
      </c>
      <c r="E1262">
        <v>81593.147816984798</v>
      </c>
      <c r="F1262">
        <v>0.86687487141928299</v>
      </c>
      <c r="G1262">
        <v>7.8039288545906693E-2</v>
      </c>
      <c r="H1262">
        <v>0.91248961009167395</v>
      </c>
      <c r="I1262">
        <v>6.8559487231540798E-3</v>
      </c>
    </row>
    <row r="1263" spans="1:9" x14ac:dyDescent="0.25">
      <c r="A1263">
        <v>2008</v>
      </c>
      <c r="B1263">
        <v>2011</v>
      </c>
      <c r="C1263" t="s">
        <v>30</v>
      </c>
      <c r="D1263" t="s">
        <v>15</v>
      </c>
      <c r="E1263">
        <v>83.248823529411794</v>
      </c>
      <c r="F1263">
        <v>0.70183973089623997</v>
      </c>
      <c r="G1263">
        <v>5.6030841903240897E-2</v>
      </c>
      <c r="H1263">
        <v>0.863434095810512</v>
      </c>
      <c r="I1263">
        <v>1.1111268133095001E-3</v>
      </c>
    </row>
    <row r="1264" spans="1:9" x14ac:dyDescent="0.25">
      <c r="A1264">
        <v>2008</v>
      </c>
      <c r="B1264">
        <v>2011</v>
      </c>
      <c r="C1264" t="s">
        <v>30</v>
      </c>
      <c r="D1264" t="s">
        <v>16</v>
      </c>
      <c r="E1264">
        <v>582.76866886582002</v>
      </c>
      <c r="F1264">
        <v>0.53367130660977802</v>
      </c>
      <c r="G1264">
        <v>4.1098352434024599E-2</v>
      </c>
      <c r="H1264">
        <v>0.58993652969102806</v>
      </c>
      <c r="I1264">
        <v>4.2077874080620296E-3</v>
      </c>
    </row>
    <row r="1265" spans="1:9" x14ac:dyDescent="0.25">
      <c r="A1265">
        <v>2008</v>
      </c>
      <c r="B1265">
        <v>2011</v>
      </c>
      <c r="C1265" t="s">
        <v>30</v>
      </c>
      <c r="D1265" t="s">
        <v>17</v>
      </c>
      <c r="E1265">
        <v>18111.3547487213</v>
      </c>
      <c r="F1265">
        <v>0.77393180012529905</v>
      </c>
      <c r="G1265">
        <v>6.8108743164387503E-2</v>
      </c>
      <c r="H1265">
        <v>0.83321849430063699</v>
      </c>
      <c r="I1265">
        <v>4.9481781676272802E-3</v>
      </c>
    </row>
    <row r="1266" spans="1:9" x14ac:dyDescent="0.25">
      <c r="A1266">
        <v>2008</v>
      </c>
      <c r="B1266">
        <v>2011</v>
      </c>
      <c r="C1266" t="s">
        <v>31</v>
      </c>
      <c r="D1266" t="s">
        <v>10</v>
      </c>
      <c r="E1266">
        <v>1182.90382343842</v>
      </c>
      <c r="F1266">
        <v>1.23797133693479</v>
      </c>
      <c r="G1266">
        <v>0.137828964474982</v>
      </c>
      <c r="H1266">
        <v>1.2163830570697101</v>
      </c>
      <c r="I1266">
        <v>1.6904385558989599E-2</v>
      </c>
    </row>
    <row r="1267" spans="1:9" x14ac:dyDescent="0.25">
      <c r="A1267">
        <v>2008</v>
      </c>
      <c r="B1267">
        <v>2011</v>
      </c>
      <c r="C1267" t="s">
        <v>31</v>
      </c>
      <c r="D1267" t="s">
        <v>11</v>
      </c>
      <c r="E1267">
        <v>3581.8678793325998</v>
      </c>
      <c r="F1267">
        <v>1.0547981141428999</v>
      </c>
      <c r="G1267">
        <v>0.106205363514321</v>
      </c>
      <c r="H1267">
        <v>1.00776636337362</v>
      </c>
      <c r="I1267">
        <v>8.6964499707722197E-3</v>
      </c>
    </row>
    <row r="1268" spans="1:9" x14ac:dyDescent="0.25">
      <c r="A1268">
        <v>2008</v>
      </c>
      <c r="B1268">
        <v>2011</v>
      </c>
      <c r="C1268" t="s">
        <v>31</v>
      </c>
      <c r="D1268" t="s">
        <v>12</v>
      </c>
      <c r="E1268">
        <v>29447.987907423099</v>
      </c>
      <c r="F1268">
        <v>1.3756435709866099</v>
      </c>
      <c r="G1268">
        <v>0.14488033242971199</v>
      </c>
      <c r="H1268">
        <v>1.2868612158872601</v>
      </c>
      <c r="I1268">
        <v>1.9540421177935599E-2</v>
      </c>
    </row>
    <row r="1269" spans="1:9" x14ac:dyDescent="0.25">
      <c r="A1269">
        <v>2008</v>
      </c>
      <c r="B1269">
        <v>2011</v>
      </c>
      <c r="C1269" t="s">
        <v>31</v>
      </c>
      <c r="D1269" t="s">
        <v>13</v>
      </c>
      <c r="E1269">
        <v>1624.96116865402</v>
      </c>
      <c r="F1269">
        <v>1.2904198948554899</v>
      </c>
      <c r="G1269">
        <v>0.135413863897968</v>
      </c>
      <c r="H1269">
        <v>1.15448091871897</v>
      </c>
      <c r="I1269">
        <v>1.57466225440758E-2</v>
      </c>
    </row>
    <row r="1270" spans="1:9" x14ac:dyDescent="0.25">
      <c r="A1270">
        <v>2008</v>
      </c>
      <c r="B1270">
        <v>2011</v>
      </c>
      <c r="C1270" t="s">
        <v>31</v>
      </c>
      <c r="D1270" t="s">
        <v>14</v>
      </c>
      <c r="E1270">
        <v>35065.888841017302</v>
      </c>
      <c r="F1270">
        <v>1.39041329550383</v>
      </c>
      <c r="G1270">
        <v>0.14404744717938001</v>
      </c>
      <c r="H1270">
        <v>1.3083671032116899</v>
      </c>
      <c r="I1270">
        <v>1.7091730335924302E-2</v>
      </c>
    </row>
    <row r="1271" spans="1:9" x14ac:dyDescent="0.25">
      <c r="A1271">
        <v>2008</v>
      </c>
      <c r="B1271">
        <v>2011</v>
      </c>
      <c r="C1271" t="s">
        <v>31</v>
      </c>
      <c r="D1271" t="s">
        <v>15</v>
      </c>
      <c r="E1271">
        <v>151.37021293155999</v>
      </c>
      <c r="F1271">
        <v>0.91680641024211496</v>
      </c>
      <c r="G1271">
        <v>9.0277011610131394E-2</v>
      </c>
      <c r="H1271">
        <v>1.0474801996496199</v>
      </c>
      <c r="I1271">
        <v>1.2717165172187301E-3</v>
      </c>
    </row>
    <row r="1272" spans="1:9" x14ac:dyDescent="0.25">
      <c r="A1272">
        <v>2008</v>
      </c>
      <c r="B1272">
        <v>2011</v>
      </c>
      <c r="C1272" t="s">
        <v>31</v>
      </c>
      <c r="D1272" t="s">
        <v>16</v>
      </c>
      <c r="E1272">
        <v>993.10724260851202</v>
      </c>
      <c r="F1272">
        <v>0.76329589128394204</v>
      </c>
      <c r="G1272">
        <v>6.9751473968438504E-2</v>
      </c>
      <c r="H1272">
        <v>0.794539528420111</v>
      </c>
      <c r="I1272">
        <v>4.7939811667769396E-3</v>
      </c>
    </row>
    <row r="1273" spans="1:9" x14ac:dyDescent="0.25">
      <c r="A1273">
        <v>2008</v>
      </c>
      <c r="B1273">
        <v>2011</v>
      </c>
      <c r="C1273" t="s">
        <v>31</v>
      </c>
      <c r="D1273" t="s">
        <v>17</v>
      </c>
      <c r="E1273">
        <v>4241.9879838795996</v>
      </c>
      <c r="F1273">
        <v>1.1414604667563899</v>
      </c>
      <c r="G1273">
        <v>0.11790602620035801</v>
      </c>
      <c r="H1273">
        <v>1.10918822715048</v>
      </c>
      <c r="I1273">
        <v>1.05661900384331E-2</v>
      </c>
    </row>
    <row r="1274" spans="1:9" x14ac:dyDescent="0.25">
      <c r="A1274">
        <v>2008</v>
      </c>
      <c r="B1274">
        <v>2011</v>
      </c>
      <c r="C1274" t="s">
        <v>32</v>
      </c>
      <c r="D1274" t="s">
        <v>10</v>
      </c>
      <c r="E1274">
        <v>1037.5483907868299</v>
      </c>
      <c r="F1274">
        <v>1.45937988232799</v>
      </c>
      <c r="G1274">
        <v>0.16217274296724701</v>
      </c>
      <c r="H1274">
        <v>1.35148156552878</v>
      </c>
      <c r="I1274">
        <v>1.8251909248556901E-2</v>
      </c>
    </row>
    <row r="1275" spans="1:9" x14ac:dyDescent="0.25">
      <c r="A1275">
        <v>2008</v>
      </c>
      <c r="B1275">
        <v>2011</v>
      </c>
      <c r="C1275" t="s">
        <v>32</v>
      </c>
      <c r="D1275" t="s">
        <v>11</v>
      </c>
      <c r="E1275">
        <v>2945.62764200946</v>
      </c>
      <c r="F1275">
        <v>1.1919008980911101</v>
      </c>
      <c r="G1275">
        <v>0.122752698979313</v>
      </c>
      <c r="H1275">
        <v>1.0835099754308699</v>
      </c>
      <c r="I1275">
        <v>1.39334944956907E-2</v>
      </c>
    </row>
    <row r="1276" spans="1:9" x14ac:dyDescent="0.25">
      <c r="A1276">
        <v>2008</v>
      </c>
      <c r="B1276">
        <v>2011</v>
      </c>
      <c r="C1276" t="s">
        <v>32</v>
      </c>
      <c r="D1276" t="s">
        <v>12</v>
      </c>
      <c r="E1276">
        <v>25680.664269025001</v>
      </c>
      <c r="F1276">
        <v>1.60135804803755</v>
      </c>
      <c r="G1276">
        <v>0.17968348536658499</v>
      </c>
      <c r="H1276">
        <v>1.4416034911929401</v>
      </c>
      <c r="I1276">
        <v>2.5437795694614799E-2</v>
      </c>
    </row>
    <row r="1277" spans="1:9" x14ac:dyDescent="0.25">
      <c r="A1277">
        <v>2008</v>
      </c>
      <c r="B1277">
        <v>2011</v>
      </c>
      <c r="C1277" t="s">
        <v>32</v>
      </c>
      <c r="D1277" t="s">
        <v>13</v>
      </c>
      <c r="E1277">
        <v>1251.6285988132499</v>
      </c>
      <c r="F1277">
        <v>1.2985772143427201</v>
      </c>
      <c r="G1277">
        <v>0.135208382184582</v>
      </c>
      <c r="H1277">
        <v>1.1160502635499501</v>
      </c>
      <c r="I1277">
        <v>1.8141743159953299E-2</v>
      </c>
    </row>
    <row r="1278" spans="1:9" x14ac:dyDescent="0.25">
      <c r="A1278">
        <v>2008</v>
      </c>
      <c r="B1278">
        <v>2011</v>
      </c>
      <c r="C1278" t="s">
        <v>32</v>
      </c>
      <c r="D1278" t="s">
        <v>14</v>
      </c>
      <c r="E1278">
        <v>40302.770996377403</v>
      </c>
      <c r="F1278">
        <v>1.67595165872034</v>
      </c>
      <c r="G1278">
        <v>0.189923236903843</v>
      </c>
      <c r="H1278">
        <v>1.4906891408017799</v>
      </c>
      <c r="I1278">
        <v>2.4776149717201799E-2</v>
      </c>
    </row>
    <row r="1279" spans="1:9" x14ac:dyDescent="0.25">
      <c r="A1279">
        <v>2008</v>
      </c>
      <c r="B1279">
        <v>2011</v>
      </c>
      <c r="C1279" t="s">
        <v>32</v>
      </c>
      <c r="D1279" t="s">
        <v>15</v>
      </c>
      <c r="E1279">
        <v>283.24335656243801</v>
      </c>
      <c r="F1279">
        <v>1.0527343088390799</v>
      </c>
      <c r="G1279">
        <v>0.10911867101872801</v>
      </c>
      <c r="H1279">
        <v>0.94442021117539199</v>
      </c>
      <c r="I1279">
        <v>9.5101812267222793E-3</v>
      </c>
    </row>
    <row r="1280" spans="1:9" x14ac:dyDescent="0.25">
      <c r="A1280">
        <v>2008</v>
      </c>
      <c r="B1280">
        <v>2011</v>
      </c>
      <c r="C1280" t="s">
        <v>32</v>
      </c>
      <c r="D1280" t="s">
        <v>16</v>
      </c>
      <c r="E1280">
        <v>941.83496781407905</v>
      </c>
      <c r="F1280">
        <v>0.68051899403563698</v>
      </c>
      <c r="G1280">
        <v>6.7558188300022096E-2</v>
      </c>
      <c r="H1280">
        <v>0.69146050752476895</v>
      </c>
      <c r="I1280">
        <v>4.4226770440263597E-3</v>
      </c>
    </row>
    <row r="1281" spans="1:9" x14ac:dyDescent="0.25">
      <c r="A1281">
        <v>2008</v>
      </c>
      <c r="B1281">
        <v>2011</v>
      </c>
      <c r="C1281" t="s">
        <v>32</v>
      </c>
      <c r="D1281" t="s">
        <v>17</v>
      </c>
      <c r="E1281">
        <v>3923.3938604185701</v>
      </c>
      <c r="F1281">
        <v>1.27629977068654</v>
      </c>
      <c r="G1281">
        <v>0.13890225168651299</v>
      </c>
      <c r="H1281">
        <v>1.1038289651828499</v>
      </c>
      <c r="I1281">
        <v>1.6027681367949301E-2</v>
      </c>
    </row>
    <row r="1282" spans="1:9" x14ac:dyDescent="0.25">
      <c r="A1282">
        <v>2008</v>
      </c>
      <c r="B1282">
        <v>2011</v>
      </c>
      <c r="C1282" t="s">
        <v>33</v>
      </c>
      <c r="D1282" t="s">
        <v>10</v>
      </c>
      <c r="E1282">
        <v>8475.6495363697704</v>
      </c>
      <c r="F1282">
        <v>1.2873917898017899</v>
      </c>
      <c r="G1282">
        <v>0.134762782156024</v>
      </c>
      <c r="H1282">
        <v>1.21566644176872</v>
      </c>
      <c r="I1282">
        <v>1.4124838152555301E-2</v>
      </c>
    </row>
    <row r="1283" spans="1:9" x14ac:dyDescent="0.25">
      <c r="A1283">
        <v>2008</v>
      </c>
      <c r="B1283">
        <v>2011</v>
      </c>
      <c r="C1283" t="s">
        <v>33</v>
      </c>
      <c r="D1283" t="s">
        <v>11</v>
      </c>
      <c r="E1283">
        <v>29775.068521260699</v>
      </c>
      <c r="F1283">
        <v>1.2130716050238199</v>
      </c>
      <c r="G1283">
        <v>0.12238082978145901</v>
      </c>
      <c r="H1283">
        <v>1.14542711341787</v>
      </c>
      <c r="I1283">
        <v>1.1497563103169999E-2</v>
      </c>
    </row>
    <row r="1284" spans="1:9" x14ac:dyDescent="0.25">
      <c r="A1284">
        <v>2008</v>
      </c>
      <c r="B1284">
        <v>2011</v>
      </c>
      <c r="C1284" t="s">
        <v>33</v>
      </c>
      <c r="D1284" t="s">
        <v>12</v>
      </c>
      <c r="E1284">
        <v>116230.762963163</v>
      </c>
      <c r="F1284">
        <v>1.5064067274639401</v>
      </c>
      <c r="G1284">
        <v>0.169932331383085</v>
      </c>
      <c r="H1284">
        <v>1.39493792131575</v>
      </c>
      <c r="I1284">
        <v>2.2419562903262899E-2</v>
      </c>
    </row>
    <row r="1285" spans="1:9" x14ac:dyDescent="0.25">
      <c r="A1285">
        <v>2008</v>
      </c>
      <c r="B1285">
        <v>2011</v>
      </c>
      <c r="C1285" t="s">
        <v>33</v>
      </c>
      <c r="D1285" t="s">
        <v>13</v>
      </c>
      <c r="E1285">
        <v>5625.4803545176201</v>
      </c>
      <c r="F1285">
        <v>1.34298980110128</v>
      </c>
      <c r="G1285">
        <v>0.15277623412076999</v>
      </c>
      <c r="H1285">
        <v>1.1868938951816299</v>
      </c>
      <c r="I1285">
        <v>1.7218054160435599E-2</v>
      </c>
    </row>
    <row r="1286" spans="1:9" x14ac:dyDescent="0.25">
      <c r="A1286">
        <v>2008</v>
      </c>
      <c r="B1286">
        <v>2011</v>
      </c>
      <c r="C1286" t="s">
        <v>33</v>
      </c>
      <c r="D1286" t="s">
        <v>14</v>
      </c>
      <c r="E1286">
        <v>157139.49736357099</v>
      </c>
      <c r="F1286">
        <v>1.52237883119495</v>
      </c>
      <c r="G1286">
        <v>0.167773452874065</v>
      </c>
      <c r="H1286">
        <v>1.4036550442165401</v>
      </c>
      <c r="I1286">
        <v>2.2077508140537799E-2</v>
      </c>
    </row>
    <row r="1287" spans="1:9" x14ac:dyDescent="0.25">
      <c r="A1287">
        <v>2008</v>
      </c>
      <c r="B1287">
        <v>2011</v>
      </c>
      <c r="C1287" t="s">
        <v>33</v>
      </c>
      <c r="D1287" t="s">
        <v>15</v>
      </c>
      <c r="E1287">
        <v>2175.0306591536</v>
      </c>
      <c r="F1287">
        <v>0.93220266766342597</v>
      </c>
      <c r="G1287">
        <v>8.8526291055593107E-2</v>
      </c>
      <c r="H1287">
        <v>0.86608555437071899</v>
      </c>
      <c r="I1287">
        <v>9.8487099328511095E-3</v>
      </c>
    </row>
    <row r="1288" spans="1:9" x14ac:dyDescent="0.25">
      <c r="A1288">
        <v>2008</v>
      </c>
      <c r="B1288">
        <v>2011</v>
      </c>
      <c r="C1288" t="s">
        <v>33</v>
      </c>
      <c r="D1288" t="s">
        <v>16</v>
      </c>
      <c r="E1288">
        <v>14647.9622178798</v>
      </c>
      <c r="F1288">
        <v>1.1774189003856499</v>
      </c>
      <c r="G1288">
        <v>0.113255059927884</v>
      </c>
      <c r="H1288">
        <v>1.1004187964455601</v>
      </c>
      <c r="I1288">
        <v>1.10743990457079E-2</v>
      </c>
    </row>
    <row r="1289" spans="1:9" x14ac:dyDescent="0.25">
      <c r="A1289">
        <v>2008</v>
      </c>
      <c r="B1289">
        <v>2011</v>
      </c>
      <c r="C1289" t="s">
        <v>33</v>
      </c>
      <c r="D1289" t="s">
        <v>17</v>
      </c>
      <c r="E1289">
        <v>19455.194825297898</v>
      </c>
      <c r="F1289">
        <v>1.15088255841447</v>
      </c>
      <c r="G1289">
        <v>0.117639682238599</v>
      </c>
      <c r="H1289">
        <v>1.0503018359385701</v>
      </c>
      <c r="I1289">
        <v>1.22037138770203E-2</v>
      </c>
    </row>
    <row r="1290" spans="1:9" x14ac:dyDescent="0.25">
      <c r="A1290">
        <v>2008</v>
      </c>
      <c r="B1290">
        <v>2011</v>
      </c>
      <c r="C1290" t="s">
        <v>34</v>
      </c>
      <c r="D1290" t="s">
        <v>10</v>
      </c>
      <c r="E1290">
        <v>24693.696932575898</v>
      </c>
      <c r="F1290">
        <v>1.59534043614146</v>
      </c>
      <c r="G1290">
        <v>0.175781564920206</v>
      </c>
      <c r="H1290">
        <v>1.53187610267372</v>
      </c>
      <c r="I1290">
        <v>2.3039096143750899E-2</v>
      </c>
    </row>
    <row r="1291" spans="1:9" x14ac:dyDescent="0.25">
      <c r="A1291">
        <v>2008</v>
      </c>
      <c r="B1291">
        <v>2011</v>
      </c>
      <c r="C1291" t="s">
        <v>34</v>
      </c>
      <c r="D1291" t="s">
        <v>11</v>
      </c>
      <c r="E1291">
        <v>94571.947765474295</v>
      </c>
      <c r="F1291">
        <v>1.2923194671309499</v>
      </c>
      <c r="G1291">
        <v>0.134864114113213</v>
      </c>
      <c r="H1291">
        <v>1.2537967148401901</v>
      </c>
      <c r="I1291">
        <v>1.4534287862611199E-2</v>
      </c>
    </row>
    <row r="1292" spans="1:9" x14ac:dyDescent="0.25">
      <c r="A1292">
        <v>2008</v>
      </c>
      <c r="B1292">
        <v>2011</v>
      </c>
      <c r="C1292" t="s">
        <v>34</v>
      </c>
      <c r="D1292" t="s">
        <v>12</v>
      </c>
      <c r="E1292">
        <v>459892.90650907898</v>
      </c>
      <c r="F1292">
        <v>1.3924105214333999</v>
      </c>
      <c r="G1292">
        <v>0.15629068282414099</v>
      </c>
      <c r="H1292">
        <v>1.3395379585363101</v>
      </c>
      <c r="I1292">
        <v>1.8490131807590401E-2</v>
      </c>
    </row>
    <row r="1293" spans="1:9" x14ac:dyDescent="0.25">
      <c r="A1293">
        <v>2008</v>
      </c>
      <c r="B1293">
        <v>2011</v>
      </c>
      <c r="C1293" t="s">
        <v>34</v>
      </c>
      <c r="D1293" t="s">
        <v>13</v>
      </c>
      <c r="E1293">
        <v>23975.905718133599</v>
      </c>
      <c r="F1293">
        <v>1.1411608958944199</v>
      </c>
      <c r="G1293">
        <v>0.11920562741419199</v>
      </c>
      <c r="H1293">
        <v>1.11068581141754</v>
      </c>
      <c r="I1293">
        <v>1.0969463656906099E-2</v>
      </c>
    </row>
    <row r="1294" spans="1:9" x14ac:dyDescent="0.25">
      <c r="A1294">
        <v>2008</v>
      </c>
      <c r="B1294">
        <v>2011</v>
      </c>
      <c r="C1294" t="s">
        <v>34</v>
      </c>
      <c r="D1294" t="s">
        <v>14</v>
      </c>
      <c r="E1294">
        <v>552784.66537517798</v>
      </c>
      <c r="F1294">
        <v>1.45779997568944</v>
      </c>
      <c r="G1294">
        <v>0.162225535894162</v>
      </c>
      <c r="H1294">
        <v>1.3713650068904999</v>
      </c>
      <c r="I1294">
        <v>2.05445081305007E-2</v>
      </c>
    </row>
    <row r="1295" spans="1:9" x14ac:dyDescent="0.25">
      <c r="A1295">
        <v>2008</v>
      </c>
      <c r="B1295">
        <v>2011</v>
      </c>
      <c r="C1295" t="s">
        <v>34</v>
      </c>
      <c r="D1295" t="s">
        <v>15</v>
      </c>
      <c r="E1295">
        <v>9443.4958759795099</v>
      </c>
      <c r="F1295">
        <v>1.3592938509450101</v>
      </c>
      <c r="G1295">
        <v>0.141970999028566</v>
      </c>
      <c r="H1295">
        <v>1.26049682248443</v>
      </c>
      <c r="I1295">
        <v>1.43887137381722E-2</v>
      </c>
    </row>
    <row r="1296" spans="1:9" x14ac:dyDescent="0.25">
      <c r="A1296">
        <v>2008</v>
      </c>
      <c r="B1296">
        <v>2011</v>
      </c>
      <c r="C1296" t="s">
        <v>34</v>
      </c>
      <c r="D1296" t="s">
        <v>16</v>
      </c>
      <c r="E1296">
        <v>34255.272291209301</v>
      </c>
      <c r="F1296">
        <v>1.12021154557435</v>
      </c>
      <c r="G1296">
        <v>0.106409499261695</v>
      </c>
      <c r="H1296">
        <v>1.0572851397890799</v>
      </c>
      <c r="I1296">
        <v>1.10207022334779E-2</v>
      </c>
    </row>
    <row r="1297" spans="1:9" x14ac:dyDescent="0.25">
      <c r="A1297">
        <v>2008</v>
      </c>
      <c r="B1297">
        <v>2011</v>
      </c>
      <c r="C1297" t="s">
        <v>34</v>
      </c>
      <c r="D1297" t="s">
        <v>17</v>
      </c>
      <c r="E1297">
        <v>63992.932168164902</v>
      </c>
      <c r="F1297">
        <v>1.14146634608509</v>
      </c>
      <c r="G1297">
        <v>0.11620439084154199</v>
      </c>
      <c r="H1297">
        <v>1.06003572455649</v>
      </c>
      <c r="I1297">
        <v>1.28063805702176E-2</v>
      </c>
    </row>
    <row r="1298" spans="1:9" x14ac:dyDescent="0.25">
      <c r="A1298">
        <v>2009</v>
      </c>
      <c r="B1298">
        <v>2012</v>
      </c>
      <c r="C1298" t="s">
        <v>9</v>
      </c>
      <c r="D1298" t="s">
        <v>10</v>
      </c>
      <c r="E1298">
        <v>4323.4988328993404</v>
      </c>
      <c r="F1298">
        <v>0.94936757463894506</v>
      </c>
      <c r="G1298">
        <v>8.6550904276481197E-2</v>
      </c>
      <c r="H1298">
        <v>0.92781166614364696</v>
      </c>
      <c r="I1298">
        <v>7.1040157704338903E-3</v>
      </c>
    </row>
    <row r="1299" spans="1:9" x14ac:dyDescent="0.25">
      <c r="A1299">
        <v>2009</v>
      </c>
      <c r="B1299">
        <v>2012</v>
      </c>
      <c r="C1299" t="s">
        <v>9</v>
      </c>
      <c r="D1299" t="s">
        <v>11</v>
      </c>
      <c r="E1299">
        <v>13666.1691466016</v>
      </c>
      <c r="F1299">
        <v>1.0249064854707699</v>
      </c>
      <c r="G1299">
        <v>9.8523382065560994E-2</v>
      </c>
      <c r="H1299">
        <v>0.99370107992549395</v>
      </c>
      <c r="I1299">
        <v>8.0163806396194408E-3</v>
      </c>
    </row>
    <row r="1300" spans="1:9" x14ac:dyDescent="0.25">
      <c r="A1300">
        <v>2009</v>
      </c>
      <c r="B1300">
        <v>2012</v>
      </c>
      <c r="C1300" t="s">
        <v>9</v>
      </c>
      <c r="D1300" t="s">
        <v>12</v>
      </c>
      <c r="E1300">
        <v>54885.454687976096</v>
      </c>
      <c r="F1300">
        <v>1.3365320969043499</v>
      </c>
      <c r="G1300">
        <v>0.140138104775619</v>
      </c>
      <c r="H1300">
        <v>1.25784707758567</v>
      </c>
      <c r="I1300">
        <v>1.8033510780986899E-2</v>
      </c>
    </row>
    <row r="1301" spans="1:9" x14ac:dyDescent="0.25">
      <c r="A1301">
        <v>2009</v>
      </c>
      <c r="B1301">
        <v>2012</v>
      </c>
      <c r="C1301" t="s">
        <v>9</v>
      </c>
      <c r="D1301" t="s">
        <v>13</v>
      </c>
      <c r="E1301">
        <v>4185.1031677443398</v>
      </c>
      <c r="F1301">
        <v>1.14758873149158</v>
      </c>
      <c r="G1301">
        <v>0.11889224223768</v>
      </c>
      <c r="H1301">
        <v>1.07817905850713</v>
      </c>
      <c r="I1301">
        <v>9.7807439477623492E-3</v>
      </c>
    </row>
    <row r="1302" spans="1:9" x14ac:dyDescent="0.25">
      <c r="A1302">
        <v>2009</v>
      </c>
      <c r="B1302">
        <v>2012</v>
      </c>
      <c r="C1302" t="s">
        <v>9</v>
      </c>
      <c r="D1302" t="s">
        <v>14</v>
      </c>
      <c r="E1302">
        <v>65472.587432901099</v>
      </c>
      <c r="F1302">
        <v>1.3915395789495599</v>
      </c>
      <c r="G1302">
        <v>0.14958108300846401</v>
      </c>
      <c r="H1302">
        <v>1.31200952476768</v>
      </c>
      <c r="I1302">
        <v>1.8951888163838599E-2</v>
      </c>
    </row>
    <row r="1303" spans="1:9" x14ac:dyDescent="0.25">
      <c r="A1303">
        <v>2009</v>
      </c>
      <c r="B1303">
        <v>2012</v>
      </c>
      <c r="C1303" t="s">
        <v>9</v>
      </c>
      <c r="D1303" t="s">
        <v>15</v>
      </c>
      <c r="E1303">
        <v>1011.61223450829</v>
      </c>
      <c r="F1303">
        <v>0.80104837114767702</v>
      </c>
      <c r="G1303">
        <v>6.9376295169714206E-2</v>
      </c>
      <c r="H1303">
        <v>0.77888156593380298</v>
      </c>
      <c r="I1303">
        <v>4.8657056217945799E-3</v>
      </c>
    </row>
    <row r="1304" spans="1:9" x14ac:dyDescent="0.25">
      <c r="A1304">
        <v>2009</v>
      </c>
      <c r="B1304">
        <v>2012</v>
      </c>
      <c r="C1304" t="s">
        <v>9</v>
      </c>
      <c r="D1304" t="s">
        <v>16</v>
      </c>
      <c r="E1304">
        <v>4030.4041721440899</v>
      </c>
      <c r="F1304">
        <v>0.90681927871516599</v>
      </c>
      <c r="G1304">
        <v>8.5695980801733199E-2</v>
      </c>
      <c r="H1304">
        <v>0.84444045495113096</v>
      </c>
      <c r="I1304">
        <v>8.7353419543514301E-3</v>
      </c>
    </row>
    <row r="1305" spans="1:9" x14ac:dyDescent="0.25">
      <c r="A1305">
        <v>2009</v>
      </c>
      <c r="B1305">
        <v>2012</v>
      </c>
      <c r="C1305" t="s">
        <v>9</v>
      </c>
      <c r="D1305" t="s">
        <v>17</v>
      </c>
      <c r="E1305">
        <v>8207.2478582558997</v>
      </c>
      <c r="F1305">
        <v>1.2596929223031501</v>
      </c>
      <c r="G1305">
        <v>0.13227287861872</v>
      </c>
      <c r="H1305">
        <v>1.15679186154993</v>
      </c>
      <c r="I1305">
        <v>1.66959526370179E-2</v>
      </c>
    </row>
    <row r="1306" spans="1:9" x14ac:dyDescent="0.25">
      <c r="A1306">
        <v>2009</v>
      </c>
      <c r="B1306">
        <v>2012</v>
      </c>
      <c r="C1306" t="s">
        <v>18</v>
      </c>
      <c r="D1306" t="s">
        <v>10</v>
      </c>
      <c r="E1306">
        <v>642.96137622096603</v>
      </c>
      <c r="F1306">
        <v>1.15020269175041</v>
      </c>
      <c r="G1306">
        <v>0.111852810362748</v>
      </c>
      <c r="H1306">
        <v>1.08152551638496</v>
      </c>
      <c r="I1306">
        <v>1.05186010999491E-2</v>
      </c>
    </row>
    <row r="1307" spans="1:9" x14ac:dyDescent="0.25">
      <c r="A1307">
        <v>2009</v>
      </c>
      <c r="B1307">
        <v>2012</v>
      </c>
      <c r="C1307" t="s">
        <v>18</v>
      </c>
      <c r="D1307" t="s">
        <v>11</v>
      </c>
      <c r="E1307">
        <v>1515.6099712664</v>
      </c>
      <c r="F1307">
        <v>1.03857977801178</v>
      </c>
      <c r="G1307">
        <v>0.10932170986515199</v>
      </c>
      <c r="H1307">
        <v>0.99007991384588701</v>
      </c>
      <c r="I1307">
        <v>8.7918962867083398E-3</v>
      </c>
    </row>
    <row r="1308" spans="1:9" x14ac:dyDescent="0.25">
      <c r="A1308">
        <v>2009</v>
      </c>
      <c r="B1308">
        <v>2012</v>
      </c>
      <c r="C1308" t="s">
        <v>18</v>
      </c>
      <c r="D1308" t="s">
        <v>12</v>
      </c>
      <c r="E1308">
        <v>14015.037636802501</v>
      </c>
      <c r="F1308">
        <v>1.34716748538249</v>
      </c>
      <c r="G1308">
        <v>0.14684021856092699</v>
      </c>
      <c r="H1308">
        <v>1.2534216224586601</v>
      </c>
      <c r="I1308">
        <v>1.9935283550801899E-2</v>
      </c>
    </row>
    <row r="1309" spans="1:9" x14ac:dyDescent="0.25">
      <c r="A1309">
        <v>2009</v>
      </c>
      <c r="B1309">
        <v>2012</v>
      </c>
      <c r="C1309" t="s">
        <v>18</v>
      </c>
      <c r="D1309" t="s">
        <v>13</v>
      </c>
      <c r="E1309">
        <v>817.21743993855796</v>
      </c>
      <c r="F1309">
        <v>1.15647744885315</v>
      </c>
      <c r="G1309">
        <v>0.11630448412672401</v>
      </c>
      <c r="H1309">
        <v>0.97730801502113396</v>
      </c>
      <c r="I1309">
        <v>1.81972928401061E-2</v>
      </c>
    </row>
    <row r="1310" spans="1:9" x14ac:dyDescent="0.25">
      <c r="A1310">
        <v>2009</v>
      </c>
      <c r="B1310">
        <v>2012</v>
      </c>
      <c r="C1310" t="s">
        <v>18</v>
      </c>
      <c r="D1310" t="s">
        <v>14</v>
      </c>
      <c r="E1310">
        <v>23409.204683578999</v>
      </c>
      <c r="F1310">
        <v>1.35910878958312</v>
      </c>
      <c r="G1310">
        <v>0.14297311420655001</v>
      </c>
      <c r="H1310">
        <v>1.25701437808614</v>
      </c>
      <c r="I1310">
        <v>1.7816884034053598E-2</v>
      </c>
    </row>
    <row r="1311" spans="1:9" x14ac:dyDescent="0.25">
      <c r="A1311">
        <v>2009</v>
      </c>
      <c r="B1311">
        <v>2012</v>
      </c>
      <c r="C1311" t="s">
        <v>18</v>
      </c>
      <c r="D1311" t="s">
        <v>15</v>
      </c>
      <c r="E1311">
        <v>95.0120512071842</v>
      </c>
      <c r="F1311">
        <v>0.62292996017167002</v>
      </c>
      <c r="G1311">
        <v>3.6986362756647503E-2</v>
      </c>
      <c r="H1311">
        <v>0.69191248522150295</v>
      </c>
      <c r="I1311">
        <v>0</v>
      </c>
    </row>
    <row r="1312" spans="1:9" x14ac:dyDescent="0.25">
      <c r="A1312">
        <v>2009</v>
      </c>
      <c r="B1312">
        <v>2012</v>
      </c>
      <c r="C1312" t="s">
        <v>18</v>
      </c>
      <c r="D1312" t="s">
        <v>16</v>
      </c>
      <c r="E1312">
        <v>652.62607627299406</v>
      </c>
      <c r="F1312">
        <v>0.65059263353741004</v>
      </c>
      <c r="G1312">
        <v>7.0265996194608896E-2</v>
      </c>
      <c r="H1312">
        <v>0.67857430670873398</v>
      </c>
      <c r="I1312">
        <v>5.30294197534614E-3</v>
      </c>
    </row>
    <row r="1313" spans="1:9" x14ac:dyDescent="0.25">
      <c r="A1313">
        <v>2009</v>
      </c>
      <c r="B1313">
        <v>2012</v>
      </c>
      <c r="C1313" t="s">
        <v>18</v>
      </c>
      <c r="D1313" t="s">
        <v>17</v>
      </c>
      <c r="E1313">
        <v>1960.2118697185199</v>
      </c>
      <c r="F1313">
        <v>1.0435991553013999</v>
      </c>
      <c r="G1313">
        <v>9.5977710953152703E-2</v>
      </c>
      <c r="H1313">
        <v>0.99886159377484096</v>
      </c>
      <c r="I1313">
        <v>1.02661105265017E-2</v>
      </c>
    </row>
    <row r="1314" spans="1:9" x14ac:dyDescent="0.25">
      <c r="A1314">
        <v>2009</v>
      </c>
      <c r="B1314">
        <v>2012</v>
      </c>
      <c r="C1314" t="s">
        <v>19</v>
      </c>
      <c r="D1314" t="s">
        <v>10</v>
      </c>
      <c r="E1314">
        <v>1144.9753698537399</v>
      </c>
      <c r="F1314">
        <v>1.1992431061939099</v>
      </c>
      <c r="G1314">
        <v>0.122952095757282</v>
      </c>
      <c r="H1314">
        <v>1.1762870428152801</v>
      </c>
      <c r="I1314">
        <v>8.9846559125178593E-3</v>
      </c>
    </row>
    <row r="1315" spans="1:9" x14ac:dyDescent="0.25">
      <c r="A1315">
        <v>2009</v>
      </c>
      <c r="B1315">
        <v>2012</v>
      </c>
      <c r="C1315" t="s">
        <v>19</v>
      </c>
      <c r="D1315" t="s">
        <v>11</v>
      </c>
      <c r="E1315">
        <v>3814.1151686872099</v>
      </c>
      <c r="F1315">
        <v>1.11236527609276</v>
      </c>
      <c r="G1315">
        <v>0.113764867676604</v>
      </c>
      <c r="H1315">
        <v>1.0594104069414401</v>
      </c>
      <c r="I1315">
        <v>1.06498153404661E-2</v>
      </c>
    </row>
    <row r="1316" spans="1:9" x14ac:dyDescent="0.25">
      <c r="A1316">
        <v>2009</v>
      </c>
      <c r="B1316">
        <v>2012</v>
      </c>
      <c r="C1316" t="s">
        <v>19</v>
      </c>
      <c r="D1316" t="s">
        <v>12</v>
      </c>
      <c r="E1316">
        <v>21981.765032952</v>
      </c>
      <c r="F1316">
        <v>1.60900929097394</v>
      </c>
      <c r="G1316">
        <v>0.18056456016894201</v>
      </c>
      <c r="H1316">
        <v>1.41910526198387</v>
      </c>
      <c r="I1316">
        <v>2.70605698939087E-2</v>
      </c>
    </row>
    <row r="1317" spans="1:9" x14ac:dyDescent="0.25">
      <c r="A1317">
        <v>2009</v>
      </c>
      <c r="B1317">
        <v>2012</v>
      </c>
      <c r="C1317" t="s">
        <v>19</v>
      </c>
      <c r="D1317" t="s">
        <v>13</v>
      </c>
      <c r="E1317">
        <v>1886.73936528174</v>
      </c>
      <c r="F1317">
        <v>1.2859205445995201</v>
      </c>
      <c r="G1317">
        <v>0.13677516362314701</v>
      </c>
      <c r="H1317">
        <v>1.16357444304545</v>
      </c>
      <c r="I1317">
        <v>1.41630303296427E-2</v>
      </c>
    </row>
    <row r="1318" spans="1:9" x14ac:dyDescent="0.25">
      <c r="A1318">
        <v>2009</v>
      </c>
      <c r="B1318">
        <v>2012</v>
      </c>
      <c r="C1318" t="s">
        <v>19</v>
      </c>
      <c r="D1318" t="s">
        <v>14</v>
      </c>
      <c r="E1318">
        <v>33112.617668504303</v>
      </c>
      <c r="F1318">
        <v>1.40539935953569</v>
      </c>
      <c r="G1318">
        <v>0.147589933192428</v>
      </c>
      <c r="H1318">
        <v>1.3108908080892201</v>
      </c>
      <c r="I1318">
        <v>1.8126970458402999E-2</v>
      </c>
    </row>
    <row r="1319" spans="1:9" x14ac:dyDescent="0.25">
      <c r="A1319">
        <v>2009</v>
      </c>
      <c r="B1319">
        <v>2012</v>
      </c>
      <c r="C1319" t="s">
        <v>19</v>
      </c>
      <c r="D1319" t="s">
        <v>15</v>
      </c>
      <c r="E1319">
        <v>254.043155994405</v>
      </c>
      <c r="F1319">
        <v>0.84535668184375101</v>
      </c>
      <c r="G1319">
        <v>6.8142610447347499E-2</v>
      </c>
      <c r="H1319">
        <v>0.88895781242407601</v>
      </c>
      <c r="I1319">
        <v>4.0126247092588203E-3</v>
      </c>
    </row>
    <row r="1320" spans="1:9" x14ac:dyDescent="0.25">
      <c r="A1320">
        <v>2009</v>
      </c>
      <c r="B1320">
        <v>2012</v>
      </c>
      <c r="C1320" t="s">
        <v>19</v>
      </c>
      <c r="D1320" t="s">
        <v>16</v>
      </c>
      <c r="E1320">
        <v>2176.7916053296699</v>
      </c>
      <c r="F1320">
        <v>0.85722183238752203</v>
      </c>
      <c r="G1320">
        <v>8.1608089154290506E-2</v>
      </c>
      <c r="H1320">
        <v>0.78371250676975002</v>
      </c>
      <c r="I1320">
        <v>4.9010461371243597E-3</v>
      </c>
    </row>
    <row r="1321" spans="1:9" x14ac:dyDescent="0.25">
      <c r="A1321">
        <v>2009</v>
      </c>
      <c r="B1321">
        <v>2012</v>
      </c>
      <c r="C1321" t="s">
        <v>19</v>
      </c>
      <c r="D1321" t="s">
        <v>17</v>
      </c>
      <c r="E1321">
        <v>4282.8001863069103</v>
      </c>
      <c r="F1321">
        <v>1.1152529338036501</v>
      </c>
      <c r="G1321">
        <v>0.11267282688475901</v>
      </c>
      <c r="H1321">
        <v>1.0486620812621701</v>
      </c>
      <c r="I1321">
        <v>1.23363173839319E-2</v>
      </c>
    </row>
    <row r="1322" spans="1:9" x14ac:dyDescent="0.25">
      <c r="A1322">
        <v>2009</v>
      </c>
      <c r="B1322">
        <v>2012</v>
      </c>
      <c r="C1322" t="s">
        <v>20</v>
      </c>
      <c r="D1322" t="s">
        <v>10</v>
      </c>
      <c r="E1322">
        <v>3660.6533908422598</v>
      </c>
      <c r="F1322">
        <v>1.2190965815841299</v>
      </c>
      <c r="G1322">
        <v>0.12839616503621101</v>
      </c>
      <c r="H1322">
        <v>1.27994239631067</v>
      </c>
      <c r="I1322">
        <v>1.37718644540053E-2</v>
      </c>
    </row>
    <row r="1323" spans="1:9" x14ac:dyDescent="0.25">
      <c r="A1323">
        <v>2009</v>
      </c>
      <c r="B1323">
        <v>2012</v>
      </c>
      <c r="C1323" t="s">
        <v>20</v>
      </c>
      <c r="D1323" t="s">
        <v>11</v>
      </c>
      <c r="E1323">
        <v>15249.4281368188</v>
      </c>
      <c r="F1323">
        <v>1.18119775224566</v>
      </c>
      <c r="G1323">
        <v>0.12211331064037299</v>
      </c>
      <c r="H1323">
        <v>1.1433007615908799</v>
      </c>
      <c r="I1323">
        <v>1.2956259186199399E-2</v>
      </c>
    </row>
    <row r="1324" spans="1:9" x14ac:dyDescent="0.25">
      <c r="A1324">
        <v>2009</v>
      </c>
      <c r="B1324">
        <v>2012</v>
      </c>
      <c r="C1324" t="s">
        <v>20</v>
      </c>
      <c r="D1324" t="s">
        <v>12</v>
      </c>
      <c r="E1324">
        <v>73101.729881613501</v>
      </c>
      <c r="F1324">
        <v>1.4460770775551599</v>
      </c>
      <c r="G1324">
        <v>0.15537445888490001</v>
      </c>
      <c r="H1324">
        <v>1.3575991613129099</v>
      </c>
      <c r="I1324">
        <v>2.1476944296000101E-2</v>
      </c>
    </row>
    <row r="1325" spans="1:9" x14ac:dyDescent="0.25">
      <c r="A1325">
        <v>2009</v>
      </c>
      <c r="B1325">
        <v>2012</v>
      </c>
      <c r="C1325" t="s">
        <v>20</v>
      </c>
      <c r="D1325" t="s">
        <v>13</v>
      </c>
      <c r="E1325">
        <v>5655.1159771421899</v>
      </c>
      <c r="F1325">
        <v>1.1712726756057099</v>
      </c>
      <c r="G1325">
        <v>0.123732437183732</v>
      </c>
      <c r="H1325">
        <v>1.0836978294786599</v>
      </c>
      <c r="I1325">
        <v>1.5670040193824598E-2</v>
      </c>
    </row>
    <row r="1326" spans="1:9" x14ac:dyDescent="0.25">
      <c r="A1326">
        <v>2009</v>
      </c>
      <c r="B1326">
        <v>2012</v>
      </c>
      <c r="C1326" t="s">
        <v>20</v>
      </c>
      <c r="D1326" t="s">
        <v>14</v>
      </c>
      <c r="E1326">
        <v>95615.909465619407</v>
      </c>
      <c r="F1326">
        <v>1.3271277982079901</v>
      </c>
      <c r="G1326">
        <v>0.13827855297571101</v>
      </c>
      <c r="H1326">
        <v>1.2699114615926199</v>
      </c>
      <c r="I1326">
        <v>1.7459716607667999E-2</v>
      </c>
    </row>
    <row r="1327" spans="1:9" x14ac:dyDescent="0.25">
      <c r="A1327">
        <v>2009</v>
      </c>
      <c r="B1327">
        <v>2012</v>
      </c>
      <c r="C1327" t="s">
        <v>20</v>
      </c>
      <c r="D1327" t="s">
        <v>15</v>
      </c>
      <c r="E1327">
        <v>780.49281401498104</v>
      </c>
      <c r="F1327">
        <v>0.95928892308174596</v>
      </c>
      <c r="G1327">
        <v>7.9765957298561604E-2</v>
      </c>
      <c r="H1327">
        <v>0.95204938766910197</v>
      </c>
      <c r="I1327">
        <v>6.1938504915729203E-3</v>
      </c>
    </row>
    <row r="1328" spans="1:9" x14ac:dyDescent="0.25">
      <c r="A1328">
        <v>2009</v>
      </c>
      <c r="B1328">
        <v>2012</v>
      </c>
      <c r="C1328" t="s">
        <v>20</v>
      </c>
      <c r="D1328" t="s">
        <v>16</v>
      </c>
      <c r="E1328">
        <v>5979.9180044328004</v>
      </c>
      <c r="F1328">
        <v>0.90617378461412701</v>
      </c>
      <c r="G1328">
        <v>8.8129250454437494E-2</v>
      </c>
      <c r="H1328">
        <v>0.86398330463723705</v>
      </c>
      <c r="I1328">
        <v>8.7395697886696998E-3</v>
      </c>
    </row>
    <row r="1329" spans="1:9" x14ac:dyDescent="0.25">
      <c r="A1329">
        <v>2009</v>
      </c>
      <c r="B1329">
        <v>2012</v>
      </c>
      <c r="C1329" t="s">
        <v>20</v>
      </c>
      <c r="D1329" t="s">
        <v>17</v>
      </c>
      <c r="E1329">
        <v>15030.539382135201</v>
      </c>
      <c r="F1329">
        <v>1.12234141931401</v>
      </c>
      <c r="G1329">
        <v>0.109442401583938</v>
      </c>
      <c r="H1329">
        <v>1.08842585574933</v>
      </c>
      <c r="I1329">
        <v>1.14623222015659E-2</v>
      </c>
    </row>
    <row r="1330" spans="1:9" x14ac:dyDescent="0.25">
      <c r="A1330">
        <v>2009</v>
      </c>
      <c r="B1330">
        <v>2012</v>
      </c>
      <c r="C1330" t="s">
        <v>21</v>
      </c>
      <c r="D1330" t="s">
        <v>10</v>
      </c>
      <c r="E1330">
        <v>2994.9057953359302</v>
      </c>
      <c r="F1330">
        <v>1.13216595064605</v>
      </c>
      <c r="G1330">
        <v>0.110006049724634</v>
      </c>
      <c r="H1330">
        <v>1.0949095385062999</v>
      </c>
      <c r="I1330">
        <v>1.00499583210773E-2</v>
      </c>
    </row>
    <row r="1331" spans="1:9" x14ac:dyDescent="0.25">
      <c r="A1331">
        <v>2009</v>
      </c>
      <c r="B1331">
        <v>2012</v>
      </c>
      <c r="C1331" t="s">
        <v>21</v>
      </c>
      <c r="D1331" t="s">
        <v>11</v>
      </c>
      <c r="E1331">
        <v>5967.8114669706601</v>
      </c>
      <c r="F1331">
        <v>0.97041615723260899</v>
      </c>
      <c r="G1331">
        <v>8.8050395572771306E-2</v>
      </c>
      <c r="H1331">
        <v>1.02346577965074</v>
      </c>
      <c r="I1331">
        <v>7.7809972293837503E-3</v>
      </c>
    </row>
    <row r="1332" spans="1:9" x14ac:dyDescent="0.25">
      <c r="A1332">
        <v>2009</v>
      </c>
      <c r="B1332">
        <v>2012</v>
      </c>
      <c r="C1332" t="s">
        <v>21</v>
      </c>
      <c r="D1332" t="s">
        <v>12</v>
      </c>
      <c r="E1332">
        <v>90761.203878256099</v>
      </c>
      <c r="F1332">
        <v>0.85861934993521505</v>
      </c>
      <c r="G1332">
        <v>7.2352678126294395E-2</v>
      </c>
      <c r="H1332">
        <v>0.88759341452049501</v>
      </c>
      <c r="I1332">
        <v>5.83932732868287E-3</v>
      </c>
    </row>
    <row r="1333" spans="1:9" x14ac:dyDescent="0.25">
      <c r="A1333">
        <v>2009</v>
      </c>
      <c r="B1333">
        <v>2012</v>
      </c>
      <c r="C1333" t="s">
        <v>21</v>
      </c>
      <c r="D1333" t="s">
        <v>13</v>
      </c>
      <c r="E1333">
        <v>12617.027552260601</v>
      </c>
      <c r="F1333">
        <v>0.87549871804908297</v>
      </c>
      <c r="G1333">
        <v>8.2445656589233501E-2</v>
      </c>
      <c r="H1333">
        <v>0.88421434041820102</v>
      </c>
      <c r="I1333">
        <v>4.3698719297438904E-3</v>
      </c>
    </row>
    <row r="1334" spans="1:9" x14ac:dyDescent="0.25">
      <c r="A1334">
        <v>2009</v>
      </c>
      <c r="B1334">
        <v>2012</v>
      </c>
      <c r="C1334" t="s">
        <v>21</v>
      </c>
      <c r="D1334" t="s">
        <v>14</v>
      </c>
      <c r="E1334">
        <v>413455.74733341602</v>
      </c>
      <c r="F1334">
        <v>0.91153321289936196</v>
      </c>
      <c r="G1334">
        <v>8.7294389188255606E-2</v>
      </c>
      <c r="H1334">
        <v>0.89774551207687403</v>
      </c>
      <c r="I1334">
        <v>7.6793805631661704E-3</v>
      </c>
    </row>
    <row r="1335" spans="1:9" x14ac:dyDescent="0.25">
      <c r="A1335">
        <v>2009</v>
      </c>
      <c r="B1335">
        <v>2012</v>
      </c>
      <c r="C1335" t="s">
        <v>21</v>
      </c>
      <c r="D1335" t="s">
        <v>15</v>
      </c>
      <c r="E1335">
        <v>411.29573917730198</v>
      </c>
      <c r="F1335">
        <v>0.72600848630684101</v>
      </c>
      <c r="G1335">
        <v>6.1710400205904403E-2</v>
      </c>
      <c r="H1335">
        <v>0.74404317408309995</v>
      </c>
      <c r="I1335">
        <v>4.68672878256209E-3</v>
      </c>
    </row>
    <row r="1336" spans="1:9" x14ac:dyDescent="0.25">
      <c r="A1336">
        <v>2009</v>
      </c>
      <c r="B1336">
        <v>2012</v>
      </c>
      <c r="C1336" t="s">
        <v>21</v>
      </c>
      <c r="D1336" t="s">
        <v>16</v>
      </c>
      <c r="E1336">
        <v>1823.80301732663</v>
      </c>
      <c r="F1336">
        <v>0.67799284434086204</v>
      </c>
      <c r="G1336">
        <v>6.4957874107784599E-2</v>
      </c>
      <c r="H1336">
        <v>0.66921637803241896</v>
      </c>
      <c r="I1336">
        <v>4.8912571552753399E-3</v>
      </c>
    </row>
    <row r="1337" spans="1:9" x14ac:dyDescent="0.25">
      <c r="A1337">
        <v>2009</v>
      </c>
      <c r="B1337">
        <v>2012</v>
      </c>
      <c r="C1337" t="s">
        <v>21</v>
      </c>
      <c r="D1337" t="s">
        <v>17</v>
      </c>
      <c r="E1337">
        <v>54457.959229050903</v>
      </c>
      <c r="F1337">
        <v>1.0038805428486599</v>
      </c>
      <c r="G1337">
        <v>9.9718602281331697E-2</v>
      </c>
      <c r="H1337">
        <v>0.96832923207086596</v>
      </c>
      <c r="I1337">
        <v>9.1766839102768293E-3</v>
      </c>
    </row>
    <row r="1338" spans="1:9" x14ac:dyDescent="0.25">
      <c r="A1338">
        <v>2009</v>
      </c>
      <c r="B1338">
        <v>2012</v>
      </c>
      <c r="C1338" t="s">
        <v>22</v>
      </c>
      <c r="D1338" t="s">
        <v>10</v>
      </c>
      <c r="E1338">
        <v>856.31809585268002</v>
      </c>
      <c r="F1338">
        <v>1.22184634222343</v>
      </c>
      <c r="G1338">
        <v>0.13398783488527699</v>
      </c>
      <c r="H1338">
        <v>1.1636167820921099</v>
      </c>
      <c r="I1338">
        <v>8.2363603882753995E-3</v>
      </c>
    </row>
    <row r="1339" spans="1:9" x14ac:dyDescent="0.25">
      <c r="A1339">
        <v>2009</v>
      </c>
      <c r="B1339">
        <v>2012</v>
      </c>
      <c r="C1339" t="s">
        <v>22</v>
      </c>
      <c r="D1339" t="s">
        <v>11</v>
      </c>
      <c r="E1339">
        <v>2040.7246268637</v>
      </c>
      <c r="F1339">
        <v>1.2900520931134101</v>
      </c>
      <c r="G1339">
        <v>0.139163130325208</v>
      </c>
      <c r="H1339">
        <v>1.1721182479271499</v>
      </c>
      <c r="I1339">
        <v>1.17656429645123E-2</v>
      </c>
    </row>
    <row r="1340" spans="1:9" x14ac:dyDescent="0.25">
      <c r="A1340">
        <v>2009</v>
      </c>
      <c r="B1340">
        <v>2012</v>
      </c>
      <c r="C1340" t="s">
        <v>22</v>
      </c>
      <c r="D1340" t="s">
        <v>12</v>
      </c>
      <c r="E1340">
        <v>18174.044870604401</v>
      </c>
      <c r="F1340">
        <v>1.5252862691687701</v>
      </c>
      <c r="G1340">
        <v>0.16674743725317501</v>
      </c>
      <c r="H1340">
        <v>1.3932622540766899</v>
      </c>
      <c r="I1340">
        <v>2.4016625089803598E-2</v>
      </c>
    </row>
    <row r="1341" spans="1:9" x14ac:dyDescent="0.25">
      <c r="A1341">
        <v>2009</v>
      </c>
      <c r="B1341">
        <v>2012</v>
      </c>
      <c r="C1341" t="s">
        <v>22</v>
      </c>
      <c r="D1341" t="s">
        <v>13</v>
      </c>
      <c r="E1341">
        <v>1960.7525649802801</v>
      </c>
      <c r="F1341">
        <v>1.2738374651916</v>
      </c>
      <c r="G1341">
        <v>0.13084561623228799</v>
      </c>
      <c r="H1341">
        <v>1.2273055609866801</v>
      </c>
      <c r="I1341">
        <v>1.46499579459654E-2</v>
      </c>
    </row>
    <row r="1342" spans="1:9" x14ac:dyDescent="0.25">
      <c r="A1342">
        <v>2009</v>
      </c>
      <c r="B1342">
        <v>2012</v>
      </c>
      <c r="C1342" t="s">
        <v>22</v>
      </c>
      <c r="D1342" t="s">
        <v>14</v>
      </c>
      <c r="E1342">
        <v>21286.146535431901</v>
      </c>
      <c r="F1342">
        <v>1.53978760959457</v>
      </c>
      <c r="G1342">
        <v>0.16932266009336</v>
      </c>
      <c r="H1342">
        <v>1.39770396927961</v>
      </c>
      <c r="I1342">
        <v>2.3781373088328402E-2</v>
      </c>
    </row>
    <row r="1343" spans="1:9" x14ac:dyDescent="0.25">
      <c r="A1343">
        <v>2009</v>
      </c>
      <c r="B1343">
        <v>2012</v>
      </c>
      <c r="C1343" t="s">
        <v>22</v>
      </c>
      <c r="D1343" t="s">
        <v>15</v>
      </c>
      <c r="E1343">
        <v>132.33053308184901</v>
      </c>
      <c r="F1343">
        <v>0.86640918359638697</v>
      </c>
      <c r="G1343">
        <v>9.1210403509194196E-2</v>
      </c>
      <c r="H1343">
        <v>0.87090606215065303</v>
      </c>
      <c r="I1343">
        <v>7.9545631263821508E-3</v>
      </c>
    </row>
    <row r="1344" spans="1:9" x14ac:dyDescent="0.25">
      <c r="A1344">
        <v>2009</v>
      </c>
      <c r="B1344">
        <v>2012</v>
      </c>
      <c r="C1344" t="s">
        <v>22</v>
      </c>
      <c r="D1344" t="s">
        <v>16</v>
      </c>
      <c r="E1344">
        <v>823.74733462688096</v>
      </c>
      <c r="F1344">
        <v>1.0285807867756001</v>
      </c>
      <c r="G1344">
        <v>9.0988261906084805E-2</v>
      </c>
      <c r="H1344">
        <v>0.88518870951807005</v>
      </c>
      <c r="I1344">
        <v>1.11651088181284E-2</v>
      </c>
    </row>
    <row r="1345" spans="1:9" x14ac:dyDescent="0.25">
      <c r="A1345">
        <v>2009</v>
      </c>
      <c r="B1345">
        <v>2012</v>
      </c>
      <c r="C1345" t="s">
        <v>22</v>
      </c>
      <c r="D1345" t="s">
        <v>17</v>
      </c>
      <c r="E1345">
        <v>2178.9856439745599</v>
      </c>
      <c r="F1345">
        <v>1.4670949750553901</v>
      </c>
      <c r="G1345">
        <v>0.16053653552052199</v>
      </c>
      <c r="H1345">
        <v>1.2333470015086201</v>
      </c>
      <c r="I1345">
        <v>2.0913318008878301E-2</v>
      </c>
    </row>
    <row r="1346" spans="1:9" x14ac:dyDescent="0.25">
      <c r="A1346">
        <v>2009</v>
      </c>
      <c r="B1346">
        <v>2012</v>
      </c>
      <c r="C1346" t="s">
        <v>23</v>
      </c>
      <c r="D1346" t="s">
        <v>10</v>
      </c>
      <c r="E1346">
        <v>560.78074093218902</v>
      </c>
      <c r="F1346">
        <v>1.06702378769904</v>
      </c>
      <c r="G1346">
        <v>0.109389470498296</v>
      </c>
      <c r="H1346">
        <v>1.0698157809719799</v>
      </c>
      <c r="I1346">
        <v>6.9333608562089696E-3</v>
      </c>
    </row>
    <row r="1347" spans="1:9" x14ac:dyDescent="0.25">
      <c r="A1347">
        <v>2009</v>
      </c>
      <c r="B1347">
        <v>2012</v>
      </c>
      <c r="C1347" t="s">
        <v>23</v>
      </c>
      <c r="D1347" t="s">
        <v>11</v>
      </c>
      <c r="E1347">
        <v>2238.5794463299299</v>
      </c>
      <c r="F1347">
        <v>1.1255662666598201</v>
      </c>
      <c r="G1347">
        <v>0.108085394482149</v>
      </c>
      <c r="H1347">
        <v>1.1017490600725801</v>
      </c>
      <c r="I1347">
        <v>1.15768497262614E-2</v>
      </c>
    </row>
    <row r="1348" spans="1:9" x14ac:dyDescent="0.25">
      <c r="A1348">
        <v>2009</v>
      </c>
      <c r="B1348">
        <v>2012</v>
      </c>
      <c r="C1348" t="s">
        <v>23</v>
      </c>
      <c r="D1348" t="s">
        <v>12</v>
      </c>
      <c r="E1348">
        <v>12756.000920774701</v>
      </c>
      <c r="F1348">
        <v>1.3565282988151399</v>
      </c>
      <c r="G1348">
        <v>0.14085032463107</v>
      </c>
      <c r="H1348">
        <v>1.3216674508905399</v>
      </c>
      <c r="I1348">
        <v>1.8084444880307599E-2</v>
      </c>
    </row>
    <row r="1349" spans="1:9" x14ac:dyDescent="0.25">
      <c r="A1349">
        <v>2009</v>
      </c>
      <c r="B1349">
        <v>2012</v>
      </c>
      <c r="C1349" t="s">
        <v>23</v>
      </c>
      <c r="D1349" t="s">
        <v>13</v>
      </c>
      <c r="E1349">
        <v>1184.93591802074</v>
      </c>
      <c r="F1349">
        <v>1.1955066557746701</v>
      </c>
      <c r="G1349">
        <v>0.12473356747214</v>
      </c>
      <c r="H1349">
        <v>1.0919619257814801</v>
      </c>
      <c r="I1349">
        <v>1.20471924892963E-2</v>
      </c>
    </row>
    <row r="1350" spans="1:9" x14ac:dyDescent="0.25">
      <c r="A1350">
        <v>2009</v>
      </c>
      <c r="B1350">
        <v>2012</v>
      </c>
      <c r="C1350" t="s">
        <v>23</v>
      </c>
      <c r="D1350" t="s">
        <v>14</v>
      </c>
      <c r="E1350">
        <v>20557.437751140998</v>
      </c>
      <c r="F1350">
        <v>1.3281674246081701</v>
      </c>
      <c r="G1350">
        <v>0.12670881503220599</v>
      </c>
      <c r="H1350">
        <v>1.2574886924173501</v>
      </c>
      <c r="I1350">
        <v>1.8730400391898602E-2</v>
      </c>
    </row>
    <row r="1351" spans="1:9" x14ac:dyDescent="0.25">
      <c r="A1351">
        <v>2009</v>
      </c>
      <c r="B1351">
        <v>2012</v>
      </c>
      <c r="C1351" t="s">
        <v>23</v>
      </c>
      <c r="D1351" t="s">
        <v>15</v>
      </c>
      <c r="E1351">
        <v>96.0242117117117</v>
      </c>
      <c r="F1351">
        <v>0.83112871197261295</v>
      </c>
      <c r="G1351">
        <v>9.0084582124175194E-2</v>
      </c>
      <c r="H1351">
        <v>0.84301304883060801</v>
      </c>
      <c r="I1351">
        <v>5.2070200951102102E-3</v>
      </c>
    </row>
    <row r="1352" spans="1:9" x14ac:dyDescent="0.25">
      <c r="A1352">
        <v>2009</v>
      </c>
      <c r="B1352">
        <v>2012</v>
      </c>
      <c r="C1352" t="s">
        <v>23</v>
      </c>
      <c r="D1352" t="s">
        <v>16</v>
      </c>
      <c r="E1352">
        <v>700.10273286847303</v>
      </c>
      <c r="F1352">
        <v>0.71877774964529795</v>
      </c>
      <c r="G1352">
        <v>7.3055281786659806E-2</v>
      </c>
      <c r="H1352">
        <v>0.76931692531900497</v>
      </c>
      <c r="I1352">
        <v>5.4740677796065703E-3</v>
      </c>
    </row>
    <row r="1353" spans="1:9" x14ac:dyDescent="0.25">
      <c r="A1353">
        <v>2009</v>
      </c>
      <c r="B1353">
        <v>2012</v>
      </c>
      <c r="C1353" t="s">
        <v>23</v>
      </c>
      <c r="D1353" t="s">
        <v>17</v>
      </c>
      <c r="E1353">
        <v>2386.8693546101399</v>
      </c>
      <c r="F1353">
        <v>1.0348738238414199</v>
      </c>
      <c r="G1353">
        <v>0.106282613654701</v>
      </c>
      <c r="H1353">
        <v>1.0154277447703199</v>
      </c>
      <c r="I1353">
        <v>7.7040132451716703E-3</v>
      </c>
    </row>
    <row r="1354" spans="1:9" x14ac:dyDescent="0.25">
      <c r="A1354">
        <v>2009</v>
      </c>
      <c r="B1354">
        <v>2012</v>
      </c>
      <c r="C1354" t="s">
        <v>24</v>
      </c>
      <c r="D1354" t="s">
        <v>10</v>
      </c>
      <c r="E1354">
        <v>2891.5987174118</v>
      </c>
      <c r="F1354">
        <v>1.08879404322672</v>
      </c>
      <c r="G1354">
        <v>0.108610034546208</v>
      </c>
      <c r="H1354">
        <v>1.0984115973338699</v>
      </c>
      <c r="I1354">
        <v>9.8677167489215102E-3</v>
      </c>
    </row>
    <row r="1355" spans="1:9" x14ac:dyDescent="0.25">
      <c r="A1355">
        <v>2009</v>
      </c>
      <c r="B1355">
        <v>2012</v>
      </c>
      <c r="C1355" t="s">
        <v>24</v>
      </c>
      <c r="D1355" t="s">
        <v>11</v>
      </c>
      <c r="E1355">
        <v>5786.8452730660201</v>
      </c>
      <c r="F1355">
        <v>0.89907970721087005</v>
      </c>
      <c r="G1355">
        <v>8.1831468477827005E-2</v>
      </c>
      <c r="H1355">
        <v>0.90451536266925003</v>
      </c>
      <c r="I1355">
        <v>9.4483175003906902E-3</v>
      </c>
    </row>
    <row r="1356" spans="1:9" x14ac:dyDescent="0.25">
      <c r="A1356">
        <v>2009</v>
      </c>
      <c r="B1356">
        <v>2012</v>
      </c>
      <c r="C1356" t="s">
        <v>24</v>
      </c>
      <c r="D1356" t="s">
        <v>12</v>
      </c>
      <c r="E1356">
        <v>66222.7004973531</v>
      </c>
      <c r="F1356">
        <v>1.29659358811207</v>
      </c>
      <c r="G1356">
        <v>0.13949897158347499</v>
      </c>
      <c r="H1356">
        <v>1.20327893490515</v>
      </c>
      <c r="I1356">
        <v>1.8908303156129101E-2</v>
      </c>
    </row>
    <row r="1357" spans="1:9" x14ac:dyDescent="0.25">
      <c r="A1357">
        <v>2009</v>
      </c>
      <c r="B1357">
        <v>2012</v>
      </c>
      <c r="C1357" t="s">
        <v>24</v>
      </c>
      <c r="D1357" t="s">
        <v>13</v>
      </c>
      <c r="E1357">
        <v>5186.8804605651503</v>
      </c>
      <c r="F1357">
        <v>1.19121340559509</v>
      </c>
      <c r="G1357">
        <v>0.12287742038503199</v>
      </c>
      <c r="H1357">
        <v>1.15080502108861</v>
      </c>
      <c r="I1357">
        <v>1.40339303761588E-2</v>
      </c>
    </row>
    <row r="1358" spans="1:9" x14ac:dyDescent="0.25">
      <c r="A1358">
        <v>2009</v>
      </c>
      <c r="B1358">
        <v>2012</v>
      </c>
      <c r="C1358" t="s">
        <v>24</v>
      </c>
      <c r="D1358" t="s">
        <v>14</v>
      </c>
      <c r="E1358">
        <v>144678.729015733</v>
      </c>
      <c r="F1358">
        <v>1.2781165709509399</v>
      </c>
      <c r="G1358">
        <v>0.13381398151564999</v>
      </c>
      <c r="H1358">
        <v>1.2462758787436601</v>
      </c>
      <c r="I1358">
        <v>1.52482106128859E-2</v>
      </c>
    </row>
    <row r="1359" spans="1:9" x14ac:dyDescent="0.25">
      <c r="A1359">
        <v>2009</v>
      </c>
      <c r="B1359">
        <v>2012</v>
      </c>
      <c r="C1359" t="s">
        <v>24</v>
      </c>
      <c r="D1359" t="s">
        <v>15</v>
      </c>
      <c r="E1359">
        <v>270.57898049398</v>
      </c>
      <c r="F1359">
        <v>0.66322003012000896</v>
      </c>
      <c r="G1359">
        <v>4.3841016406741401E-2</v>
      </c>
      <c r="H1359">
        <v>0.79856152179680995</v>
      </c>
      <c r="I1359">
        <v>1.94514662045374E-4</v>
      </c>
    </row>
    <row r="1360" spans="1:9" x14ac:dyDescent="0.25">
      <c r="A1360">
        <v>2009</v>
      </c>
      <c r="B1360">
        <v>2012</v>
      </c>
      <c r="C1360" t="s">
        <v>24</v>
      </c>
      <c r="D1360" t="s">
        <v>16</v>
      </c>
      <c r="E1360">
        <v>5343.5794589401303</v>
      </c>
      <c r="F1360">
        <v>0.45777375108516499</v>
      </c>
      <c r="G1360">
        <v>4.6131709939183703E-2</v>
      </c>
      <c r="H1360">
        <v>0.466427990783989</v>
      </c>
      <c r="I1360">
        <v>2.8792531463652299E-3</v>
      </c>
    </row>
    <row r="1361" spans="1:9" x14ac:dyDescent="0.25">
      <c r="A1361">
        <v>2009</v>
      </c>
      <c r="B1361">
        <v>2012</v>
      </c>
      <c r="C1361" t="s">
        <v>24</v>
      </c>
      <c r="D1361" t="s">
        <v>17</v>
      </c>
      <c r="E1361">
        <v>16613.629775054698</v>
      </c>
      <c r="F1361">
        <v>1.0795832685209299</v>
      </c>
      <c r="G1361">
        <v>0.106396109138286</v>
      </c>
      <c r="H1361">
        <v>1.0383210928609901</v>
      </c>
      <c r="I1361">
        <v>1.05628397223017E-2</v>
      </c>
    </row>
    <row r="1362" spans="1:9" x14ac:dyDescent="0.25">
      <c r="A1362">
        <v>2009</v>
      </c>
      <c r="B1362">
        <v>2012</v>
      </c>
      <c r="C1362" t="s">
        <v>25</v>
      </c>
      <c r="D1362" t="s">
        <v>10</v>
      </c>
      <c r="E1362">
        <v>4795.3942265751803</v>
      </c>
      <c r="F1362">
        <v>1.14230886547996</v>
      </c>
      <c r="G1362">
        <v>0.11551191449044799</v>
      </c>
      <c r="H1362">
        <v>1.0648866881263701</v>
      </c>
      <c r="I1362">
        <v>1.0725602642835501E-2</v>
      </c>
    </row>
    <row r="1363" spans="1:9" x14ac:dyDescent="0.25">
      <c r="A1363">
        <v>2009</v>
      </c>
      <c r="B1363">
        <v>2012</v>
      </c>
      <c r="C1363" t="s">
        <v>25</v>
      </c>
      <c r="D1363" t="s">
        <v>11</v>
      </c>
      <c r="E1363">
        <v>13130.0050196667</v>
      </c>
      <c r="F1363">
        <v>1.0667491844961099</v>
      </c>
      <c r="G1363">
        <v>0.105729337068545</v>
      </c>
      <c r="H1363">
        <v>1.0164539640513499</v>
      </c>
      <c r="I1363">
        <v>8.8701228130711896E-3</v>
      </c>
    </row>
    <row r="1364" spans="1:9" x14ac:dyDescent="0.25">
      <c r="A1364">
        <v>2009</v>
      </c>
      <c r="B1364">
        <v>2012</v>
      </c>
      <c r="C1364" t="s">
        <v>25</v>
      </c>
      <c r="D1364" t="s">
        <v>12</v>
      </c>
      <c r="E1364">
        <v>103441.056559334</v>
      </c>
      <c r="F1364">
        <v>1.22732091213332</v>
      </c>
      <c r="G1364">
        <v>0.13143145867322201</v>
      </c>
      <c r="H1364">
        <v>1.15995598360938</v>
      </c>
      <c r="I1364">
        <v>1.6305106897914701E-2</v>
      </c>
    </row>
    <row r="1365" spans="1:9" x14ac:dyDescent="0.25">
      <c r="A1365">
        <v>2009</v>
      </c>
      <c r="B1365">
        <v>2012</v>
      </c>
      <c r="C1365" t="s">
        <v>25</v>
      </c>
      <c r="D1365" t="s">
        <v>13</v>
      </c>
      <c r="E1365">
        <v>5957.7515755143104</v>
      </c>
      <c r="F1365">
        <v>1.05627997729606</v>
      </c>
      <c r="G1365">
        <v>0.10918762032580499</v>
      </c>
      <c r="H1365">
        <v>0.98919414098145697</v>
      </c>
      <c r="I1365">
        <v>1.15651454334725E-2</v>
      </c>
    </row>
    <row r="1366" spans="1:9" x14ac:dyDescent="0.25">
      <c r="A1366">
        <v>2009</v>
      </c>
      <c r="B1366">
        <v>2012</v>
      </c>
      <c r="C1366" t="s">
        <v>25</v>
      </c>
      <c r="D1366" t="s">
        <v>14</v>
      </c>
      <c r="E1366">
        <v>191200.280144958</v>
      </c>
      <c r="F1366">
        <v>1.3422262659219799</v>
      </c>
      <c r="G1366">
        <v>0.14419260550359</v>
      </c>
      <c r="H1366">
        <v>1.2672288958217199</v>
      </c>
      <c r="I1366">
        <v>1.7228741396337201E-2</v>
      </c>
    </row>
    <row r="1367" spans="1:9" x14ac:dyDescent="0.25">
      <c r="A1367">
        <v>2009</v>
      </c>
      <c r="B1367">
        <v>2012</v>
      </c>
      <c r="C1367" t="s">
        <v>25</v>
      </c>
      <c r="D1367" t="s">
        <v>15</v>
      </c>
      <c r="E1367">
        <v>983.06948661109698</v>
      </c>
      <c r="F1367">
        <v>0.87162800300651699</v>
      </c>
      <c r="G1367">
        <v>8.3384000076609094E-2</v>
      </c>
      <c r="H1367">
        <v>0.79956898593332604</v>
      </c>
      <c r="I1367">
        <v>7.35635619539848E-3</v>
      </c>
    </row>
    <row r="1368" spans="1:9" x14ac:dyDescent="0.25">
      <c r="A1368">
        <v>2009</v>
      </c>
      <c r="B1368">
        <v>2012</v>
      </c>
      <c r="C1368" t="s">
        <v>25</v>
      </c>
      <c r="D1368" t="s">
        <v>16</v>
      </c>
      <c r="E1368">
        <v>5316.2518114413197</v>
      </c>
      <c r="F1368">
        <v>0.82915537859618405</v>
      </c>
      <c r="G1368">
        <v>7.5979247774152103E-2</v>
      </c>
      <c r="H1368">
        <v>0.78705279830408403</v>
      </c>
      <c r="I1368">
        <v>8.8934655782722995E-3</v>
      </c>
    </row>
    <row r="1369" spans="1:9" x14ac:dyDescent="0.25">
      <c r="A1369">
        <v>2009</v>
      </c>
      <c r="B1369">
        <v>2012</v>
      </c>
      <c r="C1369" t="s">
        <v>25</v>
      </c>
      <c r="D1369" t="s">
        <v>17</v>
      </c>
      <c r="E1369">
        <v>14893.9608232593</v>
      </c>
      <c r="F1369">
        <v>1.0800329653981899</v>
      </c>
      <c r="G1369">
        <v>0.108641049307849</v>
      </c>
      <c r="H1369">
        <v>0.973155384228931</v>
      </c>
      <c r="I1369">
        <v>1.11107944407379E-2</v>
      </c>
    </row>
    <row r="1370" spans="1:9" x14ac:dyDescent="0.25">
      <c r="A1370">
        <v>2009</v>
      </c>
      <c r="B1370">
        <v>2012</v>
      </c>
      <c r="C1370" t="s">
        <v>26</v>
      </c>
      <c r="D1370" t="s">
        <v>10</v>
      </c>
      <c r="E1370">
        <v>476.64483197064999</v>
      </c>
      <c r="F1370">
        <v>1.1001734686801199</v>
      </c>
      <c r="G1370">
        <v>0.110102446264468</v>
      </c>
      <c r="H1370">
        <v>1.14285612471495</v>
      </c>
      <c r="I1370">
        <v>1.02362331274538E-2</v>
      </c>
    </row>
    <row r="1371" spans="1:9" x14ac:dyDescent="0.25">
      <c r="A1371">
        <v>2009</v>
      </c>
      <c r="B1371">
        <v>2012</v>
      </c>
      <c r="C1371" t="s">
        <v>26</v>
      </c>
      <c r="D1371" t="s">
        <v>11</v>
      </c>
      <c r="E1371">
        <v>1588.63938471251</v>
      </c>
      <c r="F1371">
        <v>1.02804128238256</v>
      </c>
      <c r="G1371">
        <v>9.4192448694558797E-2</v>
      </c>
      <c r="H1371">
        <v>0.99844242310148601</v>
      </c>
      <c r="I1371">
        <v>7.7547364344380497E-3</v>
      </c>
    </row>
    <row r="1372" spans="1:9" x14ac:dyDescent="0.25">
      <c r="A1372">
        <v>2009</v>
      </c>
      <c r="B1372">
        <v>2012</v>
      </c>
      <c r="C1372" t="s">
        <v>26</v>
      </c>
      <c r="D1372" t="s">
        <v>12</v>
      </c>
      <c r="E1372">
        <v>8014.0760029614503</v>
      </c>
      <c r="F1372">
        <v>1.3392255823722901</v>
      </c>
      <c r="G1372">
        <v>0.141202486507674</v>
      </c>
      <c r="H1372">
        <v>1.24629366970585</v>
      </c>
      <c r="I1372">
        <v>1.8353610393031398E-2</v>
      </c>
    </row>
    <row r="1373" spans="1:9" x14ac:dyDescent="0.25">
      <c r="A1373">
        <v>2009</v>
      </c>
      <c r="B1373">
        <v>2012</v>
      </c>
      <c r="C1373" t="s">
        <v>26</v>
      </c>
      <c r="D1373" t="s">
        <v>13</v>
      </c>
      <c r="E1373">
        <v>1346.34298100049</v>
      </c>
      <c r="F1373">
        <v>1.36758689199058</v>
      </c>
      <c r="G1373">
        <v>0.148675066072217</v>
      </c>
      <c r="H1373">
        <v>1.22397631755276</v>
      </c>
      <c r="I1373">
        <v>1.83853921947498E-2</v>
      </c>
    </row>
    <row r="1374" spans="1:9" x14ac:dyDescent="0.25">
      <c r="A1374">
        <v>2009</v>
      </c>
      <c r="B1374">
        <v>2012</v>
      </c>
      <c r="C1374" t="s">
        <v>26</v>
      </c>
      <c r="D1374" t="s">
        <v>14</v>
      </c>
      <c r="E1374">
        <v>12239.786504216099</v>
      </c>
      <c r="F1374">
        <v>1.3836547357981901</v>
      </c>
      <c r="G1374">
        <v>0.14690430218470599</v>
      </c>
      <c r="H1374">
        <v>1.31979747585027</v>
      </c>
      <c r="I1374">
        <v>1.95594078396449E-2</v>
      </c>
    </row>
    <row r="1375" spans="1:9" x14ac:dyDescent="0.25">
      <c r="A1375">
        <v>2009</v>
      </c>
      <c r="B1375">
        <v>2012</v>
      </c>
      <c r="C1375" t="s">
        <v>26</v>
      </c>
      <c r="D1375" t="s">
        <v>15</v>
      </c>
      <c r="E1375">
        <v>100.897740794573</v>
      </c>
      <c r="F1375">
        <v>0.77603325077185803</v>
      </c>
      <c r="G1375">
        <v>2.5081954246636201E-2</v>
      </c>
      <c r="H1375">
        <v>0.91187900179014802</v>
      </c>
      <c r="I1375">
        <v>0</v>
      </c>
    </row>
    <row r="1376" spans="1:9" x14ac:dyDescent="0.25">
      <c r="A1376">
        <v>2009</v>
      </c>
      <c r="B1376">
        <v>2012</v>
      </c>
      <c r="C1376" t="s">
        <v>26</v>
      </c>
      <c r="D1376" t="s">
        <v>16</v>
      </c>
      <c r="E1376">
        <v>680.18415005009399</v>
      </c>
      <c r="F1376">
        <v>0.78786004162261103</v>
      </c>
      <c r="G1376">
        <v>8.3519914846448107E-2</v>
      </c>
      <c r="H1376">
        <v>0.82137270261645401</v>
      </c>
      <c r="I1376">
        <v>3.5374759316204201E-3</v>
      </c>
    </row>
    <row r="1377" spans="1:9" x14ac:dyDescent="0.25">
      <c r="A1377">
        <v>2009</v>
      </c>
      <c r="B1377">
        <v>2012</v>
      </c>
      <c r="C1377" t="s">
        <v>26</v>
      </c>
      <c r="D1377" t="s">
        <v>17</v>
      </c>
      <c r="E1377">
        <v>1387.51173762751</v>
      </c>
      <c r="F1377">
        <v>1.3005573392485701</v>
      </c>
      <c r="G1377">
        <v>0.136040558377124</v>
      </c>
      <c r="H1377">
        <v>1.1812101041274601</v>
      </c>
      <c r="I1377">
        <v>2.0893826927353702E-2</v>
      </c>
    </row>
    <row r="1378" spans="1:9" x14ac:dyDescent="0.25">
      <c r="A1378">
        <v>2009</v>
      </c>
      <c r="B1378">
        <v>2012</v>
      </c>
      <c r="C1378" t="s">
        <v>27</v>
      </c>
      <c r="D1378" t="s">
        <v>10</v>
      </c>
      <c r="E1378">
        <v>1223.54187719743</v>
      </c>
      <c r="F1378">
        <v>0.64137719848183705</v>
      </c>
      <c r="G1378">
        <v>5.6520267583877098E-2</v>
      </c>
      <c r="H1378">
        <v>0.808102794903377</v>
      </c>
      <c r="I1378">
        <v>1.9938888870960399E-3</v>
      </c>
    </row>
    <row r="1379" spans="1:9" x14ac:dyDescent="0.25">
      <c r="A1379">
        <v>2009</v>
      </c>
      <c r="B1379">
        <v>2012</v>
      </c>
      <c r="C1379" t="s">
        <v>27</v>
      </c>
      <c r="D1379" t="s">
        <v>11</v>
      </c>
      <c r="E1379">
        <v>2269.2285568931802</v>
      </c>
      <c r="F1379">
        <v>0.62162476341529505</v>
      </c>
      <c r="G1379">
        <v>4.65802399343705E-2</v>
      </c>
      <c r="H1379">
        <v>0.78794340659584405</v>
      </c>
      <c r="I1379">
        <v>4.3829887060052204E-3</v>
      </c>
    </row>
    <row r="1380" spans="1:9" x14ac:dyDescent="0.25">
      <c r="A1380">
        <v>2009</v>
      </c>
      <c r="B1380">
        <v>2012</v>
      </c>
      <c r="C1380" t="s">
        <v>27</v>
      </c>
      <c r="D1380" t="s">
        <v>12</v>
      </c>
      <c r="E1380">
        <v>80938.095472902394</v>
      </c>
      <c r="F1380">
        <v>0.83644675305238503</v>
      </c>
      <c r="G1380">
        <v>6.9760936836682094E-2</v>
      </c>
      <c r="H1380">
        <v>0.90066340939369005</v>
      </c>
      <c r="I1380">
        <v>5.92935647240736E-3</v>
      </c>
    </row>
    <row r="1381" spans="1:9" x14ac:dyDescent="0.25">
      <c r="A1381">
        <v>2009</v>
      </c>
      <c r="B1381">
        <v>2012</v>
      </c>
      <c r="C1381" t="s">
        <v>27</v>
      </c>
      <c r="D1381" t="s">
        <v>13</v>
      </c>
      <c r="E1381">
        <v>6063.2984665896201</v>
      </c>
      <c r="F1381">
        <v>0.56596091028125695</v>
      </c>
      <c r="G1381">
        <v>3.7887035126919003E-2</v>
      </c>
      <c r="H1381">
        <v>0.63247806749270896</v>
      </c>
      <c r="I1381">
        <v>1.3797852508676E-3</v>
      </c>
    </row>
    <row r="1382" spans="1:9" x14ac:dyDescent="0.25">
      <c r="A1382">
        <v>2009</v>
      </c>
      <c r="B1382">
        <v>2012</v>
      </c>
      <c r="C1382" t="s">
        <v>27</v>
      </c>
      <c r="D1382" t="s">
        <v>14</v>
      </c>
      <c r="E1382">
        <v>154980.19273069099</v>
      </c>
      <c r="F1382">
        <v>0.92746302553675897</v>
      </c>
      <c r="G1382">
        <v>8.5887209789191704E-2</v>
      </c>
      <c r="H1382">
        <v>0.99390599776595501</v>
      </c>
      <c r="I1382">
        <v>8.6527451756730801E-3</v>
      </c>
    </row>
    <row r="1383" spans="1:9" x14ac:dyDescent="0.25">
      <c r="A1383">
        <v>2009</v>
      </c>
      <c r="B1383">
        <v>2012</v>
      </c>
      <c r="C1383" t="s">
        <v>27</v>
      </c>
      <c r="D1383" t="s">
        <v>15</v>
      </c>
      <c r="E1383">
        <v>287.697601199742</v>
      </c>
      <c r="F1383">
        <v>0.70070595238862399</v>
      </c>
      <c r="G1383">
        <v>5.7254636108365203E-2</v>
      </c>
      <c r="H1383">
        <v>0.74552687396490902</v>
      </c>
      <c r="I1383">
        <v>3.96828705524741E-3</v>
      </c>
    </row>
    <row r="1384" spans="1:9" x14ac:dyDescent="0.25">
      <c r="A1384">
        <v>2009</v>
      </c>
      <c r="B1384">
        <v>2012</v>
      </c>
      <c r="C1384" t="s">
        <v>27</v>
      </c>
      <c r="D1384" t="s">
        <v>16</v>
      </c>
      <c r="E1384">
        <v>637.21742411150501</v>
      </c>
      <c r="F1384">
        <v>0.54800411619727796</v>
      </c>
      <c r="G1384">
        <v>5.0205527502793501E-2</v>
      </c>
      <c r="H1384">
        <v>0.72160371972677895</v>
      </c>
      <c r="I1384">
        <v>3.2995038990220301E-3</v>
      </c>
    </row>
    <row r="1385" spans="1:9" x14ac:dyDescent="0.25">
      <c r="A1385">
        <v>2009</v>
      </c>
      <c r="B1385">
        <v>2012</v>
      </c>
      <c r="C1385" t="s">
        <v>27</v>
      </c>
      <c r="D1385" t="s">
        <v>17</v>
      </c>
      <c r="E1385">
        <v>16412.301879857099</v>
      </c>
      <c r="F1385">
        <v>0.66932952609043095</v>
      </c>
      <c r="G1385">
        <v>5.6046359285190403E-2</v>
      </c>
      <c r="H1385">
        <v>0.75345481182171903</v>
      </c>
      <c r="I1385">
        <v>4.7903054133643097E-3</v>
      </c>
    </row>
    <row r="1386" spans="1:9" x14ac:dyDescent="0.25">
      <c r="A1386">
        <v>2009</v>
      </c>
      <c r="B1386">
        <v>2012</v>
      </c>
      <c r="C1386" t="s">
        <v>28</v>
      </c>
      <c r="D1386" t="s">
        <v>10</v>
      </c>
      <c r="E1386">
        <v>2860.22993248288</v>
      </c>
      <c r="F1386">
        <v>1.3339242732757599</v>
      </c>
      <c r="G1386">
        <v>0.144669145509841</v>
      </c>
      <c r="H1386">
        <v>1.24868720004283</v>
      </c>
      <c r="I1386">
        <v>1.2413649653873E-2</v>
      </c>
    </row>
    <row r="1387" spans="1:9" x14ac:dyDescent="0.25">
      <c r="A1387">
        <v>2009</v>
      </c>
      <c r="B1387">
        <v>2012</v>
      </c>
      <c r="C1387" t="s">
        <v>28</v>
      </c>
      <c r="D1387" t="s">
        <v>11</v>
      </c>
      <c r="E1387">
        <v>10626.9244676487</v>
      </c>
      <c r="F1387">
        <v>1.2969990541929901</v>
      </c>
      <c r="G1387">
        <v>0.137982796398855</v>
      </c>
      <c r="H1387">
        <v>1.1939200997653701</v>
      </c>
      <c r="I1387">
        <v>1.4409221587693401E-2</v>
      </c>
    </row>
    <row r="1388" spans="1:9" x14ac:dyDescent="0.25">
      <c r="A1388">
        <v>2009</v>
      </c>
      <c r="B1388">
        <v>2012</v>
      </c>
      <c r="C1388" t="s">
        <v>28</v>
      </c>
      <c r="D1388" t="s">
        <v>12</v>
      </c>
      <c r="E1388">
        <v>50816.189794161699</v>
      </c>
      <c r="F1388">
        <v>1.5810270969901199</v>
      </c>
      <c r="G1388">
        <v>0.180895155103101</v>
      </c>
      <c r="H1388">
        <v>1.47032645274915</v>
      </c>
      <c r="I1388">
        <v>2.3151844701711301E-2</v>
      </c>
    </row>
    <row r="1389" spans="1:9" x14ac:dyDescent="0.25">
      <c r="A1389">
        <v>2009</v>
      </c>
      <c r="B1389">
        <v>2012</v>
      </c>
      <c r="C1389" t="s">
        <v>28</v>
      </c>
      <c r="D1389" t="s">
        <v>13</v>
      </c>
      <c r="E1389">
        <v>3057.8476933486099</v>
      </c>
      <c r="F1389">
        <v>1.3473225283893</v>
      </c>
      <c r="G1389">
        <v>0.15522607647046999</v>
      </c>
      <c r="H1389">
        <v>1.2491557393177899</v>
      </c>
      <c r="I1389">
        <v>1.4718790677561201E-2</v>
      </c>
    </row>
    <row r="1390" spans="1:9" x14ac:dyDescent="0.25">
      <c r="A1390">
        <v>2009</v>
      </c>
      <c r="B1390">
        <v>2012</v>
      </c>
      <c r="C1390" t="s">
        <v>28</v>
      </c>
      <c r="D1390" t="s">
        <v>14</v>
      </c>
      <c r="E1390">
        <v>48588.417305443698</v>
      </c>
      <c r="F1390">
        <v>1.63793075143212</v>
      </c>
      <c r="G1390">
        <v>0.17709485922520601</v>
      </c>
      <c r="H1390">
        <v>1.4907565550137101</v>
      </c>
      <c r="I1390">
        <v>2.4804052345873899E-2</v>
      </c>
    </row>
    <row r="1391" spans="1:9" x14ac:dyDescent="0.25">
      <c r="A1391">
        <v>2009</v>
      </c>
      <c r="B1391">
        <v>2012</v>
      </c>
      <c r="C1391" t="s">
        <v>28</v>
      </c>
      <c r="D1391" t="s">
        <v>15</v>
      </c>
      <c r="E1391">
        <v>555.14615350656402</v>
      </c>
      <c r="F1391">
        <v>0.99171889908666999</v>
      </c>
      <c r="G1391">
        <v>0.103910395663236</v>
      </c>
      <c r="H1391">
        <v>0.95100480830733702</v>
      </c>
      <c r="I1391">
        <v>3.20921494651459E-3</v>
      </c>
    </row>
    <row r="1392" spans="1:9" x14ac:dyDescent="0.25">
      <c r="A1392">
        <v>2009</v>
      </c>
      <c r="B1392">
        <v>2012</v>
      </c>
      <c r="C1392" t="s">
        <v>28</v>
      </c>
      <c r="D1392" t="s">
        <v>16</v>
      </c>
      <c r="E1392">
        <v>2244.0425390811101</v>
      </c>
      <c r="F1392">
        <v>1.0892775989762</v>
      </c>
      <c r="G1392">
        <v>9.9221072667780699E-2</v>
      </c>
      <c r="H1392">
        <v>0.97507924217556596</v>
      </c>
      <c r="I1392">
        <v>1.17418637984027E-2</v>
      </c>
    </row>
    <row r="1393" spans="1:9" x14ac:dyDescent="0.25">
      <c r="A1393">
        <v>2009</v>
      </c>
      <c r="B1393">
        <v>2012</v>
      </c>
      <c r="C1393" t="s">
        <v>28</v>
      </c>
      <c r="D1393" t="s">
        <v>17</v>
      </c>
      <c r="E1393">
        <v>5388.0651038632705</v>
      </c>
      <c r="F1393">
        <v>1.23604103504822</v>
      </c>
      <c r="G1393">
        <v>0.13470786954935501</v>
      </c>
      <c r="H1393">
        <v>1.13439991407012</v>
      </c>
      <c r="I1393">
        <v>1.26457344142795E-2</v>
      </c>
    </row>
    <row r="1394" spans="1:9" x14ac:dyDescent="0.25">
      <c r="A1394">
        <v>2009</v>
      </c>
      <c r="B1394">
        <v>2012</v>
      </c>
      <c r="C1394" t="s">
        <v>29</v>
      </c>
      <c r="D1394" t="s">
        <v>10</v>
      </c>
      <c r="E1394">
        <v>743.76533139968899</v>
      </c>
      <c r="F1394">
        <v>1.0801621476947401</v>
      </c>
      <c r="G1394">
        <v>0.11238553201702001</v>
      </c>
      <c r="H1394">
        <v>1.1411390408128901</v>
      </c>
      <c r="I1394">
        <v>7.0620730247367598E-3</v>
      </c>
    </row>
    <row r="1395" spans="1:9" x14ac:dyDescent="0.25">
      <c r="A1395">
        <v>2009</v>
      </c>
      <c r="B1395">
        <v>2012</v>
      </c>
      <c r="C1395" t="s">
        <v>29</v>
      </c>
      <c r="D1395" t="s">
        <v>11</v>
      </c>
      <c r="E1395">
        <v>2721.76801344963</v>
      </c>
      <c r="F1395">
        <v>1.12463741844125</v>
      </c>
      <c r="G1395">
        <v>0.114155214553332</v>
      </c>
      <c r="H1395">
        <v>1.0483587528156399</v>
      </c>
      <c r="I1395">
        <v>1.0694785770544E-2</v>
      </c>
    </row>
    <row r="1396" spans="1:9" x14ac:dyDescent="0.25">
      <c r="A1396">
        <v>2009</v>
      </c>
      <c r="B1396">
        <v>2012</v>
      </c>
      <c r="C1396" t="s">
        <v>29</v>
      </c>
      <c r="D1396" t="s">
        <v>12</v>
      </c>
      <c r="E1396">
        <v>13417.3651214608</v>
      </c>
      <c r="F1396">
        <v>1.3965444564705101</v>
      </c>
      <c r="G1396">
        <v>0.140926790468381</v>
      </c>
      <c r="H1396">
        <v>1.31916775661939</v>
      </c>
      <c r="I1396">
        <v>1.9523346943557701E-2</v>
      </c>
    </row>
    <row r="1397" spans="1:9" x14ac:dyDescent="0.25">
      <c r="A1397">
        <v>2009</v>
      </c>
      <c r="B1397">
        <v>2012</v>
      </c>
      <c r="C1397" t="s">
        <v>29</v>
      </c>
      <c r="D1397" t="s">
        <v>13</v>
      </c>
      <c r="E1397">
        <v>1147.6638278129101</v>
      </c>
      <c r="F1397">
        <v>1.1659261203931</v>
      </c>
      <c r="G1397">
        <v>0.113432388524632</v>
      </c>
      <c r="H1397">
        <v>1.12611798788374</v>
      </c>
      <c r="I1397">
        <v>1.32794260105381E-2</v>
      </c>
    </row>
    <row r="1398" spans="1:9" x14ac:dyDescent="0.25">
      <c r="A1398">
        <v>2009</v>
      </c>
      <c r="B1398">
        <v>2012</v>
      </c>
      <c r="C1398" t="s">
        <v>29</v>
      </c>
      <c r="D1398" t="s">
        <v>14</v>
      </c>
      <c r="E1398">
        <v>17616.2976993591</v>
      </c>
      <c r="F1398">
        <v>1.3376167082600201</v>
      </c>
      <c r="G1398">
        <v>0.13831965652298001</v>
      </c>
      <c r="H1398">
        <v>1.27185538988978</v>
      </c>
      <c r="I1398">
        <v>1.87919280297104E-2</v>
      </c>
    </row>
    <row r="1399" spans="1:9" x14ac:dyDescent="0.25">
      <c r="A1399">
        <v>2009</v>
      </c>
      <c r="B1399">
        <v>2012</v>
      </c>
      <c r="C1399" t="s">
        <v>29</v>
      </c>
      <c r="D1399" t="s">
        <v>15</v>
      </c>
      <c r="E1399">
        <v>128.48149531271699</v>
      </c>
      <c r="F1399">
        <v>0.96728102624488599</v>
      </c>
      <c r="G1399">
        <v>7.8962755881473098E-2</v>
      </c>
      <c r="H1399">
        <v>0.93535878402085104</v>
      </c>
      <c r="I1399">
        <v>1.2230777417431201E-2</v>
      </c>
    </row>
    <row r="1400" spans="1:9" x14ac:dyDescent="0.25">
      <c r="A1400">
        <v>2009</v>
      </c>
      <c r="B1400">
        <v>2012</v>
      </c>
      <c r="C1400" t="s">
        <v>29</v>
      </c>
      <c r="D1400" t="s">
        <v>16</v>
      </c>
      <c r="E1400">
        <v>794.220610305533</v>
      </c>
      <c r="F1400">
        <v>0.83867648818585305</v>
      </c>
      <c r="G1400">
        <v>6.8936557958781994E-2</v>
      </c>
      <c r="H1400">
        <v>0.80034068132425196</v>
      </c>
      <c r="I1400">
        <v>3.7132193839397301E-3</v>
      </c>
    </row>
    <row r="1401" spans="1:9" x14ac:dyDescent="0.25">
      <c r="A1401">
        <v>2009</v>
      </c>
      <c r="B1401">
        <v>2012</v>
      </c>
      <c r="C1401" t="s">
        <v>29</v>
      </c>
      <c r="D1401" t="s">
        <v>17</v>
      </c>
      <c r="E1401">
        <v>1954.2836845490799</v>
      </c>
      <c r="F1401">
        <v>1.1573205821935399</v>
      </c>
      <c r="G1401">
        <v>0.11522885367201099</v>
      </c>
      <c r="H1401">
        <v>1.1142308421164</v>
      </c>
      <c r="I1401">
        <v>1.3210768091042701E-2</v>
      </c>
    </row>
    <row r="1402" spans="1:9" x14ac:dyDescent="0.25">
      <c r="A1402">
        <v>2009</v>
      </c>
      <c r="B1402">
        <v>2012</v>
      </c>
      <c r="C1402" t="s">
        <v>30</v>
      </c>
      <c r="D1402" t="s">
        <v>10</v>
      </c>
      <c r="E1402">
        <v>1372.5081974806201</v>
      </c>
      <c r="F1402">
        <v>0.81981543071032903</v>
      </c>
      <c r="G1402">
        <v>7.0088313254826895E-2</v>
      </c>
      <c r="H1402">
        <v>0.89236664029982604</v>
      </c>
      <c r="I1402">
        <v>7.1666845789255598E-3</v>
      </c>
    </row>
    <row r="1403" spans="1:9" x14ac:dyDescent="0.25">
      <c r="A1403">
        <v>2009</v>
      </c>
      <c r="B1403">
        <v>2012</v>
      </c>
      <c r="C1403" t="s">
        <v>30</v>
      </c>
      <c r="D1403" t="s">
        <v>11</v>
      </c>
      <c r="E1403">
        <v>2444.9854769584899</v>
      </c>
      <c r="F1403">
        <v>0.98259474046287398</v>
      </c>
      <c r="G1403">
        <v>9.3958764081768897E-2</v>
      </c>
      <c r="H1403">
        <v>1.00597315580588</v>
      </c>
      <c r="I1403">
        <v>8.0400273070146393E-3</v>
      </c>
    </row>
    <row r="1404" spans="1:9" x14ac:dyDescent="0.25">
      <c r="A1404">
        <v>2009</v>
      </c>
      <c r="B1404">
        <v>2012</v>
      </c>
      <c r="C1404" t="s">
        <v>30</v>
      </c>
      <c r="D1404" t="s">
        <v>12</v>
      </c>
      <c r="E1404">
        <v>43218.087349216497</v>
      </c>
      <c r="F1404">
        <v>0.84805046201084799</v>
      </c>
      <c r="G1404">
        <v>6.9497097535461697E-2</v>
      </c>
      <c r="H1404">
        <v>0.88771044074304795</v>
      </c>
      <c r="I1404">
        <v>5.68624099541534E-3</v>
      </c>
    </row>
    <row r="1405" spans="1:9" x14ac:dyDescent="0.25">
      <c r="A1405">
        <v>2009</v>
      </c>
      <c r="B1405">
        <v>2012</v>
      </c>
      <c r="C1405" t="s">
        <v>30</v>
      </c>
      <c r="D1405" t="s">
        <v>13</v>
      </c>
      <c r="E1405">
        <v>4676.1273307662204</v>
      </c>
      <c r="F1405">
        <v>0.65842689119458997</v>
      </c>
      <c r="G1405">
        <v>5.7216988146336599E-2</v>
      </c>
      <c r="H1405">
        <v>0.67606723663246004</v>
      </c>
      <c r="I1405">
        <v>4.1588793711162999E-3</v>
      </c>
    </row>
    <row r="1406" spans="1:9" x14ac:dyDescent="0.25">
      <c r="A1406">
        <v>2009</v>
      </c>
      <c r="B1406">
        <v>2012</v>
      </c>
      <c r="C1406" t="s">
        <v>30</v>
      </c>
      <c r="D1406" t="s">
        <v>14</v>
      </c>
      <c r="E1406">
        <v>88293.779171688002</v>
      </c>
      <c r="F1406">
        <v>0.88217705935073498</v>
      </c>
      <c r="G1406">
        <v>7.8911003038125094E-2</v>
      </c>
      <c r="H1406">
        <v>0.92254087581026001</v>
      </c>
      <c r="I1406">
        <v>7.6000985914176002E-3</v>
      </c>
    </row>
    <row r="1407" spans="1:9" x14ac:dyDescent="0.25">
      <c r="A1407">
        <v>2009</v>
      </c>
      <c r="B1407">
        <v>2012</v>
      </c>
      <c r="C1407" t="s">
        <v>30</v>
      </c>
      <c r="D1407" t="s">
        <v>15</v>
      </c>
      <c r="E1407">
        <v>111.423360134983</v>
      </c>
      <c r="F1407">
        <v>0.65223906099068096</v>
      </c>
      <c r="G1407">
        <v>6.8103612421493195E-2</v>
      </c>
      <c r="H1407">
        <v>0.76882812155499203</v>
      </c>
      <c r="I1407">
        <v>0</v>
      </c>
    </row>
    <row r="1408" spans="1:9" x14ac:dyDescent="0.25">
      <c r="A1408">
        <v>2009</v>
      </c>
      <c r="B1408">
        <v>2012</v>
      </c>
      <c r="C1408" t="s">
        <v>30</v>
      </c>
      <c r="D1408" t="s">
        <v>16</v>
      </c>
      <c r="E1408">
        <v>693.83155775164096</v>
      </c>
      <c r="F1408">
        <v>0.493006169147019</v>
      </c>
      <c r="G1408">
        <v>4.1780749309177197E-2</v>
      </c>
      <c r="H1408">
        <v>0.59758203655117303</v>
      </c>
      <c r="I1408">
        <v>3.45624499932337E-3</v>
      </c>
    </row>
    <row r="1409" spans="1:9" x14ac:dyDescent="0.25">
      <c r="A1409">
        <v>2009</v>
      </c>
      <c r="B1409">
        <v>2012</v>
      </c>
      <c r="C1409" t="s">
        <v>30</v>
      </c>
      <c r="D1409" t="s">
        <v>17</v>
      </c>
      <c r="E1409">
        <v>19614.891476297798</v>
      </c>
      <c r="F1409">
        <v>0.78635216837608501</v>
      </c>
      <c r="G1409">
        <v>7.1182439539031098E-2</v>
      </c>
      <c r="H1409">
        <v>0.83812230315876401</v>
      </c>
      <c r="I1409">
        <v>5.2744842479766699E-3</v>
      </c>
    </row>
    <row r="1410" spans="1:9" x14ac:dyDescent="0.25">
      <c r="A1410">
        <v>2009</v>
      </c>
      <c r="B1410">
        <v>2012</v>
      </c>
      <c r="C1410" t="s">
        <v>31</v>
      </c>
      <c r="D1410" t="s">
        <v>10</v>
      </c>
      <c r="E1410">
        <v>1242.64983727808</v>
      </c>
      <c r="F1410">
        <v>1.2650407471356699</v>
      </c>
      <c r="G1410">
        <v>0.14120148174914601</v>
      </c>
      <c r="H1410">
        <v>1.21819770266496</v>
      </c>
      <c r="I1410">
        <v>1.2901783070270401E-2</v>
      </c>
    </row>
    <row r="1411" spans="1:9" x14ac:dyDescent="0.25">
      <c r="A1411">
        <v>2009</v>
      </c>
      <c r="B1411">
        <v>2012</v>
      </c>
      <c r="C1411" t="s">
        <v>31</v>
      </c>
      <c r="D1411" t="s">
        <v>11</v>
      </c>
      <c r="E1411">
        <v>3954.8792972029</v>
      </c>
      <c r="F1411">
        <v>1.0737072934921199</v>
      </c>
      <c r="G1411">
        <v>0.10634862384025701</v>
      </c>
      <c r="H1411">
        <v>1.0416800447758201</v>
      </c>
      <c r="I1411">
        <v>9.8737650935537408E-3</v>
      </c>
    </row>
    <row r="1412" spans="1:9" x14ac:dyDescent="0.25">
      <c r="A1412">
        <v>2009</v>
      </c>
      <c r="B1412">
        <v>2012</v>
      </c>
      <c r="C1412" t="s">
        <v>31</v>
      </c>
      <c r="D1412" t="s">
        <v>12</v>
      </c>
      <c r="E1412">
        <v>31044.698985484101</v>
      </c>
      <c r="F1412">
        <v>1.39443773359447</v>
      </c>
      <c r="G1412">
        <v>0.14931138334244901</v>
      </c>
      <c r="H1412">
        <v>1.3105242204238801</v>
      </c>
      <c r="I1412">
        <v>1.9819750812418199E-2</v>
      </c>
    </row>
    <row r="1413" spans="1:9" x14ac:dyDescent="0.25">
      <c r="A1413">
        <v>2009</v>
      </c>
      <c r="B1413">
        <v>2012</v>
      </c>
      <c r="C1413" t="s">
        <v>31</v>
      </c>
      <c r="D1413" t="s">
        <v>13</v>
      </c>
      <c r="E1413">
        <v>1680.82475482218</v>
      </c>
      <c r="F1413">
        <v>1.2563560150800599</v>
      </c>
      <c r="G1413">
        <v>0.125344613174831</v>
      </c>
      <c r="H1413">
        <v>1.12021790105268</v>
      </c>
      <c r="I1413">
        <v>1.4040090958786401E-2</v>
      </c>
    </row>
    <row r="1414" spans="1:9" x14ac:dyDescent="0.25">
      <c r="A1414">
        <v>2009</v>
      </c>
      <c r="B1414">
        <v>2012</v>
      </c>
      <c r="C1414" t="s">
        <v>31</v>
      </c>
      <c r="D1414" t="s">
        <v>14</v>
      </c>
      <c r="E1414">
        <v>36920.491356836203</v>
      </c>
      <c r="F1414">
        <v>1.3941778276244901</v>
      </c>
      <c r="G1414">
        <v>0.142812565339972</v>
      </c>
      <c r="H1414">
        <v>1.3088638253046301</v>
      </c>
      <c r="I1414">
        <v>1.7287649099750099E-2</v>
      </c>
    </row>
    <row r="1415" spans="1:9" x14ac:dyDescent="0.25">
      <c r="A1415">
        <v>2009</v>
      </c>
      <c r="B1415">
        <v>2012</v>
      </c>
      <c r="C1415" t="s">
        <v>31</v>
      </c>
      <c r="D1415" t="s">
        <v>15</v>
      </c>
      <c r="E1415">
        <v>158.42217056098099</v>
      </c>
      <c r="F1415">
        <v>0.96251294334358195</v>
      </c>
      <c r="G1415">
        <v>9.0305368067989597E-2</v>
      </c>
      <c r="H1415">
        <v>0.98585244296181196</v>
      </c>
      <c r="I1415">
        <v>2.3390384959593499E-3</v>
      </c>
    </row>
    <row r="1416" spans="1:9" x14ac:dyDescent="0.25">
      <c r="A1416">
        <v>2009</v>
      </c>
      <c r="B1416">
        <v>2012</v>
      </c>
      <c r="C1416" t="s">
        <v>31</v>
      </c>
      <c r="D1416" t="s">
        <v>16</v>
      </c>
      <c r="E1416">
        <v>1161.3658193481599</v>
      </c>
      <c r="F1416">
        <v>0.770145547498573</v>
      </c>
      <c r="G1416">
        <v>6.4487785119617794E-2</v>
      </c>
      <c r="H1416">
        <v>0.78711159703670197</v>
      </c>
      <c r="I1416">
        <v>7.0974546168853401E-3</v>
      </c>
    </row>
    <row r="1417" spans="1:9" x14ac:dyDescent="0.25">
      <c r="A1417">
        <v>2009</v>
      </c>
      <c r="B1417">
        <v>2012</v>
      </c>
      <c r="C1417" t="s">
        <v>31</v>
      </c>
      <c r="D1417" t="s">
        <v>17</v>
      </c>
      <c r="E1417">
        <v>4611.6017559278798</v>
      </c>
      <c r="F1417">
        <v>1.1362287772836499</v>
      </c>
      <c r="G1417">
        <v>0.122613902634261</v>
      </c>
      <c r="H1417">
        <v>1.1227574413626</v>
      </c>
      <c r="I1417">
        <v>9.6315168245644199E-3</v>
      </c>
    </row>
    <row r="1418" spans="1:9" x14ac:dyDescent="0.25">
      <c r="A1418">
        <v>2009</v>
      </c>
      <c r="B1418">
        <v>2012</v>
      </c>
      <c r="C1418" t="s">
        <v>32</v>
      </c>
      <c r="D1418" t="s">
        <v>10</v>
      </c>
      <c r="E1418">
        <v>1143.7236215026101</v>
      </c>
      <c r="F1418">
        <v>1.4325881664278699</v>
      </c>
      <c r="G1418">
        <v>0.15576139995182101</v>
      </c>
      <c r="H1418">
        <v>1.3219848066472499</v>
      </c>
      <c r="I1418">
        <v>1.7137597526717001E-2</v>
      </c>
    </row>
    <row r="1419" spans="1:9" x14ac:dyDescent="0.25">
      <c r="A1419">
        <v>2009</v>
      </c>
      <c r="B1419">
        <v>2012</v>
      </c>
      <c r="C1419" t="s">
        <v>32</v>
      </c>
      <c r="D1419" t="s">
        <v>11</v>
      </c>
      <c r="E1419">
        <v>3289.4585436884699</v>
      </c>
      <c r="F1419">
        <v>1.2288055018478199</v>
      </c>
      <c r="G1419">
        <v>0.12634677877547101</v>
      </c>
      <c r="H1419">
        <v>1.1158331971857001</v>
      </c>
      <c r="I1419">
        <v>1.60265105403108E-2</v>
      </c>
    </row>
    <row r="1420" spans="1:9" x14ac:dyDescent="0.25">
      <c r="A1420">
        <v>2009</v>
      </c>
      <c r="B1420">
        <v>2012</v>
      </c>
      <c r="C1420" t="s">
        <v>32</v>
      </c>
      <c r="D1420" t="s">
        <v>12</v>
      </c>
      <c r="E1420">
        <v>27577.1239960368</v>
      </c>
      <c r="F1420">
        <v>1.62012258502236</v>
      </c>
      <c r="G1420">
        <v>0.18275956667999299</v>
      </c>
      <c r="H1420">
        <v>1.4614981977370001</v>
      </c>
      <c r="I1420">
        <v>2.6189618511089301E-2</v>
      </c>
    </row>
    <row r="1421" spans="1:9" x14ac:dyDescent="0.25">
      <c r="A1421">
        <v>2009</v>
      </c>
      <c r="B1421">
        <v>2012</v>
      </c>
      <c r="C1421" t="s">
        <v>32</v>
      </c>
      <c r="D1421" t="s">
        <v>13</v>
      </c>
      <c r="E1421">
        <v>1280.02753186108</v>
      </c>
      <c r="F1421">
        <v>1.3099363986854899</v>
      </c>
      <c r="G1421">
        <v>0.13514645102441</v>
      </c>
      <c r="H1421">
        <v>1.11590377524253</v>
      </c>
      <c r="I1421">
        <v>1.6489695359524301E-2</v>
      </c>
    </row>
    <row r="1422" spans="1:9" x14ac:dyDescent="0.25">
      <c r="A1422">
        <v>2009</v>
      </c>
      <c r="B1422">
        <v>2012</v>
      </c>
      <c r="C1422" t="s">
        <v>32</v>
      </c>
      <c r="D1422" t="s">
        <v>14</v>
      </c>
      <c r="E1422">
        <v>43127.482748745198</v>
      </c>
      <c r="F1422">
        <v>1.68558425276974</v>
      </c>
      <c r="G1422">
        <v>0.19089307817127801</v>
      </c>
      <c r="H1422">
        <v>1.4834289155620199</v>
      </c>
      <c r="I1422">
        <v>2.4727580546916501E-2</v>
      </c>
    </row>
    <row r="1423" spans="1:9" x14ac:dyDescent="0.25">
      <c r="A1423">
        <v>2009</v>
      </c>
      <c r="B1423">
        <v>2012</v>
      </c>
      <c r="C1423" t="s">
        <v>32</v>
      </c>
      <c r="D1423" t="s">
        <v>15</v>
      </c>
      <c r="E1423">
        <v>316.13027026989198</v>
      </c>
      <c r="F1423">
        <v>1.0243096317500899</v>
      </c>
      <c r="G1423">
        <v>0.113004393337097</v>
      </c>
      <c r="H1423">
        <v>0.89733315015973303</v>
      </c>
      <c r="I1423">
        <v>8.0662949417118907E-3</v>
      </c>
    </row>
    <row r="1424" spans="1:9" x14ac:dyDescent="0.25">
      <c r="A1424">
        <v>2009</v>
      </c>
      <c r="B1424">
        <v>2012</v>
      </c>
      <c r="C1424" t="s">
        <v>32</v>
      </c>
      <c r="D1424" t="s">
        <v>16</v>
      </c>
      <c r="E1424">
        <v>1053.4151564697499</v>
      </c>
      <c r="F1424">
        <v>0.65537200124843398</v>
      </c>
      <c r="G1424">
        <v>5.8792175208931603E-2</v>
      </c>
      <c r="H1424">
        <v>0.69940903314463498</v>
      </c>
      <c r="I1424">
        <v>4.3693030406156E-3</v>
      </c>
    </row>
    <row r="1425" spans="1:9" x14ac:dyDescent="0.25">
      <c r="A1425">
        <v>2009</v>
      </c>
      <c r="B1425">
        <v>2012</v>
      </c>
      <c r="C1425" t="s">
        <v>32</v>
      </c>
      <c r="D1425" t="s">
        <v>17</v>
      </c>
      <c r="E1425">
        <v>4084.6810702566399</v>
      </c>
      <c r="F1425">
        <v>1.2895765573506901</v>
      </c>
      <c r="G1425">
        <v>0.136840131896421</v>
      </c>
      <c r="H1425">
        <v>1.11752442660688</v>
      </c>
      <c r="I1425">
        <v>1.6250999470548599E-2</v>
      </c>
    </row>
    <row r="1426" spans="1:9" x14ac:dyDescent="0.25">
      <c r="A1426">
        <v>2009</v>
      </c>
      <c r="B1426">
        <v>2012</v>
      </c>
      <c r="C1426" t="s">
        <v>33</v>
      </c>
      <c r="D1426" t="s">
        <v>10</v>
      </c>
      <c r="E1426">
        <v>9123.0086695953105</v>
      </c>
      <c r="F1426">
        <v>1.3065292680528999</v>
      </c>
      <c r="G1426">
        <v>0.13473674382571699</v>
      </c>
      <c r="H1426">
        <v>1.2325534085883101</v>
      </c>
      <c r="I1426">
        <v>1.39029223082314E-2</v>
      </c>
    </row>
    <row r="1427" spans="1:9" x14ac:dyDescent="0.25">
      <c r="A1427">
        <v>2009</v>
      </c>
      <c r="B1427">
        <v>2012</v>
      </c>
      <c r="C1427" t="s">
        <v>33</v>
      </c>
      <c r="D1427" t="s">
        <v>11</v>
      </c>
      <c r="E1427">
        <v>31953.542031973699</v>
      </c>
      <c r="F1427">
        <v>1.2282482757328701</v>
      </c>
      <c r="G1427">
        <v>0.124144103215772</v>
      </c>
      <c r="H1427">
        <v>1.1556479996170499</v>
      </c>
      <c r="I1427">
        <v>1.27159322383242E-2</v>
      </c>
    </row>
    <row r="1428" spans="1:9" x14ac:dyDescent="0.25">
      <c r="A1428">
        <v>2009</v>
      </c>
      <c r="B1428">
        <v>2012</v>
      </c>
      <c r="C1428" t="s">
        <v>33</v>
      </c>
      <c r="D1428" t="s">
        <v>12</v>
      </c>
      <c r="E1428">
        <v>121819.755307662</v>
      </c>
      <c r="F1428">
        <v>1.5320837432716601</v>
      </c>
      <c r="G1428">
        <v>0.17309552779863499</v>
      </c>
      <c r="H1428">
        <v>1.4144004529255201</v>
      </c>
      <c r="I1428">
        <v>2.3522489604138899E-2</v>
      </c>
    </row>
    <row r="1429" spans="1:9" x14ac:dyDescent="0.25">
      <c r="A1429">
        <v>2009</v>
      </c>
      <c r="B1429">
        <v>2012</v>
      </c>
      <c r="C1429" t="s">
        <v>33</v>
      </c>
      <c r="D1429" t="s">
        <v>13</v>
      </c>
      <c r="E1429">
        <v>5735.1382986518502</v>
      </c>
      <c r="F1429">
        <v>1.3333615664816501</v>
      </c>
      <c r="G1429">
        <v>0.149175041592323</v>
      </c>
      <c r="H1429">
        <v>1.1881699047144301</v>
      </c>
      <c r="I1429">
        <v>1.5945999518339499E-2</v>
      </c>
    </row>
    <row r="1430" spans="1:9" x14ac:dyDescent="0.25">
      <c r="A1430">
        <v>2009</v>
      </c>
      <c r="B1430">
        <v>2012</v>
      </c>
      <c r="C1430" t="s">
        <v>33</v>
      </c>
      <c r="D1430" t="s">
        <v>14</v>
      </c>
      <c r="E1430">
        <v>162299.71680619501</v>
      </c>
      <c r="F1430">
        <v>1.52777932313597</v>
      </c>
      <c r="G1430">
        <v>0.16862898715531899</v>
      </c>
      <c r="H1430">
        <v>1.4093460430372999</v>
      </c>
      <c r="I1430">
        <v>2.2556468827065201E-2</v>
      </c>
    </row>
    <row r="1431" spans="1:9" x14ac:dyDescent="0.25">
      <c r="A1431">
        <v>2009</v>
      </c>
      <c r="B1431">
        <v>2012</v>
      </c>
      <c r="C1431" t="s">
        <v>33</v>
      </c>
      <c r="D1431" t="s">
        <v>15</v>
      </c>
      <c r="E1431">
        <v>2403.0091565573798</v>
      </c>
      <c r="F1431">
        <v>0.99351053835514203</v>
      </c>
      <c r="G1431">
        <v>8.7885582031360904E-2</v>
      </c>
      <c r="H1431">
        <v>0.90829668735980496</v>
      </c>
      <c r="I1431">
        <v>8.7205620487222704E-3</v>
      </c>
    </row>
    <row r="1432" spans="1:9" x14ac:dyDescent="0.25">
      <c r="A1432">
        <v>2009</v>
      </c>
      <c r="B1432">
        <v>2012</v>
      </c>
      <c r="C1432" t="s">
        <v>33</v>
      </c>
      <c r="D1432" t="s">
        <v>16</v>
      </c>
      <c r="E1432">
        <v>16031.555626784</v>
      </c>
      <c r="F1432">
        <v>1.1680756531248599</v>
      </c>
      <c r="G1432">
        <v>0.11334607546592999</v>
      </c>
      <c r="H1432">
        <v>1.08468147666211</v>
      </c>
      <c r="I1432">
        <v>1.05398668850578E-2</v>
      </c>
    </row>
    <row r="1433" spans="1:9" x14ac:dyDescent="0.25">
      <c r="A1433">
        <v>2009</v>
      </c>
      <c r="B1433">
        <v>2012</v>
      </c>
      <c r="C1433" t="s">
        <v>33</v>
      </c>
      <c r="D1433" t="s">
        <v>17</v>
      </c>
      <c r="E1433">
        <v>20447.989456659499</v>
      </c>
      <c r="F1433">
        <v>1.1816394212038599</v>
      </c>
      <c r="G1433">
        <v>0.121200119240747</v>
      </c>
      <c r="H1433">
        <v>1.0752964549392701</v>
      </c>
      <c r="I1433">
        <v>1.28155602703777E-2</v>
      </c>
    </row>
    <row r="1434" spans="1:9" x14ac:dyDescent="0.25">
      <c r="A1434">
        <v>2009</v>
      </c>
      <c r="B1434">
        <v>2012</v>
      </c>
      <c r="C1434" t="s">
        <v>34</v>
      </c>
      <c r="D1434" t="s">
        <v>10</v>
      </c>
      <c r="E1434">
        <v>25296.013700613999</v>
      </c>
      <c r="F1434">
        <v>1.5907547106734199</v>
      </c>
      <c r="G1434">
        <v>0.17500030357809701</v>
      </c>
      <c r="H1434">
        <v>1.5264496165728301</v>
      </c>
      <c r="I1434">
        <v>2.3346321727278099E-2</v>
      </c>
    </row>
    <row r="1435" spans="1:9" x14ac:dyDescent="0.25">
      <c r="A1435">
        <v>2009</v>
      </c>
      <c r="B1435">
        <v>2012</v>
      </c>
      <c r="C1435" t="s">
        <v>34</v>
      </c>
      <c r="D1435" t="s">
        <v>11</v>
      </c>
      <c r="E1435">
        <v>98789.311789926796</v>
      </c>
      <c r="F1435">
        <v>1.2916802567266401</v>
      </c>
      <c r="G1435">
        <v>0.135190301415232</v>
      </c>
      <c r="H1435">
        <v>1.2537254706569501</v>
      </c>
      <c r="I1435">
        <v>1.48803972967489E-2</v>
      </c>
    </row>
    <row r="1436" spans="1:9" x14ac:dyDescent="0.25">
      <c r="A1436">
        <v>2009</v>
      </c>
      <c r="B1436">
        <v>2012</v>
      </c>
      <c r="C1436" t="s">
        <v>34</v>
      </c>
      <c r="D1436" t="s">
        <v>12</v>
      </c>
      <c r="E1436">
        <v>477723.56754002598</v>
      </c>
      <c r="F1436">
        <v>1.3913996919977401</v>
      </c>
      <c r="G1436">
        <v>0.15589526051888999</v>
      </c>
      <c r="H1436">
        <v>1.3402751016830401</v>
      </c>
      <c r="I1436">
        <v>1.8611624994348298E-2</v>
      </c>
    </row>
    <row r="1437" spans="1:9" x14ac:dyDescent="0.25">
      <c r="A1437">
        <v>2009</v>
      </c>
      <c r="B1437">
        <v>2012</v>
      </c>
      <c r="C1437" t="s">
        <v>34</v>
      </c>
      <c r="D1437" t="s">
        <v>13</v>
      </c>
      <c r="E1437">
        <v>24535.4726568888</v>
      </c>
      <c r="F1437">
        <v>1.1451300187017099</v>
      </c>
      <c r="G1437">
        <v>0.1211964259436</v>
      </c>
      <c r="H1437">
        <v>1.11182616475236</v>
      </c>
      <c r="I1437">
        <v>1.10698786380074E-2</v>
      </c>
    </row>
    <row r="1438" spans="1:9" x14ac:dyDescent="0.25">
      <c r="A1438">
        <v>2009</v>
      </c>
      <c r="B1438">
        <v>2012</v>
      </c>
      <c r="C1438" t="s">
        <v>34</v>
      </c>
      <c r="D1438" t="s">
        <v>14</v>
      </c>
      <c r="E1438">
        <v>570307.33458587795</v>
      </c>
      <c r="F1438">
        <v>1.45522641743254</v>
      </c>
      <c r="G1438">
        <v>0.16233778432624599</v>
      </c>
      <c r="H1438">
        <v>1.3702580026635101</v>
      </c>
      <c r="I1438">
        <v>2.0581742601330499E-2</v>
      </c>
    </row>
    <row r="1439" spans="1:9" x14ac:dyDescent="0.25">
      <c r="A1439">
        <v>2009</v>
      </c>
      <c r="B1439">
        <v>2012</v>
      </c>
      <c r="C1439" t="s">
        <v>34</v>
      </c>
      <c r="D1439" t="s">
        <v>15</v>
      </c>
      <c r="E1439">
        <v>9685.5235839117795</v>
      </c>
      <c r="F1439">
        <v>1.33258895141081</v>
      </c>
      <c r="G1439">
        <v>0.13879987455408199</v>
      </c>
      <c r="H1439">
        <v>1.2467143906390199</v>
      </c>
      <c r="I1439">
        <v>1.39813526455038E-2</v>
      </c>
    </row>
    <row r="1440" spans="1:9" x14ac:dyDescent="0.25">
      <c r="A1440">
        <v>2009</v>
      </c>
      <c r="B1440">
        <v>2012</v>
      </c>
      <c r="C1440" t="s">
        <v>34</v>
      </c>
      <c r="D1440" t="s">
        <v>16</v>
      </c>
      <c r="E1440">
        <v>35409.962102037804</v>
      </c>
      <c r="F1440">
        <v>1.12192101083436</v>
      </c>
      <c r="G1440">
        <v>0.10726418507742699</v>
      </c>
      <c r="H1440">
        <v>1.06755202213732</v>
      </c>
      <c r="I1440">
        <v>1.10051927111802E-2</v>
      </c>
    </row>
    <row r="1441" spans="1:9" x14ac:dyDescent="0.25">
      <c r="A1441">
        <v>2009</v>
      </c>
      <c r="B1441">
        <v>2012</v>
      </c>
      <c r="C1441" t="s">
        <v>34</v>
      </c>
      <c r="D1441" t="s">
        <v>17</v>
      </c>
      <c r="E1441">
        <v>66095.608893889294</v>
      </c>
      <c r="F1441">
        <v>1.14246892620146</v>
      </c>
      <c r="G1441">
        <v>0.117111283360531</v>
      </c>
      <c r="H1441">
        <v>1.0696057685746401</v>
      </c>
      <c r="I1441">
        <v>1.2659446197463E-2</v>
      </c>
    </row>
    <row r="1442" spans="1:9" x14ac:dyDescent="0.25">
      <c r="A1442">
        <v>2010</v>
      </c>
      <c r="B1442">
        <v>2013</v>
      </c>
      <c r="C1442" t="s">
        <v>9</v>
      </c>
      <c r="D1442" t="s">
        <v>10</v>
      </c>
      <c r="E1442">
        <v>4855.3397871033003</v>
      </c>
      <c r="F1442">
        <v>0.95640107620610804</v>
      </c>
      <c r="G1442">
        <v>8.76130520392608E-2</v>
      </c>
      <c r="H1442">
        <v>0.93802406352315204</v>
      </c>
      <c r="I1442">
        <v>8.0891827421405299E-3</v>
      </c>
    </row>
    <row r="1443" spans="1:9" x14ac:dyDescent="0.25">
      <c r="A1443">
        <v>2010</v>
      </c>
      <c r="B1443">
        <v>2013</v>
      </c>
      <c r="C1443" t="s">
        <v>9</v>
      </c>
      <c r="D1443" t="s">
        <v>11</v>
      </c>
      <c r="E1443">
        <v>15155.390419380199</v>
      </c>
      <c r="F1443">
        <v>1.0396212717056801</v>
      </c>
      <c r="G1443">
        <v>0.101546075844739</v>
      </c>
      <c r="H1443">
        <v>1.0006828109999699</v>
      </c>
      <c r="I1443">
        <v>7.7903114794755004E-3</v>
      </c>
    </row>
    <row r="1444" spans="1:9" x14ac:dyDescent="0.25">
      <c r="A1444">
        <v>2010</v>
      </c>
      <c r="B1444">
        <v>2013</v>
      </c>
      <c r="C1444" t="s">
        <v>9</v>
      </c>
      <c r="D1444" t="s">
        <v>12</v>
      </c>
      <c r="E1444">
        <v>60307.022381681898</v>
      </c>
      <c r="F1444">
        <v>1.3606679953423599</v>
      </c>
      <c r="G1444">
        <v>0.14218113834398799</v>
      </c>
      <c r="H1444">
        <v>1.26962478017837</v>
      </c>
      <c r="I1444">
        <v>1.86904793873479E-2</v>
      </c>
    </row>
    <row r="1445" spans="1:9" x14ac:dyDescent="0.25">
      <c r="A1445">
        <v>2010</v>
      </c>
      <c r="B1445">
        <v>2013</v>
      </c>
      <c r="C1445" t="s">
        <v>9</v>
      </c>
      <c r="D1445" t="s">
        <v>13</v>
      </c>
      <c r="E1445">
        <v>4600.1662896563303</v>
      </c>
      <c r="F1445">
        <v>1.15232425682398</v>
      </c>
      <c r="G1445">
        <v>0.12160525907521701</v>
      </c>
      <c r="H1445">
        <v>1.08223519015698</v>
      </c>
      <c r="I1445">
        <v>9.5852960075272792E-3</v>
      </c>
    </row>
    <row r="1446" spans="1:9" x14ac:dyDescent="0.25">
      <c r="A1446">
        <v>2010</v>
      </c>
      <c r="B1446">
        <v>2013</v>
      </c>
      <c r="C1446" t="s">
        <v>9</v>
      </c>
      <c r="D1446" t="s">
        <v>14</v>
      </c>
      <c r="E1446">
        <v>71885.117340103694</v>
      </c>
      <c r="F1446">
        <v>1.40926849675026</v>
      </c>
      <c r="G1446">
        <v>0.150830098774412</v>
      </c>
      <c r="H1446">
        <v>1.3219742381694299</v>
      </c>
      <c r="I1446">
        <v>1.9656363181801102E-2</v>
      </c>
    </row>
    <row r="1447" spans="1:9" x14ac:dyDescent="0.25">
      <c r="A1447">
        <v>2010</v>
      </c>
      <c r="B1447">
        <v>2013</v>
      </c>
      <c r="C1447" t="s">
        <v>9</v>
      </c>
      <c r="D1447" t="s">
        <v>15</v>
      </c>
      <c r="E1447">
        <v>1127.7337697074499</v>
      </c>
      <c r="F1447">
        <v>0.801692420549729</v>
      </c>
      <c r="G1447">
        <v>7.2177023856547395E-2</v>
      </c>
      <c r="H1447">
        <v>0.77017241245402102</v>
      </c>
      <c r="I1447">
        <v>3.2320777682835599E-3</v>
      </c>
    </row>
    <row r="1448" spans="1:9" x14ac:dyDescent="0.25">
      <c r="A1448">
        <v>2010</v>
      </c>
      <c r="B1448">
        <v>2013</v>
      </c>
      <c r="C1448" t="s">
        <v>9</v>
      </c>
      <c r="D1448" t="s">
        <v>16</v>
      </c>
      <c r="E1448">
        <v>4252.9778042770804</v>
      </c>
      <c r="F1448">
        <v>0.96048719947545702</v>
      </c>
      <c r="G1448">
        <v>8.8366347484805194E-2</v>
      </c>
      <c r="H1448">
        <v>0.89074556014967299</v>
      </c>
      <c r="I1448">
        <v>8.7032646947478205E-3</v>
      </c>
    </row>
    <row r="1449" spans="1:9" x14ac:dyDescent="0.25">
      <c r="A1449">
        <v>2010</v>
      </c>
      <c r="B1449">
        <v>2013</v>
      </c>
      <c r="C1449" t="s">
        <v>9</v>
      </c>
      <c r="D1449" t="s">
        <v>17</v>
      </c>
      <c r="E1449">
        <v>9392.5545137420995</v>
      </c>
      <c r="F1449">
        <v>1.26071332279778</v>
      </c>
      <c r="G1449">
        <v>0.13049761229895099</v>
      </c>
      <c r="H1449">
        <v>1.15909016593762</v>
      </c>
      <c r="I1449">
        <v>1.6572026448131699E-2</v>
      </c>
    </row>
    <row r="1450" spans="1:9" x14ac:dyDescent="0.25">
      <c r="A1450">
        <v>2010</v>
      </c>
      <c r="B1450">
        <v>2013</v>
      </c>
      <c r="C1450" t="s">
        <v>18</v>
      </c>
      <c r="D1450" t="s">
        <v>10</v>
      </c>
      <c r="E1450">
        <v>725.28827803361196</v>
      </c>
      <c r="F1450">
        <v>1.1810393408594999</v>
      </c>
      <c r="G1450">
        <v>0.12817805816195699</v>
      </c>
      <c r="H1450">
        <v>1.1075558078144701</v>
      </c>
      <c r="I1450">
        <v>8.2393149563690492E-3</v>
      </c>
    </row>
    <row r="1451" spans="1:9" x14ac:dyDescent="0.25">
      <c r="A1451">
        <v>2010</v>
      </c>
      <c r="B1451">
        <v>2013</v>
      </c>
      <c r="C1451" t="s">
        <v>18</v>
      </c>
      <c r="D1451" t="s">
        <v>11</v>
      </c>
      <c r="E1451">
        <v>1711.14698997757</v>
      </c>
      <c r="F1451">
        <v>1.03477185185695</v>
      </c>
      <c r="G1451">
        <v>0.106301036566917</v>
      </c>
      <c r="H1451">
        <v>1.02358469213479</v>
      </c>
      <c r="I1451">
        <v>9.3173871708223804E-3</v>
      </c>
    </row>
    <row r="1452" spans="1:9" x14ac:dyDescent="0.25">
      <c r="A1452">
        <v>2010</v>
      </c>
      <c r="B1452">
        <v>2013</v>
      </c>
      <c r="C1452" t="s">
        <v>18</v>
      </c>
      <c r="D1452" t="s">
        <v>12</v>
      </c>
      <c r="E1452">
        <v>14887.7145074871</v>
      </c>
      <c r="F1452">
        <v>1.38757454138671</v>
      </c>
      <c r="G1452">
        <v>0.15322350462105699</v>
      </c>
      <c r="H1452">
        <v>1.2790352901552799</v>
      </c>
      <c r="I1452">
        <v>2.0850139826004602E-2</v>
      </c>
    </row>
    <row r="1453" spans="1:9" x14ac:dyDescent="0.25">
      <c r="A1453">
        <v>2010</v>
      </c>
      <c r="B1453">
        <v>2013</v>
      </c>
      <c r="C1453" t="s">
        <v>18</v>
      </c>
      <c r="D1453" t="s">
        <v>13</v>
      </c>
      <c r="E1453">
        <v>897.65479072666506</v>
      </c>
      <c r="F1453">
        <v>1.20523551404577</v>
      </c>
      <c r="G1453">
        <v>0.115182676605426</v>
      </c>
      <c r="H1453">
        <v>1.0457782662435</v>
      </c>
      <c r="I1453">
        <v>1.8394196751314599E-2</v>
      </c>
    </row>
    <row r="1454" spans="1:9" x14ac:dyDescent="0.25">
      <c r="A1454">
        <v>2010</v>
      </c>
      <c r="B1454">
        <v>2013</v>
      </c>
      <c r="C1454" t="s">
        <v>18</v>
      </c>
      <c r="D1454" t="s">
        <v>14</v>
      </c>
      <c r="E1454">
        <v>24986.140214456998</v>
      </c>
      <c r="F1454">
        <v>1.40826016583084</v>
      </c>
      <c r="G1454">
        <v>0.14849221217608199</v>
      </c>
      <c r="H1454">
        <v>1.2812198694688699</v>
      </c>
      <c r="I1454">
        <v>1.91623225307944E-2</v>
      </c>
    </row>
    <row r="1455" spans="1:9" x14ac:dyDescent="0.25">
      <c r="A1455">
        <v>2010</v>
      </c>
      <c r="B1455">
        <v>2013</v>
      </c>
      <c r="C1455" t="s">
        <v>18</v>
      </c>
      <c r="D1455" t="s">
        <v>15</v>
      </c>
      <c r="E1455">
        <v>98.162726570720096</v>
      </c>
      <c r="F1455">
        <v>0.65058018601199796</v>
      </c>
      <c r="G1455">
        <v>5.6331169735158698E-2</v>
      </c>
      <c r="H1455">
        <v>0.69037603144580895</v>
      </c>
      <c r="I1455">
        <v>0</v>
      </c>
    </row>
    <row r="1456" spans="1:9" x14ac:dyDescent="0.25">
      <c r="A1456">
        <v>2010</v>
      </c>
      <c r="B1456">
        <v>2013</v>
      </c>
      <c r="C1456" t="s">
        <v>18</v>
      </c>
      <c r="D1456" t="s">
        <v>16</v>
      </c>
      <c r="E1456">
        <v>714.94666820469195</v>
      </c>
      <c r="F1456">
        <v>0.69820316436462704</v>
      </c>
      <c r="G1456">
        <v>7.92604152428939E-2</v>
      </c>
      <c r="H1456">
        <v>0.67905953792111495</v>
      </c>
      <c r="I1456">
        <v>5.2893093512149398E-3</v>
      </c>
    </row>
    <row r="1457" spans="1:9" x14ac:dyDescent="0.25">
      <c r="A1457">
        <v>2010</v>
      </c>
      <c r="B1457">
        <v>2013</v>
      </c>
      <c r="C1457" t="s">
        <v>18</v>
      </c>
      <c r="D1457" t="s">
        <v>17</v>
      </c>
      <c r="E1457">
        <v>2139.4433939453402</v>
      </c>
      <c r="F1457">
        <v>1.04991877010765</v>
      </c>
      <c r="G1457">
        <v>9.8261987351459204E-2</v>
      </c>
      <c r="H1457">
        <v>1.0611980950936599</v>
      </c>
      <c r="I1457">
        <v>1.13428053257451E-2</v>
      </c>
    </row>
    <row r="1458" spans="1:9" x14ac:dyDescent="0.25">
      <c r="A1458">
        <v>2010</v>
      </c>
      <c r="B1458">
        <v>2013</v>
      </c>
      <c r="C1458" t="s">
        <v>19</v>
      </c>
      <c r="D1458" t="s">
        <v>10</v>
      </c>
      <c r="E1458">
        <v>1256.2414777528099</v>
      </c>
      <c r="F1458">
        <v>1.2181144941505999</v>
      </c>
      <c r="G1458">
        <v>0.12585336898530899</v>
      </c>
      <c r="H1458">
        <v>1.18087268747276</v>
      </c>
      <c r="I1458">
        <v>1.15593924854707E-2</v>
      </c>
    </row>
    <row r="1459" spans="1:9" x14ac:dyDescent="0.25">
      <c r="A1459">
        <v>2010</v>
      </c>
      <c r="B1459">
        <v>2013</v>
      </c>
      <c r="C1459" t="s">
        <v>19</v>
      </c>
      <c r="D1459" t="s">
        <v>11</v>
      </c>
      <c r="E1459">
        <v>4332.2156281051102</v>
      </c>
      <c r="F1459">
        <v>1.14629688010632</v>
      </c>
      <c r="G1459">
        <v>0.119484587620781</v>
      </c>
      <c r="H1459">
        <v>1.0787472074613</v>
      </c>
      <c r="I1459">
        <v>1.00100284221966E-2</v>
      </c>
    </row>
    <row r="1460" spans="1:9" x14ac:dyDescent="0.25">
      <c r="A1460">
        <v>2010</v>
      </c>
      <c r="B1460">
        <v>2013</v>
      </c>
      <c r="C1460" t="s">
        <v>19</v>
      </c>
      <c r="D1460" t="s">
        <v>12</v>
      </c>
      <c r="E1460">
        <v>23388.746485345899</v>
      </c>
      <c r="F1460">
        <v>1.6481562193118799</v>
      </c>
      <c r="G1460">
        <v>0.183861301083561</v>
      </c>
      <c r="H1460">
        <v>1.4400809468514499</v>
      </c>
      <c r="I1460">
        <v>2.7842455691246701E-2</v>
      </c>
    </row>
    <row r="1461" spans="1:9" x14ac:dyDescent="0.25">
      <c r="A1461">
        <v>2010</v>
      </c>
      <c r="B1461">
        <v>2013</v>
      </c>
      <c r="C1461" t="s">
        <v>19</v>
      </c>
      <c r="D1461" t="s">
        <v>13</v>
      </c>
      <c r="E1461">
        <v>2055.0704788799999</v>
      </c>
      <c r="F1461">
        <v>1.26019584275886</v>
      </c>
      <c r="G1461">
        <v>0.13004225498614699</v>
      </c>
      <c r="H1461">
        <v>1.15867296080413</v>
      </c>
      <c r="I1461">
        <v>1.6437532912452001E-2</v>
      </c>
    </row>
    <row r="1462" spans="1:9" x14ac:dyDescent="0.25">
      <c r="A1462">
        <v>2010</v>
      </c>
      <c r="B1462">
        <v>2013</v>
      </c>
      <c r="C1462" t="s">
        <v>19</v>
      </c>
      <c r="D1462" t="s">
        <v>14</v>
      </c>
      <c r="E1462">
        <v>34810.460340047903</v>
      </c>
      <c r="F1462">
        <v>1.4307165172670699</v>
      </c>
      <c r="G1462">
        <v>0.15269157832411301</v>
      </c>
      <c r="H1462">
        <v>1.3225482411121501</v>
      </c>
      <c r="I1462">
        <v>1.88827482411285E-2</v>
      </c>
    </row>
    <row r="1463" spans="1:9" x14ac:dyDescent="0.25">
      <c r="A1463">
        <v>2010</v>
      </c>
      <c r="B1463">
        <v>2013</v>
      </c>
      <c r="C1463" t="s">
        <v>19</v>
      </c>
      <c r="D1463" t="s">
        <v>15</v>
      </c>
      <c r="E1463">
        <v>286.39429235922398</v>
      </c>
      <c r="F1463">
        <v>0.87531192804253499</v>
      </c>
      <c r="G1463">
        <v>8.1101401770197604E-2</v>
      </c>
      <c r="H1463">
        <v>0.88977273004178103</v>
      </c>
      <c r="I1463">
        <v>7.1716506564282398E-3</v>
      </c>
    </row>
    <row r="1464" spans="1:9" x14ac:dyDescent="0.25">
      <c r="A1464">
        <v>2010</v>
      </c>
      <c r="B1464">
        <v>2013</v>
      </c>
      <c r="C1464" t="s">
        <v>19</v>
      </c>
      <c r="D1464" t="s">
        <v>16</v>
      </c>
      <c r="E1464">
        <v>2418.70168689304</v>
      </c>
      <c r="F1464">
        <v>0.94900893210076598</v>
      </c>
      <c r="G1464">
        <v>9.4758304790767398E-2</v>
      </c>
      <c r="H1464">
        <v>0.82101330525842198</v>
      </c>
      <c r="I1464">
        <v>8.1078935434910591E-3</v>
      </c>
    </row>
    <row r="1465" spans="1:9" x14ac:dyDescent="0.25">
      <c r="A1465">
        <v>2010</v>
      </c>
      <c r="B1465">
        <v>2013</v>
      </c>
      <c r="C1465" t="s">
        <v>19</v>
      </c>
      <c r="D1465" t="s">
        <v>17</v>
      </c>
      <c r="E1465">
        <v>4654.2012915529504</v>
      </c>
      <c r="F1465">
        <v>1.12062397977571</v>
      </c>
      <c r="G1465">
        <v>0.115985686895984</v>
      </c>
      <c r="H1465">
        <v>1.05632914739091</v>
      </c>
      <c r="I1465">
        <v>1.22558670056292E-2</v>
      </c>
    </row>
    <row r="1466" spans="1:9" x14ac:dyDescent="0.25">
      <c r="A1466">
        <v>2010</v>
      </c>
      <c r="B1466">
        <v>2013</v>
      </c>
      <c r="C1466" t="s">
        <v>20</v>
      </c>
      <c r="D1466" t="s">
        <v>10</v>
      </c>
      <c r="E1466">
        <v>3812.0709389229301</v>
      </c>
      <c r="F1466">
        <v>1.2718603094938301</v>
      </c>
      <c r="G1466">
        <v>0.13632456203176199</v>
      </c>
      <c r="H1466">
        <v>1.30471979221336</v>
      </c>
      <c r="I1466">
        <v>1.4867759660355801E-2</v>
      </c>
    </row>
    <row r="1467" spans="1:9" x14ac:dyDescent="0.25">
      <c r="A1467">
        <v>2010</v>
      </c>
      <c r="B1467">
        <v>2013</v>
      </c>
      <c r="C1467" t="s">
        <v>20</v>
      </c>
      <c r="D1467" t="s">
        <v>11</v>
      </c>
      <c r="E1467">
        <v>16189.618892689399</v>
      </c>
      <c r="F1467">
        <v>1.1953823352216499</v>
      </c>
      <c r="G1467">
        <v>0.12456879015137801</v>
      </c>
      <c r="H1467">
        <v>1.15116417785014</v>
      </c>
      <c r="I1467">
        <v>1.365039569817E-2</v>
      </c>
    </row>
    <row r="1468" spans="1:9" x14ac:dyDescent="0.25">
      <c r="A1468">
        <v>2010</v>
      </c>
      <c r="B1468">
        <v>2013</v>
      </c>
      <c r="C1468" t="s">
        <v>20</v>
      </c>
      <c r="D1468" t="s">
        <v>12</v>
      </c>
      <c r="E1468">
        <v>77488.246939264805</v>
      </c>
      <c r="F1468">
        <v>1.4633366929323599</v>
      </c>
      <c r="G1468">
        <v>0.15616676488200501</v>
      </c>
      <c r="H1468">
        <v>1.36311740294351</v>
      </c>
      <c r="I1468">
        <v>2.2186996176301099E-2</v>
      </c>
    </row>
    <row r="1469" spans="1:9" x14ac:dyDescent="0.25">
      <c r="A1469">
        <v>2010</v>
      </c>
      <c r="B1469">
        <v>2013</v>
      </c>
      <c r="C1469" t="s">
        <v>20</v>
      </c>
      <c r="D1469" t="s">
        <v>13</v>
      </c>
      <c r="E1469">
        <v>5814.0986525035996</v>
      </c>
      <c r="F1469">
        <v>1.15572717212215</v>
      </c>
      <c r="G1469">
        <v>0.11881034629850901</v>
      </c>
      <c r="H1469">
        <v>1.0747199669571801</v>
      </c>
      <c r="I1469">
        <v>1.55168011382542E-2</v>
      </c>
    </row>
    <row r="1470" spans="1:9" x14ac:dyDescent="0.25">
      <c r="A1470">
        <v>2010</v>
      </c>
      <c r="B1470">
        <v>2013</v>
      </c>
      <c r="C1470" t="s">
        <v>20</v>
      </c>
      <c r="D1470" t="s">
        <v>14</v>
      </c>
      <c r="E1470">
        <v>99127.077656565598</v>
      </c>
      <c r="F1470">
        <v>1.33047168396768</v>
      </c>
      <c r="G1470">
        <v>0.13930915784542</v>
      </c>
      <c r="H1470">
        <v>1.2743287086341</v>
      </c>
      <c r="I1470">
        <v>1.7816658221906801E-2</v>
      </c>
    </row>
    <row r="1471" spans="1:9" x14ac:dyDescent="0.25">
      <c r="A1471">
        <v>2010</v>
      </c>
      <c r="B1471">
        <v>2013</v>
      </c>
      <c r="C1471" t="s">
        <v>20</v>
      </c>
      <c r="D1471" t="s">
        <v>15</v>
      </c>
      <c r="E1471">
        <v>829.42805472713496</v>
      </c>
      <c r="F1471">
        <v>0.97940498320843195</v>
      </c>
      <c r="G1471">
        <v>8.9087933479710293E-2</v>
      </c>
      <c r="H1471">
        <v>0.94371971591103399</v>
      </c>
      <c r="I1471">
        <v>8.0765761033915993E-3</v>
      </c>
    </row>
    <row r="1472" spans="1:9" x14ac:dyDescent="0.25">
      <c r="A1472">
        <v>2010</v>
      </c>
      <c r="B1472">
        <v>2013</v>
      </c>
      <c r="C1472" t="s">
        <v>20</v>
      </c>
      <c r="D1472" t="s">
        <v>16</v>
      </c>
      <c r="E1472">
        <v>6087.8485029890298</v>
      </c>
      <c r="F1472">
        <v>0.92417888372617596</v>
      </c>
      <c r="G1472">
        <v>8.7712464928266898E-2</v>
      </c>
      <c r="H1472">
        <v>0.887361709195711</v>
      </c>
      <c r="I1472">
        <v>9.2602068251754592E-3</v>
      </c>
    </row>
    <row r="1473" spans="1:9" x14ac:dyDescent="0.25">
      <c r="A1473">
        <v>2010</v>
      </c>
      <c r="B1473">
        <v>2013</v>
      </c>
      <c r="C1473" t="s">
        <v>20</v>
      </c>
      <c r="D1473" t="s">
        <v>17</v>
      </c>
      <c r="E1473">
        <v>15734.968216421001</v>
      </c>
      <c r="F1473">
        <v>1.1277354220084199</v>
      </c>
      <c r="G1473">
        <v>0.11221685223409</v>
      </c>
      <c r="H1473">
        <v>1.1028891461289601</v>
      </c>
      <c r="I1473">
        <v>1.08275473418631E-2</v>
      </c>
    </row>
    <row r="1474" spans="1:9" x14ac:dyDescent="0.25">
      <c r="A1474">
        <v>2010</v>
      </c>
      <c r="B1474">
        <v>2013</v>
      </c>
      <c r="C1474" t="s">
        <v>21</v>
      </c>
      <c r="D1474" t="s">
        <v>10</v>
      </c>
      <c r="E1474">
        <v>3658.58161594595</v>
      </c>
      <c r="F1474">
        <v>1.0998435495046699</v>
      </c>
      <c r="G1474">
        <v>0.108683893190881</v>
      </c>
      <c r="H1474">
        <v>1.07223039242653</v>
      </c>
      <c r="I1474">
        <v>8.9153675514302803E-3</v>
      </c>
    </row>
    <row r="1475" spans="1:9" x14ac:dyDescent="0.25">
      <c r="A1475">
        <v>2010</v>
      </c>
      <c r="B1475">
        <v>2013</v>
      </c>
      <c r="C1475" t="s">
        <v>21</v>
      </c>
      <c r="D1475" t="s">
        <v>11</v>
      </c>
      <c r="E1475">
        <v>6974.7801836424096</v>
      </c>
      <c r="F1475">
        <v>0.98988371881985204</v>
      </c>
      <c r="G1475">
        <v>9.37479795879545E-2</v>
      </c>
      <c r="H1475">
        <v>1.04039825786525</v>
      </c>
      <c r="I1475">
        <v>8.2649391226314404E-3</v>
      </c>
    </row>
    <row r="1476" spans="1:9" x14ac:dyDescent="0.25">
      <c r="A1476">
        <v>2010</v>
      </c>
      <c r="B1476">
        <v>2013</v>
      </c>
      <c r="C1476" t="s">
        <v>21</v>
      </c>
      <c r="D1476" t="s">
        <v>12</v>
      </c>
      <c r="E1476">
        <v>111437.33322256801</v>
      </c>
      <c r="F1476">
        <v>0.88033769183186406</v>
      </c>
      <c r="G1476">
        <v>7.6737768401994297E-2</v>
      </c>
      <c r="H1476">
        <v>0.89911942886448704</v>
      </c>
      <c r="I1476">
        <v>5.8741953497378797E-3</v>
      </c>
    </row>
    <row r="1477" spans="1:9" x14ac:dyDescent="0.25">
      <c r="A1477">
        <v>2010</v>
      </c>
      <c r="B1477">
        <v>2013</v>
      </c>
      <c r="C1477" t="s">
        <v>21</v>
      </c>
      <c r="D1477" t="s">
        <v>13</v>
      </c>
      <c r="E1477">
        <v>15071.0774991013</v>
      </c>
      <c r="F1477">
        <v>0.88994319944768296</v>
      </c>
      <c r="G1477">
        <v>8.4763516929440105E-2</v>
      </c>
      <c r="H1477">
        <v>0.89685658015918202</v>
      </c>
      <c r="I1477">
        <v>4.4419684970704301E-3</v>
      </c>
    </row>
    <row r="1478" spans="1:9" x14ac:dyDescent="0.25">
      <c r="A1478">
        <v>2010</v>
      </c>
      <c r="B1478">
        <v>2013</v>
      </c>
      <c r="C1478" t="s">
        <v>21</v>
      </c>
      <c r="D1478" t="s">
        <v>14</v>
      </c>
      <c r="E1478">
        <v>466216.143790556</v>
      </c>
      <c r="F1478">
        <v>0.934324267452743</v>
      </c>
      <c r="G1478">
        <v>9.0188733532715407E-2</v>
      </c>
      <c r="H1478">
        <v>0.91425276156751401</v>
      </c>
      <c r="I1478">
        <v>8.0949001884637207E-3</v>
      </c>
    </row>
    <row r="1479" spans="1:9" x14ac:dyDescent="0.25">
      <c r="A1479">
        <v>2010</v>
      </c>
      <c r="B1479">
        <v>2013</v>
      </c>
      <c r="C1479" t="s">
        <v>21</v>
      </c>
      <c r="D1479" t="s">
        <v>15</v>
      </c>
      <c r="E1479">
        <v>508.41808552553903</v>
      </c>
      <c r="F1479">
        <v>0.67131501902891999</v>
      </c>
      <c r="G1479">
        <v>4.5959438745626802E-2</v>
      </c>
      <c r="H1479">
        <v>0.69869968186646303</v>
      </c>
      <c r="I1479">
        <v>3.0764016665482999E-3</v>
      </c>
    </row>
    <row r="1480" spans="1:9" x14ac:dyDescent="0.25">
      <c r="A1480">
        <v>2010</v>
      </c>
      <c r="B1480">
        <v>2013</v>
      </c>
      <c r="C1480" t="s">
        <v>21</v>
      </c>
      <c r="D1480" t="s">
        <v>16</v>
      </c>
      <c r="E1480">
        <v>1992.3762157178801</v>
      </c>
      <c r="F1480">
        <v>0.68242293594904802</v>
      </c>
      <c r="G1480">
        <v>6.8688454194239898E-2</v>
      </c>
      <c r="H1480">
        <v>0.64469910639751904</v>
      </c>
      <c r="I1480">
        <v>5.57776232850763E-3</v>
      </c>
    </row>
    <row r="1481" spans="1:9" x14ac:dyDescent="0.25">
      <c r="A1481">
        <v>2010</v>
      </c>
      <c r="B1481">
        <v>2013</v>
      </c>
      <c r="C1481" t="s">
        <v>21</v>
      </c>
      <c r="D1481" t="s">
        <v>17</v>
      </c>
      <c r="E1481">
        <v>66535.549315172495</v>
      </c>
      <c r="F1481">
        <v>1.00913581011544</v>
      </c>
      <c r="G1481">
        <v>0.100910538716993</v>
      </c>
      <c r="H1481">
        <v>0.96401814856060297</v>
      </c>
      <c r="I1481">
        <v>9.1537529404791193E-3</v>
      </c>
    </row>
    <row r="1482" spans="1:9" x14ac:dyDescent="0.25">
      <c r="A1482">
        <v>2010</v>
      </c>
      <c r="B1482">
        <v>2013</v>
      </c>
      <c r="C1482" t="s">
        <v>22</v>
      </c>
      <c r="D1482" t="s">
        <v>10</v>
      </c>
      <c r="E1482">
        <v>952.06576735562498</v>
      </c>
      <c r="F1482">
        <v>1.25548351373606</v>
      </c>
      <c r="G1482">
        <v>0.13476421941460601</v>
      </c>
      <c r="H1482">
        <v>1.1380008157755499</v>
      </c>
      <c r="I1482">
        <v>8.0896697521088395E-3</v>
      </c>
    </row>
    <row r="1483" spans="1:9" x14ac:dyDescent="0.25">
      <c r="A1483">
        <v>2010</v>
      </c>
      <c r="B1483">
        <v>2013</v>
      </c>
      <c r="C1483" t="s">
        <v>22</v>
      </c>
      <c r="D1483" t="s">
        <v>11</v>
      </c>
      <c r="E1483">
        <v>2305.6399632156799</v>
      </c>
      <c r="F1483">
        <v>1.2981542306643601</v>
      </c>
      <c r="G1483">
        <v>0.143219539766679</v>
      </c>
      <c r="H1483">
        <v>1.2013017488631099</v>
      </c>
      <c r="I1483">
        <v>1.3375516530469599E-2</v>
      </c>
    </row>
    <row r="1484" spans="1:9" x14ac:dyDescent="0.25">
      <c r="A1484">
        <v>2010</v>
      </c>
      <c r="B1484">
        <v>2013</v>
      </c>
      <c r="C1484" t="s">
        <v>22</v>
      </c>
      <c r="D1484" t="s">
        <v>12</v>
      </c>
      <c r="E1484">
        <v>20045.9181551076</v>
      </c>
      <c r="F1484">
        <v>1.52746509487487</v>
      </c>
      <c r="G1484">
        <v>0.16634105901141799</v>
      </c>
      <c r="H1484">
        <v>1.3926827163718301</v>
      </c>
      <c r="I1484">
        <v>2.4095539596490401E-2</v>
      </c>
    </row>
    <row r="1485" spans="1:9" x14ac:dyDescent="0.25">
      <c r="A1485">
        <v>2010</v>
      </c>
      <c r="B1485">
        <v>2013</v>
      </c>
      <c r="C1485" t="s">
        <v>22</v>
      </c>
      <c r="D1485" t="s">
        <v>13</v>
      </c>
      <c r="E1485">
        <v>2155.7723431540098</v>
      </c>
      <c r="F1485">
        <v>1.30540284872502</v>
      </c>
      <c r="G1485">
        <v>0.133491553400272</v>
      </c>
      <c r="H1485">
        <v>1.2241584970794199</v>
      </c>
      <c r="I1485">
        <v>1.54825769476913E-2</v>
      </c>
    </row>
    <row r="1486" spans="1:9" x14ac:dyDescent="0.25">
      <c r="A1486">
        <v>2010</v>
      </c>
      <c r="B1486">
        <v>2013</v>
      </c>
      <c r="C1486" t="s">
        <v>22</v>
      </c>
      <c r="D1486" t="s">
        <v>14</v>
      </c>
      <c r="E1486">
        <v>23019.381512981199</v>
      </c>
      <c r="F1486">
        <v>1.56509160633413</v>
      </c>
      <c r="G1486">
        <v>0.170784541039707</v>
      </c>
      <c r="H1486">
        <v>1.42249916143526</v>
      </c>
      <c r="I1486">
        <v>2.5317658952686499E-2</v>
      </c>
    </row>
    <row r="1487" spans="1:9" x14ac:dyDescent="0.25">
      <c r="A1487">
        <v>2010</v>
      </c>
      <c r="B1487">
        <v>2013</v>
      </c>
      <c r="C1487" t="s">
        <v>22</v>
      </c>
      <c r="D1487" t="s">
        <v>15</v>
      </c>
      <c r="E1487">
        <v>145.43764377898401</v>
      </c>
      <c r="F1487">
        <v>0.87674054615803598</v>
      </c>
      <c r="G1487">
        <v>9.3038085387882899E-2</v>
      </c>
      <c r="H1487">
        <v>0.89800556471529203</v>
      </c>
      <c r="I1487">
        <v>7.39395127515144E-3</v>
      </c>
    </row>
    <row r="1488" spans="1:9" x14ac:dyDescent="0.25">
      <c r="A1488">
        <v>2010</v>
      </c>
      <c r="B1488">
        <v>2013</v>
      </c>
      <c r="C1488" t="s">
        <v>22</v>
      </c>
      <c r="D1488" t="s">
        <v>16</v>
      </c>
      <c r="E1488">
        <v>888.02433328351401</v>
      </c>
      <c r="F1488">
        <v>0.91501231041245101</v>
      </c>
      <c r="G1488">
        <v>9.2603733396514898E-2</v>
      </c>
      <c r="H1488">
        <v>0.83370244629722101</v>
      </c>
      <c r="I1488">
        <v>6.7566885087969797E-3</v>
      </c>
    </row>
    <row r="1489" spans="1:9" x14ac:dyDescent="0.25">
      <c r="A1489">
        <v>2010</v>
      </c>
      <c r="B1489">
        <v>2013</v>
      </c>
      <c r="C1489" t="s">
        <v>22</v>
      </c>
      <c r="D1489" t="s">
        <v>17</v>
      </c>
      <c r="E1489">
        <v>2542.8944602141901</v>
      </c>
      <c r="F1489">
        <v>1.3524455054661499</v>
      </c>
      <c r="G1489">
        <v>0.14642109582665699</v>
      </c>
      <c r="H1489">
        <v>1.1983837684499801</v>
      </c>
      <c r="I1489">
        <v>1.9144384277134999E-2</v>
      </c>
    </row>
    <row r="1490" spans="1:9" x14ac:dyDescent="0.25">
      <c r="A1490">
        <v>2010</v>
      </c>
      <c r="B1490">
        <v>2013</v>
      </c>
      <c r="C1490" t="s">
        <v>23</v>
      </c>
      <c r="D1490" t="s">
        <v>10</v>
      </c>
      <c r="E1490">
        <v>628.27362539745695</v>
      </c>
      <c r="F1490">
        <v>1.1495065826553199</v>
      </c>
      <c r="G1490">
        <v>0.112635736995653</v>
      </c>
      <c r="H1490">
        <v>1.1002520976912</v>
      </c>
      <c r="I1490">
        <v>8.37336670304566E-3</v>
      </c>
    </row>
    <row r="1491" spans="1:9" x14ac:dyDescent="0.25">
      <c r="A1491">
        <v>2010</v>
      </c>
      <c r="B1491">
        <v>2013</v>
      </c>
      <c r="C1491" t="s">
        <v>23</v>
      </c>
      <c r="D1491" t="s">
        <v>11</v>
      </c>
      <c r="E1491">
        <v>2469.2531346988198</v>
      </c>
      <c r="F1491">
        <v>1.1073339898206001</v>
      </c>
      <c r="G1491">
        <v>0.10645539482578301</v>
      </c>
      <c r="H1491">
        <v>1.0952118832101401</v>
      </c>
      <c r="I1491">
        <v>1.1399193237960801E-2</v>
      </c>
    </row>
    <row r="1492" spans="1:9" x14ac:dyDescent="0.25">
      <c r="A1492">
        <v>2010</v>
      </c>
      <c r="B1492">
        <v>2013</v>
      </c>
      <c r="C1492" t="s">
        <v>23</v>
      </c>
      <c r="D1492" t="s">
        <v>12</v>
      </c>
      <c r="E1492">
        <v>13095.200465087901</v>
      </c>
      <c r="F1492">
        <v>1.39237967536473</v>
      </c>
      <c r="G1492">
        <v>0.14717128604056201</v>
      </c>
      <c r="H1492">
        <v>1.33951277825557</v>
      </c>
      <c r="I1492">
        <v>2.01304897951168E-2</v>
      </c>
    </row>
    <row r="1493" spans="1:9" x14ac:dyDescent="0.25">
      <c r="A1493">
        <v>2010</v>
      </c>
      <c r="B1493">
        <v>2013</v>
      </c>
      <c r="C1493" t="s">
        <v>23</v>
      </c>
      <c r="D1493" t="s">
        <v>13</v>
      </c>
      <c r="E1493">
        <v>1222.1636734475101</v>
      </c>
      <c r="F1493">
        <v>1.1779249597541099</v>
      </c>
      <c r="G1493">
        <v>0.119659040205934</v>
      </c>
      <c r="H1493">
        <v>1.10551874940618</v>
      </c>
      <c r="I1493">
        <v>1.1741194764817201E-2</v>
      </c>
    </row>
    <row r="1494" spans="1:9" x14ac:dyDescent="0.25">
      <c r="A1494">
        <v>2010</v>
      </c>
      <c r="B1494">
        <v>2013</v>
      </c>
      <c r="C1494" t="s">
        <v>23</v>
      </c>
      <c r="D1494" t="s">
        <v>14</v>
      </c>
      <c r="E1494">
        <v>21662.0726433614</v>
      </c>
      <c r="F1494">
        <v>1.3585672763307699</v>
      </c>
      <c r="G1494">
        <v>0.13340932126675201</v>
      </c>
      <c r="H1494">
        <v>1.2708627548895</v>
      </c>
      <c r="I1494">
        <v>1.9823934790157E-2</v>
      </c>
    </row>
    <row r="1495" spans="1:9" x14ac:dyDescent="0.25">
      <c r="A1495">
        <v>2010</v>
      </c>
      <c r="B1495">
        <v>2013</v>
      </c>
      <c r="C1495" t="s">
        <v>23</v>
      </c>
      <c r="D1495" t="s">
        <v>15</v>
      </c>
      <c r="E1495">
        <v>113.43845320320401</v>
      </c>
      <c r="F1495">
        <v>0.84050127300169097</v>
      </c>
      <c r="G1495">
        <v>7.8782042617658796E-2</v>
      </c>
      <c r="H1495">
        <v>0.91961492246833298</v>
      </c>
      <c r="I1495">
        <v>5.1075620570748097E-3</v>
      </c>
    </row>
    <row r="1496" spans="1:9" x14ac:dyDescent="0.25">
      <c r="A1496">
        <v>2010</v>
      </c>
      <c r="B1496">
        <v>2013</v>
      </c>
      <c r="C1496" t="s">
        <v>23</v>
      </c>
      <c r="D1496" t="s">
        <v>16</v>
      </c>
      <c r="E1496">
        <v>762.31601166677694</v>
      </c>
      <c r="F1496">
        <v>0.779484636636532</v>
      </c>
      <c r="G1496">
        <v>7.9455864566722906E-2</v>
      </c>
      <c r="H1496">
        <v>0.78731943539795701</v>
      </c>
      <c r="I1496">
        <v>3.8582716054872701E-3</v>
      </c>
    </row>
    <row r="1497" spans="1:9" x14ac:dyDescent="0.25">
      <c r="A1497">
        <v>2010</v>
      </c>
      <c r="B1497">
        <v>2013</v>
      </c>
      <c r="C1497" t="s">
        <v>23</v>
      </c>
      <c r="D1497" t="s">
        <v>17</v>
      </c>
      <c r="E1497">
        <v>2645.1585137816101</v>
      </c>
      <c r="F1497">
        <v>1.0624147612898101</v>
      </c>
      <c r="G1497">
        <v>0.110739999322529</v>
      </c>
      <c r="H1497">
        <v>1.05712869319632</v>
      </c>
      <c r="I1497">
        <v>9.9139054515693104E-3</v>
      </c>
    </row>
    <row r="1498" spans="1:9" x14ac:dyDescent="0.25">
      <c r="A1498">
        <v>2010</v>
      </c>
      <c r="B1498">
        <v>2013</v>
      </c>
      <c r="C1498" t="s">
        <v>24</v>
      </c>
      <c r="D1498" t="s">
        <v>10</v>
      </c>
      <c r="E1498">
        <v>3220.06792940481</v>
      </c>
      <c r="F1498">
        <v>1.11293990092036</v>
      </c>
      <c r="G1498">
        <v>0.115067626134379</v>
      </c>
      <c r="H1498">
        <v>1.11359348646759</v>
      </c>
      <c r="I1498">
        <v>1.0662873113309899E-2</v>
      </c>
    </row>
    <row r="1499" spans="1:9" x14ac:dyDescent="0.25">
      <c r="A1499">
        <v>2010</v>
      </c>
      <c r="B1499">
        <v>2013</v>
      </c>
      <c r="C1499" t="s">
        <v>24</v>
      </c>
      <c r="D1499" t="s">
        <v>11</v>
      </c>
      <c r="E1499">
        <v>6124.2611315571803</v>
      </c>
      <c r="F1499">
        <v>0.90720604432206398</v>
      </c>
      <c r="G1499">
        <v>8.6368483858156195E-2</v>
      </c>
      <c r="H1499">
        <v>0.91279360291461697</v>
      </c>
      <c r="I1499">
        <v>9.2149927064820499E-3</v>
      </c>
    </row>
    <row r="1500" spans="1:9" x14ac:dyDescent="0.25">
      <c r="A1500">
        <v>2010</v>
      </c>
      <c r="B1500">
        <v>2013</v>
      </c>
      <c r="C1500" t="s">
        <v>24</v>
      </c>
      <c r="D1500" t="s">
        <v>12</v>
      </c>
      <c r="E1500">
        <v>68538.531439332699</v>
      </c>
      <c r="F1500">
        <v>1.33643606144323</v>
      </c>
      <c r="G1500">
        <v>0.14409472616781699</v>
      </c>
      <c r="H1500">
        <v>1.2267124522886499</v>
      </c>
      <c r="I1500">
        <v>1.9200403368872999E-2</v>
      </c>
    </row>
    <row r="1501" spans="1:9" x14ac:dyDescent="0.25">
      <c r="A1501">
        <v>2010</v>
      </c>
      <c r="B1501">
        <v>2013</v>
      </c>
      <c r="C1501" t="s">
        <v>24</v>
      </c>
      <c r="D1501" t="s">
        <v>13</v>
      </c>
      <c r="E1501">
        <v>5336.4216168369503</v>
      </c>
      <c r="F1501">
        <v>1.2197301399685001</v>
      </c>
      <c r="G1501">
        <v>0.125331921178991</v>
      </c>
      <c r="H1501">
        <v>1.17180447485897</v>
      </c>
      <c r="I1501">
        <v>1.48278571098716E-2</v>
      </c>
    </row>
    <row r="1502" spans="1:9" x14ac:dyDescent="0.25">
      <c r="A1502">
        <v>2010</v>
      </c>
      <c r="B1502">
        <v>2013</v>
      </c>
      <c r="C1502" t="s">
        <v>24</v>
      </c>
      <c r="D1502" t="s">
        <v>14</v>
      </c>
      <c r="E1502">
        <v>149260.81382479201</v>
      </c>
      <c r="F1502">
        <v>1.2959823773807999</v>
      </c>
      <c r="G1502">
        <v>0.13578936844043099</v>
      </c>
      <c r="H1502">
        <v>1.25551368281306</v>
      </c>
      <c r="I1502">
        <v>1.58979251592316E-2</v>
      </c>
    </row>
    <row r="1503" spans="1:9" x14ac:dyDescent="0.25">
      <c r="A1503">
        <v>2010</v>
      </c>
      <c r="B1503">
        <v>2013</v>
      </c>
      <c r="C1503" t="s">
        <v>24</v>
      </c>
      <c r="D1503" t="s">
        <v>15</v>
      </c>
      <c r="E1503">
        <v>304.95073480407098</v>
      </c>
      <c r="F1503">
        <v>0.764529944774471</v>
      </c>
      <c r="G1503">
        <v>6.4812423732276803E-2</v>
      </c>
      <c r="H1503">
        <v>0.86855821728607696</v>
      </c>
      <c r="I1503">
        <v>4.0539708733758296E-3</v>
      </c>
    </row>
    <row r="1504" spans="1:9" x14ac:dyDescent="0.25">
      <c r="A1504">
        <v>2010</v>
      </c>
      <c r="B1504">
        <v>2013</v>
      </c>
      <c r="C1504" t="s">
        <v>24</v>
      </c>
      <c r="D1504" t="s">
        <v>16</v>
      </c>
      <c r="E1504">
        <v>5375.1593231207398</v>
      </c>
      <c r="F1504">
        <v>0.50386094062407405</v>
      </c>
      <c r="G1504">
        <v>5.00444211584955E-2</v>
      </c>
      <c r="H1504">
        <v>0.51657221857110702</v>
      </c>
      <c r="I1504">
        <v>3.9511511290471202E-3</v>
      </c>
    </row>
    <row r="1505" spans="1:9" x14ac:dyDescent="0.25">
      <c r="A1505">
        <v>2010</v>
      </c>
      <c r="B1505">
        <v>2013</v>
      </c>
      <c r="C1505" t="s">
        <v>24</v>
      </c>
      <c r="D1505" t="s">
        <v>17</v>
      </c>
      <c r="E1505">
        <v>17549.188306773001</v>
      </c>
      <c r="F1505">
        <v>1.09926318935423</v>
      </c>
      <c r="G1505">
        <v>0.110454342957335</v>
      </c>
      <c r="H1505">
        <v>1.053868681527</v>
      </c>
      <c r="I1505">
        <v>1.13783351353389E-2</v>
      </c>
    </row>
    <row r="1506" spans="1:9" x14ac:dyDescent="0.25">
      <c r="A1506">
        <v>2010</v>
      </c>
      <c r="B1506">
        <v>2013</v>
      </c>
      <c r="C1506" t="s">
        <v>25</v>
      </c>
      <c r="D1506" t="s">
        <v>10</v>
      </c>
      <c r="E1506">
        <v>5405.4043631172699</v>
      </c>
      <c r="F1506">
        <v>1.14451732927996</v>
      </c>
      <c r="G1506">
        <v>0.115616380846713</v>
      </c>
      <c r="H1506">
        <v>1.05757602986703</v>
      </c>
      <c r="I1506">
        <v>1.17275598176825E-2</v>
      </c>
    </row>
    <row r="1507" spans="1:9" x14ac:dyDescent="0.25">
      <c r="A1507">
        <v>2010</v>
      </c>
      <c r="B1507">
        <v>2013</v>
      </c>
      <c r="C1507" t="s">
        <v>25</v>
      </c>
      <c r="D1507" t="s">
        <v>11</v>
      </c>
      <c r="E1507">
        <v>14569.5404429432</v>
      </c>
      <c r="F1507">
        <v>1.09616766583933</v>
      </c>
      <c r="G1507">
        <v>0.111024784198996</v>
      </c>
      <c r="H1507">
        <v>1.0403247586170601</v>
      </c>
      <c r="I1507">
        <v>1.0339746125974599E-2</v>
      </c>
    </row>
    <row r="1508" spans="1:9" x14ac:dyDescent="0.25">
      <c r="A1508">
        <v>2010</v>
      </c>
      <c r="B1508">
        <v>2013</v>
      </c>
      <c r="C1508" t="s">
        <v>25</v>
      </c>
      <c r="D1508" t="s">
        <v>12</v>
      </c>
      <c r="E1508">
        <v>107204.051057574</v>
      </c>
      <c r="F1508">
        <v>1.2562055892125199</v>
      </c>
      <c r="G1508">
        <v>0.13530655704890801</v>
      </c>
      <c r="H1508">
        <v>1.1839372488705999</v>
      </c>
      <c r="I1508">
        <v>1.6863601371447798E-2</v>
      </c>
    </row>
    <row r="1509" spans="1:9" x14ac:dyDescent="0.25">
      <c r="A1509">
        <v>2010</v>
      </c>
      <c r="B1509">
        <v>2013</v>
      </c>
      <c r="C1509" t="s">
        <v>25</v>
      </c>
      <c r="D1509" t="s">
        <v>13</v>
      </c>
      <c r="E1509">
        <v>6190.2882264561804</v>
      </c>
      <c r="F1509">
        <v>1.04553833654915</v>
      </c>
      <c r="G1509">
        <v>0.10342907329239</v>
      </c>
      <c r="H1509">
        <v>0.99908651525449099</v>
      </c>
      <c r="I1509">
        <v>1.0580163915021701E-2</v>
      </c>
    </row>
    <row r="1510" spans="1:9" x14ac:dyDescent="0.25">
      <c r="A1510">
        <v>2010</v>
      </c>
      <c r="B1510">
        <v>2013</v>
      </c>
      <c r="C1510" t="s">
        <v>25</v>
      </c>
      <c r="D1510" t="s">
        <v>14</v>
      </c>
      <c r="E1510">
        <v>200080.189047327</v>
      </c>
      <c r="F1510">
        <v>1.35270534265186</v>
      </c>
      <c r="G1510">
        <v>0.14469441534351901</v>
      </c>
      <c r="H1510">
        <v>1.27661182192776</v>
      </c>
      <c r="I1510">
        <v>1.7541744590322698E-2</v>
      </c>
    </row>
    <row r="1511" spans="1:9" x14ac:dyDescent="0.25">
      <c r="A1511">
        <v>2010</v>
      </c>
      <c r="B1511">
        <v>2013</v>
      </c>
      <c r="C1511" t="s">
        <v>25</v>
      </c>
      <c r="D1511" t="s">
        <v>15</v>
      </c>
      <c r="E1511">
        <v>1012.34911519999</v>
      </c>
      <c r="F1511">
        <v>0.81750138688307195</v>
      </c>
      <c r="G1511">
        <v>7.5546517001190999E-2</v>
      </c>
      <c r="H1511">
        <v>0.74870201360251298</v>
      </c>
      <c r="I1511">
        <v>3.6798095459871102E-3</v>
      </c>
    </row>
    <row r="1512" spans="1:9" x14ac:dyDescent="0.25">
      <c r="A1512">
        <v>2010</v>
      </c>
      <c r="B1512">
        <v>2013</v>
      </c>
      <c r="C1512" t="s">
        <v>25</v>
      </c>
      <c r="D1512" t="s">
        <v>16</v>
      </c>
      <c r="E1512">
        <v>5724.3282128644296</v>
      </c>
      <c r="F1512">
        <v>0.86935867982456805</v>
      </c>
      <c r="G1512">
        <v>7.9475272659831994E-2</v>
      </c>
      <c r="H1512">
        <v>0.79907953860098302</v>
      </c>
      <c r="I1512">
        <v>8.9412754876187703E-3</v>
      </c>
    </row>
    <row r="1513" spans="1:9" x14ac:dyDescent="0.25">
      <c r="A1513">
        <v>2010</v>
      </c>
      <c r="B1513">
        <v>2013</v>
      </c>
      <c r="C1513" t="s">
        <v>25</v>
      </c>
      <c r="D1513" t="s">
        <v>17</v>
      </c>
      <c r="E1513">
        <v>15882.751246054</v>
      </c>
      <c r="F1513">
        <v>1.1094697123207999</v>
      </c>
      <c r="G1513">
        <v>0.11230171367391301</v>
      </c>
      <c r="H1513">
        <v>0.99197247289622603</v>
      </c>
      <c r="I1513">
        <v>1.19498571066536E-2</v>
      </c>
    </row>
    <row r="1514" spans="1:9" x14ac:dyDescent="0.25">
      <c r="A1514">
        <v>2010</v>
      </c>
      <c r="B1514">
        <v>2013</v>
      </c>
      <c r="C1514" t="s">
        <v>26</v>
      </c>
      <c r="D1514" t="s">
        <v>10</v>
      </c>
      <c r="E1514">
        <v>509.403343476423</v>
      </c>
      <c r="F1514">
        <v>1.1581229956511601</v>
      </c>
      <c r="G1514">
        <v>0.113886272690427</v>
      </c>
      <c r="H1514">
        <v>1.1318209652397799</v>
      </c>
      <c r="I1514">
        <v>1.2887626443904499E-2</v>
      </c>
    </row>
    <row r="1515" spans="1:9" x14ac:dyDescent="0.25">
      <c r="A1515">
        <v>2010</v>
      </c>
      <c r="B1515">
        <v>2013</v>
      </c>
      <c r="C1515" t="s">
        <v>26</v>
      </c>
      <c r="D1515" t="s">
        <v>11</v>
      </c>
      <c r="E1515">
        <v>1702.60722472304</v>
      </c>
      <c r="F1515">
        <v>1.010857894355</v>
      </c>
      <c r="G1515">
        <v>9.3109669934835604E-2</v>
      </c>
      <c r="H1515">
        <v>1.0132011940477399</v>
      </c>
      <c r="I1515">
        <v>6.8624116313588503E-3</v>
      </c>
    </row>
    <row r="1516" spans="1:9" x14ac:dyDescent="0.25">
      <c r="A1516">
        <v>2010</v>
      </c>
      <c r="B1516">
        <v>2013</v>
      </c>
      <c r="C1516" t="s">
        <v>26</v>
      </c>
      <c r="D1516" t="s">
        <v>12</v>
      </c>
      <c r="E1516">
        <v>8640.7954655459998</v>
      </c>
      <c r="F1516">
        <v>1.3883079327424499</v>
      </c>
      <c r="G1516">
        <v>0.146556701502606</v>
      </c>
      <c r="H1516">
        <v>1.2540053698517399</v>
      </c>
      <c r="I1516">
        <v>1.9479909308874801E-2</v>
      </c>
    </row>
    <row r="1517" spans="1:9" x14ac:dyDescent="0.25">
      <c r="A1517">
        <v>2010</v>
      </c>
      <c r="B1517">
        <v>2013</v>
      </c>
      <c r="C1517" t="s">
        <v>26</v>
      </c>
      <c r="D1517" t="s">
        <v>13</v>
      </c>
      <c r="E1517">
        <v>1447.4710098744799</v>
      </c>
      <c r="F1517">
        <v>1.3240025292027899</v>
      </c>
      <c r="G1517">
        <v>0.146204550660299</v>
      </c>
      <c r="H1517">
        <v>1.22546758667611</v>
      </c>
      <c r="I1517">
        <v>1.5736788370855601E-2</v>
      </c>
    </row>
    <row r="1518" spans="1:9" x14ac:dyDescent="0.25">
      <c r="A1518">
        <v>2010</v>
      </c>
      <c r="B1518">
        <v>2013</v>
      </c>
      <c r="C1518" t="s">
        <v>26</v>
      </c>
      <c r="D1518" t="s">
        <v>14</v>
      </c>
      <c r="E1518">
        <v>12881.920817006599</v>
      </c>
      <c r="F1518">
        <v>1.39822396734237</v>
      </c>
      <c r="G1518">
        <v>0.15038002545276299</v>
      </c>
      <c r="H1518">
        <v>1.3350053047267401</v>
      </c>
      <c r="I1518">
        <v>2.1579736713965798E-2</v>
      </c>
    </row>
    <row r="1519" spans="1:9" x14ac:dyDescent="0.25">
      <c r="A1519">
        <v>2010</v>
      </c>
      <c r="B1519">
        <v>2013</v>
      </c>
      <c r="C1519" t="s">
        <v>26</v>
      </c>
      <c r="D1519" t="s">
        <v>15</v>
      </c>
      <c r="E1519">
        <v>104.923978445811</v>
      </c>
      <c r="F1519">
        <v>0.90701091349483498</v>
      </c>
      <c r="G1519">
        <v>6.4527298833536306E-2</v>
      </c>
      <c r="H1519">
        <v>0.84733050895710704</v>
      </c>
      <c r="I1519">
        <v>2.4779845737004699E-3</v>
      </c>
    </row>
    <row r="1520" spans="1:9" x14ac:dyDescent="0.25">
      <c r="A1520">
        <v>2010</v>
      </c>
      <c r="B1520">
        <v>2013</v>
      </c>
      <c r="C1520" t="s">
        <v>26</v>
      </c>
      <c r="D1520" t="s">
        <v>16</v>
      </c>
      <c r="E1520">
        <v>751.69519233750498</v>
      </c>
      <c r="F1520">
        <v>0.81462621860485396</v>
      </c>
      <c r="G1520">
        <v>8.5237094206814107E-2</v>
      </c>
      <c r="H1520">
        <v>0.84147362065718201</v>
      </c>
      <c r="I1520">
        <v>7.3533170075754297E-3</v>
      </c>
    </row>
    <row r="1521" spans="1:9" x14ac:dyDescent="0.25">
      <c r="A1521">
        <v>2010</v>
      </c>
      <c r="B1521">
        <v>2013</v>
      </c>
      <c r="C1521" t="s">
        <v>26</v>
      </c>
      <c r="D1521" t="s">
        <v>17</v>
      </c>
      <c r="E1521">
        <v>1495.9941675360801</v>
      </c>
      <c r="F1521">
        <v>1.26285707707229</v>
      </c>
      <c r="G1521">
        <v>0.124996602285271</v>
      </c>
      <c r="H1521">
        <v>1.18411805343247</v>
      </c>
      <c r="I1521">
        <v>1.8463468994212799E-2</v>
      </c>
    </row>
    <row r="1522" spans="1:9" x14ac:dyDescent="0.25">
      <c r="A1522">
        <v>2010</v>
      </c>
      <c r="B1522">
        <v>2013</v>
      </c>
      <c r="C1522" t="s">
        <v>27</v>
      </c>
      <c r="D1522" t="s">
        <v>10</v>
      </c>
      <c r="E1522">
        <v>1280.80654125196</v>
      </c>
      <c r="F1522">
        <v>0.66262571066053899</v>
      </c>
      <c r="G1522">
        <v>6.07211992437654E-2</v>
      </c>
      <c r="H1522">
        <v>0.81490594141583395</v>
      </c>
      <c r="I1522">
        <v>3.18216171193478E-3</v>
      </c>
    </row>
    <row r="1523" spans="1:9" x14ac:dyDescent="0.25">
      <c r="A1523">
        <v>2010</v>
      </c>
      <c r="B1523">
        <v>2013</v>
      </c>
      <c r="C1523" t="s">
        <v>27</v>
      </c>
      <c r="D1523" t="s">
        <v>11</v>
      </c>
      <c r="E1523">
        <v>2428.8708023008599</v>
      </c>
      <c r="F1523">
        <v>0.63606751473512302</v>
      </c>
      <c r="G1523">
        <v>4.714132449234E-2</v>
      </c>
      <c r="H1523">
        <v>0.80434246998944003</v>
      </c>
      <c r="I1523">
        <v>4.2566489415348397E-3</v>
      </c>
    </row>
    <row r="1524" spans="1:9" x14ac:dyDescent="0.25">
      <c r="A1524">
        <v>2010</v>
      </c>
      <c r="B1524">
        <v>2013</v>
      </c>
      <c r="C1524" t="s">
        <v>27</v>
      </c>
      <c r="D1524" t="s">
        <v>12</v>
      </c>
      <c r="E1524">
        <v>83050.753266398198</v>
      </c>
      <c r="F1524">
        <v>0.85231471344754794</v>
      </c>
      <c r="G1524">
        <v>7.1668513746057996E-2</v>
      </c>
      <c r="H1524">
        <v>0.91223915234211905</v>
      </c>
      <c r="I1524">
        <v>6.1567014329720502E-3</v>
      </c>
    </row>
    <row r="1525" spans="1:9" x14ac:dyDescent="0.25">
      <c r="A1525">
        <v>2010</v>
      </c>
      <c r="B1525">
        <v>2013</v>
      </c>
      <c r="C1525" t="s">
        <v>27</v>
      </c>
      <c r="D1525" t="s">
        <v>13</v>
      </c>
      <c r="E1525">
        <v>6162.7534090137997</v>
      </c>
      <c r="F1525">
        <v>0.56277526273072098</v>
      </c>
      <c r="G1525">
        <v>3.4053507014412503E-2</v>
      </c>
      <c r="H1525">
        <v>0.63058004638665699</v>
      </c>
      <c r="I1525">
        <v>2.0226516868196301E-3</v>
      </c>
    </row>
    <row r="1526" spans="1:9" x14ac:dyDescent="0.25">
      <c r="A1526">
        <v>2010</v>
      </c>
      <c r="B1526">
        <v>2013</v>
      </c>
      <c r="C1526" t="s">
        <v>27</v>
      </c>
      <c r="D1526" t="s">
        <v>14</v>
      </c>
      <c r="E1526">
        <v>155795.20838354199</v>
      </c>
      <c r="F1526">
        <v>0.93606462447442496</v>
      </c>
      <c r="G1526">
        <v>8.7123913888142904E-2</v>
      </c>
      <c r="H1526">
        <v>0.99900431293299397</v>
      </c>
      <c r="I1526">
        <v>8.9094888659089592E-3</v>
      </c>
    </row>
    <row r="1527" spans="1:9" x14ac:dyDescent="0.25">
      <c r="A1527">
        <v>2010</v>
      </c>
      <c r="B1527">
        <v>2013</v>
      </c>
      <c r="C1527" t="s">
        <v>27</v>
      </c>
      <c r="D1527" t="s">
        <v>15</v>
      </c>
      <c r="E1527">
        <v>352.75510273145198</v>
      </c>
      <c r="F1527">
        <v>0.70749672351690596</v>
      </c>
      <c r="G1527">
        <v>4.6347974623998901E-2</v>
      </c>
      <c r="H1527">
        <v>0.77456928756236199</v>
      </c>
      <c r="I1527">
        <v>3.9758461015593303E-3</v>
      </c>
    </row>
    <row r="1528" spans="1:9" x14ac:dyDescent="0.25">
      <c r="A1528">
        <v>2010</v>
      </c>
      <c r="B1528">
        <v>2013</v>
      </c>
      <c r="C1528" t="s">
        <v>27</v>
      </c>
      <c r="D1528" t="s">
        <v>16</v>
      </c>
      <c r="E1528">
        <v>689.73177100889495</v>
      </c>
      <c r="F1528">
        <v>0.67664378549650706</v>
      </c>
      <c r="G1528">
        <v>6.2058394316016098E-2</v>
      </c>
      <c r="H1528">
        <v>0.72862170726235098</v>
      </c>
      <c r="I1528">
        <v>3.1546661175130301E-3</v>
      </c>
    </row>
    <row r="1529" spans="1:9" x14ac:dyDescent="0.25">
      <c r="A1529">
        <v>2010</v>
      </c>
      <c r="B1529">
        <v>2013</v>
      </c>
      <c r="C1529" t="s">
        <v>27</v>
      </c>
      <c r="D1529" t="s">
        <v>17</v>
      </c>
      <c r="E1529">
        <v>16575.450856181498</v>
      </c>
      <c r="F1529">
        <v>0.67925156491414995</v>
      </c>
      <c r="G1529">
        <v>5.7090952299036199E-2</v>
      </c>
      <c r="H1529">
        <v>0.76436608771044001</v>
      </c>
      <c r="I1529">
        <v>5.8487786709329999E-3</v>
      </c>
    </row>
    <row r="1530" spans="1:9" x14ac:dyDescent="0.25">
      <c r="A1530">
        <v>2010</v>
      </c>
      <c r="B1530">
        <v>2013</v>
      </c>
      <c r="C1530" t="s">
        <v>28</v>
      </c>
      <c r="D1530" t="s">
        <v>10</v>
      </c>
      <c r="E1530">
        <v>3029.53375381878</v>
      </c>
      <c r="F1530">
        <v>1.3474372987548799</v>
      </c>
      <c r="G1530">
        <v>0.14275678891850499</v>
      </c>
      <c r="H1530">
        <v>1.2504289745955499</v>
      </c>
      <c r="I1530">
        <v>1.5677439929208201E-2</v>
      </c>
    </row>
    <row r="1531" spans="1:9" x14ac:dyDescent="0.25">
      <c r="A1531">
        <v>2010</v>
      </c>
      <c r="B1531">
        <v>2013</v>
      </c>
      <c r="C1531" t="s">
        <v>28</v>
      </c>
      <c r="D1531" t="s">
        <v>11</v>
      </c>
      <c r="E1531">
        <v>11540.1760479809</v>
      </c>
      <c r="F1531">
        <v>1.3241330083238201</v>
      </c>
      <c r="G1531">
        <v>0.13898730731116801</v>
      </c>
      <c r="H1531">
        <v>1.2230445081430401</v>
      </c>
      <c r="I1531">
        <v>1.4452650602381E-2</v>
      </c>
    </row>
    <row r="1532" spans="1:9" x14ac:dyDescent="0.25">
      <c r="A1532">
        <v>2010</v>
      </c>
      <c r="B1532">
        <v>2013</v>
      </c>
      <c r="C1532" t="s">
        <v>28</v>
      </c>
      <c r="D1532" t="s">
        <v>12</v>
      </c>
      <c r="E1532">
        <v>54398.714202187301</v>
      </c>
      <c r="F1532">
        <v>1.59664600089703</v>
      </c>
      <c r="G1532">
        <v>0.18095711117122901</v>
      </c>
      <c r="H1532">
        <v>1.4777029219404001</v>
      </c>
      <c r="I1532">
        <v>2.3450762899040301E-2</v>
      </c>
    </row>
    <row r="1533" spans="1:9" x14ac:dyDescent="0.25">
      <c r="A1533">
        <v>2010</v>
      </c>
      <c r="B1533">
        <v>2013</v>
      </c>
      <c r="C1533" t="s">
        <v>28</v>
      </c>
      <c r="D1533" t="s">
        <v>13</v>
      </c>
      <c r="E1533">
        <v>3225.3697457083599</v>
      </c>
      <c r="F1533">
        <v>1.38599212883872</v>
      </c>
      <c r="G1533">
        <v>0.151506709492678</v>
      </c>
      <c r="H1533">
        <v>1.24164020973817</v>
      </c>
      <c r="I1533">
        <v>1.59506341501712E-2</v>
      </c>
    </row>
    <row r="1534" spans="1:9" x14ac:dyDescent="0.25">
      <c r="A1534">
        <v>2010</v>
      </c>
      <c r="B1534">
        <v>2013</v>
      </c>
      <c r="C1534" t="s">
        <v>28</v>
      </c>
      <c r="D1534" t="s">
        <v>14</v>
      </c>
      <c r="E1534">
        <v>51316.225869245201</v>
      </c>
      <c r="F1534">
        <v>1.6228589744464901</v>
      </c>
      <c r="G1534">
        <v>0.178717679218381</v>
      </c>
      <c r="H1534">
        <v>1.4686450497758801</v>
      </c>
      <c r="I1534">
        <v>2.5436366141043901E-2</v>
      </c>
    </row>
    <row r="1535" spans="1:9" x14ac:dyDescent="0.25">
      <c r="A1535">
        <v>2010</v>
      </c>
      <c r="B1535">
        <v>2013</v>
      </c>
      <c r="C1535" t="s">
        <v>28</v>
      </c>
      <c r="D1535" t="s">
        <v>15</v>
      </c>
      <c r="E1535">
        <v>628.30971140503596</v>
      </c>
      <c r="F1535">
        <v>1.03032283855178</v>
      </c>
      <c r="G1535">
        <v>0.10427833031870699</v>
      </c>
      <c r="H1535">
        <v>0.94018134779876406</v>
      </c>
      <c r="I1535">
        <v>5.3378433519484401E-3</v>
      </c>
    </row>
    <row r="1536" spans="1:9" x14ac:dyDescent="0.25">
      <c r="A1536">
        <v>2010</v>
      </c>
      <c r="B1536">
        <v>2013</v>
      </c>
      <c r="C1536" t="s">
        <v>28</v>
      </c>
      <c r="D1536" t="s">
        <v>16</v>
      </c>
      <c r="E1536">
        <v>2437.4874778010299</v>
      </c>
      <c r="F1536">
        <v>1.05419491094805</v>
      </c>
      <c r="G1536">
        <v>9.6641160638413603E-2</v>
      </c>
      <c r="H1536">
        <v>0.96726400704103299</v>
      </c>
      <c r="I1536">
        <v>9.5213657070400606E-3</v>
      </c>
    </row>
    <row r="1537" spans="1:9" x14ac:dyDescent="0.25">
      <c r="A1537">
        <v>2010</v>
      </c>
      <c r="B1537">
        <v>2013</v>
      </c>
      <c r="C1537" t="s">
        <v>28</v>
      </c>
      <c r="D1537" t="s">
        <v>17</v>
      </c>
      <c r="E1537">
        <v>5693.3886235735199</v>
      </c>
      <c r="F1537">
        <v>1.2319351817947599</v>
      </c>
      <c r="G1537">
        <v>0.13601404823374799</v>
      </c>
      <c r="H1537">
        <v>1.15817250048125</v>
      </c>
      <c r="I1537">
        <v>1.22733803130606E-2</v>
      </c>
    </row>
    <row r="1538" spans="1:9" x14ac:dyDescent="0.25">
      <c r="A1538">
        <v>2010</v>
      </c>
      <c r="B1538">
        <v>2013</v>
      </c>
      <c r="C1538" t="s">
        <v>29</v>
      </c>
      <c r="D1538" t="s">
        <v>10</v>
      </c>
      <c r="E1538">
        <v>790.24665635850704</v>
      </c>
      <c r="F1538">
        <v>1.09358612963035</v>
      </c>
      <c r="G1538">
        <v>0.11720490524093299</v>
      </c>
      <c r="H1538">
        <v>1.1614246498838801</v>
      </c>
      <c r="I1538">
        <v>8.2498293806821405E-3</v>
      </c>
    </row>
    <row r="1539" spans="1:9" x14ac:dyDescent="0.25">
      <c r="A1539">
        <v>2010</v>
      </c>
      <c r="B1539">
        <v>2013</v>
      </c>
      <c r="C1539" t="s">
        <v>29</v>
      </c>
      <c r="D1539" t="s">
        <v>11</v>
      </c>
      <c r="E1539">
        <v>2937.9992336508599</v>
      </c>
      <c r="F1539">
        <v>1.1592530656119</v>
      </c>
      <c r="G1539">
        <v>0.118739495099094</v>
      </c>
      <c r="H1539">
        <v>1.0583989569343599</v>
      </c>
      <c r="I1539">
        <v>1.2000685834949801E-2</v>
      </c>
    </row>
    <row r="1540" spans="1:9" x14ac:dyDescent="0.25">
      <c r="A1540">
        <v>2010</v>
      </c>
      <c r="B1540">
        <v>2013</v>
      </c>
      <c r="C1540" t="s">
        <v>29</v>
      </c>
      <c r="D1540" t="s">
        <v>12</v>
      </c>
      <c r="E1540">
        <v>14127.960252573601</v>
      </c>
      <c r="F1540">
        <v>1.4597937167649999</v>
      </c>
      <c r="G1540">
        <v>0.144534312781499</v>
      </c>
      <c r="H1540">
        <v>1.3574516822782601</v>
      </c>
      <c r="I1540">
        <v>2.1059263508748299E-2</v>
      </c>
    </row>
    <row r="1541" spans="1:9" x14ac:dyDescent="0.25">
      <c r="A1541">
        <v>2010</v>
      </c>
      <c r="B1541">
        <v>2013</v>
      </c>
      <c r="C1541" t="s">
        <v>29</v>
      </c>
      <c r="D1541" t="s">
        <v>13</v>
      </c>
      <c r="E1541">
        <v>1220.19512976021</v>
      </c>
      <c r="F1541">
        <v>1.1351267951213599</v>
      </c>
      <c r="G1541">
        <v>0.11129578107414</v>
      </c>
      <c r="H1541">
        <v>1.1075180279019501</v>
      </c>
      <c r="I1541">
        <v>1.11775401796235E-2</v>
      </c>
    </row>
    <row r="1542" spans="1:9" x14ac:dyDescent="0.25">
      <c r="A1542">
        <v>2010</v>
      </c>
      <c r="B1542">
        <v>2013</v>
      </c>
      <c r="C1542" t="s">
        <v>29</v>
      </c>
      <c r="D1542" t="s">
        <v>14</v>
      </c>
      <c r="E1542">
        <v>18823.442480347901</v>
      </c>
      <c r="F1542">
        <v>1.3923537010302101</v>
      </c>
      <c r="G1542">
        <v>0.14253404223756899</v>
      </c>
      <c r="H1542">
        <v>1.28809480575602</v>
      </c>
      <c r="I1542">
        <v>2.0954185820817199E-2</v>
      </c>
    </row>
    <row r="1543" spans="1:9" x14ac:dyDescent="0.25">
      <c r="A1543">
        <v>2010</v>
      </c>
      <c r="B1543">
        <v>2013</v>
      </c>
      <c r="C1543" t="s">
        <v>29</v>
      </c>
      <c r="D1543" t="s">
        <v>15</v>
      </c>
      <c r="E1543">
        <v>152.49966849127</v>
      </c>
      <c r="F1543">
        <v>1.22431151236768</v>
      </c>
      <c r="G1543">
        <v>0.14971964521836301</v>
      </c>
      <c r="H1543">
        <v>1.0449399498768901</v>
      </c>
      <c r="I1543">
        <v>1.4042185092036299E-2</v>
      </c>
    </row>
    <row r="1544" spans="1:9" x14ac:dyDescent="0.25">
      <c r="A1544">
        <v>2010</v>
      </c>
      <c r="B1544">
        <v>2013</v>
      </c>
      <c r="C1544" t="s">
        <v>29</v>
      </c>
      <c r="D1544" t="s">
        <v>16</v>
      </c>
      <c r="E1544">
        <v>879.53054698396397</v>
      </c>
      <c r="F1544">
        <v>0.78283177557574002</v>
      </c>
      <c r="G1544">
        <v>6.6863583884630901E-2</v>
      </c>
      <c r="H1544">
        <v>0.78631155214891701</v>
      </c>
      <c r="I1544">
        <v>5.69238071109383E-3</v>
      </c>
    </row>
    <row r="1545" spans="1:9" x14ac:dyDescent="0.25">
      <c r="A1545">
        <v>2010</v>
      </c>
      <c r="B1545">
        <v>2013</v>
      </c>
      <c r="C1545" t="s">
        <v>29</v>
      </c>
      <c r="D1545" t="s">
        <v>17</v>
      </c>
      <c r="E1545">
        <v>2165.3728571498</v>
      </c>
      <c r="F1545">
        <v>1.1729942422192401</v>
      </c>
      <c r="G1545">
        <v>0.123743335059757</v>
      </c>
      <c r="H1545">
        <v>1.1085078347260799</v>
      </c>
      <c r="I1545">
        <v>1.49231505833277E-2</v>
      </c>
    </row>
    <row r="1546" spans="1:9" x14ac:dyDescent="0.25">
      <c r="A1546">
        <v>2010</v>
      </c>
      <c r="B1546">
        <v>2013</v>
      </c>
      <c r="C1546" t="s">
        <v>30</v>
      </c>
      <c r="D1546" t="s">
        <v>10</v>
      </c>
      <c r="E1546">
        <v>1517.2023562372001</v>
      </c>
      <c r="F1546">
        <v>0.82444659959423605</v>
      </c>
      <c r="G1546">
        <v>7.0051549084900105E-2</v>
      </c>
      <c r="H1546">
        <v>0.87094676221323397</v>
      </c>
      <c r="I1546">
        <v>8.0664915590776091E-3</v>
      </c>
    </row>
    <row r="1547" spans="1:9" x14ac:dyDescent="0.25">
      <c r="A1547">
        <v>2010</v>
      </c>
      <c r="B1547">
        <v>2013</v>
      </c>
      <c r="C1547" t="s">
        <v>30</v>
      </c>
      <c r="D1547" t="s">
        <v>11</v>
      </c>
      <c r="E1547">
        <v>2851.0670148220302</v>
      </c>
      <c r="F1547">
        <v>0.92983926094233704</v>
      </c>
      <c r="G1547">
        <v>8.4164895307200394E-2</v>
      </c>
      <c r="H1547">
        <v>0.99935958441107497</v>
      </c>
      <c r="I1547">
        <v>6.2750639015563599E-3</v>
      </c>
    </row>
    <row r="1548" spans="1:9" x14ac:dyDescent="0.25">
      <c r="A1548">
        <v>2010</v>
      </c>
      <c r="B1548">
        <v>2013</v>
      </c>
      <c r="C1548" t="s">
        <v>30</v>
      </c>
      <c r="D1548" t="s">
        <v>12</v>
      </c>
      <c r="E1548">
        <v>47880.144312215401</v>
      </c>
      <c r="F1548">
        <v>0.85986109224892504</v>
      </c>
      <c r="G1548">
        <v>7.0421285873098205E-2</v>
      </c>
      <c r="H1548">
        <v>0.900006254504646</v>
      </c>
      <c r="I1548">
        <v>6.0633372042868004E-3</v>
      </c>
    </row>
    <row r="1549" spans="1:9" x14ac:dyDescent="0.25">
      <c r="A1549">
        <v>2010</v>
      </c>
      <c r="B1549">
        <v>2013</v>
      </c>
      <c r="C1549" t="s">
        <v>30</v>
      </c>
      <c r="D1549" t="s">
        <v>13</v>
      </c>
      <c r="E1549">
        <v>5033.71133169115</v>
      </c>
      <c r="F1549">
        <v>0.68313325187514395</v>
      </c>
      <c r="G1549">
        <v>5.6479305259183502E-2</v>
      </c>
      <c r="H1549">
        <v>0.69562005577427599</v>
      </c>
      <c r="I1549">
        <v>4.1752407025733096E-3</v>
      </c>
    </row>
    <row r="1550" spans="1:9" x14ac:dyDescent="0.25">
      <c r="A1550">
        <v>2010</v>
      </c>
      <c r="B1550">
        <v>2013</v>
      </c>
      <c r="C1550" t="s">
        <v>30</v>
      </c>
      <c r="D1550" t="s">
        <v>14</v>
      </c>
      <c r="E1550">
        <v>94517.619964668702</v>
      </c>
      <c r="F1550">
        <v>0.88512229299313605</v>
      </c>
      <c r="G1550">
        <v>7.8722095240977105E-2</v>
      </c>
      <c r="H1550">
        <v>0.927793589416261</v>
      </c>
      <c r="I1550">
        <v>7.7577244754213001E-3</v>
      </c>
    </row>
    <row r="1551" spans="1:9" x14ac:dyDescent="0.25">
      <c r="A1551">
        <v>2010</v>
      </c>
      <c r="B1551">
        <v>2013</v>
      </c>
      <c r="C1551" t="s">
        <v>30</v>
      </c>
      <c r="D1551" t="s">
        <v>15</v>
      </c>
      <c r="E1551">
        <v>146.94236224235399</v>
      </c>
      <c r="F1551">
        <v>0.72000709362232895</v>
      </c>
      <c r="G1551">
        <v>6.4508217358029293E-2</v>
      </c>
      <c r="H1551">
        <v>0.73741465036857701</v>
      </c>
      <c r="I1551">
        <v>2.9943713527233302E-3</v>
      </c>
    </row>
    <row r="1552" spans="1:9" x14ac:dyDescent="0.25">
      <c r="A1552">
        <v>2010</v>
      </c>
      <c r="B1552">
        <v>2013</v>
      </c>
      <c r="C1552" t="s">
        <v>30</v>
      </c>
      <c r="D1552" t="s">
        <v>16</v>
      </c>
      <c r="E1552">
        <v>823.78548588889896</v>
      </c>
      <c r="F1552">
        <v>0.49621996481157898</v>
      </c>
      <c r="G1552">
        <v>3.9766644477571299E-2</v>
      </c>
      <c r="H1552">
        <v>0.60344630262995702</v>
      </c>
      <c r="I1552">
        <v>3.7985317104977799E-3</v>
      </c>
    </row>
    <row r="1553" spans="1:9" x14ac:dyDescent="0.25">
      <c r="A1553">
        <v>2010</v>
      </c>
      <c r="B1553">
        <v>2013</v>
      </c>
      <c r="C1553" t="s">
        <v>30</v>
      </c>
      <c r="D1553" t="s">
        <v>17</v>
      </c>
      <c r="E1553">
        <v>20891.114272133102</v>
      </c>
      <c r="F1553">
        <v>0.79607826134853299</v>
      </c>
      <c r="G1553">
        <v>7.1471224864996102E-2</v>
      </c>
      <c r="H1553">
        <v>0.84395827016290803</v>
      </c>
      <c r="I1553">
        <v>5.4859787611136902E-3</v>
      </c>
    </row>
    <row r="1554" spans="1:9" x14ac:dyDescent="0.25">
      <c r="A1554">
        <v>2010</v>
      </c>
      <c r="B1554">
        <v>2013</v>
      </c>
      <c r="C1554" t="s">
        <v>31</v>
      </c>
      <c r="D1554" t="s">
        <v>10</v>
      </c>
      <c r="E1554">
        <v>1312.2147749129099</v>
      </c>
      <c r="F1554">
        <v>1.2173384188301699</v>
      </c>
      <c r="G1554">
        <v>0.134667410231883</v>
      </c>
      <c r="H1554">
        <v>1.1853891354722199</v>
      </c>
      <c r="I1554">
        <v>1.2408900764917101E-2</v>
      </c>
    </row>
    <row r="1555" spans="1:9" x14ac:dyDescent="0.25">
      <c r="A1555">
        <v>2010</v>
      </c>
      <c r="B1555">
        <v>2013</v>
      </c>
      <c r="C1555" t="s">
        <v>31</v>
      </c>
      <c r="D1555" t="s">
        <v>11</v>
      </c>
      <c r="E1555">
        <v>4445.1245179364496</v>
      </c>
      <c r="F1555">
        <v>1.09705696792438</v>
      </c>
      <c r="G1555">
        <v>0.107255754941796</v>
      </c>
      <c r="H1555">
        <v>1.0527099149892201</v>
      </c>
      <c r="I1555">
        <v>1.0317950535339401E-2</v>
      </c>
    </row>
    <row r="1556" spans="1:9" x14ac:dyDescent="0.25">
      <c r="A1556">
        <v>2010</v>
      </c>
      <c r="B1556">
        <v>2013</v>
      </c>
      <c r="C1556" t="s">
        <v>31</v>
      </c>
      <c r="D1556" t="s">
        <v>12</v>
      </c>
      <c r="E1556">
        <v>32911.307880442</v>
      </c>
      <c r="F1556">
        <v>1.4197723702916401</v>
      </c>
      <c r="G1556">
        <v>0.15251528754315599</v>
      </c>
      <c r="H1556">
        <v>1.3230665257772001</v>
      </c>
      <c r="I1556">
        <v>2.0405093811404599E-2</v>
      </c>
    </row>
    <row r="1557" spans="1:9" x14ac:dyDescent="0.25">
      <c r="A1557">
        <v>2010</v>
      </c>
      <c r="B1557">
        <v>2013</v>
      </c>
      <c r="C1557" t="s">
        <v>31</v>
      </c>
      <c r="D1557" t="s">
        <v>13</v>
      </c>
      <c r="E1557">
        <v>1776.8529650902699</v>
      </c>
      <c r="F1557">
        <v>1.2462948047912601</v>
      </c>
      <c r="G1557">
        <v>0.122995876184457</v>
      </c>
      <c r="H1557">
        <v>1.1498651934094299</v>
      </c>
      <c r="I1557">
        <v>1.4381670841112301E-2</v>
      </c>
    </row>
    <row r="1558" spans="1:9" x14ac:dyDescent="0.25">
      <c r="A1558">
        <v>2010</v>
      </c>
      <c r="B1558">
        <v>2013</v>
      </c>
      <c r="C1558" t="s">
        <v>31</v>
      </c>
      <c r="D1558" t="s">
        <v>14</v>
      </c>
      <c r="E1558">
        <v>38987.679543447499</v>
      </c>
      <c r="F1558">
        <v>1.41638050580814</v>
      </c>
      <c r="G1558">
        <v>0.14587620385727301</v>
      </c>
      <c r="H1558">
        <v>1.32276986799054</v>
      </c>
      <c r="I1558">
        <v>1.8996707000107499E-2</v>
      </c>
    </row>
    <row r="1559" spans="1:9" x14ac:dyDescent="0.25">
      <c r="A1559">
        <v>2010</v>
      </c>
      <c r="B1559">
        <v>2013</v>
      </c>
      <c r="C1559" t="s">
        <v>31</v>
      </c>
      <c r="D1559" t="s">
        <v>15</v>
      </c>
      <c r="E1559">
        <v>186.93106050531799</v>
      </c>
      <c r="F1559">
        <v>0.98815855842722899</v>
      </c>
      <c r="G1559">
        <v>8.4381117418322396E-2</v>
      </c>
      <c r="H1559">
        <v>0.92579641316815997</v>
      </c>
      <c r="I1559">
        <v>6.1532164297251604E-3</v>
      </c>
    </row>
    <row r="1560" spans="1:9" x14ac:dyDescent="0.25">
      <c r="A1560">
        <v>2010</v>
      </c>
      <c r="B1560">
        <v>2013</v>
      </c>
      <c r="C1560" t="s">
        <v>31</v>
      </c>
      <c r="D1560" t="s">
        <v>16</v>
      </c>
      <c r="E1560">
        <v>1314.9731015807099</v>
      </c>
      <c r="F1560">
        <v>0.82679177399338699</v>
      </c>
      <c r="G1560">
        <v>7.4872048775245906E-2</v>
      </c>
      <c r="H1560">
        <v>0.81122737426105196</v>
      </c>
      <c r="I1560">
        <v>7.3721816215606903E-3</v>
      </c>
    </row>
    <row r="1561" spans="1:9" x14ac:dyDescent="0.25">
      <c r="A1561">
        <v>2010</v>
      </c>
      <c r="B1561">
        <v>2013</v>
      </c>
      <c r="C1561" t="s">
        <v>31</v>
      </c>
      <c r="D1561" t="s">
        <v>17</v>
      </c>
      <c r="E1561">
        <v>5195.6245066627698</v>
      </c>
      <c r="F1561">
        <v>1.1894654328897001</v>
      </c>
      <c r="G1561">
        <v>0.12009187962288501</v>
      </c>
      <c r="H1561">
        <v>1.1290143606062299</v>
      </c>
      <c r="I1561">
        <v>1.13772907860962E-2</v>
      </c>
    </row>
    <row r="1562" spans="1:9" x14ac:dyDescent="0.25">
      <c r="A1562">
        <v>2010</v>
      </c>
      <c r="B1562">
        <v>2013</v>
      </c>
      <c r="C1562" t="s">
        <v>32</v>
      </c>
      <c r="D1562" t="s">
        <v>10</v>
      </c>
      <c r="E1562">
        <v>1287.4047624925299</v>
      </c>
      <c r="F1562">
        <v>1.38069946456468</v>
      </c>
      <c r="G1562">
        <v>0.14558752694955701</v>
      </c>
      <c r="H1562">
        <v>1.28708027358058</v>
      </c>
      <c r="I1562">
        <v>1.5649926757528201E-2</v>
      </c>
    </row>
    <row r="1563" spans="1:9" x14ac:dyDescent="0.25">
      <c r="A1563">
        <v>2010</v>
      </c>
      <c r="B1563">
        <v>2013</v>
      </c>
      <c r="C1563" t="s">
        <v>32</v>
      </c>
      <c r="D1563" t="s">
        <v>11</v>
      </c>
      <c r="E1563">
        <v>3612.0078271646398</v>
      </c>
      <c r="F1563">
        <v>1.25316138352241</v>
      </c>
      <c r="G1563">
        <v>0.13177861475387001</v>
      </c>
      <c r="H1563">
        <v>1.14791494304665</v>
      </c>
      <c r="I1563">
        <v>1.42229908759187E-2</v>
      </c>
    </row>
    <row r="1564" spans="1:9" x14ac:dyDescent="0.25">
      <c r="A1564">
        <v>2010</v>
      </c>
      <c r="B1564">
        <v>2013</v>
      </c>
      <c r="C1564" t="s">
        <v>32</v>
      </c>
      <c r="D1564" t="s">
        <v>12</v>
      </c>
      <c r="E1564">
        <v>29402.930633805699</v>
      </c>
      <c r="F1564">
        <v>1.6415652382552399</v>
      </c>
      <c r="G1564">
        <v>0.18460038306872201</v>
      </c>
      <c r="H1564">
        <v>1.46642510839799</v>
      </c>
      <c r="I1564">
        <v>2.7306153224914701E-2</v>
      </c>
    </row>
    <row r="1565" spans="1:9" x14ac:dyDescent="0.25">
      <c r="A1565">
        <v>2010</v>
      </c>
      <c r="B1565">
        <v>2013</v>
      </c>
      <c r="C1565" t="s">
        <v>32</v>
      </c>
      <c r="D1565" t="s">
        <v>13</v>
      </c>
      <c r="E1565">
        <v>1323.19942871021</v>
      </c>
      <c r="F1565">
        <v>1.3101719568080099</v>
      </c>
      <c r="G1565">
        <v>0.14040152638898701</v>
      </c>
      <c r="H1565">
        <v>1.1282259508713699</v>
      </c>
      <c r="I1565">
        <v>1.7975287508672999E-2</v>
      </c>
    </row>
    <row r="1566" spans="1:9" x14ac:dyDescent="0.25">
      <c r="A1566">
        <v>2010</v>
      </c>
      <c r="B1566">
        <v>2013</v>
      </c>
      <c r="C1566" t="s">
        <v>32</v>
      </c>
      <c r="D1566" t="s">
        <v>14</v>
      </c>
      <c r="E1566">
        <v>45979.987296473497</v>
      </c>
      <c r="F1566">
        <v>1.7108656435145999</v>
      </c>
      <c r="G1566">
        <v>0.192969800252354</v>
      </c>
      <c r="H1566">
        <v>1.50710507859022</v>
      </c>
      <c r="I1566">
        <v>2.60981045379091E-2</v>
      </c>
    </row>
    <row r="1567" spans="1:9" x14ac:dyDescent="0.25">
      <c r="A1567">
        <v>2010</v>
      </c>
      <c r="B1567">
        <v>2013</v>
      </c>
      <c r="C1567" t="s">
        <v>32</v>
      </c>
      <c r="D1567" t="s">
        <v>15</v>
      </c>
      <c r="E1567">
        <v>347.60026792694401</v>
      </c>
      <c r="F1567">
        <v>1.1097278144155001</v>
      </c>
      <c r="G1567">
        <v>0.13569800411739599</v>
      </c>
      <c r="H1567">
        <v>0.92809139171463495</v>
      </c>
      <c r="I1567">
        <v>1.1785693652511401E-2</v>
      </c>
    </row>
    <row r="1568" spans="1:9" x14ac:dyDescent="0.25">
      <c r="A1568">
        <v>2010</v>
      </c>
      <c r="B1568">
        <v>2013</v>
      </c>
      <c r="C1568" t="s">
        <v>32</v>
      </c>
      <c r="D1568" t="s">
        <v>16</v>
      </c>
      <c r="E1568">
        <v>1093.52942574449</v>
      </c>
      <c r="F1568">
        <v>0.72458730417000405</v>
      </c>
      <c r="G1568">
        <v>6.5800242921044805E-2</v>
      </c>
      <c r="H1568">
        <v>0.73211879804173197</v>
      </c>
      <c r="I1568">
        <v>6.0584077443306501E-3</v>
      </c>
    </row>
    <row r="1569" spans="1:9" x14ac:dyDescent="0.25">
      <c r="A1569">
        <v>2010</v>
      </c>
      <c r="B1569">
        <v>2013</v>
      </c>
      <c r="C1569" t="s">
        <v>32</v>
      </c>
      <c r="D1569" t="s">
        <v>17</v>
      </c>
      <c r="E1569">
        <v>4398.1624281888198</v>
      </c>
      <c r="F1569">
        <v>1.3149713140015999</v>
      </c>
      <c r="G1569">
        <v>0.14120236535751601</v>
      </c>
      <c r="H1569">
        <v>1.1556644298233201</v>
      </c>
      <c r="I1569">
        <v>1.6855976031657002E-2</v>
      </c>
    </row>
    <row r="1570" spans="1:9" x14ac:dyDescent="0.25">
      <c r="A1570">
        <v>2010</v>
      </c>
      <c r="B1570">
        <v>2013</v>
      </c>
      <c r="C1570" t="s">
        <v>33</v>
      </c>
      <c r="D1570" t="s">
        <v>10</v>
      </c>
      <c r="E1570">
        <v>9809.3472342230598</v>
      </c>
      <c r="F1570">
        <v>1.2874278543397999</v>
      </c>
      <c r="G1570">
        <v>0.13220273559090501</v>
      </c>
      <c r="H1570">
        <v>1.2259885246109501</v>
      </c>
      <c r="I1570">
        <v>1.35913983725107E-2</v>
      </c>
    </row>
    <row r="1571" spans="1:9" x14ac:dyDescent="0.25">
      <c r="A1571">
        <v>2010</v>
      </c>
      <c r="B1571">
        <v>2013</v>
      </c>
      <c r="C1571" t="s">
        <v>33</v>
      </c>
      <c r="D1571" t="s">
        <v>11</v>
      </c>
      <c r="E1571">
        <v>34246.476402318003</v>
      </c>
      <c r="F1571">
        <v>1.2358544880312601</v>
      </c>
      <c r="G1571">
        <v>0.12598940923591001</v>
      </c>
      <c r="H1571">
        <v>1.1673782652487801</v>
      </c>
      <c r="I1571">
        <v>1.29073519747152E-2</v>
      </c>
    </row>
    <row r="1572" spans="1:9" x14ac:dyDescent="0.25">
      <c r="A1572">
        <v>2010</v>
      </c>
      <c r="B1572">
        <v>2013</v>
      </c>
      <c r="C1572" t="s">
        <v>33</v>
      </c>
      <c r="D1572" t="s">
        <v>12</v>
      </c>
      <c r="E1572">
        <v>128794.08130294</v>
      </c>
      <c r="F1572">
        <v>1.5550551290005401</v>
      </c>
      <c r="G1572">
        <v>0.175568302656883</v>
      </c>
      <c r="H1572">
        <v>1.42782964615133</v>
      </c>
      <c r="I1572">
        <v>2.43186559946597E-2</v>
      </c>
    </row>
    <row r="1573" spans="1:9" x14ac:dyDescent="0.25">
      <c r="A1573">
        <v>2010</v>
      </c>
      <c r="B1573">
        <v>2013</v>
      </c>
      <c r="C1573" t="s">
        <v>33</v>
      </c>
      <c r="D1573" t="s">
        <v>13</v>
      </c>
      <c r="E1573">
        <v>5983.8323885640302</v>
      </c>
      <c r="F1573">
        <v>1.3480786098481501</v>
      </c>
      <c r="G1573">
        <v>0.15026520845674601</v>
      </c>
      <c r="H1573">
        <v>1.2090537262683501</v>
      </c>
      <c r="I1573">
        <v>1.7355683197278201E-2</v>
      </c>
    </row>
    <row r="1574" spans="1:9" x14ac:dyDescent="0.25">
      <c r="A1574">
        <v>2010</v>
      </c>
      <c r="B1574">
        <v>2013</v>
      </c>
      <c r="C1574" t="s">
        <v>33</v>
      </c>
      <c r="D1574" t="s">
        <v>14</v>
      </c>
      <c r="E1574">
        <v>168270.243430517</v>
      </c>
      <c r="F1574">
        <v>1.5403962873172701</v>
      </c>
      <c r="G1574">
        <v>0.16984544866044701</v>
      </c>
      <c r="H1574">
        <v>1.4175596928724701</v>
      </c>
      <c r="I1574">
        <v>2.32541274519006E-2</v>
      </c>
    </row>
    <row r="1575" spans="1:9" x14ac:dyDescent="0.25">
      <c r="A1575">
        <v>2010</v>
      </c>
      <c r="B1575">
        <v>2013</v>
      </c>
      <c r="C1575" t="s">
        <v>33</v>
      </c>
      <c r="D1575" t="s">
        <v>15</v>
      </c>
      <c r="E1575">
        <v>2574.3303650462599</v>
      </c>
      <c r="F1575">
        <v>0.93050623935216203</v>
      </c>
      <c r="G1575">
        <v>8.2036971707335704E-2</v>
      </c>
      <c r="H1575">
        <v>0.867331034499218</v>
      </c>
      <c r="I1575">
        <v>8.3370500539997703E-3</v>
      </c>
    </row>
    <row r="1576" spans="1:9" x14ac:dyDescent="0.25">
      <c r="A1576">
        <v>2010</v>
      </c>
      <c r="B1576">
        <v>2013</v>
      </c>
      <c r="C1576" t="s">
        <v>33</v>
      </c>
      <c r="D1576" t="s">
        <v>16</v>
      </c>
      <c r="E1576">
        <v>17575.329567845201</v>
      </c>
      <c r="F1576">
        <v>1.1431389740515301</v>
      </c>
      <c r="G1576">
        <v>0.11135980733234301</v>
      </c>
      <c r="H1576">
        <v>1.0875475438205799</v>
      </c>
      <c r="I1576">
        <v>1.10406344034385E-2</v>
      </c>
    </row>
    <row r="1577" spans="1:9" x14ac:dyDescent="0.25">
      <c r="A1577">
        <v>2010</v>
      </c>
      <c r="B1577">
        <v>2013</v>
      </c>
      <c r="C1577" t="s">
        <v>33</v>
      </c>
      <c r="D1577" t="s">
        <v>17</v>
      </c>
      <c r="E1577">
        <v>21814.2708418482</v>
      </c>
      <c r="F1577">
        <v>1.1927751563429401</v>
      </c>
      <c r="G1577">
        <v>0.124862307673387</v>
      </c>
      <c r="H1577">
        <v>1.0959158222335801</v>
      </c>
      <c r="I1577">
        <v>1.2658801803331E-2</v>
      </c>
    </row>
    <row r="1578" spans="1:9" x14ac:dyDescent="0.25">
      <c r="A1578">
        <v>2010</v>
      </c>
      <c r="B1578">
        <v>2013</v>
      </c>
      <c r="C1578" t="s">
        <v>34</v>
      </c>
      <c r="D1578" t="s">
        <v>10</v>
      </c>
      <c r="E1578">
        <v>25821.216087159301</v>
      </c>
      <c r="F1578">
        <v>1.57524841190816</v>
      </c>
      <c r="G1578">
        <v>0.17206006741176899</v>
      </c>
      <c r="H1578">
        <v>1.5169594784109799</v>
      </c>
      <c r="I1578">
        <v>2.29087450674063E-2</v>
      </c>
    </row>
    <row r="1579" spans="1:9" x14ac:dyDescent="0.25">
      <c r="A1579">
        <v>2010</v>
      </c>
      <c r="B1579">
        <v>2013</v>
      </c>
      <c r="C1579" t="s">
        <v>34</v>
      </c>
      <c r="D1579" t="s">
        <v>11</v>
      </c>
      <c r="E1579">
        <v>102724.86350048</v>
      </c>
      <c r="F1579">
        <v>1.2841874131945901</v>
      </c>
      <c r="G1579">
        <v>0.135055783390509</v>
      </c>
      <c r="H1579">
        <v>1.24690312946209</v>
      </c>
      <c r="I1579">
        <v>1.4862188096910801E-2</v>
      </c>
    </row>
    <row r="1580" spans="1:9" x14ac:dyDescent="0.25">
      <c r="A1580">
        <v>2010</v>
      </c>
      <c r="B1580">
        <v>2013</v>
      </c>
      <c r="C1580" t="s">
        <v>34</v>
      </c>
      <c r="D1580" t="s">
        <v>12</v>
      </c>
      <c r="E1580">
        <v>500061.07566628401</v>
      </c>
      <c r="F1580">
        <v>1.3837063394142799</v>
      </c>
      <c r="G1580">
        <v>0.15500509784871599</v>
      </c>
      <c r="H1580">
        <v>1.33439899585498</v>
      </c>
      <c r="I1580">
        <v>1.8626588443666301E-2</v>
      </c>
    </row>
    <row r="1581" spans="1:9" x14ac:dyDescent="0.25">
      <c r="A1581">
        <v>2010</v>
      </c>
      <c r="B1581">
        <v>2013</v>
      </c>
      <c r="C1581" t="s">
        <v>34</v>
      </c>
      <c r="D1581" t="s">
        <v>13</v>
      </c>
      <c r="E1581">
        <v>25308.142667423901</v>
      </c>
      <c r="F1581">
        <v>1.1357078343848599</v>
      </c>
      <c r="G1581">
        <v>0.119099652400819</v>
      </c>
      <c r="H1581">
        <v>1.09265835271308</v>
      </c>
      <c r="I1581">
        <v>1.17165208695081E-2</v>
      </c>
    </row>
    <row r="1582" spans="1:9" x14ac:dyDescent="0.25">
      <c r="A1582">
        <v>2010</v>
      </c>
      <c r="B1582">
        <v>2013</v>
      </c>
      <c r="C1582" t="s">
        <v>34</v>
      </c>
      <c r="D1582" t="s">
        <v>14</v>
      </c>
      <c r="E1582">
        <v>590236.63291607599</v>
      </c>
      <c r="F1582">
        <v>1.4531447006056899</v>
      </c>
      <c r="G1582">
        <v>0.16260052448072801</v>
      </c>
      <c r="H1582">
        <v>1.3695229263097</v>
      </c>
      <c r="I1582">
        <v>2.0600656265420399E-2</v>
      </c>
    </row>
    <row r="1583" spans="1:9" x14ac:dyDescent="0.25">
      <c r="A1583">
        <v>2010</v>
      </c>
      <c r="B1583">
        <v>2013</v>
      </c>
      <c r="C1583" t="s">
        <v>34</v>
      </c>
      <c r="D1583" t="s">
        <v>15</v>
      </c>
      <c r="E1583">
        <v>10074.931975057199</v>
      </c>
      <c r="F1583">
        <v>1.3069860855843101</v>
      </c>
      <c r="G1583">
        <v>0.13661926029456101</v>
      </c>
      <c r="H1583">
        <v>1.2271030691356399</v>
      </c>
      <c r="I1583">
        <v>1.25243957678026E-2</v>
      </c>
    </row>
    <row r="1584" spans="1:9" x14ac:dyDescent="0.25">
      <c r="A1584">
        <v>2010</v>
      </c>
      <c r="B1584">
        <v>2013</v>
      </c>
      <c r="C1584" t="s">
        <v>34</v>
      </c>
      <c r="D1584" t="s">
        <v>16</v>
      </c>
      <c r="E1584">
        <v>36070.763682588702</v>
      </c>
      <c r="F1584">
        <v>1.1090572896729201</v>
      </c>
      <c r="G1584">
        <v>0.104625797020999</v>
      </c>
      <c r="H1584">
        <v>1.05807291579416</v>
      </c>
      <c r="I1584">
        <v>1.0822229084526101E-2</v>
      </c>
    </row>
    <row r="1585" spans="1:9" x14ac:dyDescent="0.25">
      <c r="A1585">
        <v>2010</v>
      </c>
      <c r="B1585">
        <v>2013</v>
      </c>
      <c r="C1585" t="s">
        <v>34</v>
      </c>
      <c r="D1585" t="s">
        <v>17</v>
      </c>
      <c r="E1585">
        <v>69831.7934943976</v>
      </c>
      <c r="F1585">
        <v>1.15540091172544</v>
      </c>
      <c r="G1585">
        <v>0.117864061082461</v>
      </c>
      <c r="H1585">
        <v>1.07463693126353</v>
      </c>
      <c r="I1585">
        <v>1.3396633031432501E-2</v>
      </c>
    </row>
    <row r="1586" spans="1:9" x14ac:dyDescent="0.25">
      <c r="A1586">
        <v>2011</v>
      </c>
      <c r="B1586">
        <v>2014</v>
      </c>
      <c r="C1586" t="s">
        <v>9</v>
      </c>
      <c r="D1586" t="s">
        <v>10</v>
      </c>
      <c r="E1586">
        <v>5190.4565369312004</v>
      </c>
      <c r="F1586">
        <v>0.96806966249154602</v>
      </c>
      <c r="G1586">
        <v>9.3393397077941101E-2</v>
      </c>
      <c r="H1586">
        <v>0.93415042531852499</v>
      </c>
      <c r="I1586">
        <v>8.1907627823904396E-3</v>
      </c>
    </row>
    <row r="1587" spans="1:9" x14ac:dyDescent="0.25">
      <c r="A1587">
        <v>2011</v>
      </c>
      <c r="B1587">
        <v>2014</v>
      </c>
      <c r="C1587" t="s">
        <v>9</v>
      </c>
      <c r="D1587" t="s">
        <v>11</v>
      </c>
      <c r="E1587">
        <v>16651.601043419101</v>
      </c>
      <c r="F1587">
        <v>1.06607962374155</v>
      </c>
      <c r="G1587">
        <v>0.106566728260386</v>
      </c>
      <c r="H1587">
        <v>1.0140845753420999</v>
      </c>
      <c r="I1587">
        <v>8.9793636601290302E-3</v>
      </c>
    </row>
    <row r="1588" spans="1:9" x14ac:dyDescent="0.25">
      <c r="A1588">
        <v>2011</v>
      </c>
      <c r="B1588">
        <v>2014</v>
      </c>
      <c r="C1588" t="s">
        <v>9</v>
      </c>
      <c r="D1588" t="s">
        <v>12</v>
      </c>
      <c r="E1588">
        <v>65860.138374492104</v>
      </c>
      <c r="F1588">
        <v>1.37462448883431</v>
      </c>
      <c r="G1588">
        <v>0.14500570468427201</v>
      </c>
      <c r="H1588">
        <v>1.2808784811884699</v>
      </c>
      <c r="I1588">
        <v>1.95008766312895E-2</v>
      </c>
    </row>
    <row r="1589" spans="1:9" x14ac:dyDescent="0.25">
      <c r="A1589">
        <v>2011</v>
      </c>
      <c r="B1589">
        <v>2014</v>
      </c>
      <c r="C1589" t="s">
        <v>9</v>
      </c>
      <c r="D1589" t="s">
        <v>13</v>
      </c>
      <c r="E1589">
        <v>5096.9633454977702</v>
      </c>
      <c r="F1589">
        <v>1.1748278402779699</v>
      </c>
      <c r="G1589">
        <v>0.12863530717567401</v>
      </c>
      <c r="H1589">
        <v>1.1067552396156299</v>
      </c>
      <c r="I1589">
        <v>1.02818896315767E-2</v>
      </c>
    </row>
    <row r="1590" spans="1:9" x14ac:dyDescent="0.25">
      <c r="A1590">
        <v>2011</v>
      </c>
      <c r="B1590">
        <v>2014</v>
      </c>
      <c r="C1590" t="s">
        <v>9</v>
      </c>
      <c r="D1590" t="s">
        <v>14</v>
      </c>
      <c r="E1590">
        <v>78989.914922595795</v>
      </c>
      <c r="F1590">
        <v>1.4360580614816401</v>
      </c>
      <c r="G1590">
        <v>0.155148230114668</v>
      </c>
      <c r="H1590">
        <v>1.3328236255271</v>
      </c>
      <c r="I1590">
        <v>2.0370185079092201E-2</v>
      </c>
    </row>
    <row r="1591" spans="1:9" x14ac:dyDescent="0.25">
      <c r="A1591">
        <v>2011</v>
      </c>
      <c r="B1591">
        <v>2014</v>
      </c>
      <c r="C1591" t="s">
        <v>9</v>
      </c>
      <c r="D1591" t="s">
        <v>15</v>
      </c>
      <c r="E1591">
        <v>1232.76647861675</v>
      </c>
      <c r="F1591">
        <v>0.82820657797227903</v>
      </c>
      <c r="G1591">
        <v>7.1197995682613799E-2</v>
      </c>
      <c r="H1591">
        <v>0.78132378007596104</v>
      </c>
      <c r="I1591">
        <v>3.0456019779627401E-3</v>
      </c>
    </row>
    <row r="1592" spans="1:9" x14ac:dyDescent="0.25">
      <c r="A1592">
        <v>2011</v>
      </c>
      <c r="B1592">
        <v>2014</v>
      </c>
      <c r="C1592" t="s">
        <v>9</v>
      </c>
      <c r="D1592" t="s">
        <v>16</v>
      </c>
      <c r="E1592">
        <v>4539.9967113810399</v>
      </c>
      <c r="F1592">
        <v>0.920774436560439</v>
      </c>
      <c r="G1592">
        <v>8.7876270330737694E-2</v>
      </c>
      <c r="H1592">
        <v>0.86799160351139604</v>
      </c>
      <c r="I1592">
        <v>7.3566476041351699E-3</v>
      </c>
    </row>
    <row r="1593" spans="1:9" x14ac:dyDescent="0.25">
      <c r="A1593">
        <v>2011</v>
      </c>
      <c r="B1593">
        <v>2014</v>
      </c>
      <c r="C1593" t="s">
        <v>9</v>
      </c>
      <c r="D1593" t="s">
        <v>17</v>
      </c>
      <c r="E1593">
        <v>10809.0817474298</v>
      </c>
      <c r="F1593">
        <v>1.3269561966827199</v>
      </c>
      <c r="G1593">
        <v>0.141386111618203</v>
      </c>
      <c r="H1593">
        <v>1.1779284193644</v>
      </c>
      <c r="I1593">
        <v>1.7169223073309599E-2</v>
      </c>
    </row>
    <row r="1594" spans="1:9" x14ac:dyDescent="0.25">
      <c r="A1594">
        <v>2011</v>
      </c>
      <c r="B1594">
        <v>2014</v>
      </c>
      <c r="C1594" t="s">
        <v>18</v>
      </c>
      <c r="D1594" t="s">
        <v>10</v>
      </c>
      <c r="E1594">
        <v>804.17169777874005</v>
      </c>
      <c r="F1594">
        <v>1.16845216496275</v>
      </c>
      <c r="G1594">
        <v>0.13804072027939801</v>
      </c>
      <c r="H1594">
        <v>1.1226549188356401</v>
      </c>
      <c r="I1594">
        <v>8.5109323638816597E-3</v>
      </c>
    </row>
    <row r="1595" spans="1:9" x14ac:dyDescent="0.25">
      <c r="A1595">
        <v>2011</v>
      </c>
      <c r="B1595">
        <v>2014</v>
      </c>
      <c r="C1595" t="s">
        <v>18</v>
      </c>
      <c r="D1595" t="s">
        <v>11</v>
      </c>
      <c r="E1595">
        <v>1853.1378102751601</v>
      </c>
      <c r="F1595">
        <v>1.1506632501468399</v>
      </c>
      <c r="G1595">
        <v>0.122153150258489</v>
      </c>
      <c r="H1595">
        <v>1.0685883983744899</v>
      </c>
      <c r="I1595">
        <v>1.1622740576748501E-2</v>
      </c>
    </row>
    <row r="1596" spans="1:9" x14ac:dyDescent="0.25">
      <c r="A1596">
        <v>2011</v>
      </c>
      <c r="B1596">
        <v>2014</v>
      </c>
      <c r="C1596" t="s">
        <v>18</v>
      </c>
      <c r="D1596" t="s">
        <v>12</v>
      </c>
      <c r="E1596">
        <v>15764.16560274</v>
      </c>
      <c r="F1596">
        <v>1.40374475740045</v>
      </c>
      <c r="G1596">
        <v>0.15412607090809799</v>
      </c>
      <c r="H1596">
        <v>1.2995957831092</v>
      </c>
      <c r="I1596">
        <v>2.09700095494001E-2</v>
      </c>
    </row>
    <row r="1597" spans="1:9" x14ac:dyDescent="0.25">
      <c r="A1597">
        <v>2011</v>
      </c>
      <c r="B1597">
        <v>2014</v>
      </c>
      <c r="C1597" t="s">
        <v>18</v>
      </c>
      <c r="D1597" t="s">
        <v>13</v>
      </c>
      <c r="E1597">
        <v>932.54646261667006</v>
      </c>
      <c r="F1597">
        <v>1.1984038678551601</v>
      </c>
      <c r="G1597">
        <v>0.12676111367968099</v>
      </c>
      <c r="H1597">
        <v>1.0340606078413599</v>
      </c>
      <c r="I1597">
        <v>1.5861957740243099E-2</v>
      </c>
    </row>
    <row r="1598" spans="1:9" x14ac:dyDescent="0.25">
      <c r="A1598">
        <v>2011</v>
      </c>
      <c r="B1598">
        <v>2014</v>
      </c>
      <c r="C1598" t="s">
        <v>18</v>
      </c>
      <c r="D1598" t="s">
        <v>14</v>
      </c>
      <c r="E1598">
        <v>26312.968207342201</v>
      </c>
      <c r="F1598">
        <v>1.4180637412822501</v>
      </c>
      <c r="G1598">
        <v>0.151024372492923</v>
      </c>
      <c r="H1598">
        <v>1.28618483766921</v>
      </c>
      <c r="I1598">
        <v>1.94939417010365E-2</v>
      </c>
    </row>
    <row r="1599" spans="1:9" x14ac:dyDescent="0.25">
      <c r="A1599">
        <v>2011</v>
      </c>
      <c r="B1599">
        <v>2014</v>
      </c>
      <c r="C1599" t="s">
        <v>18</v>
      </c>
      <c r="D1599" t="s">
        <v>15</v>
      </c>
      <c r="E1599">
        <v>89.921218899145799</v>
      </c>
      <c r="F1599">
        <v>0.68758817952323503</v>
      </c>
      <c r="G1599">
        <v>6.7912593840976296E-2</v>
      </c>
      <c r="H1599">
        <v>0.732804724878378</v>
      </c>
      <c r="I1599">
        <v>4.0313065640998997E-3</v>
      </c>
    </row>
    <row r="1600" spans="1:9" x14ac:dyDescent="0.25">
      <c r="A1600">
        <v>2011</v>
      </c>
      <c r="B1600">
        <v>2014</v>
      </c>
      <c r="C1600" t="s">
        <v>18</v>
      </c>
      <c r="D1600" t="s">
        <v>16</v>
      </c>
      <c r="E1600">
        <v>816.20676758831405</v>
      </c>
      <c r="F1600">
        <v>0.72597758332218498</v>
      </c>
      <c r="G1600">
        <v>7.6946486747736506E-2</v>
      </c>
      <c r="H1600">
        <v>0.70842849630104499</v>
      </c>
      <c r="I1600">
        <v>4.3122406678246499E-3</v>
      </c>
    </row>
    <row r="1601" spans="1:9" x14ac:dyDescent="0.25">
      <c r="A1601">
        <v>2011</v>
      </c>
      <c r="B1601">
        <v>2014</v>
      </c>
      <c r="C1601" t="s">
        <v>18</v>
      </c>
      <c r="D1601" t="s">
        <v>17</v>
      </c>
      <c r="E1601">
        <v>2277.1460172418501</v>
      </c>
      <c r="F1601">
        <v>1.0304581390423</v>
      </c>
      <c r="G1601">
        <v>9.7969596664853498E-2</v>
      </c>
      <c r="H1601">
        <v>1.0673148657114599</v>
      </c>
      <c r="I1601">
        <v>1.0457765903882799E-2</v>
      </c>
    </row>
    <row r="1602" spans="1:9" x14ac:dyDescent="0.25">
      <c r="A1602">
        <v>2011</v>
      </c>
      <c r="B1602">
        <v>2014</v>
      </c>
      <c r="C1602" t="s">
        <v>19</v>
      </c>
      <c r="D1602" t="s">
        <v>10</v>
      </c>
      <c r="E1602">
        <v>1324.49640264863</v>
      </c>
      <c r="F1602">
        <v>1.1866376739986799</v>
      </c>
      <c r="G1602">
        <v>0.11948437218741199</v>
      </c>
      <c r="H1602">
        <v>1.1526198374068899</v>
      </c>
      <c r="I1602">
        <v>1.08119979430034E-2</v>
      </c>
    </row>
    <row r="1603" spans="1:9" x14ac:dyDescent="0.25">
      <c r="A1603">
        <v>2011</v>
      </c>
      <c r="B1603">
        <v>2014</v>
      </c>
      <c r="C1603" t="s">
        <v>19</v>
      </c>
      <c r="D1603" t="s">
        <v>11</v>
      </c>
      <c r="E1603">
        <v>4807.7663736924496</v>
      </c>
      <c r="F1603">
        <v>1.1330549011262301</v>
      </c>
      <c r="G1603">
        <v>0.113733974406626</v>
      </c>
      <c r="H1603">
        <v>1.08182123131158</v>
      </c>
      <c r="I1603">
        <v>1.0602352205688099E-2</v>
      </c>
    </row>
    <row r="1604" spans="1:9" x14ac:dyDescent="0.25">
      <c r="A1604">
        <v>2011</v>
      </c>
      <c r="B1604">
        <v>2014</v>
      </c>
      <c r="C1604" t="s">
        <v>19</v>
      </c>
      <c r="D1604" t="s">
        <v>12</v>
      </c>
      <c r="E1604">
        <v>24673.045904718401</v>
      </c>
      <c r="F1604">
        <v>1.67674335251188</v>
      </c>
      <c r="G1604">
        <v>0.18661088211542501</v>
      </c>
      <c r="H1604">
        <v>1.4634901582491699</v>
      </c>
      <c r="I1604">
        <v>2.89114025700258E-2</v>
      </c>
    </row>
    <row r="1605" spans="1:9" x14ac:dyDescent="0.25">
      <c r="A1605">
        <v>2011</v>
      </c>
      <c r="B1605">
        <v>2014</v>
      </c>
      <c r="C1605" t="s">
        <v>19</v>
      </c>
      <c r="D1605" t="s">
        <v>13</v>
      </c>
      <c r="E1605">
        <v>2194.7208612958698</v>
      </c>
      <c r="F1605">
        <v>1.23159074005578</v>
      </c>
      <c r="G1605">
        <v>0.128715386538368</v>
      </c>
      <c r="H1605">
        <v>1.1506682655574201</v>
      </c>
      <c r="I1605">
        <v>1.4881652786472599E-2</v>
      </c>
    </row>
    <row r="1606" spans="1:9" x14ac:dyDescent="0.25">
      <c r="A1606">
        <v>2011</v>
      </c>
      <c r="B1606">
        <v>2014</v>
      </c>
      <c r="C1606" t="s">
        <v>19</v>
      </c>
      <c r="D1606" t="s">
        <v>14</v>
      </c>
      <c r="E1606">
        <v>36238.918231511998</v>
      </c>
      <c r="F1606">
        <v>1.4442935590528401</v>
      </c>
      <c r="G1606">
        <v>0.153149926778332</v>
      </c>
      <c r="H1606">
        <v>1.31925718928584</v>
      </c>
      <c r="I1606">
        <v>1.9768318090818401E-2</v>
      </c>
    </row>
    <row r="1607" spans="1:9" x14ac:dyDescent="0.25">
      <c r="A1607">
        <v>2011</v>
      </c>
      <c r="B1607">
        <v>2014</v>
      </c>
      <c r="C1607" t="s">
        <v>19</v>
      </c>
      <c r="D1607" t="s">
        <v>15</v>
      </c>
      <c r="E1607">
        <v>305.16225350713103</v>
      </c>
      <c r="F1607">
        <v>0.94305547759029296</v>
      </c>
      <c r="G1607">
        <v>9.0293563715325098E-2</v>
      </c>
      <c r="H1607">
        <v>0.85675918248773297</v>
      </c>
      <c r="I1607">
        <v>7.4644661224923499E-3</v>
      </c>
    </row>
    <row r="1608" spans="1:9" x14ac:dyDescent="0.25">
      <c r="A1608">
        <v>2011</v>
      </c>
      <c r="B1608">
        <v>2014</v>
      </c>
      <c r="C1608" t="s">
        <v>19</v>
      </c>
      <c r="D1608" t="s">
        <v>16</v>
      </c>
      <c r="E1608">
        <v>2513.9827330988401</v>
      </c>
      <c r="F1608">
        <v>0.89921343395255204</v>
      </c>
      <c r="G1608">
        <v>8.5014544853436999E-2</v>
      </c>
      <c r="H1608">
        <v>0.81083208370322002</v>
      </c>
      <c r="I1608">
        <v>7.6483250023384498E-3</v>
      </c>
    </row>
    <row r="1609" spans="1:9" x14ac:dyDescent="0.25">
      <c r="A1609">
        <v>2011</v>
      </c>
      <c r="B1609">
        <v>2014</v>
      </c>
      <c r="C1609" t="s">
        <v>19</v>
      </c>
      <c r="D1609" t="s">
        <v>17</v>
      </c>
      <c r="E1609">
        <v>4952.3851858620301</v>
      </c>
      <c r="F1609">
        <v>1.16098456452344</v>
      </c>
      <c r="G1609">
        <v>0.120621533164935</v>
      </c>
      <c r="H1609">
        <v>1.08525947724993</v>
      </c>
      <c r="I1609">
        <v>1.3512021521812899E-2</v>
      </c>
    </row>
    <row r="1610" spans="1:9" x14ac:dyDescent="0.25">
      <c r="A1610">
        <v>2011</v>
      </c>
      <c r="B1610">
        <v>2014</v>
      </c>
      <c r="C1610" t="s">
        <v>20</v>
      </c>
      <c r="D1610" t="s">
        <v>10</v>
      </c>
      <c r="E1610">
        <v>3863.5507799368302</v>
      </c>
      <c r="F1610">
        <v>1.3101282848373199</v>
      </c>
      <c r="G1610">
        <v>0.14132978265034499</v>
      </c>
      <c r="H1610">
        <v>1.2966277324248401</v>
      </c>
      <c r="I1610">
        <v>1.5273710464572999E-2</v>
      </c>
    </row>
    <row r="1611" spans="1:9" x14ac:dyDescent="0.25">
      <c r="A1611">
        <v>2011</v>
      </c>
      <c r="B1611">
        <v>2014</v>
      </c>
      <c r="C1611" t="s">
        <v>20</v>
      </c>
      <c r="D1611" t="s">
        <v>11</v>
      </c>
      <c r="E1611">
        <v>17050.1570085653</v>
      </c>
      <c r="F1611">
        <v>1.18801602594017</v>
      </c>
      <c r="G1611">
        <v>0.12331674565369601</v>
      </c>
      <c r="H1611">
        <v>1.1424696902012501</v>
      </c>
      <c r="I1611">
        <v>1.32697163962166E-2</v>
      </c>
    </row>
    <row r="1612" spans="1:9" x14ac:dyDescent="0.25">
      <c r="A1612">
        <v>2011</v>
      </c>
      <c r="B1612">
        <v>2014</v>
      </c>
      <c r="C1612" t="s">
        <v>20</v>
      </c>
      <c r="D1612" t="s">
        <v>12</v>
      </c>
      <c r="E1612">
        <v>81347.400492571105</v>
      </c>
      <c r="F1612">
        <v>1.4711374498569401</v>
      </c>
      <c r="G1612">
        <v>0.157898399919639</v>
      </c>
      <c r="H1612">
        <v>1.3721939225336</v>
      </c>
      <c r="I1612">
        <v>2.25957647732342E-2</v>
      </c>
    </row>
    <row r="1613" spans="1:9" x14ac:dyDescent="0.25">
      <c r="A1613">
        <v>2011</v>
      </c>
      <c r="B1613">
        <v>2014</v>
      </c>
      <c r="C1613" t="s">
        <v>20</v>
      </c>
      <c r="D1613" t="s">
        <v>13</v>
      </c>
      <c r="E1613">
        <v>6039.8673141803201</v>
      </c>
      <c r="F1613">
        <v>1.1490059521885501</v>
      </c>
      <c r="G1613">
        <v>0.118729465816989</v>
      </c>
      <c r="H1613">
        <v>1.07542544283263</v>
      </c>
      <c r="I1613">
        <v>1.47033861319557E-2</v>
      </c>
    </row>
    <row r="1614" spans="1:9" x14ac:dyDescent="0.25">
      <c r="A1614">
        <v>2011</v>
      </c>
      <c r="B1614">
        <v>2014</v>
      </c>
      <c r="C1614" t="s">
        <v>20</v>
      </c>
      <c r="D1614" t="s">
        <v>14</v>
      </c>
      <c r="E1614">
        <v>102556.689163591</v>
      </c>
      <c r="F1614">
        <v>1.3450181083600099</v>
      </c>
      <c r="G1614">
        <v>0.140852207029357</v>
      </c>
      <c r="H1614">
        <v>1.27754355035185</v>
      </c>
      <c r="I1614">
        <v>1.82495825470795E-2</v>
      </c>
    </row>
    <row r="1615" spans="1:9" x14ac:dyDescent="0.25">
      <c r="A1615">
        <v>2011</v>
      </c>
      <c r="B1615">
        <v>2014</v>
      </c>
      <c r="C1615" t="s">
        <v>20</v>
      </c>
      <c r="D1615" t="s">
        <v>15</v>
      </c>
      <c r="E1615">
        <v>858.03900801884799</v>
      </c>
      <c r="F1615">
        <v>1.04608428290293</v>
      </c>
      <c r="G1615">
        <v>8.6690870639499207E-2</v>
      </c>
      <c r="H1615">
        <v>1.0064191824587101</v>
      </c>
      <c r="I1615">
        <v>6.7744473150291896E-3</v>
      </c>
    </row>
    <row r="1616" spans="1:9" x14ac:dyDescent="0.25">
      <c r="A1616">
        <v>2011</v>
      </c>
      <c r="B1616">
        <v>2014</v>
      </c>
      <c r="C1616" t="s">
        <v>20</v>
      </c>
      <c r="D1616" t="s">
        <v>16</v>
      </c>
      <c r="E1616">
        <v>6186.2022914851796</v>
      </c>
      <c r="F1616">
        <v>0.85662700223074695</v>
      </c>
      <c r="G1616">
        <v>8.3543532318752098E-2</v>
      </c>
      <c r="H1616">
        <v>0.84209620378678895</v>
      </c>
      <c r="I1616">
        <v>7.9909986780288197E-3</v>
      </c>
    </row>
    <row r="1617" spans="1:9" x14ac:dyDescent="0.25">
      <c r="A1617">
        <v>2011</v>
      </c>
      <c r="B1617">
        <v>2014</v>
      </c>
      <c r="C1617" t="s">
        <v>20</v>
      </c>
      <c r="D1617" t="s">
        <v>17</v>
      </c>
      <c r="E1617">
        <v>16526.260193404101</v>
      </c>
      <c r="F1617">
        <v>1.12681715015856</v>
      </c>
      <c r="G1617">
        <v>0.115353989427729</v>
      </c>
      <c r="H1617">
        <v>1.11579917541366</v>
      </c>
      <c r="I1617">
        <v>1.16877033500545E-2</v>
      </c>
    </row>
    <row r="1618" spans="1:9" x14ac:dyDescent="0.25">
      <c r="A1618">
        <v>2011</v>
      </c>
      <c r="B1618">
        <v>2014</v>
      </c>
      <c r="C1618" t="s">
        <v>21</v>
      </c>
      <c r="D1618" t="s">
        <v>10</v>
      </c>
      <c r="E1618">
        <v>4316.4378607223298</v>
      </c>
      <c r="F1618">
        <v>1.0305739508170899</v>
      </c>
      <c r="G1618">
        <v>0.10106591823422099</v>
      </c>
      <c r="H1618">
        <v>1.03456320756361</v>
      </c>
      <c r="I1618">
        <v>6.9129711664508604E-3</v>
      </c>
    </row>
    <row r="1619" spans="1:9" x14ac:dyDescent="0.25">
      <c r="A1619">
        <v>2011</v>
      </c>
      <c r="B1619">
        <v>2014</v>
      </c>
      <c r="C1619" t="s">
        <v>21</v>
      </c>
      <c r="D1619" t="s">
        <v>11</v>
      </c>
      <c r="E1619">
        <v>8180.71813123838</v>
      </c>
      <c r="F1619">
        <v>1.0084147673042201</v>
      </c>
      <c r="G1619">
        <v>9.4378307154791799E-2</v>
      </c>
      <c r="H1619">
        <v>1.0392860725556301</v>
      </c>
      <c r="I1619">
        <v>9.3890389815432396E-3</v>
      </c>
    </row>
    <row r="1620" spans="1:9" x14ac:dyDescent="0.25">
      <c r="A1620">
        <v>2011</v>
      </c>
      <c r="B1620">
        <v>2014</v>
      </c>
      <c r="C1620" t="s">
        <v>21</v>
      </c>
      <c r="D1620" t="s">
        <v>12</v>
      </c>
      <c r="E1620">
        <v>135913.26868799501</v>
      </c>
      <c r="F1620">
        <v>0.88736571014832399</v>
      </c>
      <c r="G1620">
        <v>7.6911257146750595E-2</v>
      </c>
      <c r="H1620">
        <v>0.89615227840940703</v>
      </c>
      <c r="I1620">
        <v>5.9161093979325698E-3</v>
      </c>
    </row>
    <row r="1621" spans="1:9" x14ac:dyDescent="0.25">
      <c r="A1621">
        <v>2011</v>
      </c>
      <c r="B1621">
        <v>2014</v>
      </c>
      <c r="C1621" t="s">
        <v>21</v>
      </c>
      <c r="D1621" t="s">
        <v>13</v>
      </c>
      <c r="E1621">
        <v>17585.159971292102</v>
      </c>
      <c r="F1621">
        <v>0.92692159412176101</v>
      </c>
      <c r="G1621">
        <v>8.9363583603589702E-2</v>
      </c>
      <c r="H1621">
        <v>0.91958032481569396</v>
      </c>
      <c r="I1621">
        <v>5.2865282872505302E-3</v>
      </c>
    </row>
    <row r="1622" spans="1:9" x14ac:dyDescent="0.25">
      <c r="A1622">
        <v>2011</v>
      </c>
      <c r="B1622">
        <v>2014</v>
      </c>
      <c r="C1622" t="s">
        <v>21</v>
      </c>
      <c r="D1622" t="s">
        <v>14</v>
      </c>
      <c r="E1622">
        <v>531482.93820017099</v>
      </c>
      <c r="F1622">
        <v>0.95236624023299798</v>
      </c>
      <c r="G1622">
        <v>9.2878847128803302E-2</v>
      </c>
      <c r="H1622">
        <v>0.92804197422641199</v>
      </c>
      <c r="I1622">
        <v>8.4423349376921593E-3</v>
      </c>
    </row>
    <row r="1623" spans="1:9" x14ac:dyDescent="0.25">
      <c r="A1623">
        <v>2011</v>
      </c>
      <c r="B1623">
        <v>2014</v>
      </c>
      <c r="C1623" t="s">
        <v>21</v>
      </c>
      <c r="D1623" t="s">
        <v>15</v>
      </c>
      <c r="E1623">
        <v>585.41654606114901</v>
      </c>
      <c r="F1623">
        <v>0.63317233786374505</v>
      </c>
      <c r="G1623">
        <v>3.9611868898563697E-2</v>
      </c>
      <c r="H1623">
        <v>0.66155304094529799</v>
      </c>
      <c r="I1623">
        <v>1.86277375116237E-3</v>
      </c>
    </row>
    <row r="1624" spans="1:9" x14ac:dyDescent="0.25">
      <c r="A1624">
        <v>2011</v>
      </c>
      <c r="B1624">
        <v>2014</v>
      </c>
      <c r="C1624" t="s">
        <v>21</v>
      </c>
      <c r="D1624" t="s">
        <v>16</v>
      </c>
      <c r="E1624">
        <v>2202.0424012344401</v>
      </c>
      <c r="F1624">
        <v>0.672258103850777</v>
      </c>
      <c r="G1624">
        <v>7.1640262710964006E-2</v>
      </c>
      <c r="H1624">
        <v>0.667714030703637</v>
      </c>
      <c r="I1624">
        <v>4.8784341599996299E-3</v>
      </c>
    </row>
    <row r="1625" spans="1:9" x14ac:dyDescent="0.25">
      <c r="A1625">
        <v>2011</v>
      </c>
      <c r="B1625">
        <v>2014</v>
      </c>
      <c r="C1625" t="s">
        <v>21</v>
      </c>
      <c r="D1625" t="s">
        <v>17</v>
      </c>
      <c r="E1625">
        <v>81208.416207128597</v>
      </c>
      <c r="F1625">
        <v>1.0306562469632801</v>
      </c>
      <c r="G1625">
        <v>0.10429769960061799</v>
      </c>
      <c r="H1625">
        <v>0.974959798627411</v>
      </c>
      <c r="I1625">
        <v>9.5391568381151502E-3</v>
      </c>
    </row>
    <row r="1626" spans="1:9" x14ac:dyDescent="0.25">
      <c r="A1626">
        <v>2011</v>
      </c>
      <c r="B1626">
        <v>2014</v>
      </c>
      <c r="C1626" t="s">
        <v>22</v>
      </c>
      <c r="D1626" t="s">
        <v>10</v>
      </c>
      <c r="E1626">
        <v>1030.2273181077901</v>
      </c>
      <c r="F1626">
        <v>1.35443192806902</v>
      </c>
      <c r="G1626">
        <v>0.13873997209664399</v>
      </c>
      <c r="H1626">
        <v>1.1683868085731299</v>
      </c>
      <c r="I1626">
        <v>1.4895332249523E-2</v>
      </c>
    </row>
    <row r="1627" spans="1:9" x14ac:dyDescent="0.25">
      <c r="A1627">
        <v>2011</v>
      </c>
      <c r="B1627">
        <v>2014</v>
      </c>
      <c r="C1627" t="s">
        <v>22</v>
      </c>
      <c r="D1627" t="s">
        <v>11</v>
      </c>
      <c r="E1627">
        <v>2651.8834527251602</v>
      </c>
      <c r="F1627">
        <v>1.3578318636772599</v>
      </c>
      <c r="G1627">
        <v>0.14380945267259401</v>
      </c>
      <c r="H1627">
        <v>1.24186225865456</v>
      </c>
      <c r="I1627">
        <v>1.61172566052106E-2</v>
      </c>
    </row>
    <row r="1628" spans="1:9" x14ac:dyDescent="0.25">
      <c r="A1628">
        <v>2011</v>
      </c>
      <c r="B1628">
        <v>2014</v>
      </c>
      <c r="C1628" t="s">
        <v>22</v>
      </c>
      <c r="D1628" t="s">
        <v>12</v>
      </c>
      <c r="E1628">
        <v>21879.059516228001</v>
      </c>
      <c r="F1628">
        <v>1.5419361002765499</v>
      </c>
      <c r="G1628">
        <v>0.16704949609959399</v>
      </c>
      <c r="H1628">
        <v>1.4083251047732499</v>
      </c>
      <c r="I1628">
        <v>2.3660167183595902E-2</v>
      </c>
    </row>
    <row r="1629" spans="1:9" x14ac:dyDescent="0.25">
      <c r="A1629">
        <v>2011</v>
      </c>
      <c r="B1629">
        <v>2014</v>
      </c>
      <c r="C1629" t="s">
        <v>22</v>
      </c>
      <c r="D1629" t="s">
        <v>13</v>
      </c>
      <c r="E1629">
        <v>2284.9538636549401</v>
      </c>
      <c r="F1629">
        <v>1.2869600687798199</v>
      </c>
      <c r="G1629">
        <v>0.13947303063762501</v>
      </c>
      <c r="H1629">
        <v>1.2202249990407901</v>
      </c>
      <c r="I1629">
        <v>1.3603049088477001E-2</v>
      </c>
    </row>
    <row r="1630" spans="1:9" x14ac:dyDescent="0.25">
      <c r="A1630">
        <v>2011</v>
      </c>
      <c r="B1630">
        <v>2014</v>
      </c>
      <c r="C1630" t="s">
        <v>22</v>
      </c>
      <c r="D1630" t="s">
        <v>14</v>
      </c>
      <c r="E1630">
        <v>24834.633387574599</v>
      </c>
      <c r="F1630">
        <v>1.5989990040111901</v>
      </c>
      <c r="G1630">
        <v>0.17197051778991199</v>
      </c>
      <c r="H1630">
        <v>1.43867530377047</v>
      </c>
      <c r="I1630">
        <v>2.5344134620435801E-2</v>
      </c>
    </row>
    <row r="1631" spans="1:9" x14ac:dyDescent="0.25">
      <c r="A1631">
        <v>2011</v>
      </c>
      <c r="B1631">
        <v>2014</v>
      </c>
      <c r="C1631" t="s">
        <v>22</v>
      </c>
      <c r="D1631" t="s">
        <v>15</v>
      </c>
      <c r="E1631">
        <v>162.43170113661799</v>
      </c>
      <c r="F1631">
        <v>1.00408432321232</v>
      </c>
      <c r="G1631">
        <v>9.8554837168407794E-2</v>
      </c>
      <c r="H1631">
        <v>0.88161744180186696</v>
      </c>
      <c r="I1631">
        <v>4.3747472822433502E-3</v>
      </c>
    </row>
    <row r="1632" spans="1:9" x14ac:dyDescent="0.25">
      <c r="A1632">
        <v>2011</v>
      </c>
      <c r="B1632">
        <v>2014</v>
      </c>
      <c r="C1632" t="s">
        <v>22</v>
      </c>
      <c r="D1632" t="s">
        <v>16</v>
      </c>
      <c r="E1632">
        <v>938.572819476973</v>
      </c>
      <c r="F1632">
        <v>0.934773341637543</v>
      </c>
      <c r="G1632">
        <v>9.7162021170074706E-2</v>
      </c>
      <c r="H1632">
        <v>0.86310911268021895</v>
      </c>
      <c r="I1632">
        <v>6.2458542245200296E-3</v>
      </c>
    </row>
    <row r="1633" spans="1:9" x14ac:dyDescent="0.25">
      <c r="A1633">
        <v>2011</v>
      </c>
      <c r="B1633">
        <v>2014</v>
      </c>
      <c r="C1633" t="s">
        <v>22</v>
      </c>
      <c r="D1633" t="s">
        <v>17</v>
      </c>
      <c r="E1633">
        <v>2924.20639807005</v>
      </c>
      <c r="F1633">
        <v>1.37939557624896</v>
      </c>
      <c r="G1633">
        <v>0.146354195740061</v>
      </c>
      <c r="H1633">
        <v>1.21776573148178</v>
      </c>
      <c r="I1633">
        <v>1.9217778830756399E-2</v>
      </c>
    </row>
    <row r="1634" spans="1:9" x14ac:dyDescent="0.25">
      <c r="A1634">
        <v>2011</v>
      </c>
      <c r="B1634">
        <v>2014</v>
      </c>
      <c r="C1634" t="s">
        <v>23</v>
      </c>
      <c r="D1634" t="s">
        <v>10</v>
      </c>
      <c r="E1634">
        <v>700.23717793337198</v>
      </c>
      <c r="F1634">
        <v>1.17182909611435</v>
      </c>
      <c r="G1634">
        <v>0.105692501253184</v>
      </c>
      <c r="H1634">
        <v>1.10701025913162</v>
      </c>
      <c r="I1634">
        <v>1.22959579342639E-2</v>
      </c>
    </row>
    <row r="1635" spans="1:9" x14ac:dyDescent="0.25">
      <c r="A1635">
        <v>2011</v>
      </c>
      <c r="B1635">
        <v>2014</v>
      </c>
      <c r="C1635" t="s">
        <v>23</v>
      </c>
      <c r="D1635" t="s">
        <v>11</v>
      </c>
      <c r="E1635">
        <v>2778.9096934890999</v>
      </c>
      <c r="F1635">
        <v>1.0925491809354599</v>
      </c>
      <c r="G1635">
        <v>0.107355799255709</v>
      </c>
      <c r="H1635">
        <v>1.0793138502133</v>
      </c>
      <c r="I1635">
        <v>1.1804611613663399E-2</v>
      </c>
    </row>
    <row r="1636" spans="1:9" x14ac:dyDescent="0.25">
      <c r="A1636">
        <v>2011</v>
      </c>
      <c r="B1636">
        <v>2014</v>
      </c>
      <c r="C1636" t="s">
        <v>23</v>
      </c>
      <c r="D1636" t="s">
        <v>12</v>
      </c>
      <c r="E1636">
        <v>13401.6320668178</v>
      </c>
      <c r="F1636">
        <v>1.44163037981015</v>
      </c>
      <c r="G1636">
        <v>0.14947182458504299</v>
      </c>
      <c r="H1636">
        <v>1.38002039361186</v>
      </c>
      <c r="I1636">
        <v>2.20646652780058E-2</v>
      </c>
    </row>
    <row r="1637" spans="1:9" x14ac:dyDescent="0.25">
      <c r="A1637">
        <v>2011</v>
      </c>
      <c r="B1637">
        <v>2014</v>
      </c>
      <c r="C1637" t="s">
        <v>23</v>
      </c>
      <c r="D1637" t="s">
        <v>13</v>
      </c>
      <c r="E1637">
        <v>1217.2341806696099</v>
      </c>
      <c r="F1637">
        <v>1.1485674028316599</v>
      </c>
      <c r="G1637">
        <v>0.113418308480475</v>
      </c>
      <c r="H1637">
        <v>1.10857659224493</v>
      </c>
      <c r="I1637">
        <v>1.32619440103181E-2</v>
      </c>
    </row>
    <row r="1638" spans="1:9" x14ac:dyDescent="0.25">
      <c r="A1638">
        <v>2011</v>
      </c>
      <c r="B1638">
        <v>2014</v>
      </c>
      <c r="C1638" t="s">
        <v>23</v>
      </c>
      <c r="D1638" t="s">
        <v>14</v>
      </c>
      <c r="E1638">
        <v>23052.804185260298</v>
      </c>
      <c r="F1638">
        <v>1.37995696623028</v>
      </c>
      <c r="G1638">
        <v>0.13603174040656801</v>
      </c>
      <c r="H1638">
        <v>1.2769252851474999</v>
      </c>
      <c r="I1638">
        <v>1.9566812292074201E-2</v>
      </c>
    </row>
    <row r="1639" spans="1:9" x14ac:dyDescent="0.25">
      <c r="A1639">
        <v>2011</v>
      </c>
      <c r="B1639">
        <v>2014</v>
      </c>
      <c r="C1639" t="s">
        <v>23</v>
      </c>
      <c r="D1639" t="s">
        <v>15</v>
      </c>
      <c r="E1639">
        <v>125.41724710156301</v>
      </c>
      <c r="F1639">
        <v>0.70814666200576104</v>
      </c>
      <c r="G1639">
        <v>5.1701307125831597E-2</v>
      </c>
      <c r="H1639">
        <v>0.85074161656396696</v>
      </c>
      <c r="I1639">
        <v>6.3303844749236298E-4</v>
      </c>
    </row>
    <row r="1640" spans="1:9" x14ac:dyDescent="0.25">
      <c r="A1640">
        <v>2011</v>
      </c>
      <c r="B1640">
        <v>2014</v>
      </c>
      <c r="C1640" t="s">
        <v>23</v>
      </c>
      <c r="D1640" t="s">
        <v>16</v>
      </c>
      <c r="E1640">
        <v>855.86586233640298</v>
      </c>
      <c r="F1640">
        <v>0.87096946446893497</v>
      </c>
      <c r="G1640">
        <v>7.5719222439459E-2</v>
      </c>
      <c r="H1640">
        <v>0.88360855296810104</v>
      </c>
      <c r="I1640">
        <v>6.5872629580913302E-3</v>
      </c>
    </row>
    <row r="1641" spans="1:9" x14ac:dyDescent="0.25">
      <c r="A1641">
        <v>2011</v>
      </c>
      <c r="B1641">
        <v>2014</v>
      </c>
      <c r="C1641" t="s">
        <v>23</v>
      </c>
      <c r="D1641" t="s">
        <v>17</v>
      </c>
      <c r="E1641">
        <v>2977.4471427552298</v>
      </c>
      <c r="F1641">
        <v>1.1636918459160199</v>
      </c>
      <c r="G1641">
        <v>0.12330845796836</v>
      </c>
      <c r="H1641">
        <v>1.10370499512166</v>
      </c>
      <c r="I1641">
        <v>1.3037501798900101E-2</v>
      </c>
    </row>
    <row r="1642" spans="1:9" x14ac:dyDescent="0.25">
      <c r="A1642">
        <v>2011</v>
      </c>
      <c r="B1642">
        <v>2014</v>
      </c>
      <c r="C1642" t="s">
        <v>24</v>
      </c>
      <c r="D1642" t="s">
        <v>10</v>
      </c>
      <c r="E1642">
        <v>3446.9193924247302</v>
      </c>
      <c r="F1642">
        <v>1.1032705507745699</v>
      </c>
      <c r="G1642">
        <v>0.111866881796001</v>
      </c>
      <c r="H1642">
        <v>1.1108919204683201</v>
      </c>
      <c r="I1642">
        <v>9.5919337666999799E-3</v>
      </c>
    </row>
    <row r="1643" spans="1:9" x14ac:dyDescent="0.25">
      <c r="A1643">
        <v>2011</v>
      </c>
      <c r="B1643">
        <v>2014</v>
      </c>
      <c r="C1643" t="s">
        <v>24</v>
      </c>
      <c r="D1643" t="s">
        <v>11</v>
      </c>
      <c r="E1643">
        <v>6449.18421012412</v>
      </c>
      <c r="F1643">
        <v>0.915656074875286</v>
      </c>
      <c r="G1643">
        <v>8.9581281634162305E-2</v>
      </c>
      <c r="H1643">
        <v>0.93225254078361497</v>
      </c>
      <c r="I1643">
        <v>8.2517170149244805E-3</v>
      </c>
    </row>
    <row r="1644" spans="1:9" x14ac:dyDescent="0.25">
      <c r="A1644">
        <v>2011</v>
      </c>
      <c r="B1644">
        <v>2014</v>
      </c>
      <c r="C1644" t="s">
        <v>24</v>
      </c>
      <c r="D1644" t="s">
        <v>12</v>
      </c>
      <c r="E1644">
        <v>69733.938141671199</v>
      </c>
      <c r="F1644">
        <v>1.3663653492726899</v>
      </c>
      <c r="G1644">
        <v>0.14771611036263099</v>
      </c>
      <c r="H1644">
        <v>1.2601860152622399</v>
      </c>
      <c r="I1644">
        <v>2.0393198219582999E-2</v>
      </c>
    </row>
    <row r="1645" spans="1:9" x14ac:dyDescent="0.25">
      <c r="A1645">
        <v>2011</v>
      </c>
      <c r="B1645">
        <v>2014</v>
      </c>
      <c r="C1645" t="s">
        <v>24</v>
      </c>
      <c r="D1645" t="s">
        <v>13</v>
      </c>
      <c r="E1645">
        <v>5412.7411656593504</v>
      </c>
      <c r="F1645">
        <v>1.1830025358748999</v>
      </c>
      <c r="G1645">
        <v>0.124224243543801</v>
      </c>
      <c r="H1645">
        <v>1.1569976718428501</v>
      </c>
      <c r="I1645">
        <v>1.44124719327989E-2</v>
      </c>
    </row>
    <row r="1646" spans="1:9" x14ac:dyDescent="0.25">
      <c r="A1646">
        <v>2011</v>
      </c>
      <c r="B1646">
        <v>2014</v>
      </c>
      <c r="C1646" t="s">
        <v>24</v>
      </c>
      <c r="D1646" t="s">
        <v>14</v>
      </c>
      <c r="E1646">
        <v>153016.337920705</v>
      </c>
      <c r="F1646">
        <v>1.30504188207924</v>
      </c>
      <c r="G1646">
        <v>0.13680946426579901</v>
      </c>
      <c r="H1646">
        <v>1.2627563728250699</v>
      </c>
      <c r="I1646">
        <v>1.6097950035968901E-2</v>
      </c>
    </row>
    <row r="1647" spans="1:9" x14ac:dyDescent="0.25">
      <c r="A1647">
        <v>2011</v>
      </c>
      <c r="B1647">
        <v>2014</v>
      </c>
      <c r="C1647" t="s">
        <v>24</v>
      </c>
      <c r="D1647" t="s">
        <v>15</v>
      </c>
      <c r="E1647">
        <v>327.21617787174398</v>
      </c>
      <c r="F1647">
        <v>0.74322566833935499</v>
      </c>
      <c r="G1647">
        <v>7.3263497503169295E-2</v>
      </c>
      <c r="H1647">
        <v>0.819698883687216</v>
      </c>
      <c r="I1647">
        <v>3.20241826468273E-3</v>
      </c>
    </row>
    <row r="1648" spans="1:9" x14ac:dyDescent="0.25">
      <c r="A1648">
        <v>2011</v>
      </c>
      <c r="B1648">
        <v>2014</v>
      </c>
      <c r="C1648" t="s">
        <v>24</v>
      </c>
      <c r="D1648" t="s">
        <v>16</v>
      </c>
      <c r="E1648">
        <v>5355.2647847561602</v>
      </c>
      <c r="F1648">
        <v>0.48788261703751201</v>
      </c>
      <c r="G1648">
        <v>4.98846918335435E-2</v>
      </c>
      <c r="H1648">
        <v>0.49379290907230899</v>
      </c>
      <c r="I1648">
        <v>2.5401172680253798E-3</v>
      </c>
    </row>
    <row r="1649" spans="1:9" x14ac:dyDescent="0.25">
      <c r="A1649">
        <v>2011</v>
      </c>
      <c r="B1649">
        <v>2014</v>
      </c>
      <c r="C1649" t="s">
        <v>24</v>
      </c>
      <c r="D1649" t="s">
        <v>17</v>
      </c>
      <c r="E1649">
        <v>18305.005753241399</v>
      </c>
      <c r="F1649">
        <v>1.1246745455840901</v>
      </c>
      <c r="G1649">
        <v>0.11335096433382499</v>
      </c>
      <c r="H1649">
        <v>1.0769660127823799</v>
      </c>
      <c r="I1649">
        <v>1.15035215580292E-2</v>
      </c>
    </row>
    <row r="1650" spans="1:9" x14ac:dyDescent="0.25">
      <c r="A1650">
        <v>2011</v>
      </c>
      <c r="B1650">
        <v>2014</v>
      </c>
      <c r="C1650" t="s">
        <v>25</v>
      </c>
      <c r="D1650" t="s">
        <v>10</v>
      </c>
      <c r="E1650">
        <v>6041.4569414020998</v>
      </c>
      <c r="F1650">
        <v>1.1411070510698</v>
      </c>
      <c r="G1650">
        <v>0.116017476286095</v>
      </c>
      <c r="H1650">
        <v>1.07215363901102</v>
      </c>
      <c r="I1650">
        <v>1.1633907942288701E-2</v>
      </c>
    </row>
    <row r="1651" spans="1:9" x14ac:dyDescent="0.25">
      <c r="A1651">
        <v>2011</v>
      </c>
      <c r="B1651">
        <v>2014</v>
      </c>
      <c r="C1651" t="s">
        <v>25</v>
      </c>
      <c r="D1651" t="s">
        <v>11</v>
      </c>
      <c r="E1651">
        <v>16103.013002903999</v>
      </c>
      <c r="F1651">
        <v>1.0959556863009601</v>
      </c>
      <c r="G1651">
        <v>0.109798851411068</v>
      </c>
      <c r="H1651">
        <v>1.0451100636284101</v>
      </c>
      <c r="I1651">
        <v>1.03195374120406E-2</v>
      </c>
    </row>
    <row r="1652" spans="1:9" x14ac:dyDescent="0.25">
      <c r="A1652">
        <v>2011</v>
      </c>
      <c r="B1652">
        <v>2014</v>
      </c>
      <c r="C1652" t="s">
        <v>25</v>
      </c>
      <c r="D1652" t="s">
        <v>12</v>
      </c>
      <c r="E1652">
        <v>109681.989324767</v>
      </c>
      <c r="F1652">
        <v>1.28163687293786</v>
      </c>
      <c r="G1652">
        <v>0.13731879370078201</v>
      </c>
      <c r="H1652">
        <v>1.2052543431067</v>
      </c>
      <c r="I1652">
        <v>1.7325542905348702E-2</v>
      </c>
    </row>
    <row r="1653" spans="1:9" x14ac:dyDescent="0.25">
      <c r="A1653">
        <v>2011</v>
      </c>
      <c r="B1653">
        <v>2014</v>
      </c>
      <c r="C1653" t="s">
        <v>25</v>
      </c>
      <c r="D1653" t="s">
        <v>13</v>
      </c>
      <c r="E1653">
        <v>6388.1655468408399</v>
      </c>
      <c r="F1653">
        <v>1.03853696523512</v>
      </c>
      <c r="G1653">
        <v>0.102162471511574</v>
      </c>
      <c r="H1653">
        <v>1.0022109863458299</v>
      </c>
      <c r="I1653">
        <v>9.3580041665346399E-3</v>
      </c>
    </row>
    <row r="1654" spans="1:9" x14ac:dyDescent="0.25">
      <c r="A1654">
        <v>2011</v>
      </c>
      <c r="B1654">
        <v>2014</v>
      </c>
      <c r="C1654" t="s">
        <v>25</v>
      </c>
      <c r="D1654" t="s">
        <v>14</v>
      </c>
      <c r="E1654">
        <v>207038.178725762</v>
      </c>
      <c r="F1654">
        <v>1.3586444676051901</v>
      </c>
      <c r="G1654">
        <v>0.14493339065389199</v>
      </c>
      <c r="H1654">
        <v>1.2812950868369</v>
      </c>
      <c r="I1654">
        <v>1.77942512482713E-2</v>
      </c>
    </row>
    <row r="1655" spans="1:9" x14ac:dyDescent="0.25">
      <c r="A1655">
        <v>2011</v>
      </c>
      <c r="B1655">
        <v>2014</v>
      </c>
      <c r="C1655" t="s">
        <v>25</v>
      </c>
      <c r="D1655" t="s">
        <v>15</v>
      </c>
      <c r="E1655">
        <v>992.09048102879603</v>
      </c>
      <c r="F1655">
        <v>0.73977179742725396</v>
      </c>
      <c r="G1655">
        <v>7.2234718556840299E-2</v>
      </c>
      <c r="H1655">
        <v>0.69645986414970396</v>
      </c>
      <c r="I1655">
        <v>3.4063612838485299E-3</v>
      </c>
    </row>
    <row r="1656" spans="1:9" x14ac:dyDescent="0.25">
      <c r="A1656">
        <v>2011</v>
      </c>
      <c r="B1656">
        <v>2014</v>
      </c>
      <c r="C1656" t="s">
        <v>25</v>
      </c>
      <c r="D1656" t="s">
        <v>16</v>
      </c>
      <c r="E1656">
        <v>6058.0619159036696</v>
      </c>
      <c r="F1656">
        <v>0.86375928612527497</v>
      </c>
      <c r="G1656">
        <v>8.2896282162013904E-2</v>
      </c>
      <c r="H1656">
        <v>0.81330666130860996</v>
      </c>
      <c r="I1656">
        <v>6.8312984374733097E-3</v>
      </c>
    </row>
    <row r="1657" spans="1:9" x14ac:dyDescent="0.25">
      <c r="A1657">
        <v>2011</v>
      </c>
      <c r="B1657">
        <v>2014</v>
      </c>
      <c r="C1657" t="s">
        <v>25</v>
      </c>
      <c r="D1657" t="s">
        <v>17</v>
      </c>
      <c r="E1657">
        <v>17069.836758546298</v>
      </c>
      <c r="F1657">
        <v>1.1253615124435401</v>
      </c>
      <c r="G1657">
        <v>0.11337734266277601</v>
      </c>
      <c r="H1657">
        <v>1.0214025121344099</v>
      </c>
      <c r="I1657">
        <v>1.30394086528267E-2</v>
      </c>
    </row>
    <row r="1658" spans="1:9" x14ac:dyDescent="0.25">
      <c r="A1658">
        <v>2011</v>
      </c>
      <c r="B1658">
        <v>2014</v>
      </c>
      <c r="C1658" t="s">
        <v>26</v>
      </c>
      <c r="D1658" t="s">
        <v>10</v>
      </c>
      <c r="E1658">
        <v>526.30091587505899</v>
      </c>
      <c r="F1658">
        <v>1.21624645503818</v>
      </c>
      <c r="G1658">
        <v>0.11226936452408599</v>
      </c>
      <c r="H1658">
        <v>1.1382264282168399</v>
      </c>
      <c r="I1658">
        <v>1.9221634109345E-2</v>
      </c>
    </row>
    <row r="1659" spans="1:9" x14ac:dyDescent="0.25">
      <c r="A1659">
        <v>2011</v>
      </c>
      <c r="B1659">
        <v>2014</v>
      </c>
      <c r="C1659" t="s">
        <v>26</v>
      </c>
      <c r="D1659" t="s">
        <v>11</v>
      </c>
      <c r="E1659">
        <v>1827.0112252277299</v>
      </c>
      <c r="F1659">
        <v>0.988723428425062</v>
      </c>
      <c r="G1659">
        <v>9.2523943924404398E-2</v>
      </c>
      <c r="H1659">
        <v>1.00197465307227</v>
      </c>
      <c r="I1659">
        <v>6.7193239611870598E-3</v>
      </c>
    </row>
    <row r="1660" spans="1:9" x14ac:dyDescent="0.25">
      <c r="A1660">
        <v>2011</v>
      </c>
      <c r="B1660">
        <v>2014</v>
      </c>
      <c r="C1660" t="s">
        <v>26</v>
      </c>
      <c r="D1660" t="s">
        <v>12</v>
      </c>
      <c r="E1660">
        <v>9062.7778554903907</v>
      </c>
      <c r="F1660">
        <v>1.42417999685913</v>
      </c>
      <c r="G1660">
        <v>0.15023177497214299</v>
      </c>
      <c r="H1660">
        <v>1.2797759930294099</v>
      </c>
      <c r="I1660">
        <v>2.1112065854675899E-2</v>
      </c>
    </row>
    <row r="1661" spans="1:9" x14ac:dyDescent="0.25">
      <c r="A1661">
        <v>2011</v>
      </c>
      <c r="B1661">
        <v>2014</v>
      </c>
      <c r="C1661" t="s">
        <v>26</v>
      </c>
      <c r="D1661" t="s">
        <v>13</v>
      </c>
      <c r="E1661">
        <v>1534.3612864582699</v>
      </c>
      <c r="F1661">
        <v>1.3357583674250699</v>
      </c>
      <c r="G1661">
        <v>0.145747256601304</v>
      </c>
      <c r="H1661">
        <v>1.2461946503018799</v>
      </c>
      <c r="I1661">
        <v>1.45331765321481E-2</v>
      </c>
    </row>
    <row r="1662" spans="1:9" x14ac:dyDescent="0.25">
      <c r="A1662">
        <v>2011</v>
      </c>
      <c r="B1662">
        <v>2014</v>
      </c>
      <c r="C1662" t="s">
        <v>26</v>
      </c>
      <c r="D1662" t="s">
        <v>14</v>
      </c>
      <c r="E1662">
        <v>13160.2242773943</v>
      </c>
      <c r="F1662">
        <v>1.4583954956568199</v>
      </c>
      <c r="G1662">
        <v>0.14925816566216701</v>
      </c>
      <c r="H1662">
        <v>1.33669048527493</v>
      </c>
      <c r="I1662">
        <v>2.1350190480581999E-2</v>
      </c>
    </row>
    <row r="1663" spans="1:9" x14ac:dyDescent="0.25">
      <c r="A1663">
        <v>2011</v>
      </c>
      <c r="B1663">
        <v>2014</v>
      </c>
      <c r="C1663" t="s">
        <v>26</v>
      </c>
      <c r="D1663" t="s">
        <v>15</v>
      </c>
      <c r="E1663">
        <v>115.53012567820799</v>
      </c>
      <c r="F1663">
        <v>0.660368395375734</v>
      </c>
      <c r="G1663">
        <v>6.2621540498093098E-2</v>
      </c>
      <c r="H1663">
        <v>0.73598046461050104</v>
      </c>
      <c r="I1663">
        <v>7.5016508601456603E-4</v>
      </c>
    </row>
    <row r="1664" spans="1:9" x14ac:dyDescent="0.25">
      <c r="A1664">
        <v>2011</v>
      </c>
      <c r="B1664">
        <v>2014</v>
      </c>
      <c r="C1664" t="s">
        <v>26</v>
      </c>
      <c r="D1664" t="s">
        <v>16</v>
      </c>
      <c r="E1664">
        <v>771.43007287573801</v>
      </c>
      <c r="F1664">
        <v>0.92285171405766597</v>
      </c>
      <c r="G1664">
        <v>9.1082665064937895E-2</v>
      </c>
      <c r="H1664">
        <v>0.89441491426072395</v>
      </c>
      <c r="I1664">
        <v>9.6182030272836793E-3</v>
      </c>
    </row>
    <row r="1665" spans="1:9" x14ac:dyDescent="0.25">
      <c r="A1665">
        <v>2011</v>
      </c>
      <c r="B1665">
        <v>2014</v>
      </c>
      <c r="C1665" t="s">
        <v>26</v>
      </c>
      <c r="D1665" t="s">
        <v>17</v>
      </c>
      <c r="E1665">
        <v>1534.5276224859399</v>
      </c>
      <c r="F1665">
        <v>1.2496946852557</v>
      </c>
      <c r="G1665">
        <v>0.129225706910191</v>
      </c>
      <c r="H1665">
        <v>1.1930274906787699</v>
      </c>
      <c r="I1665">
        <v>1.55240823572085E-2</v>
      </c>
    </row>
    <row r="1666" spans="1:9" x14ac:dyDescent="0.25">
      <c r="A1666">
        <v>2011</v>
      </c>
      <c r="B1666">
        <v>2014</v>
      </c>
      <c r="C1666" t="s">
        <v>27</v>
      </c>
      <c r="D1666" t="s">
        <v>10</v>
      </c>
      <c r="E1666">
        <v>1332.2222571682</v>
      </c>
      <c r="F1666">
        <v>0.70022587727124397</v>
      </c>
      <c r="G1666">
        <v>5.8197327353253898E-2</v>
      </c>
      <c r="H1666">
        <v>0.86097278619247597</v>
      </c>
      <c r="I1666">
        <v>2.21170795873809E-3</v>
      </c>
    </row>
    <row r="1667" spans="1:9" x14ac:dyDescent="0.25">
      <c r="A1667">
        <v>2011</v>
      </c>
      <c r="B1667">
        <v>2014</v>
      </c>
      <c r="C1667" t="s">
        <v>27</v>
      </c>
      <c r="D1667" t="s">
        <v>11</v>
      </c>
      <c r="E1667">
        <v>2588.2087742163799</v>
      </c>
      <c r="F1667">
        <v>0.65659001284304397</v>
      </c>
      <c r="G1667">
        <v>4.9744323896155698E-2</v>
      </c>
      <c r="H1667">
        <v>0.81452188924587399</v>
      </c>
      <c r="I1667">
        <v>3.8944533461924401E-3</v>
      </c>
    </row>
    <row r="1668" spans="1:9" x14ac:dyDescent="0.25">
      <c r="A1668">
        <v>2011</v>
      </c>
      <c r="B1668">
        <v>2014</v>
      </c>
      <c r="C1668" t="s">
        <v>27</v>
      </c>
      <c r="D1668" t="s">
        <v>12</v>
      </c>
      <c r="E1668">
        <v>85175.034069662594</v>
      </c>
      <c r="F1668">
        <v>0.858462041644245</v>
      </c>
      <c r="G1668">
        <v>7.2336522290800898E-2</v>
      </c>
      <c r="H1668">
        <v>0.91744555967243102</v>
      </c>
      <c r="I1668">
        <v>6.5061007293160597E-3</v>
      </c>
    </row>
    <row r="1669" spans="1:9" x14ac:dyDescent="0.25">
      <c r="A1669">
        <v>2011</v>
      </c>
      <c r="B1669">
        <v>2014</v>
      </c>
      <c r="C1669" t="s">
        <v>27</v>
      </c>
      <c r="D1669" t="s">
        <v>13</v>
      </c>
      <c r="E1669">
        <v>6117.9775933277497</v>
      </c>
      <c r="F1669">
        <v>0.55723909017963902</v>
      </c>
      <c r="G1669">
        <v>3.4650840636867998E-2</v>
      </c>
      <c r="H1669">
        <v>0.63548424982561003</v>
      </c>
      <c r="I1669">
        <v>1.88559939477489E-3</v>
      </c>
    </row>
    <row r="1670" spans="1:9" x14ac:dyDescent="0.25">
      <c r="A1670">
        <v>2011</v>
      </c>
      <c r="B1670">
        <v>2014</v>
      </c>
      <c r="C1670" t="s">
        <v>27</v>
      </c>
      <c r="D1670" t="s">
        <v>14</v>
      </c>
      <c r="E1670">
        <v>156273.386460793</v>
      </c>
      <c r="F1670">
        <v>0.94076998724305505</v>
      </c>
      <c r="G1670">
        <v>8.7496511246942493E-2</v>
      </c>
      <c r="H1670">
        <v>1.0036860291166501</v>
      </c>
      <c r="I1670">
        <v>9.1075616973868706E-3</v>
      </c>
    </row>
    <row r="1671" spans="1:9" x14ac:dyDescent="0.25">
      <c r="A1671">
        <v>2011</v>
      </c>
      <c r="B1671">
        <v>2014</v>
      </c>
      <c r="C1671" t="s">
        <v>27</v>
      </c>
      <c r="D1671" t="s">
        <v>15</v>
      </c>
      <c r="E1671">
        <v>363.48847104991597</v>
      </c>
      <c r="F1671">
        <v>0.684668665160307</v>
      </c>
      <c r="G1671">
        <v>4.5203910846922102E-2</v>
      </c>
      <c r="H1671">
        <v>0.76959526201086403</v>
      </c>
      <c r="I1671">
        <v>7.4280210104108E-4</v>
      </c>
    </row>
    <row r="1672" spans="1:9" x14ac:dyDescent="0.25">
      <c r="A1672">
        <v>2011</v>
      </c>
      <c r="B1672">
        <v>2014</v>
      </c>
      <c r="C1672" t="s">
        <v>27</v>
      </c>
      <c r="D1672" t="s">
        <v>16</v>
      </c>
      <c r="E1672">
        <v>664.26172051429796</v>
      </c>
      <c r="F1672">
        <v>0.68686357316968205</v>
      </c>
      <c r="G1672">
        <v>6.0781435930734998E-2</v>
      </c>
      <c r="H1672">
        <v>0.73648553513524995</v>
      </c>
      <c r="I1672">
        <v>3.1141506460722898E-3</v>
      </c>
    </row>
    <row r="1673" spans="1:9" x14ac:dyDescent="0.25">
      <c r="A1673">
        <v>2011</v>
      </c>
      <c r="B1673">
        <v>2014</v>
      </c>
      <c r="C1673" t="s">
        <v>27</v>
      </c>
      <c r="D1673" t="s">
        <v>17</v>
      </c>
      <c r="E1673">
        <v>16702.046027278098</v>
      </c>
      <c r="F1673">
        <v>0.70658224356230104</v>
      </c>
      <c r="G1673">
        <v>6.0520517093037102E-2</v>
      </c>
      <c r="H1673">
        <v>0.78981000277140401</v>
      </c>
      <c r="I1673">
        <v>6.1925168515190301E-3</v>
      </c>
    </row>
    <row r="1674" spans="1:9" x14ac:dyDescent="0.25">
      <c r="A1674">
        <v>2011</v>
      </c>
      <c r="B1674">
        <v>2014</v>
      </c>
      <c r="C1674" t="s">
        <v>28</v>
      </c>
      <c r="D1674" t="s">
        <v>10</v>
      </c>
      <c r="E1674">
        <v>3190.1855740995702</v>
      </c>
      <c r="F1674">
        <v>1.33785257178979</v>
      </c>
      <c r="G1674">
        <v>0.14225596956435399</v>
      </c>
      <c r="H1674">
        <v>1.23926552556754</v>
      </c>
      <c r="I1674">
        <v>1.5833586185331799E-2</v>
      </c>
    </row>
    <row r="1675" spans="1:9" x14ac:dyDescent="0.25">
      <c r="A1675">
        <v>2011</v>
      </c>
      <c r="B1675">
        <v>2014</v>
      </c>
      <c r="C1675" t="s">
        <v>28</v>
      </c>
      <c r="D1675" t="s">
        <v>11</v>
      </c>
      <c r="E1675">
        <v>12277.238027744201</v>
      </c>
      <c r="F1675">
        <v>1.29859241280019</v>
      </c>
      <c r="G1675">
        <v>0.13705753049104399</v>
      </c>
      <c r="H1675">
        <v>1.19891241316638</v>
      </c>
      <c r="I1675">
        <v>1.36262914062024E-2</v>
      </c>
    </row>
    <row r="1676" spans="1:9" x14ac:dyDescent="0.25">
      <c r="A1676">
        <v>2011</v>
      </c>
      <c r="B1676">
        <v>2014</v>
      </c>
      <c r="C1676" t="s">
        <v>28</v>
      </c>
      <c r="D1676" t="s">
        <v>12</v>
      </c>
      <c r="E1676">
        <v>57151.869511911304</v>
      </c>
      <c r="F1676">
        <v>1.5928093945327</v>
      </c>
      <c r="G1676">
        <v>0.181889020269381</v>
      </c>
      <c r="H1676">
        <v>1.4713764280094499</v>
      </c>
      <c r="I1676">
        <v>2.3224367878442599E-2</v>
      </c>
    </row>
    <row r="1677" spans="1:9" x14ac:dyDescent="0.25">
      <c r="A1677">
        <v>2011</v>
      </c>
      <c r="B1677">
        <v>2014</v>
      </c>
      <c r="C1677" t="s">
        <v>28</v>
      </c>
      <c r="D1677" t="s">
        <v>13</v>
      </c>
      <c r="E1677">
        <v>3373.1954070945299</v>
      </c>
      <c r="F1677">
        <v>1.3659603832428</v>
      </c>
      <c r="G1677">
        <v>0.150369403770582</v>
      </c>
      <c r="H1677">
        <v>1.2336975504553001</v>
      </c>
      <c r="I1677">
        <v>1.6321728996411398E-2</v>
      </c>
    </row>
    <row r="1678" spans="1:9" x14ac:dyDescent="0.25">
      <c r="A1678">
        <v>2011</v>
      </c>
      <c r="B1678">
        <v>2014</v>
      </c>
      <c r="C1678" t="s">
        <v>28</v>
      </c>
      <c r="D1678" t="s">
        <v>14</v>
      </c>
      <c r="E1678">
        <v>53400.503111002399</v>
      </c>
      <c r="F1678">
        <v>1.6375573691562799</v>
      </c>
      <c r="G1678">
        <v>0.18040845703653</v>
      </c>
      <c r="H1678">
        <v>1.4608690191401099</v>
      </c>
      <c r="I1678">
        <v>2.6442145790071699E-2</v>
      </c>
    </row>
    <row r="1679" spans="1:9" x14ac:dyDescent="0.25">
      <c r="A1679">
        <v>2011</v>
      </c>
      <c r="B1679">
        <v>2014</v>
      </c>
      <c r="C1679" t="s">
        <v>28</v>
      </c>
      <c r="D1679" t="s">
        <v>15</v>
      </c>
      <c r="E1679">
        <v>658.13971558517596</v>
      </c>
      <c r="F1679">
        <v>1.0313998531847799</v>
      </c>
      <c r="G1679">
        <v>0.109424422922019</v>
      </c>
      <c r="H1679">
        <v>0.92908621643995504</v>
      </c>
      <c r="I1679">
        <v>6.3987456599841697E-3</v>
      </c>
    </row>
    <row r="1680" spans="1:9" x14ac:dyDescent="0.25">
      <c r="A1680">
        <v>2011</v>
      </c>
      <c r="B1680">
        <v>2014</v>
      </c>
      <c r="C1680" t="s">
        <v>28</v>
      </c>
      <c r="D1680" t="s">
        <v>16</v>
      </c>
      <c r="E1680">
        <v>2573.3116765354298</v>
      </c>
      <c r="F1680">
        <v>1.00817351674599</v>
      </c>
      <c r="G1680">
        <v>9.5889225248315293E-2</v>
      </c>
      <c r="H1680">
        <v>0.95774644403721898</v>
      </c>
      <c r="I1680">
        <v>8.0249029351930797E-3</v>
      </c>
    </row>
    <row r="1681" spans="1:9" x14ac:dyDescent="0.25">
      <c r="A1681">
        <v>2011</v>
      </c>
      <c r="B1681">
        <v>2014</v>
      </c>
      <c r="C1681" t="s">
        <v>28</v>
      </c>
      <c r="D1681" t="s">
        <v>17</v>
      </c>
      <c r="E1681">
        <v>5984.0219461009801</v>
      </c>
      <c r="F1681">
        <v>1.24177643608649</v>
      </c>
      <c r="G1681">
        <v>0.135819348062931</v>
      </c>
      <c r="H1681">
        <v>1.1796150532890499</v>
      </c>
      <c r="I1681">
        <v>1.4108450500863901E-2</v>
      </c>
    </row>
    <row r="1682" spans="1:9" x14ac:dyDescent="0.25">
      <c r="A1682">
        <v>2011</v>
      </c>
      <c r="B1682">
        <v>2014</v>
      </c>
      <c r="C1682" t="s">
        <v>29</v>
      </c>
      <c r="D1682" t="s">
        <v>10</v>
      </c>
      <c r="E1682">
        <v>862.70753268502904</v>
      </c>
      <c r="F1682">
        <v>1.1386222268273101</v>
      </c>
      <c r="G1682">
        <v>0.121285477686724</v>
      </c>
      <c r="H1682">
        <v>1.1793095485829299</v>
      </c>
      <c r="I1682">
        <v>7.9354638898359708E-3</v>
      </c>
    </row>
    <row r="1683" spans="1:9" x14ac:dyDescent="0.25">
      <c r="A1683">
        <v>2011</v>
      </c>
      <c r="B1683">
        <v>2014</v>
      </c>
      <c r="C1683" t="s">
        <v>29</v>
      </c>
      <c r="D1683" t="s">
        <v>11</v>
      </c>
      <c r="E1683">
        <v>3177.2681873567399</v>
      </c>
      <c r="F1683">
        <v>1.1711199819048099</v>
      </c>
      <c r="G1683">
        <v>0.11965498664931901</v>
      </c>
      <c r="H1683">
        <v>1.0725498330654899</v>
      </c>
      <c r="I1683">
        <v>1.03994323034133E-2</v>
      </c>
    </row>
    <row r="1684" spans="1:9" x14ac:dyDescent="0.25">
      <c r="A1684">
        <v>2011</v>
      </c>
      <c r="B1684">
        <v>2014</v>
      </c>
      <c r="C1684" t="s">
        <v>29</v>
      </c>
      <c r="D1684" t="s">
        <v>12</v>
      </c>
      <c r="E1684">
        <v>14809.8909295022</v>
      </c>
      <c r="F1684">
        <v>1.50821525714865</v>
      </c>
      <c r="G1684">
        <v>0.15114666469490601</v>
      </c>
      <c r="H1684">
        <v>1.3964864564007899</v>
      </c>
      <c r="I1684">
        <v>2.12777278963408E-2</v>
      </c>
    </row>
    <row r="1685" spans="1:9" x14ac:dyDescent="0.25">
      <c r="A1685">
        <v>2011</v>
      </c>
      <c r="B1685">
        <v>2014</v>
      </c>
      <c r="C1685" t="s">
        <v>29</v>
      </c>
      <c r="D1685" t="s">
        <v>13</v>
      </c>
      <c r="E1685">
        <v>1239.6495215561599</v>
      </c>
      <c r="F1685">
        <v>1.1684495568372</v>
      </c>
      <c r="G1685">
        <v>0.115031016600987</v>
      </c>
      <c r="H1685">
        <v>1.11737326456763</v>
      </c>
      <c r="I1685">
        <v>1.12335222247092E-2</v>
      </c>
    </row>
    <row r="1686" spans="1:9" x14ac:dyDescent="0.25">
      <c r="A1686">
        <v>2011</v>
      </c>
      <c r="B1686">
        <v>2014</v>
      </c>
      <c r="C1686" t="s">
        <v>29</v>
      </c>
      <c r="D1686" t="s">
        <v>14</v>
      </c>
      <c r="E1686">
        <v>19950.237567971999</v>
      </c>
      <c r="F1686">
        <v>1.4442138371998401</v>
      </c>
      <c r="G1686">
        <v>0.14701836205386101</v>
      </c>
      <c r="H1686">
        <v>1.31633260809441</v>
      </c>
      <c r="I1686">
        <v>2.09037523647655E-2</v>
      </c>
    </row>
    <row r="1687" spans="1:9" x14ac:dyDescent="0.25">
      <c r="A1687">
        <v>2011</v>
      </c>
      <c r="B1687">
        <v>2014</v>
      </c>
      <c r="C1687" t="s">
        <v>29</v>
      </c>
      <c r="D1687" t="s">
        <v>15</v>
      </c>
      <c r="E1687">
        <v>182.25378289982299</v>
      </c>
      <c r="F1687">
        <v>1.16147622757681</v>
      </c>
      <c r="G1687">
        <v>0.13184303181051099</v>
      </c>
      <c r="H1687">
        <v>0.98869646830905999</v>
      </c>
      <c r="I1687">
        <v>1.92804150098764E-2</v>
      </c>
    </row>
    <row r="1688" spans="1:9" x14ac:dyDescent="0.25">
      <c r="A1688">
        <v>2011</v>
      </c>
      <c r="B1688">
        <v>2014</v>
      </c>
      <c r="C1688" t="s">
        <v>29</v>
      </c>
      <c r="D1688" t="s">
        <v>16</v>
      </c>
      <c r="E1688">
        <v>921.47975483876098</v>
      </c>
      <c r="F1688">
        <v>0.85893239399530297</v>
      </c>
      <c r="G1688">
        <v>7.5633707005173398E-2</v>
      </c>
      <c r="H1688">
        <v>0.82048474537567295</v>
      </c>
      <c r="I1688">
        <v>7.0261868797103898E-3</v>
      </c>
    </row>
    <row r="1689" spans="1:9" x14ac:dyDescent="0.25">
      <c r="A1689">
        <v>2011</v>
      </c>
      <c r="B1689">
        <v>2014</v>
      </c>
      <c r="C1689" t="s">
        <v>29</v>
      </c>
      <c r="D1689" t="s">
        <v>17</v>
      </c>
      <c r="E1689">
        <v>2401.6622182125102</v>
      </c>
      <c r="F1689">
        <v>1.2235883651497701</v>
      </c>
      <c r="G1689">
        <v>0.119289999938184</v>
      </c>
      <c r="H1689">
        <v>1.15054979101168</v>
      </c>
      <c r="I1689">
        <v>1.6277127964304701E-2</v>
      </c>
    </row>
    <row r="1690" spans="1:9" x14ac:dyDescent="0.25">
      <c r="A1690">
        <v>2011</v>
      </c>
      <c r="B1690">
        <v>2014</v>
      </c>
      <c r="C1690" t="s">
        <v>30</v>
      </c>
      <c r="D1690" t="s">
        <v>10</v>
      </c>
      <c r="E1690">
        <v>1642.66429621368</v>
      </c>
      <c r="F1690">
        <v>0.77792467432157897</v>
      </c>
      <c r="G1690">
        <v>6.2058356211131899E-2</v>
      </c>
      <c r="H1690">
        <v>0.85018324988824301</v>
      </c>
      <c r="I1690">
        <v>7.4217588836833102E-3</v>
      </c>
    </row>
    <row r="1691" spans="1:9" x14ac:dyDescent="0.25">
      <c r="A1691">
        <v>2011</v>
      </c>
      <c r="B1691">
        <v>2014</v>
      </c>
      <c r="C1691" t="s">
        <v>30</v>
      </c>
      <c r="D1691" t="s">
        <v>11</v>
      </c>
      <c r="E1691">
        <v>3291.20274782567</v>
      </c>
      <c r="F1691">
        <v>0.89422616912302999</v>
      </c>
      <c r="G1691">
        <v>8.0225476190453296E-2</v>
      </c>
      <c r="H1691">
        <v>0.96383288502171505</v>
      </c>
      <c r="I1691">
        <v>7.1932345727089798E-3</v>
      </c>
    </row>
    <row r="1692" spans="1:9" x14ac:dyDescent="0.25">
      <c r="A1692">
        <v>2011</v>
      </c>
      <c r="B1692">
        <v>2014</v>
      </c>
      <c r="C1692" t="s">
        <v>30</v>
      </c>
      <c r="D1692" t="s">
        <v>12</v>
      </c>
      <c r="E1692">
        <v>51707.256836800298</v>
      </c>
      <c r="F1692">
        <v>0.88733581813953399</v>
      </c>
      <c r="G1692">
        <v>7.4268866874904499E-2</v>
      </c>
      <c r="H1692">
        <v>0.92534484488021196</v>
      </c>
      <c r="I1692">
        <v>6.7402784568352699E-3</v>
      </c>
    </row>
    <row r="1693" spans="1:9" x14ac:dyDescent="0.25">
      <c r="A1693">
        <v>2011</v>
      </c>
      <c r="B1693">
        <v>2014</v>
      </c>
      <c r="C1693" t="s">
        <v>30</v>
      </c>
      <c r="D1693" t="s">
        <v>13</v>
      </c>
      <c r="E1693">
        <v>5407.1087891607103</v>
      </c>
      <c r="F1693">
        <v>0.70715928763757097</v>
      </c>
      <c r="G1693">
        <v>5.68951781191522E-2</v>
      </c>
      <c r="H1693">
        <v>0.71722915406176901</v>
      </c>
      <c r="I1693">
        <v>5.1053847875558696E-3</v>
      </c>
    </row>
    <row r="1694" spans="1:9" x14ac:dyDescent="0.25">
      <c r="A1694">
        <v>2011</v>
      </c>
      <c r="B1694">
        <v>2014</v>
      </c>
      <c r="C1694" t="s">
        <v>30</v>
      </c>
      <c r="D1694" t="s">
        <v>14</v>
      </c>
      <c r="E1694">
        <v>100488.354803485</v>
      </c>
      <c r="F1694">
        <v>0.88623624555941005</v>
      </c>
      <c r="G1694">
        <v>7.98462283027431E-2</v>
      </c>
      <c r="H1694">
        <v>0.93654345932894101</v>
      </c>
      <c r="I1694">
        <v>7.9814888453504703E-3</v>
      </c>
    </row>
    <row r="1695" spans="1:9" x14ac:dyDescent="0.25">
      <c r="A1695">
        <v>2011</v>
      </c>
      <c r="B1695">
        <v>2014</v>
      </c>
      <c r="C1695" t="s">
        <v>30</v>
      </c>
      <c r="D1695" t="s">
        <v>15</v>
      </c>
      <c r="E1695">
        <v>170.335530228317</v>
      </c>
      <c r="F1695">
        <v>0.66656508078320698</v>
      </c>
      <c r="G1695">
        <v>4.1266109752082503E-2</v>
      </c>
      <c r="H1695">
        <v>0.68663064406303498</v>
      </c>
      <c r="I1695">
        <v>0</v>
      </c>
    </row>
    <row r="1696" spans="1:9" x14ac:dyDescent="0.25">
      <c r="A1696">
        <v>2011</v>
      </c>
      <c r="B1696">
        <v>2014</v>
      </c>
      <c r="C1696" t="s">
        <v>30</v>
      </c>
      <c r="D1696" t="s">
        <v>16</v>
      </c>
      <c r="E1696">
        <v>962.472484516843</v>
      </c>
      <c r="F1696">
        <v>0.55798170160909699</v>
      </c>
      <c r="G1696">
        <v>4.4164653279988003E-2</v>
      </c>
      <c r="H1696">
        <v>0.56831358850588198</v>
      </c>
      <c r="I1696">
        <v>5.5607493681310797E-3</v>
      </c>
    </row>
    <row r="1697" spans="1:9" x14ac:dyDescent="0.25">
      <c r="A1697">
        <v>2011</v>
      </c>
      <c r="B1697">
        <v>2014</v>
      </c>
      <c r="C1697" t="s">
        <v>30</v>
      </c>
      <c r="D1697" t="s">
        <v>17</v>
      </c>
      <c r="E1697">
        <v>22226.775731604099</v>
      </c>
      <c r="F1697">
        <v>0.802304244478377</v>
      </c>
      <c r="G1697">
        <v>7.1450441665986505E-2</v>
      </c>
      <c r="H1697">
        <v>0.85335664655403898</v>
      </c>
      <c r="I1697">
        <v>5.6684687942215603E-3</v>
      </c>
    </row>
    <row r="1698" spans="1:9" x14ac:dyDescent="0.25">
      <c r="A1698">
        <v>2011</v>
      </c>
      <c r="B1698">
        <v>2014</v>
      </c>
      <c r="C1698" t="s">
        <v>31</v>
      </c>
      <c r="D1698" t="s">
        <v>10</v>
      </c>
      <c r="E1698">
        <v>1478.84813332154</v>
      </c>
      <c r="F1698">
        <v>1.19008880617569</v>
      </c>
      <c r="G1698">
        <v>0.130697364395395</v>
      </c>
      <c r="H1698">
        <v>1.1496724613118601</v>
      </c>
      <c r="I1698">
        <v>1.11952910903045E-2</v>
      </c>
    </row>
    <row r="1699" spans="1:9" x14ac:dyDescent="0.25">
      <c r="A1699">
        <v>2011</v>
      </c>
      <c r="B1699">
        <v>2014</v>
      </c>
      <c r="C1699" t="s">
        <v>31</v>
      </c>
      <c r="D1699" t="s">
        <v>11</v>
      </c>
      <c r="E1699">
        <v>4930.2871429658899</v>
      </c>
      <c r="F1699">
        <v>1.09179533830477</v>
      </c>
      <c r="G1699">
        <v>0.104501749207695</v>
      </c>
      <c r="H1699">
        <v>1.05484695501151</v>
      </c>
      <c r="I1699">
        <v>1.19061103663381E-2</v>
      </c>
    </row>
    <row r="1700" spans="1:9" x14ac:dyDescent="0.25">
      <c r="A1700">
        <v>2011</v>
      </c>
      <c r="B1700">
        <v>2014</v>
      </c>
      <c r="C1700" t="s">
        <v>31</v>
      </c>
      <c r="D1700" t="s">
        <v>12</v>
      </c>
      <c r="E1700">
        <v>34663.666715605599</v>
      </c>
      <c r="F1700">
        <v>1.4516607569093101</v>
      </c>
      <c r="G1700">
        <v>0.154005624862668</v>
      </c>
      <c r="H1700">
        <v>1.3587049849555299</v>
      </c>
      <c r="I1700">
        <v>2.11226903620843E-2</v>
      </c>
    </row>
    <row r="1701" spans="1:9" x14ac:dyDescent="0.25">
      <c r="A1701">
        <v>2011</v>
      </c>
      <c r="B1701">
        <v>2014</v>
      </c>
      <c r="C1701" t="s">
        <v>31</v>
      </c>
      <c r="D1701" t="s">
        <v>13</v>
      </c>
      <c r="E1701">
        <v>1859.59380095748</v>
      </c>
      <c r="F1701">
        <v>1.19815495439343</v>
      </c>
      <c r="G1701">
        <v>0.123968472313781</v>
      </c>
      <c r="H1701">
        <v>1.15612652603945</v>
      </c>
      <c r="I1701">
        <v>1.3044518659290001E-2</v>
      </c>
    </row>
    <row r="1702" spans="1:9" x14ac:dyDescent="0.25">
      <c r="A1702">
        <v>2011</v>
      </c>
      <c r="B1702">
        <v>2014</v>
      </c>
      <c r="C1702" t="s">
        <v>31</v>
      </c>
      <c r="D1702" t="s">
        <v>14</v>
      </c>
      <c r="E1702">
        <v>40998.528914037997</v>
      </c>
      <c r="F1702">
        <v>1.42400998176811</v>
      </c>
      <c r="G1702">
        <v>0.147348512722001</v>
      </c>
      <c r="H1702">
        <v>1.33663606361816</v>
      </c>
      <c r="I1702">
        <v>1.9427726665560498E-2</v>
      </c>
    </row>
    <row r="1703" spans="1:9" x14ac:dyDescent="0.25">
      <c r="A1703">
        <v>2011</v>
      </c>
      <c r="B1703">
        <v>2014</v>
      </c>
      <c r="C1703" t="s">
        <v>31</v>
      </c>
      <c r="D1703" t="s">
        <v>15</v>
      </c>
      <c r="E1703">
        <v>216.32220104234099</v>
      </c>
      <c r="F1703">
        <v>0.91925127721045596</v>
      </c>
      <c r="G1703">
        <v>7.1424106472721502E-2</v>
      </c>
      <c r="H1703">
        <v>0.85839416793068601</v>
      </c>
      <c r="I1703">
        <v>4.7826911326811503E-3</v>
      </c>
    </row>
    <row r="1704" spans="1:9" x14ac:dyDescent="0.25">
      <c r="A1704">
        <v>2011</v>
      </c>
      <c r="B1704">
        <v>2014</v>
      </c>
      <c r="C1704" t="s">
        <v>31</v>
      </c>
      <c r="D1704" t="s">
        <v>16</v>
      </c>
      <c r="E1704">
        <v>1434.9460336085201</v>
      </c>
      <c r="F1704">
        <v>0.77526118222817697</v>
      </c>
      <c r="G1704">
        <v>7.7917022977746095E-2</v>
      </c>
      <c r="H1704">
        <v>0.78556008964624202</v>
      </c>
      <c r="I1704">
        <v>5.2461622640775302E-3</v>
      </c>
    </row>
    <row r="1705" spans="1:9" x14ac:dyDescent="0.25">
      <c r="A1705">
        <v>2011</v>
      </c>
      <c r="B1705">
        <v>2014</v>
      </c>
      <c r="C1705" t="s">
        <v>31</v>
      </c>
      <c r="D1705" t="s">
        <v>17</v>
      </c>
      <c r="E1705">
        <v>5805.0370131341697</v>
      </c>
      <c r="F1705">
        <v>1.23862172520757</v>
      </c>
      <c r="G1705">
        <v>0.120930834582888</v>
      </c>
      <c r="H1705">
        <v>1.1535114867521501</v>
      </c>
      <c r="I1705">
        <v>1.30727751263916E-2</v>
      </c>
    </row>
    <row r="1706" spans="1:9" x14ac:dyDescent="0.25">
      <c r="A1706">
        <v>2011</v>
      </c>
      <c r="B1706">
        <v>2014</v>
      </c>
      <c r="C1706" t="s">
        <v>32</v>
      </c>
      <c r="D1706" t="s">
        <v>10</v>
      </c>
      <c r="E1706">
        <v>1384.04185581916</v>
      </c>
      <c r="F1706">
        <v>1.3948378157801</v>
      </c>
      <c r="G1706">
        <v>0.14726638678590101</v>
      </c>
      <c r="H1706">
        <v>1.3231346150609</v>
      </c>
      <c r="I1706">
        <v>1.66699793749247E-2</v>
      </c>
    </row>
    <row r="1707" spans="1:9" x14ac:dyDescent="0.25">
      <c r="A1707">
        <v>2011</v>
      </c>
      <c r="B1707">
        <v>2014</v>
      </c>
      <c r="C1707" t="s">
        <v>32</v>
      </c>
      <c r="D1707" t="s">
        <v>11</v>
      </c>
      <c r="E1707">
        <v>3959.79082296979</v>
      </c>
      <c r="F1707">
        <v>1.2782673824137301</v>
      </c>
      <c r="G1707">
        <v>0.14006125566126901</v>
      </c>
      <c r="H1707">
        <v>1.1752605784641701</v>
      </c>
      <c r="I1707">
        <v>1.37323001900688E-2</v>
      </c>
    </row>
    <row r="1708" spans="1:9" x14ac:dyDescent="0.25">
      <c r="A1708">
        <v>2011</v>
      </c>
      <c r="B1708">
        <v>2014</v>
      </c>
      <c r="C1708" t="s">
        <v>32</v>
      </c>
      <c r="D1708" t="s">
        <v>12</v>
      </c>
      <c r="E1708">
        <v>30902.854570880601</v>
      </c>
      <c r="F1708">
        <v>1.6391460480428099</v>
      </c>
      <c r="G1708">
        <v>0.185597405952175</v>
      </c>
      <c r="H1708">
        <v>1.4632139411123199</v>
      </c>
      <c r="I1708">
        <v>2.7588405749534198E-2</v>
      </c>
    </row>
    <row r="1709" spans="1:9" x14ac:dyDescent="0.25">
      <c r="A1709">
        <v>2011</v>
      </c>
      <c r="B1709">
        <v>2014</v>
      </c>
      <c r="C1709" t="s">
        <v>32</v>
      </c>
      <c r="D1709" t="s">
        <v>13</v>
      </c>
      <c r="E1709">
        <v>1379.95999063622</v>
      </c>
      <c r="F1709">
        <v>1.29905340330538</v>
      </c>
      <c r="G1709">
        <v>0.13970493034821899</v>
      </c>
      <c r="H1709">
        <v>1.11988805418393</v>
      </c>
      <c r="I1709">
        <v>1.9198875184360999E-2</v>
      </c>
    </row>
    <row r="1710" spans="1:9" x14ac:dyDescent="0.25">
      <c r="A1710">
        <v>2011</v>
      </c>
      <c r="B1710">
        <v>2014</v>
      </c>
      <c r="C1710" t="s">
        <v>32</v>
      </c>
      <c r="D1710" t="s">
        <v>14</v>
      </c>
      <c r="E1710">
        <v>48730.079113807602</v>
      </c>
      <c r="F1710">
        <v>1.7156697071045901</v>
      </c>
      <c r="G1710">
        <v>0.19281152514062999</v>
      </c>
      <c r="H1710">
        <v>1.5185115730721399</v>
      </c>
      <c r="I1710">
        <v>2.62308932937926E-2</v>
      </c>
    </row>
    <row r="1711" spans="1:9" x14ac:dyDescent="0.25">
      <c r="A1711">
        <v>2011</v>
      </c>
      <c r="B1711">
        <v>2014</v>
      </c>
      <c r="C1711" t="s">
        <v>32</v>
      </c>
      <c r="D1711" t="s">
        <v>15</v>
      </c>
      <c r="E1711">
        <v>381.29039476146602</v>
      </c>
      <c r="F1711">
        <v>1.1421999650674299</v>
      </c>
      <c r="G1711">
        <v>0.14181449696602799</v>
      </c>
      <c r="H1711">
        <v>0.91253153106017204</v>
      </c>
      <c r="I1711">
        <v>1.37669617263813E-2</v>
      </c>
    </row>
    <row r="1712" spans="1:9" x14ac:dyDescent="0.25">
      <c r="A1712">
        <v>2011</v>
      </c>
      <c r="B1712">
        <v>2014</v>
      </c>
      <c r="C1712" t="s">
        <v>32</v>
      </c>
      <c r="D1712" t="s">
        <v>16</v>
      </c>
      <c r="E1712">
        <v>1200.1362419818799</v>
      </c>
      <c r="F1712">
        <v>0.81299549802844295</v>
      </c>
      <c r="G1712">
        <v>7.04505409869116E-2</v>
      </c>
      <c r="H1712">
        <v>0.76242642544623096</v>
      </c>
      <c r="I1712">
        <v>6.2419627866911404E-3</v>
      </c>
    </row>
    <row r="1713" spans="1:9" x14ac:dyDescent="0.25">
      <c r="A1713">
        <v>2011</v>
      </c>
      <c r="B1713">
        <v>2014</v>
      </c>
      <c r="C1713" t="s">
        <v>32</v>
      </c>
      <c r="D1713" t="s">
        <v>17</v>
      </c>
      <c r="E1713">
        <v>4745.4299049062201</v>
      </c>
      <c r="F1713">
        <v>1.3263650227059101</v>
      </c>
      <c r="G1713">
        <v>0.14596109702924401</v>
      </c>
      <c r="H1713">
        <v>1.17389970073063</v>
      </c>
      <c r="I1713">
        <v>1.62517425647816E-2</v>
      </c>
    </row>
    <row r="1714" spans="1:9" x14ac:dyDescent="0.25">
      <c r="A1714">
        <v>2011</v>
      </c>
      <c r="B1714">
        <v>2014</v>
      </c>
      <c r="C1714" t="s">
        <v>33</v>
      </c>
      <c r="D1714" t="s">
        <v>10</v>
      </c>
      <c r="E1714">
        <v>10385.7694937043</v>
      </c>
      <c r="F1714">
        <v>1.29375936480339</v>
      </c>
      <c r="G1714">
        <v>0.13570481988274999</v>
      </c>
      <c r="H1714">
        <v>1.2321913527972299</v>
      </c>
      <c r="I1714">
        <v>1.33950009391277E-2</v>
      </c>
    </row>
    <row r="1715" spans="1:9" x14ac:dyDescent="0.25">
      <c r="A1715">
        <v>2011</v>
      </c>
      <c r="B1715">
        <v>2014</v>
      </c>
      <c r="C1715" t="s">
        <v>33</v>
      </c>
      <c r="D1715" t="s">
        <v>11</v>
      </c>
      <c r="E1715">
        <v>36060.462233894497</v>
      </c>
      <c r="F1715">
        <v>1.2421657345077199</v>
      </c>
      <c r="G1715">
        <v>0.126664776903057</v>
      </c>
      <c r="H1715">
        <v>1.1726451894424701</v>
      </c>
      <c r="I1715">
        <v>1.24534555946179E-2</v>
      </c>
    </row>
    <row r="1716" spans="1:9" x14ac:dyDescent="0.25">
      <c r="A1716">
        <v>2011</v>
      </c>
      <c r="B1716">
        <v>2014</v>
      </c>
      <c r="C1716" t="s">
        <v>33</v>
      </c>
      <c r="D1716" t="s">
        <v>12</v>
      </c>
      <c r="E1716">
        <v>133903.95397305599</v>
      </c>
      <c r="F1716">
        <v>1.5722511384337401</v>
      </c>
      <c r="G1716">
        <v>0.17849414847051201</v>
      </c>
      <c r="H1716">
        <v>1.4442998089474299</v>
      </c>
      <c r="I1716">
        <v>2.532456344671E-2</v>
      </c>
    </row>
    <row r="1717" spans="1:9" x14ac:dyDescent="0.25">
      <c r="A1717">
        <v>2011</v>
      </c>
      <c r="B1717">
        <v>2014</v>
      </c>
      <c r="C1717" t="s">
        <v>33</v>
      </c>
      <c r="D1717" t="s">
        <v>13</v>
      </c>
      <c r="E1717">
        <v>5992.6597132494298</v>
      </c>
      <c r="F1717">
        <v>1.34404493690754</v>
      </c>
      <c r="G1717">
        <v>0.152568100188263</v>
      </c>
      <c r="H1717">
        <v>1.2257305376791201</v>
      </c>
      <c r="I1717">
        <v>1.5972146485494599E-2</v>
      </c>
    </row>
    <row r="1718" spans="1:9" x14ac:dyDescent="0.25">
      <c r="A1718">
        <v>2011</v>
      </c>
      <c r="B1718">
        <v>2014</v>
      </c>
      <c r="C1718" t="s">
        <v>33</v>
      </c>
      <c r="D1718" t="s">
        <v>14</v>
      </c>
      <c r="E1718">
        <v>174295.24391884901</v>
      </c>
      <c r="F1718">
        <v>1.55089929355908</v>
      </c>
      <c r="G1718">
        <v>0.171555456765804</v>
      </c>
      <c r="H1718">
        <v>1.4228393870226701</v>
      </c>
      <c r="I1718">
        <v>2.3610107350562799E-2</v>
      </c>
    </row>
    <row r="1719" spans="1:9" x14ac:dyDescent="0.25">
      <c r="A1719">
        <v>2011</v>
      </c>
      <c r="B1719">
        <v>2014</v>
      </c>
      <c r="C1719" t="s">
        <v>33</v>
      </c>
      <c r="D1719" t="s">
        <v>15</v>
      </c>
      <c r="E1719">
        <v>2681.0812403381701</v>
      </c>
      <c r="F1719">
        <v>0.90811213286317904</v>
      </c>
      <c r="G1719">
        <v>7.8591238562746205E-2</v>
      </c>
      <c r="H1719">
        <v>0.86519657646415005</v>
      </c>
      <c r="I1719">
        <v>7.5572514004513701E-3</v>
      </c>
    </row>
    <row r="1720" spans="1:9" x14ac:dyDescent="0.25">
      <c r="A1720">
        <v>2011</v>
      </c>
      <c r="B1720">
        <v>2014</v>
      </c>
      <c r="C1720" t="s">
        <v>33</v>
      </c>
      <c r="D1720" t="s">
        <v>16</v>
      </c>
      <c r="E1720">
        <v>18111.193651697798</v>
      </c>
      <c r="F1720">
        <v>1.1487263641674299</v>
      </c>
      <c r="G1720">
        <v>0.113296753035509</v>
      </c>
      <c r="H1720">
        <v>1.07942923155119</v>
      </c>
      <c r="I1720">
        <v>1.0463757343749399E-2</v>
      </c>
    </row>
    <row r="1721" spans="1:9" x14ac:dyDescent="0.25">
      <c r="A1721">
        <v>2011</v>
      </c>
      <c r="B1721">
        <v>2014</v>
      </c>
      <c r="C1721" t="s">
        <v>33</v>
      </c>
      <c r="D1721" t="s">
        <v>17</v>
      </c>
      <c r="E1721">
        <v>23003.159842319499</v>
      </c>
      <c r="F1721">
        <v>1.22964681292809</v>
      </c>
      <c r="G1721">
        <v>0.130039115117767</v>
      </c>
      <c r="H1721">
        <v>1.13011701384846</v>
      </c>
      <c r="I1721">
        <v>1.3861496022175301E-2</v>
      </c>
    </row>
    <row r="1722" spans="1:9" x14ac:dyDescent="0.25">
      <c r="A1722">
        <v>2011</v>
      </c>
      <c r="B1722">
        <v>2014</v>
      </c>
      <c r="C1722" t="s">
        <v>34</v>
      </c>
      <c r="D1722" t="s">
        <v>10</v>
      </c>
      <c r="E1722">
        <v>26268.817053639599</v>
      </c>
      <c r="F1722">
        <v>1.5598309235197501</v>
      </c>
      <c r="G1722">
        <v>0.17061160766122899</v>
      </c>
      <c r="H1722">
        <v>1.4963599007883699</v>
      </c>
      <c r="I1722">
        <v>2.2864132642073501E-2</v>
      </c>
    </row>
    <row r="1723" spans="1:9" x14ac:dyDescent="0.25">
      <c r="A1723">
        <v>2011</v>
      </c>
      <c r="B1723">
        <v>2014</v>
      </c>
      <c r="C1723" t="s">
        <v>34</v>
      </c>
      <c r="D1723" t="s">
        <v>11</v>
      </c>
      <c r="E1723">
        <v>107054.710755779</v>
      </c>
      <c r="F1723">
        <v>1.2774131254413501</v>
      </c>
      <c r="G1723">
        <v>0.13401278222804999</v>
      </c>
      <c r="H1723">
        <v>1.2406829078216599</v>
      </c>
      <c r="I1723">
        <v>1.50248281149421E-2</v>
      </c>
    </row>
    <row r="1724" spans="1:9" x14ac:dyDescent="0.25">
      <c r="A1724">
        <v>2011</v>
      </c>
      <c r="B1724">
        <v>2014</v>
      </c>
      <c r="C1724" t="s">
        <v>34</v>
      </c>
      <c r="D1724" t="s">
        <v>12</v>
      </c>
      <c r="E1724">
        <v>518722.40439716302</v>
      </c>
      <c r="F1724">
        <v>1.3820958297350101</v>
      </c>
      <c r="G1724">
        <v>0.15492976792572999</v>
      </c>
      <c r="H1724">
        <v>1.33266282512321</v>
      </c>
      <c r="I1724">
        <v>1.8789616445300701E-2</v>
      </c>
    </row>
    <row r="1725" spans="1:9" x14ac:dyDescent="0.25">
      <c r="A1725">
        <v>2011</v>
      </c>
      <c r="B1725">
        <v>2014</v>
      </c>
      <c r="C1725" t="s">
        <v>34</v>
      </c>
      <c r="D1725" t="s">
        <v>13</v>
      </c>
      <c r="E1725">
        <v>25860.975365205501</v>
      </c>
      <c r="F1725">
        <v>1.1356553909564</v>
      </c>
      <c r="G1725">
        <v>0.116526542145391</v>
      </c>
      <c r="H1725">
        <v>1.09360707678432</v>
      </c>
      <c r="I1725">
        <v>1.17634466599826E-2</v>
      </c>
    </row>
    <row r="1726" spans="1:9" x14ac:dyDescent="0.25">
      <c r="A1726">
        <v>2011</v>
      </c>
      <c r="B1726">
        <v>2014</v>
      </c>
      <c r="C1726" t="s">
        <v>34</v>
      </c>
      <c r="D1726" t="s">
        <v>14</v>
      </c>
      <c r="E1726">
        <v>609163.71873382002</v>
      </c>
      <c r="F1726">
        <v>1.44628913258561</v>
      </c>
      <c r="G1726">
        <v>0.16184960190497499</v>
      </c>
      <c r="H1726">
        <v>1.3669149327757899</v>
      </c>
      <c r="I1726">
        <v>2.0499095614525401E-2</v>
      </c>
    </row>
    <row r="1727" spans="1:9" x14ac:dyDescent="0.25">
      <c r="A1727">
        <v>2011</v>
      </c>
      <c r="B1727">
        <v>2014</v>
      </c>
      <c r="C1727" t="s">
        <v>34</v>
      </c>
      <c r="D1727" t="s">
        <v>15</v>
      </c>
      <c r="E1727">
        <v>10290.801141088201</v>
      </c>
      <c r="F1727">
        <v>1.2971095529271299</v>
      </c>
      <c r="G1727">
        <v>0.137343190958645</v>
      </c>
      <c r="H1727">
        <v>1.22153207279592</v>
      </c>
      <c r="I1727">
        <v>1.3233242076392E-2</v>
      </c>
    </row>
    <row r="1728" spans="1:9" x14ac:dyDescent="0.25">
      <c r="A1728">
        <v>2011</v>
      </c>
      <c r="B1728">
        <v>2014</v>
      </c>
      <c r="C1728" t="s">
        <v>34</v>
      </c>
      <c r="D1728" t="s">
        <v>16</v>
      </c>
      <c r="E1728">
        <v>36918.7139894715</v>
      </c>
      <c r="F1728">
        <v>1.11795699523046</v>
      </c>
      <c r="G1728">
        <v>0.105404978851316</v>
      </c>
      <c r="H1728">
        <v>1.0528145282668999</v>
      </c>
      <c r="I1728">
        <v>1.16778292888768E-2</v>
      </c>
    </row>
    <row r="1729" spans="1:9" x14ac:dyDescent="0.25">
      <c r="A1729">
        <v>2011</v>
      </c>
      <c r="B1729">
        <v>2014</v>
      </c>
      <c r="C1729" t="s">
        <v>34</v>
      </c>
      <c r="D1729" t="s">
        <v>17</v>
      </c>
      <c r="E1729">
        <v>73437.849019252506</v>
      </c>
      <c r="F1729">
        <v>1.17304373640821</v>
      </c>
      <c r="G1729">
        <v>0.119804105470915</v>
      </c>
      <c r="H1729">
        <v>1.09283995227732</v>
      </c>
      <c r="I1729">
        <v>1.38129927758711E-2</v>
      </c>
    </row>
    <row r="1730" spans="1:9" x14ac:dyDescent="0.25">
      <c r="A1730">
        <v>2012</v>
      </c>
      <c r="B1730">
        <v>2015</v>
      </c>
      <c r="C1730" t="s">
        <v>9</v>
      </c>
      <c r="D1730" t="s">
        <v>10</v>
      </c>
      <c r="E1730">
        <v>5574.4684067219396</v>
      </c>
      <c r="F1730">
        <v>1.00461213327718</v>
      </c>
      <c r="G1730">
        <v>9.4527896930198599E-2</v>
      </c>
      <c r="H1730">
        <v>0.94417847495199303</v>
      </c>
      <c r="I1730">
        <v>8.7875498194594105E-3</v>
      </c>
    </row>
    <row r="1731" spans="1:9" x14ac:dyDescent="0.25">
      <c r="A1731">
        <v>2012</v>
      </c>
      <c r="B1731">
        <v>2015</v>
      </c>
      <c r="C1731" t="s">
        <v>9</v>
      </c>
      <c r="D1731" t="s">
        <v>11</v>
      </c>
      <c r="E1731">
        <v>18184.102667867101</v>
      </c>
      <c r="F1731">
        <v>1.08076087593279</v>
      </c>
      <c r="G1731">
        <v>0.108775039901143</v>
      </c>
      <c r="H1731">
        <v>1.01965701839748</v>
      </c>
      <c r="I1731">
        <v>9.3201988607653202E-3</v>
      </c>
    </row>
    <row r="1732" spans="1:9" x14ac:dyDescent="0.25">
      <c r="A1732">
        <v>2012</v>
      </c>
      <c r="B1732">
        <v>2015</v>
      </c>
      <c r="C1732" t="s">
        <v>9</v>
      </c>
      <c r="D1732" t="s">
        <v>12</v>
      </c>
      <c r="E1732">
        <v>71141.963791888396</v>
      </c>
      <c r="F1732">
        <v>1.3978070677246499</v>
      </c>
      <c r="G1732">
        <v>0.14692633326252499</v>
      </c>
      <c r="H1732">
        <v>1.2951324063915599</v>
      </c>
      <c r="I1732">
        <v>2.0152018279764799E-2</v>
      </c>
    </row>
    <row r="1733" spans="1:9" x14ac:dyDescent="0.25">
      <c r="A1733">
        <v>2012</v>
      </c>
      <c r="B1733">
        <v>2015</v>
      </c>
      <c r="C1733" t="s">
        <v>9</v>
      </c>
      <c r="D1733" t="s">
        <v>13</v>
      </c>
      <c r="E1733">
        <v>5658.1295734062396</v>
      </c>
      <c r="F1733">
        <v>1.1459014703980099</v>
      </c>
      <c r="G1733">
        <v>0.121215559575499</v>
      </c>
      <c r="H1733">
        <v>1.09746377198746</v>
      </c>
      <c r="I1733">
        <v>1.09172690927991E-2</v>
      </c>
    </row>
    <row r="1734" spans="1:9" x14ac:dyDescent="0.25">
      <c r="A1734">
        <v>2012</v>
      </c>
      <c r="B1734">
        <v>2015</v>
      </c>
      <c r="C1734" t="s">
        <v>9</v>
      </c>
      <c r="D1734" t="s">
        <v>14</v>
      </c>
      <c r="E1734">
        <v>85898.709760156693</v>
      </c>
      <c r="F1734">
        <v>1.45266772330617</v>
      </c>
      <c r="G1734">
        <v>0.15740014067722999</v>
      </c>
      <c r="H1734">
        <v>1.3367787864248799</v>
      </c>
      <c r="I1734">
        <v>2.1007542780164801E-2</v>
      </c>
    </row>
    <row r="1735" spans="1:9" x14ac:dyDescent="0.25">
      <c r="A1735">
        <v>2012</v>
      </c>
      <c r="B1735">
        <v>2015</v>
      </c>
      <c r="C1735" t="s">
        <v>9</v>
      </c>
      <c r="D1735" t="s">
        <v>15</v>
      </c>
      <c r="E1735">
        <v>1273.5262178088401</v>
      </c>
      <c r="F1735">
        <v>0.808904850600216</v>
      </c>
      <c r="G1735">
        <v>7.40914070737584E-2</v>
      </c>
      <c r="H1735">
        <v>0.75216865280649603</v>
      </c>
      <c r="I1735">
        <v>3.82890206354635E-3</v>
      </c>
    </row>
    <row r="1736" spans="1:9" x14ac:dyDescent="0.25">
      <c r="A1736">
        <v>2012</v>
      </c>
      <c r="B1736">
        <v>2015</v>
      </c>
      <c r="C1736" t="s">
        <v>9</v>
      </c>
      <c r="D1736" t="s">
        <v>16</v>
      </c>
      <c r="E1736">
        <v>4760.8872208268103</v>
      </c>
      <c r="F1736">
        <v>0.98208700490491696</v>
      </c>
      <c r="G1736">
        <v>9.0937456931377794E-2</v>
      </c>
      <c r="H1736">
        <v>0.90690660394476097</v>
      </c>
      <c r="I1736">
        <v>8.2478477256542407E-3</v>
      </c>
    </row>
    <row r="1737" spans="1:9" x14ac:dyDescent="0.25">
      <c r="A1737">
        <v>2012</v>
      </c>
      <c r="B1737">
        <v>2015</v>
      </c>
      <c r="C1737" t="s">
        <v>9</v>
      </c>
      <c r="D1737" t="s">
        <v>17</v>
      </c>
      <c r="E1737">
        <v>12377.9314976881</v>
      </c>
      <c r="F1737">
        <v>1.35493087082699</v>
      </c>
      <c r="G1737">
        <v>0.14177810573199801</v>
      </c>
      <c r="H1737">
        <v>1.1909297212197401</v>
      </c>
      <c r="I1737">
        <v>1.7196442177383899E-2</v>
      </c>
    </row>
    <row r="1738" spans="1:9" x14ac:dyDescent="0.25">
      <c r="A1738">
        <v>2012</v>
      </c>
      <c r="B1738">
        <v>2015</v>
      </c>
      <c r="C1738" t="s">
        <v>18</v>
      </c>
      <c r="D1738" t="s">
        <v>10</v>
      </c>
      <c r="E1738">
        <v>857.98419355823103</v>
      </c>
      <c r="F1738">
        <v>1.23913407125483</v>
      </c>
      <c r="G1738">
        <v>0.13945057747577699</v>
      </c>
      <c r="H1738">
        <v>1.14853784842435</v>
      </c>
      <c r="I1738">
        <v>1.03573081452369E-2</v>
      </c>
    </row>
    <row r="1739" spans="1:9" x14ac:dyDescent="0.25">
      <c r="A1739">
        <v>2012</v>
      </c>
      <c r="B1739">
        <v>2015</v>
      </c>
      <c r="C1739" t="s">
        <v>18</v>
      </c>
      <c r="D1739" t="s">
        <v>11</v>
      </c>
      <c r="E1739">
        <v>2002.77669848291</v>
      </c>
      <c r="F1739">
        <v>1.1444521717093801</v>
      </c>
      <c r="G1739">
        <v>0.113145019750546</v>
      </c>
      <c r="H1739">
        <v>1.08169437704309</v>
      </c>
      <c r="I1739">
        <v>1.2062802404732899E-2</v>
      </c>
    </row>
    <row r="1740" spans="1:9" x14ac:dyDescent="0.25">
      <c r="A1740">
        <v>2012</v>
      </c>
      <c r="B1740">
        <v>2015</v>
      </c>
      <c r="C1740" t="s">
        <v>18</v>
      </c>
      <c r="D1740" t="s">
        <v>12</v>
      </c>
      <c r="E1740">
        <v>16396.8999984693</v>
      </c>
      <c r="F1740">
        <v>1.4749098879504201</v>
      </c>
      <c r="G1740">
        <v>0.15737685975499399</v>
      </c>
      <c r="H1740">
        <v>1.35242203215641</v>
      </c>
      <c r="I1740">
        <v>2.2512240643821499E-2</v>
      </c>
    </row>
    <row r="1741" spans="1:9" x14ac:dyDescent="0.25">
      <c r="A1741">
        <v>2012</v>
      </c>
      <c r="B1741">
        <v>2015</v>
      </c>
      <c r="C1741" t="s">
        <v>18</v>
      </c>
      <c r="D1741" t="s">
        <v>13</v>
      </c>
      <c r="E1741">
        <v>1004.67029718046</v>
      </c>
      <c r="F1741">
        <v>1.1885559602478599</v>
      </c>
      <c r="G1741">
        <v>0.125487097965716</v>
      </c>
      <c r="H1741">
        <v>1.07309796353806</v>
      </c>
      <c r="I1741">
        <v>1.44511233733235E-2</v>
      </c>
    </row>
    <row r="1742" spans="1:9" x14ac:dyDescent="0.25">
      <c r="A1742">
        <v>2012</v>
      </c>
      <c r="B1742">
        <v>2015</v>
      </c>
      <c r="C1742" t="s">
        <v>18</v>
      </c>
      <c r="D1742" t="s">
        <v>14</v>
      </c>
      <c r="E1742">
        <v>27485.544201368699</v>
      </c>
      <c r="F1742">
        <v>1.40658265149162</v>
      </c>
      <c r="G1742">
        <v>0.14998541788752601</v>
      </c>
      <c r="H1742">
        <v>1.2915636651673801</v>
      </c>
      <c r="I1742">
        <v>1.9613836597326802E-2</v>
      </c>
    </row>
    <row r="1743" spans="1:9" x14ac:dyDescent="0.25">
      <c r="A1743">
        <v>2012</v>
      </c>
      <c r="B1743">
        <v>2015</v>
      </c>
      <c r="C1743" t="s">
        <v>18</v>
      </c>
      <c r="D1743" t="s">
        <v>15</v>
      </c>
      <c r="E1743">
        <v>96.660449044099593</v>
      </c>
      <c r="F1743">
        <v>0.65405985100461095</v>
      </c>
      <c r="G1743">
        <v>6.4657504256845202E-2</v>
      </c>
      <c r="H1743">
        <v>0.72581351975513297</v>
      </c>
      <c r="I1743">
        <v>0</v>
      </c>
    </row>
    <row r="1744" spans="1:9" x14ac:dyDescent="0.25">
      <c r="A1744">
        <v>2012</v>
      </c>
      <c r="B1744">
        <v>2015</v>
      </c>
      <c r="C1744" t="s">
        <v>18</v>
      </c>
      <c r="D1744" t="s">
        <v>16</v>
      </c>
      <c r="E1744">
        <v>837.83831361820796</v>
      </c>
      <c r="F1744">
        <v>0.79781860605255905</v>
      </c>
      <c r="G1744">
        <v>8.0556677012734904E-2</v>
      </c>
      <c r="H1744">
        <v>0.78061666733545199</v>
      </c>
      <c r="I1744">
        <v>6.0701115113064499E-3</v>
      </c>
    </row>
    <row r="1745" spans="1:9" x14ac:dyDescent="0.25">
      <c r="A1745">
        <v>2012</v>
      </c>
      <c r="B1745">
        <v>2015</v>
      </c>
      <c r="C1745" t="s">
        <v>18</v>
      </c>
      <c r="D1745" t="s">
        <v>17</v>
      </c>
      <c r="E1745">
        <v>2391.7958664226899</v>
      </c>
      <c r="F1745">
        <v>0.98093904735912096</v>
      </c>
      <c r="G1745">
        <v>9.7464105820933997E-2</v>
      </c>
      <c r="H1745">
        <v>1.0627291572912501</v>
      </c>
      <c r="I1745">
        <v>8.2695352191018093E-3</v>
      </c>
    </row>
    <row r="1746" spans="1:9" x14ac:dyDescent="0.25">
      <c r="A1746">
        <v>2012</v>
      </c>
      <c r="B1746">
        <v>2015</v>
      </c>
      <c r="C1746" t="s">
        <v>19</v>
      </c>
      <c r="D1746" t="s">
        <v>10</v>
      </c>
      <c r="E1746">
        <v>1370.46363996419</v>
      </c>
      <c r="F1746">
        <v>1.21229356780547</v>
      </c>
      <c r="G1746">
        <v>0.126807356031092</v>
      </c>
      <c r="H1746">
        <v>1.1621325229984201</v>
      </c>
      <c r="I1746">
        <v>1.4363943613844399E-2</v>
      </c>
    </row>
    <row r="1747" spans="1:9" x14ac:dyDescent="0.25">
      <c r="A1747">
        <v>2012</v>
      </c>
      <c r="B1747">
        <v>2015</v>
      </c>
      <c r="C1747" t="s">
        <v>19</v>
      </c>
      <c r="D1747" t="s">
        <v>11</v>
      </c>
      <c r="E1747">
        <v>5290.2409052145204</v>
      </c>
      <c r="F1747">
        <v>1.1473581535297701</v>
      </c>
      <c r="G1747">
        <v>0.113693197125477</v>
      </c>
      <c r="H1747">
        <v>1.0875703759936599</v>
      </c>
      <c r="I1747">
        <v>1.2130478718423401E-2</v>
      </c>
    </row>
    <row r="1748" spans="1:9" x14ac:dyDescent="0.25">
      <c r="A1748">
        <v>2012</v>
      </c>
      <c r="B1748">
        <v>2015</v>
      </c>
      <c r="C1748" t="s">
        <v>19</v>
      </c>
      <c r="D1748" t="s">
        <v>12</v>
      </c>
      <c r="E1748">
        <v>25809.1855288728</v>
      </c>
      <c r="F1748">
        <v>1.69441009843517</v>
      </c>
      <c r="G1748">
        <v>0.18702697145736499</v>
      </c>
      <c r="H1748">
        <v>1.47350468849419</v>
      </c>
      <c r="I1748">
        <v>3.0309484149771498E-2</v>
      </c>
    </row>
    <row r="1749" spans="1:9" x14ac:dyDescent="0.25">
      <c r="A1749">
        <v>2012</v>
      </c>
      <c r="B1749">
        <v>2015</v>
      </c>
      <c r="C1749" t="s">
        <v>19</v>
      </c>
      <c r="D1749" t="s">
        <v>13</v>
      </c>
      <c r="E1749">
        <v>2333.3235714389898</v>
      </c>
      <c r="F1749">
        <v>1.29545277495917</v>
      </c>
      <c r="G1749">
        <v>0.13608920201968699</v>
      </c>
      <c r="H1749">
        <v>1.2004665521067299</v>
      </c>
      <c r="I1749">
        <v>1.6558543250103499E-2</v>
      </c>
    </row>
    <row r="1750" spans="1:9" x14ac:dyDescent="0.25">
      <c r="A1750">
        <v>2012</v>
      </c>
      <c r="B1750">
        <v>2015</v>
      </c>
      <c r="C1750" t="s">
        <v>19</v>
      </c>
      <c r="D1750" t="s">
        <v>14</v>
      </c>
      <c r="E1750">
        <v>37398.316669464701</v>
      </c>
      <c r="F1750">
        <v>1.45752922684971</v>
      </c>
      <c r="G1750">
        <v>0.155537484226419</v>
      </c>
      <c r="H1750">
        <v>1.3237610015158201</v>
      </c>
      <c r="I1750">
        <v>2.1014848231223199E-2</v>
      </c>
    </row>
    <row r="1751" spans="1:9" x14ac:dyDescent="0.25">
      <c r="A1751">
        <v>2012</v>
      </c>
      <c r="B1751">
        <v>2015</v>
      </c>
      <c r="C1751" t="s">
        <v>19</v>
      </c>
      <c r="D1751" t="s">
        <v>15</v>
      </c>
      <c r="E1751">
        <v>309.77648098285499</v>
      </c>
      <c r="F1751">
        <v>0.93467031094348396</v>
      </c>
      <c r="G1751">
        <v>9.60938325943375E-2</v>
      </c>
      <c r="H1751">
        <v>0.853723442218981</v>
      </c>
      <c r="I1751">
        <v>5.7930155450803596E-3</v>
      </c>
    </row>
    <row r="1752" spans="1:9" x14ac:dyDescent="0.25">
      <c r="A1752">
        <v>2012</v>
      </c>
      <c r="B1752">
        <v>2015</v>
      </c>
      <c r="C1752" t="s">
        <v>19</v>
      </c>
      <c r="D1752" t="s">
        <v>16</v>
      </c>
      <c r="E1752">
        <v>2578.4336742208002</v>
      </c>
      <c r="F1752">
        <v>0.88481245464012703</v>
      </c>
      <c r="G1752">
        <v>8.54831773769609E-2</v>
      </c>
      <c r="H1752">
        <v>0.81641526303462397</v>
      </c>
      <c r="I1752">
        <v>6.81198030818008E-3</v>
      </c>
    </row>
    <row r="1753" spans="1:9" x14ac:dyDescent="0.25">
      <c r="A1753">
        <v>2012</v>
      </c>
      <c r="B1753">
        <v>2015</v>
      </c>
      <c r="C1753" t="s">
        <v>19</v>
      </c>
      <c r="D1753" t="s">
        <v>17</v>
      </c>
      <c r="E1753">
        <v>4995.8895820484404</v>
      </c>
      <c r="F1753">
        <v>1.2085615956612199</v>
      </c>
      <c r="G1753">
        <v>0.12470599448834099</v>
      </c>
      <c r="H1753">
        <v>1.1350985511895499</v>
      </c>
      <c r="I1753">
        <v>1.4161997531823799E-2</v>
      </c>
    </row>
    <row r="1754" spans="1:9" x14ac:dyDescent="0.25">
      <c r="A1754">
        <v>2012</v>
      </c>
      <c r="B1754">
        <v>2015</v>
      </c>
      <c r="C1754" t="s">
        <v>20</v>
      </c>
      <c r="D1754" t="s">
        <v>10</v>
      </c>
      <c r="E1754">
        <v>3971.81114377116</v>
      </c>
      <c r="F1754">
        <v>1.2971312097679899</v>
      </c>
      <c r="G1754">
        <v>0.140027804544128</v>
      </c>
      <c r="H1754">
        <v>1.27599344144305</v>
      </c>
      <c r="I1754">
        <v>1.61648343029413E-2</v>
      </c>
    </row>
    <row r="1755" spans="1:9" x14ac:dyDescent="0.25">
      <c r="A1755">
        <v>2012</v>
      </c>
      <c r="B1755">
        <v>2015</v>
      </c>
      <c r="C1755" t="s">
        <v>20</v>
      </c>
      <c r="D1755" t="s">
        <v>11</v>
      </c>
      <c r="E1755">
        <v>17739.582660042401</v>
      </c>
      <c r="F1755">
        <v>1.16568763942</v>
      </c>
      <c r="G1755">
        <v>0.121530575664537</v>
      </c>
      <c r="H1755">
        <v>1.1241709830978199</v>
      </c>
      <c r="I1755">
        <v>1.25062878044998E-2</v>
      </c>
    </row>
    <row r="1756" spans="1:9" x14ac:dyDescent="0.25">
      <c r="A1756">
        <v>2012</v>
      </c>
      <c r="B1756">
        <v>2015</v>
      </c>
      <c r="C1756" t="s">
        <v>20</v>
      </c>
      <c r="D1756" t="s">
        <v>12</v>
      </c>
      <c r="E1756">
        <v>84907.616417155805</v>
      </c>
      <c r="F1756">
        <v>1.48544676351709</v>
      </c>
      <c r="G1756">
        <v>0.15980626950788401</v>
      </c>
      <c r="H1756">
        <v>1.3787710126057899</v>
      </c>
      <c r="I1756">
        <v>2.2671923231989698E-2</v>
      </c>
    </row>
    <row r="1757" spans="1:9" x14ac:dyDescent="0.25">
      <c r="A1757">
        <v>2012</v>
      </c>
      <c r="B1757">
        <v>2015</v>
      </c>
      <c r="C1757" t="s">
        <v>20</v>
      </c>
      <c r="D1757" t="s">
        <v>13</v>
      </c>
      <c r="E1757">
        <v>6173.5297204086701</v>
      </c>
      <c r="F1757">
        <v>1.1406137359339701</v>
      </c>
      <c r="G1757">
        <v>0.116112806323105</v>
      </c>
      <c r="H1757">
        <v>1.0704518854315399</v>
      </c>
      <c r="I1757">
        <v>1.37699952791246E-2</v>
      </c>
    </row>
    <row r="1758" spans="1:9" x14ac:dyDescent="0.25">
      <c r="A1758">
        <v>2012</v>
      </c>
      <c r="B1758">
        <v>2015</v>
      </c>
      <c r="C1758" t="s">
        <v>20</v>
      </c>
      <c r="D1758" t="s">
        <v>14</v>
      </c>
      <c r="E1758">
        <v>105632.130798249</v>
      </c>
      <c r="F1758">
        <v>1.3398090134562199</v>
      </c>
      <c r="G1758">
        <v>0.14049710742905999</v>
      </c>
      <c r="H1758">
        <v>1.27767815436331</v>
      </c>
      <c r="I1758">
        <v>1.8185264725498598E-2</v>
      </c>
    </row>
    <row r="1759" spans="1:9" x14ac:dyDescent="0.25">
      <c r="A1759">
        <v>2012</v>
      </c>
      <c r="B1759">
        <v>2015</v>
      </c>
      <c r="C1759" t="s">
        <v>20</v>
      </c>
      <c r="D1759" t="s">
        <v>15</v>
      </c>
      <c r="E1759">
        <v>877.64196286255401</v>
      </c>
      <c r="F1759">
        <v>1.0248708585538899</v>
      </c>
      <c r="G1759">
        <v>9.9834310227052594E-2</v>
      </c>
      <c r="H1759">
        <v>0.95361055661224603</v>
      </c>
      <c r="I1759">
        <v>8.9199594849443797E-3</v>
      </c>
    </row>
    <row r="1760" spans="1:9" x14ac:dyDescent="0.25">
      <c r="A1760">
        <v>2012</v>
      </c>
      <c r="B1760">
        <v>2015</v>
      </c>
      <c r="C1760" t="s">
        <v>20</v>
      </c>
      <c r="D1760" t="s">
        <v>16</v>
      </c>
      <c r="E1760">
        <v>6260.8862080225099</v>
      </c>
      <c r="F1760">
        <v>0.85159644242707799</v>
      </c>
      <c r="G1760">
        <v>8.0972487305793206E-2</v>
      </c>
      <c r="H1760">
        <v>0.83074551578242695</v>
      </c>
      <c r="I1760">
        <v>7.9705865999358597E-3</v>
      </c>
    </row>
    <row r="1761" spans="1:9" x14ac:dyDescent="0.25">
      <c r="A1761">
        <v>2012</v>
      </c>
      <c r="B1761">
        <v>2015</v>
      </c>
      <c r="C1761" t="s">
        <v>20</v>
      </c>
      <c r="D1761" t="s">
        <v>17</v>
      </c>
      <c r="E1761">
        <v>17354.9571629206</v>
      </c>
      <c r="F1761">
        <v>1.1567532608389299</v>
      </c>
      <c r="G1761">
        <v>0.119833902131354</v>
      </c>
      <c r="H1761">
        <v>1.1446373305694699</v>
      </c>
      <c r="I1761">
        <v>1.2267710789367701E-2</v>
      </c>
    </row>
    <row r="1762" spans="1:9" x14ac:dyDescent="0.25">
      <c r="A1762">
        <v>2012</v>
      </c>
      <c r="B1762">
        <v>2015</v>
      </c>
      <c r="C1762" t="s">
        <v>21</v>
      </c>
      <c r="D1762" t="s">
        <v>10</v>
      </c>
      <c r="E1762">
        <v>4960.6690266114601</v>
      </c>
      <c r="F1762">
        <v>1.02040273890769</v>
      </c>
      <c r="G1762">
        <v>0.10212145629252101</v>
      </c>
      <c r="H1762">
        <v>1.0177321500201499</v>
      </c>
      <c r="I1762">
        <v>6.8181782877229499E-3</v>
      </c>
    </row>
    <row r="1763" spans="1:9" x14ac:dyDescent="0.25">
      <c r="A1763">
        <v>2012</v>
      </c>
      <c r="B1763">
        <v>2015</v>
      </c>
      <c r="C1763" t="s">
        <v>21</v>
      </c>
      <c r="D1763" t="s">
        <v>11</v>
      </c>
      <c r="E1763">
        <v>9487.7633889489098</v>
      </c>
      <c r="F1763">
        <v>0.98036115170264104</v>
      </c>
      <c r="G1763">
        <v>9.1990057987743401E-2</v>
      </c>
      <c r="H1763">
        <v>1.01037143887417</v>
      </c>
      <c r="I1763">
        <v>8.1278750027226707E-3</v>
      </c>
    </row>
    <row r="1764" spans="1:9" x14ac:dyDescent="0.25">
      <c r="A1764">
        <v>2012</v>
      </c>
      <c r="B1764">
        <v>2015</v>
      </c>
      <c r="C1764" t="s">
        <v>21</v>
      </c>
      <c r="D1764" t="s">
        <v>12</v>
      </c>
      <c r="E1764">
        <v>162767.90340019501</v>
      </c>
      <c r="F1764">
        <v>0.88276258457471302</v>
      </c>
      <c r="G1764">
        <v>7.6148441447504295E-2</v>
      </c>
      <c r="H1764">
        <v>0.88506735648859203</v>
      </c>
      <c r="I1764">
        <v>5.7453627444955099E-3</v>
      </c>
    </row>
    <row r="1765" spans="1:9" x14ac:dyDescent="0.25">
      <c r="A1765">
        <v>2012</v>
      </c>
      <c r="B1765">
        <v>2015</v>
      </c>
      <c r="C1765" t="s">
        <v>21</v>
      </c>
      <c r="D1765" t="s">
        <v>13</v>
      </c>
      <c r="E1765">
        <v>20181.086866532602</v>
      </c>
      <c r="F1765">
        <v>0.95205464182170296</v>
      </c>
      <c r="G1765">
        <v>9.3625132362158497E-2</v>
      </c>
      <c r="H1765">
        <v>0.94046009780943796</v>
      </c>
      <c r="I1765">
        <v>5.2271016130398702E-3</v>
      </c>
    </row>
    <row r="1766" spans="1:9" x14ac:dyDescent="0.25">
      <c r="A1766">
        <v>2012</v>
      </c>
      <c r="B1766">
        <v>2015</v>
      </c>
      <c r="C1766" t="s">
        <v>21</v>
      </c>
      <c r="D1766" t="s">
        <v>14</v>
      </c>
      <c r="E1766">
        <v>597656.590511802</v>
      </c>
      <c r="F1766">
        <v>0.97349071957997002</v>
      </c>
      <c r="G1766">
        <v>9.5774015748841299E-2</v>
      </c>
      <c r="H1766">
        <v>0.94583890643569202</v>
      </c>
      <c r="I1766">
        <v>8.7799020665774007E-3</v>
      </c>
    </row>
    <row r="1767" spans="1:9" x14ac:dyDescent="0.25">
      <c r="A1767">
        <v>2012</v>
      </c>
      <c r="B1767">
        <v>2015</v>
      </c>
      <c r="C1767" t="s">
        <v>21</v>
      </c>
      <c r="D1767" t="s">
        <v>15</v>
      </c>
      <c r="E1767">
        <v>646.64278235035601</v>
      </c>
      <c r="F1767">
        <v>0.56373639303060197</v>
      </c>
      <c r="G1767">
        <v>4.0024162302710102E-2</v>
      </c>
      <c r="H1767">
        <v>0.61349394179678496</v>
      </c>
      <c r="I1767">
        <v>1.25741537320377E-3</v>
      </c>
    </row>
    <row r="1768" spans="1:9" x14ac:dyDescent="0.25">
      <c r="A1768">
        <v>2012</v>
      </c>
      <c r="B1768">
        <v>2015</v>
      </c>
      <c r="C1768" t="s">
        <v>21</v>
      </c>
      <c r="D1768" t="s">
        <v>16</v>
      </c>
      <c r="E1768">
        <v>2370.3600961836401</v>
      </c>
      <c r="F1768">
        <v>0.68043801661055403</v>
      </c>
      <c r="G1768">
        <v>7.1524130019784596E-2</v>
      </c>
      <c r="H1768">
        <v>0.66282469611745698</v>
      </c>
      <c r="I1768">
        <v>5.5412851036257399E-3</v>
      </c>
    </row>
    <row r="1769" spans="1:9" x14ac:dyDescent="0.25">
      <c r="A1769">
        <v>2012</v>
      </c>
      <c r="B1769">
        <v>2015</v>
      </c>
      <c r="C1769" t="s">
        <v>21</v>
      </c>
      <c r="D1769" t="s">
        <v>17</v>
      </c>
      <c r="E1769">
        <v>98113.1149455048</v>
      </c>
      <c r="F1769">
        <v>1.0644081917325501</v>
      </c>
      <c r="G1769">
        <v>0.107680531193334</v>
      </c>
      <c r="H1769">
        <v>0.99688626732528196</v>
      </c>
      <c r="I1769">
        <v>1.0451054991662901E-2</v>
      </c>
    </row>
    <row r="1770" spans="1:9" x14ac:dyDescent="0.25">
      <c r="A1770">
        <v>2012</v>
      </c>
      <c r="B1770">
        <v>2015</v>
      </c>
      <c r="C1770" t="s">
        <v>22</v>
      </c>
      <c r="D1770" t="s">
        <v>10</v>
      </c>
      <c r="E1770">
        <v>1086.8401562033</v>
      </c>
      <c r="F1770">
        <v>1.2783488012625499</v>
      </c>
      <c r="G1770">
        <v>0.124421974633731</v>
      </c>
      <c r="H1770">
        <v>1.1699016615354201</v>
      </c>
      <c r="I1770">
        <v>9.6288297485459598E-3</v>
      </c>
    </row>
    <row r="1771" spans="1:9" x14ac:dyDescent="0.25">
      <c r="A1771">
        <v>2012</v>
      </c>
      <c r="B1771">
        <v>2015</v>
      </c>
      <c r="C1771" t="s">
        <v>22</v>
      </c>
      <c r="D1771" t="s">
        <v>11</v>
      </c>
      <c r="E1771">
        <v>3014.3525738836802</v>
      </c>
      <c r="F1771">
        <v>1.3662247692537599</v>
      </c>
      <c r="G1771">
        <v>0.14614719526765699</v>
      </c>
      <c r="H1771">
        <v>1.2326768642799899</v>
      </c>
      <c r="I1771">
        <v>1.38194221210366E-2</v>
      </c>
    </row>
    <row r="1772" spans="1:9" x14ac:dyDescent="0.25">
      <c r="A1772">
        <v>2012</v>
      </c>
      <c r="B1772">
        <v>2015</v>
      </c>
      <c r="C1772" t="s">
        <v>22</v>
      </c>
      <c r="D1772" t="s">
        <v>12</v>
      </c>
      <c r="E1772">
        <v>23777.906578491999</v>
      </c>
      <c r="F1772">
        <v>1.5671568652775301</v>
      </c>
      <c r="G1772">
        <v>0.169032168921146</v>
      </c>
      <c r="H1772">
        <v>1.42760121784543</v>
      </c>
      <c r="I1772">
        <v>2.4161382042294399E-2</v>
      </c>
    </row>
    <row r="1773" spans="1:9" x14ac:dyDescent="0.25">
      <c r="A1773">
        <v>2012</v>
      </c>
      <c r="B1773">
        <v>2015</v>
      </c>
      <c r="C1773" t="s">
        <v>22</v>
      </c>
      <c r="D1773" t="s">
        <v>13</v>
      </c>
      <c r="E1773">
        <v>2405.97006428946</v>
      </c>
      <c r="F1773">
        <v>1.30310770370895</v>
      </c>
      <c r="G1773">
        <v>0.14157746152113099</v>
      </c>
      <c r="H1773">
        <v>1.2315635901683</v>
      </c>
      <c r="I1773">
        <v>1.2406669279510001E-2</v>
      </c>
    </row>
    <row r="1774" spans="1:9" x14ac:dyDescent="0.25">
      <c r="A1774">
        <v>2012</v>
      </c>
      <c r="B1774">
        <v>2015</v>
      </c>
      <c r="C1774" t="s">
        <v>22</v>
      </c>
      <c r="D1774" t="s">
        <v>14</v>
      </c>
      <c r="E1774">
        <v>26484.725471887199</v>
      </c>
      <c r="F1774">
        <v>1.5920304053947201</v>
      </c>
      <c r="G1774">
        <v>0.17065478150789801</v>
      </c>
      <c r="H1774">
        <v>1.4326429189944101</v>
      </c>
      <c r="I1774">
        <v>2.5114424579788099E-2</v>
      </c>
    </row>
    <row r="1775" spans="1:9" x14ac:dyDescent="0.25">
      <c r="A1775">
        <v>2012</v>
      </c>
      <c r="B1775">
        <v>2015</v>
      </c>
      <c r="C1775" t="s">
        <v>22</v>
      </c>
      <c r="D1775" t="s">
        <v>15</v>
      </c>
      <c r="E1775">
        <v>183.07297705732401</v>
      </c>
      <c r="F1775">
        <v>1.02522346179829</v>
      </c>
      <c r="G1775">
        <v>0.103251239754381</v>
      </c>
      <c r="H1775">
        <v>0.90260853975419597</v>
      </c>
      <c r="I1775">
        <v>6.23028948035571E-3</v>
      </c>
    </row>
    <row r="1776" spans="1:9" x14ac:dyDescent="0.25">
      <c r="A1776">
        <v>2012</v>
      </c>
      <c r="B1776">
        <v>2015</v>
      </c>
      <c r="C1776" t="s">
        <v>22</v>
      </c>
      <c r="D1776" t="s">
        <v>16</v>
      </c>
      <c r="E1776">
        <v>973.14238110143799</v>
      </c>
      <c r="F1776">
        <v>0.97250859872126005</v>
      </c>
      <c r="G1776">
        <v>9.6428800709123699E-2</v>
      </c>
      <c r="H1776">
        <v>0.86963750539701201</v>
      </c>
      <c r="I1776">
        <v>8.9596938631456603E-3</v>
      </c>
    </row>
    <row r="1777" spans="1:9" x14ac:dyDescent="0.25">
      <c r="A1777">
        <v>2012</v>
      </c>
      <c r="B1777">
        <v>2015</v>
      </c>
      <c r="C1777" t="s">
        <v>22</v>
      </c>
      <c r="D1777" t="s">
        <v>17</v>
      </c>
      <c r="E1777">
        <v>3240.9370545431302</v>
      </c>
      <c r="F1777">
        <v>1.3457005498753301</v>
      </c>
      <c r="G1777">
        <v>0.15136897394995399</v>
      </c>
      <c r="H1777">
        <v>1.2252987046959001</v>
      </c>
      <c r="I1777">
        <v>1.6557891419072601E-2</v>
      </c>
    </row>
    <row r="1778" spans="1:9" x14ac:dyDescent="0.25">
      <c r="A1778">
        <v>2012</v>
      </c>
      <c r="B1778">
        <v>2015</v>
      </c>
      <c r="C1778" t="s">
        <v>23</v>
      </c>
      <c r="D1778" t="s">
        <v>10</v>
      </c>
      <c r="E1778">
        <v>774.13166471870204</v>
      </c>
      <c r="F1778">
        <v>1.18563355899114</v>
      </c>
      <c r="G1778">
        <v>0.11795530143951399</v>
      </c>
      <c r="H1778">
        <v>1.0944531061331499</v>
      </c>
      <c r="I1778">
        <v>1.3248019723065701E-2</v>
      </c>
    </row>
    <row r="1779" spans="1:9" x14ac:dyDescent="0.25">
      <c r="A1779">
        <v>2012</v>
      </c>
      <c r="B1779">
        <v>2015</v>
      </c>
      <c r="C1779" t="s">
        <v>23</v>
      </c>
      <c r="D1779" t="s">
        <v>11</v>
      </c>
      <c r="E1779">
        <v>2993.9784042536498</v>
      </c>
      <c r="F1779">
        <v>1.0756398754047201</v>
      </c>
      <c r="G1779">
        <v>0.111001051156282</v>
      </c>
      <c r="H1779">
        <v>1.0583598499940099</v>
      </c>
      <c r="I1779">
        <v>7.71497539652797E-3</v>
      </c>
    </row>
    <row r="1780" spans="1:9" x14ac:dyDescent="0.25">
      <c r="A1780">
        <v>2012</v>
      </c>
      <c r="B1780">
        <v>2015</v>
      </c>
      <c r="C1780" t="s">
        <v>23</v>
      </c>
      <c r="D1780" t="s">
        <v>12</v>
      </c>
      <c r="E1780">
        <v>13863.341286044901</v>
      </c>
      <c r="F1780">
        <v>1.5185674760536001</v>
      </c>
      <c r="G1780">
        <v>0.15355925327441899</v>
      </c>
      <c r="H1780">
        <v>1.4294463292397399</v>
      </c>
      <c r="I1780">
        <v>2.36899976925566E-2</v>
      </c>
    </row>
    <row r="1781" spans="1:9" x14ac:dyDescent="0.25">
      <c r="A1781">
        <v>2012</v>
      </c>
      <c r="B1781">
        <v>2015</v>
      </c>
      <c r="C1781" t="s">
        <v>23</v>
      </c>
      <c r="D1781" t="s">
        <v>13</v>
      </c>
      <c r="E1781">
        <v>1224.5953886319501</v>
      </c>
      <c r="F1781">
        <v>1.1400133740570799</v>
      </c>
      <c r="G1781">
        <v>0.115082470701869</v>
      </c>
      <c r="H1781">
        <v>1.1118534295051401</v>
      </c>
      <c r="I1781">
        <v>8.4453155413519998E-3</v>
      </c>
    </row>
    <row r="1782" spans="1:9" x14ac:dyDescent="0.25">
      <c r="A1782">
        <v>2012</v>
      </c>
      <c r="B1782">
        <v>2015</v>
      </c>
      <c r="C1782" t="s">
        <v>23</v>
      </c>
      <c r="D1782" t="s">
        <v>14</v>
      </c>
      <c r="E1782">
        <v>24119.052716800601</v>
      </c>
      <c r="F1782">
        <v>1.38150088377226</v>
      </c>
      <c r="G1782">
        <v>0.13831348625652501</v>
      </c>
      <c r="H1782">
        <v>1.2821479540329801</v>
      </c>
      <c r="I1782">
        <v>1.9037614314040999E-2</v>
      </c>
    </row>
    <row r="1783" spans="1:9" x14ac:dyDescent="0.25">
      <c r="A1783">
        <v>2012</v>
      </c>
      <c r="B1783">
        <v>2015</v>
      </c>
      <c r="C1783" t="s">
        <v>23</v>
      </c>
      <c r="D1783" t="s">
        <v>15</v>
      </c>
      <c r="E1783">
        <v>126.188174320245</v>
      </c>
      <c r="F1783">
        <v>0.66375276199683098</v>
      </c>
      <c r="G1783">
        <v>4.6562204054246298E-2</v>
      </c>
      <c r="H1783">
        <v>0.81353380138070297</v>
      </c>
      <c r="I1783">
        <v>4.9679293861799199E-3</v>
      </c>
    </row>
    <row r="1784" spans="1:9" x14ac:dyDescent="0.25">
      <c r="A1784">
        <v>2012</v>
      </c>
      <c r="B1784">
        <v>2015</v>
      </c>
      <c r="C1784" t="s">
        <v>23</v>
      </c>
      <c r="D1784" t="s">
        <v>16</v>
      </c>
      <c r="E1784">
        <v>904.33370141683304</v>
      </c>
      <c r="F1784">
        <v>0.86884959208063095</v>
      </c>
      <c r="G1784">
        <v>7.5567371296125396E-2</v>
      </c>
      <c r="H1784">
        <v>0.84540208675026496</v>
      </c>
      <c r="I1784">
        <v>9.6477633833405105E-3</v>
      </c>
    </row>
    <row r="1785" spans="1:9" x14ac:dyDescent="0.25">
      <c r="A1785">
        <v>2012</v>
      </c>
      <c r="B1785">
        <v>2015</v>
      </c>
      <c r="C1785" t="s">
        <v>23</v>
      </c>
      <c r="D1785" t="s">
        <v>17</v>
      </c>
      <c r="E1785">
        <v>3316.3346862712001</v>
      </c>
      <c r="F1785">
        <v>1.20661512587975</v>
      </c>
      <c r="G1785">
        <v>0.12707040058142899</v>
      </c>
      <c r="H1785">
        <v>1.1446499564388699</v>
      </c>
      <c r="I1785">
        <v>1.4007846259715901E-2</v>
      </c>
    </row>
    <row r="1786" spans="1:9" x14ac:dyDescent="0.25">
      <c r="A1786">
        <v>2012</v>
      </c>
      <c r="B1786">
        <v>2015</v>
      </c>
      <c r="C1786" t="s">
        <v>24</v>
      </c>
      <c r="D1786" t="s">
        <v>10</v>
      </c>
      <c r="E1786">
        <v>3595.4581496936398</v>
      </c>
      <c r="F1786">
        <v>1.12531411706429</v>
      </c>
      <c r="G1786">
        <v>0.120768350680713</v>
      </c>
      <c r="H1786">
        <v>1.1143628213230501</v>
      </c>
      <c r="I1786">
        <v>9.8977137008357096E-3</v>
      </c>
    </row>
    <row r="1787" spans="1:9" x14ac:dyDescent="0.25">
      <c r="A1787">
        <v>2012</v>
      </c>
      <c r="B1787">
        <v>2015</v>
      </c>
      <c r="C1787" t="s">
        <v>24</v>
      </c>
      <c r="D1787" t="s">
        <v>11</v>
      </c>
      <c r="E1787">
        <v>6698.0874188374601</v>
      </c>
      <c r="F1787">
        <v>0.89311040862327096</v>
      </c>
      <c r="G1787">
        <v>9.0613271290652497E-2</v>
      </c>
      <c r="H1787">
        <v>0.93740131370886104</v>
      </c>
      <c r="I1787">
        <v>7.8211226695977902E-3</v>
      </c>
    </row>
    <row r="1788" spans="1:9" x14ac:dyDescent="0.25">
      <c r="A1788">
        <v>2012</v>
      </c>
      <c r="B1788">
        <v>2015</v>
      </c>
      <c r="C1788" t="s">
        <v>24</v>
      </c>
      <c r="D1788" t="s">
        <v>12</v>
      </c>
      <c r="E1788">
        <v>71538.018553810602</v>
      </c>
      <c r="F1788">
        <v>1.4219036194622801</v>
      </c>
      <c r="G1788">
        <v>0.15300133796830501</v>
      </c>
      <c r="H1788">
        <v>1.30983867583758</v>
      </c>
      <c r="I1788">
        <v>2.24149956554285E-2</v>
      </c>
    </row>
    <row r="1789" spans="1:9" x14ac:dyDescent="0.25">
      <c r="A1789">
        <v>2012</v>
      </c>
      <c r="B1789">
        <v>2015</v>
      </c>
      <c r="C1789" t="s">
        <v>24</v>
      </c>
      <c r="D1789" t="s">
        <v>13</v>
      </c>
      <c r="E1789">
        <v>5540.0685239467703</v>
      </c>
      <c r="F1789">
        <v>1.1826043882488699</v>
      </c>
      <c r="G1789">
        <v>0.12670280475121201</v>
      </c>
      <c r="H1789">
        <v>1.1560817739820901</v>
      </c>
      <c r="I1789">
        <v>1.45256913507293E-2</v>
      </c>
    </row>
    <row r="1790" spans="1:9" x14ac:dyDescent="0.25">
      <c r="A1790">
        <v>2012</v>
      </c>
      <c r="B1790">
        <v>2015</v>
      </c>
      <c r="C1790" t="s">
        <v>24</v>
      </c>
      <c r="D1790" t="s">
        <v>14</v>
      </c>
      <c r="E1790">
        <v>155534.15403454201</v>
      </c>
      <c r="F1790">
        <v>1.29946625864256</v>
      </c>
      <c r="G1790">
        <v>0.13697632508830801</v>
      </c>
      <c r="H1790">
        <v>1.2572269870885</v>
      </c>
      <c r="I1790">
        <v>1.61966271013609E-2</v>
      </c>
    </row>
    <row r="1791" spans="1:9" x14ac:dyDescent="0.25">
      <c r="A1791">
        <v>2012</v>
      </c>
      <c r="B1791">
        <v>2015</v>
      </c>
      <c r="C1791" t="s">
        <v>24</v>
      </c>
      <c r="D1791" t="s">
        <v>15</v>
      </c>
      <c r="E1791">
        <v>332.83298708329102</v>
      </c>
      <c r="F1791">
        <v>0.74299071292645902</v>
      </c>
      <c r="G1791">
        <v>7.6749601249545593E-2</v>
      </c>
      <c r="H1791">
        <v>0.77359475638640995</v>
      </c>
      <c r="I1791">
        <v>8.5866896626188207E-3</v>
      </c>
    </row>
    <row r="1792" spans="1:9" x14ac:dyDescent="0.25">
      <c r="A1792">
        <v>2012</v>
      </c>
      <c r="B1792">
        <v>2015</v>
      </c>
      <c r="C1792" t="s">
        <v>24</v>
      </c>
      <c r="D1792" t="s">
        <v>16</v>
      </c>
      <c r="E1792">
        <v>5334.4272946389901</v>
      </c>
      <c r="F1792">
        <v>0.47703548823717401</v>
      </c>
      <c r="G1792">
        <v>4.6830170875423197E-2</v>
      </c>
      <c r="H1792">
        <v>0.50905547297917397</v>
      </c>
      <c r="I1792">
        <v>2.4784132082096501E-3</v>
      </c>
    </row>
    <row r="1793" spans="1:9" x14ac:dyDescent="0.25">
      <c r="A1793">
        <v>2012</v>
      </c>
      <c r="B1793">
        <v>2015</v>
      </c>
      <c r="C1793" t="s">
        <v>24</v>
      </c>
      <c r="D1793" t="s">
        <v>17</v>
      </c>
      <c r="E1793">
        <v>18875.068641562499</v>
      </c>
      <c r="F1793">
        <v>1.1094209434804101</v>
      </c>
      <c r="G1793">
        <v>0.10958043907576701</v>
      </c>
      <c r="H1793">
        <v>1.0862681445103699</v>
      </c>
      <c r="I1793">
        <v>1.1683158133311999E-2</v>
      </c>
    </row>
    <row r="1794" spans="1:9" x14ac:dyDescent="0.25">
      <c r="A1794">
        <v>2012</v>
      </c>
      <c r="B1794">
        <v>2015</v>
      </c>
      <c r="C1794" t="s">
        <v>25</v>
      </c>
      <c r="D1794" t="s">
        <v>10</v>
      </c>
      <c r="E1794">
        <v>6528.0634335856003</v>
      </c>
      <c r="F1794">
        <v>1.1134925898967101</v>
      </c>
      <c r="G1794">
        <v>0.11356110388245901</v>
      </c>
      <c r="H1794">
        <v>1.0476461812420801</v>
      </c>
      <c r="I1794">
        <v>1.0199956794671901E-2</v>
      </c>
    </row>
    <row r="1795" spans="1:9" x14ac:dyDescent="0.25">
      <c r="A1795">
        <v>2012</v>
      </c>
      <c r="B1795">
        <v>2015</v>
      </c>
      <c r="C1795" t="s">
        <v>25</v>
      </c>
      <c r="D1795" t="s">
        <v>11</v>
      </c>
      <c r="E1795">
        <v>17410.7072378757</v>
      </c>
      <c r="F1795">
        <v>1.0882194822939699</v>
      </c>
      <c r="G1795">
        <v>0.112489419071822</v>
      </c>
      <c r="H1795">
        <v>1.0439312085354999</v>
      </c>
      <c r="I1795">
        <v>9.5315585323026298E-3</v>
      </c>
    </row>
    <row r="1796" spans="1:9" x14ac:dyDescent="0.25">
      <c r="A1796">
        <v>2012</v>
      </c>
      <c r="B1796">
        <v>2015</v>
      </c>
      <c r="C1796" t="s">
        <v>25</v>
      </c>
      <c r="D1796" t="s">
        <v>12</v>
      </c>
      <c r="E1796">
        <v>112034.660710526</v>
      </c>
      <c r="F1796">
        <v>1.30150080148474</v>
      </c>
      <c r="G1796">
        <v>0.14015734340313399</v>
      </c>
      <c r="H1796">
        <v>1.2212188733145299</v>
      </c>
      <c r="I1796">
        <v>1.7729467757841601E-2</v>
      </c>
    </row>
    <row r="1797" spans="1:9" x14ac:dyDescent="0.25">
      <c r="A1797">
        <v>2012</v>
      </c>
      <c r="B1797">
        <v>2015</v>
      </c>
      <c r="C1797" t="s">
        <v>25</v>
      </c>
      <c r="D1797" t="s">
        <v>13</v>
      </c>
      <c r="E1797">
        <v>6471.2298611750803</v>
      </c>
      <c r="F1797">
        <v>1.0509594688363699</v>
      </c>
      <c r="G1797">
        <v>0.104160402199674</v>
      </c>
      <c r="H1797">
        <v>1.0201993678738499</v>
      </c>
      <c r="I1797">
        <v>9.7589463723777598E-3</v>
      </c>
    </row>
    <row r="1798" spans="1:9" x14ac:dyDescent="0.25">
      <c r="A1798">
        <v>2012</v>
      </c>
      <c r="B1798">
        <v>2015</v>
      </c>
      <c r="C1798" t="s">
        <v>25</v>
      </c>
      <c r="D1798" t="s">
        <v>14</v>
      </c>
      <c r="E1798">
        <v>212592.63225559299</v>
      </c>
      <c r="F1798">
        <v>1.3570496729369601</v>
      </c>
      <c r="G1798">
        <v>0.14419507629248099</v>
      </c>
      <c r="H1798">
        <v>1.2828174628485201</v>
      </c>
      <c r="I1798">
        <v>1.7704331258556E-2</v>
      </c>
    </row>
    <row r="1799" spans="1:9" x14ac:dyDescent="0.25">
      <c r="A1799">
        <v>2012</v>
      </c>
      <c r="B1799">
        <v>2015</v>
      </c>
      <c r="C1799" t="s">
        <v>25</v>
      </c>
      <c r="D1799" t="s">
        <v>15</v>
      </c>
      <c r="E1799">
        <v>966.85262207055405</v>
      </c>
      <c r="F1799">
        <v>0.68080485416001701</v>
      </c>
      <c r="G1799">
        <v>6.4591408324999697E-2</v>
      </c>
      <c r="H1799">
        <v>0.66612340622594102</v>
      </c>
      <c r="I1799">
        <v>8.7229203356167795E-4</v>
      </c>
    </row>
    <row r="1800" spans="1:9" x14ac:dyDescent="0.25">
      <c r="A1800">
        <v>2012</v>
      </c>
      <c r="B1800">
        <v>2015</v>
      </c>
      <c r="C1800" t="s">
        <v>25</v>
      </c>
      <c r="D1800" t="s">
        <v>16</v>
      </c>
      <c r="E1800">
        <v>6250.3203119920299</v>
      </c>
      <c r="F1800">
        <v>0.92239530389679703</v>
      </c>
      <c r="G1800">
        <v>8.8839616297965093E-2</v>
      </c>
      <c r="H1800">
        <v>0.85922506388100695</v>
      </c>
      <c r="I1800">
        <v>7.9036171952521096E-3</v>
      </c>
    </row>
    <row r="1801" spans="1:9" x14ac:dyDescent="0.25">
      <c r="A1801">
        <v>2012</v>
      </c>
      <c r="B1801">
        <v>2015</v>
      </c>
      <c r="C1801" t="s">
        <v>25</v>
      </c>
      <c r="D1801" t="s">
        <v>17</v>
      </c>
      <c r="E1801">
        <v>17956.684226966099</v>
      </c>
      <c r="F1801">
        <v>1.1187901755107701</v>
      </c>
      <c r="G1801">
        <v>0.111661901048538</v>
      </c>
      <c r="H1801">
        <v>1.02976736019524</v>
      </c>
      <c r="I1801">
        <v>1.31569545276381E-2</v>
      </c>
    </row>
    <row r="1802" spans="1:9" x14ac:dyDescent="0.25">
      <c r="A1802">
        <v>2012</v>
      </c>
      <c r="B1802">
        <v>2015</v>
      </c>
      <c r="C1802" t="s">
        <v>26</v>
      </c>
      <c r="D1802" t="s">
        <v>10</v>
      </c>
      <c r="E1802">
        <v>525.54030655621898</v>
      </c>
      <c r="F1802">
        <v>1.2082292403975201</v>
      </c>
      <c r="G1802">
        <v>0.12420255325153801</v>
      </c>
      <c r="H1802">
        <v>1.17689046920937</v>
      </c>
      <c r="I1802">
        <v>1.88741871907749E-2</v>
      </c>
    </row>
    <row r="1803" spans="1:9" x14ac:dyDescent="0.25">
      <c r="A1803">
        <v>2012</v>
      </c>
      <c r="B1803">
        <v>2015</v>
      </c>
      <c r="C1803" t="s">
        <v>26</v>
      </c>
      <c r="D1803" t="s">
        <v>11</v>
      </c>
      <c r="E1803">
        <v>1932.8219825911799</v>
      </c>
      <c r="F1803">
        <v>1.0059623162859099</v>
      </c>
      <c r="G1803">
        <v>9.7577420525440106E-2</v>
      </c>
      <c r="H1803">
        <v>1.01606788937873</v>
      </c>
      <c r="I1803">
        <v>5.81530971206674E-3</v>
      </c>
    </row>
    <row r="1804" spans="1:9" x14ac:dyDescent="0.25">
      <c r="A1804">
        <v>2012</v>
      </c>
      <c r="B1804">
        <v>2015</v>
      </c>
      <c r="C1804" t="s">
        <v>26</v>
      </c>
      <c r="D1804" t="s">
        <v>12</v>
      </c>
      <c r="E1804">
        <v>9450.8657361789792</v>
      </c>
      <c r="F1804">
        <v>1.5134830316741299</v>
      </c>
      <c r="G1804">
        <v>0.15996170900196699</v>
      </c>
      <c r="H1804">
        <v>1.3123749528549999</v>
      </c>
      <c r="I1804">
        <v>2.3077273505786401E-2</v>
      </c>
    </row>
    <row r="1805" spans="1:9" x14ac:dyDescent="0.25">
      <c r="A1805">
        <v>2012</v>
      </c>
      <c r="B1805">
        <v>2015</v>
      </c>
      <c r="C1805" t="s">
        <v>26</v>
      </c>
      <c r="D1805" t="s">
        <v>13</v>
      </c>
      <c r="E1805">
        <v>1588.27863658513</v>
      </c>
      <c r="F1805">
        <v>1.32013109560262</v>
      </c>
      <c r="G1805">
        <v>0.145553203807405</v>
      </c>
      <c r="H1805">
        <v>1.2328123344433399</v>
      </c>
      <c r="I1805">
        <v>1.59710893478727E-2</v>
      </c>
    </row>
    <row r="1806" spans="1:9" x14ac:dyDescent="0.25">
      <c r="A1806">
        <v>2012</v>
      </c>
      <c r="B1806">
        <v>2015</v>
      </c>
      <c r="C1806" t="s">
        <v>26</v>
      </c>
      <c r="D1806" t="s">
        <v>14</v>
      </c>
      <c r="E1806">
        <v>13027.972350481399</v>
      </c>
      <c r="F1806">
        <v>1.4653642405727501</v>
      </c>
      <c r="G1806">
        <v>0.14923322911508</v>
      </c>
      <c r="H1806">
        <v>1.3400262011055299</v>
      </c>
      <c r="I1806">
        <v>2.2092827910190599E-2</v>
      </c>
    </row>
    <row r="1807" spans="1:9" x14ac:dyDescent="0.25">
      <c r="A1807">
        <v>2012</v>
      </c>
      <c r="B1807">
        <v>2015</v>
      </c>
      <c r="C1807" t="s">
        <v>26</v>
      </c>
      <c r="D1807" t="s">
        <v>15</v>
      </c>
      <c r="E1807">
        <v>109.501794748705</v>
      </c>
      <c r="F1807">
        <v>0.66366385221026603</v>
      </c>
      <c r="G1807">
        <v>5.3156669965274801E-2</v>
      </c>
      <c r="H1807">
        <v>0.78280970370810099</v>
      </c>
      <c r="I1807">
        <v>5.0879792282989005E-4</v>
      </c>
    </row>
    <row r="1808" spans="1:9" x14ac:dyDescent="0.25">
      <c r="A1808">
        <v>2012</v>
      </c>
      <c r="B1808">
        <v>2015</v>
      </c>
      <c r="C1808" t="s">
        <v>26</v>
      </c>
      <c r="D1808" t="s">
        <v>16</v>
      </c>
      <c r="E1808">
        <v>775.69643442558902</v>
      </c>
      <c r="F1808">
        <v>0.85532171356346198</v>
      </c>
      <c r="G1808">
        <v>8.2150691903944001E-2</v>
      </c>
      <c r="H1808">
        <v>0.89925925165389498</v>
      </c>
      <c r="I1808">
        <v>1.03340184777021E-2</v>
      </c>
    </row>
    <row r="1809" spans="1:9" x14ac:dyDescent="0.25">
      <c r="A1809">
        <v>2012</v>
      </c>
      <c r="B1809">
        <v>2015</v>
      </c>
      <c r="C1809" t="s">
        <v>26</v>
      </c>
      <c r="D1809" t="s">
        <v>17</v>
      </c>
      <c r="E1809">
        <v>1632.4361693681401</v>
      </c>
      <c r="F1809">
        <v>1.2555325002137301</v>
      </c>
      <c r="G1809">
        <v>0.13207152981266601</v>
      </c>
      <c r="H1809">
        <v>1.19234888887311</v>
      </c>
      <c r="I1809">
        <v>1.8987305121304601E-2</v>
      </c>
    </row>
    <row r="1810" spans="1:9" x14ac:dyDescent="0.25">
      <c r="A1810">
        <v>2012</v>
      </c>
      <c r="B1810">
        <v>2015</v>
      </c>
      <c r="C1810" t="s">
        <v>27</v>
      </c>
      <c r="D1810" t="s">
        <v>10</v>
      </c>
      <c r="E1810">
        <v>1373.2857577822899</v>
      </c>
      <c r="F1810">
        <v>0.71852505013300605</v>
      </c>
      <c r="G1810">
        <v>6.11332159538827E-2</v>
      </c>
      <c r="H1810">
        <v>0.86882872304815695</v>
      </c>
      <c r="I1810">
        <v>3.3407689900406099E-3</v>
      </c>
    </row>
    <row r="1811" spans="1:9" x14ac:dyDescent="0.25">
      <c r="A1811">
        <v>2012</v>
      </c>
      <c r="B1811">
        <v>2015</v>
      </c>
      <c r="C1811" t="s">
        <v>27</v>
      </c>
      <c r="D1811" t="s">
        <v>11</v>
      </c>
      <c r="E1811">
        <v>2685.2722889731699</v>
      </c>
      <c r="F1811">
        <v>0.65173111603315703</v>
      </c>
      <c r="G1811">
        <v>4.7317711470006303E-2</v>
      </c>
      <c r="H1811">
        <v>0.83461379138251601</v>
      </c>
      <c r="I1811">
        <v>3.0054575155814499E-3</v>
      </c>
    </row>
    <row r="1812" spans="1:9" x14ac:dyDescent="0.25">
      <c r="A1812">
        <v>2012</v>
      </c>
      <c r="B1812">
        <v>2015</v>
      </c>
      <c r="C1812" t="s">
        <v>27</v>
      </c>
      <c r="D1812" t="s">
        <v>12</v>
      </c>
      <c r="E1812">
        <v>86336.075270577407</v>
      </c>
      <c r="F1812">
        <v>0.87195225582590297</v>
      </c>
      <c r="G1812">
        <v>7.3404124731011197E-2</v>
      </c>
      <c r="H1812">
        <v>0.92815765025385399</v>
      </c>
      <c r="I1812">
        <v>7.08655656456796E-3</v>
      </c>
    </row>
    <row r="1813" spans="1:9" x14ac:dyDescent="0.25">
      <c r="A1813">
        <v>2012</v>
      </c>
      <c r="B1813">
        <v>2015</v>
      </c>
      <c r="C1813" t="s">
        <v>27</v>
      </c>
      <c r="D1813" t="s">
        <v>13</v>
      </c>
      <c r="E1813">
        <v>6030.8792634995598</v>
      </c>
      <c r="F1813">
        <v>0.573237012428363</v>
      </c>
      <c r="G1813">
        <v>3.8863162578917997E-2</v>
      </c>
      <c r="H1813">
        <v>0.64449727509329302</v>
      </c>
      <c r="I1813">
        <v>2.88792466814564E-3</v>
      </c>
    </row>
    <row r="1814" spans="1:9" x14ac:dyDescent="0.25">
      <c r="A1814">
        <v>2012</v>
      </c>
      <c r="B1814">
        <v>2015</v>
      </c>
      <c r="C1814" t="s">
        <v>27</v>
      </c>
      <c r="D1814" t="s">
        <v>14</v>
      </c>
      <c r="E1814">
        <v>154940.394364887</v>
      </c>
      <c r="F1814">
        <v>0.93926525646238901</v>
      </c>
      <c r="G1814">
        <v>8.7735724959077999E-2</v>
      </c>
      <c r="H1814">
        <v>1.0000249602270199</v>
      </c>
      <c r="I1814">
        <v>9.2429775782085707E-3</v>
      </c>
    </row>
    <row r="1815" spans="1:9" x14ac:dyDescent="0.25">
      <c r="A1815">
        <v>2012</v>
      </c>
      <c r="B1815">
        <v>2015</v>
      </c>
      <c r="C1815" t="s">
        <v>27</v>
      </c>
      <c r="D1815" t="s">
        <v>15</v>
      </c>
      <c r="E1815">
        <v>417.458776360294</v>
      </c>
      <c r="F1815">
        <v>0.61559641425399203</v>
      </c>
      <c r="G1815">
        <v>4.4634134827157203E-2</v>
      </c>
      <c r="H1815">
        <v>0.70664929977971802</v>
      </c>
      <c r="I1815">
        <v>1.6768122737847199E-3</v>
      </c>
    </row>
    <row r="1816" spans="1:9" x14ac:dyDescent="0.25">
      <c r="A1816">
        <v>2012</v>
      </c>
      <c r="B1816">
        <v>2015</v>
      </c>
      <c r="C1816" t="s">
        <v>27</v>
      </c>
      <c r="D1816" t="s">
        <v>16</v>
      </c>
      <c r="E1816">
        <v>673.33119838730101</v>
      </c>
      <c r="F1816">
        <v>0.72522508372348504</v>
      </c>
      <c r="G1816">
        <v>6.5316518809771296E-2</v>
      </c>
      <c r="H1816">
        <v>0.78969660613865</v>
      </c>
      <c r="I1816">
        <v>4.4410787227026696E-3</v>
      </c>
    </row>
    <row r="1817" spans="1:9" x14ac:dyDescent="0.25">
      <c r="A1817">
        <v>2012</v>
      </c>
      <c r="B1817">
        <v>2015</v>
      </c>
      <c r="C1817" t="s">
        <v>27</v>
      </c>
      <c r="D1817" t="s">
        <v>17</v>
      </c>
      <c r="E1817">
        <v>16434.798087390001</v>
      </c>
      <c r="F1817">
        <v>0.69604159676219202</v>
      </c>
      <c r="G1817">
        <v>6.0110359256754398E-2</v>
      </c>
      <c r="H1817">
        <v>0.78726601983610001</v>
      </c>
      <c r="I1817">
        <v>4.9756843894797698E-3</v>
      </c>
    </row>
    <row r="1818" spans="1:9" x14ac:dyDescent="0.25">
      <c r="A1818">
        <v>2012</v>
      </c>
      <c r="B1818">
        <v>2015</v>
      </c>
      <c r="C1818" t="s">
        <v>28</v>
      </c>
      <c r="D1818" t="s">
        <v>10</v>
      </c>
      <c r="E1818">
        <v>3207.5844889427699</v>
      </c>
      <c r="F1818">
        <v>1.3387149887157599</v>
      </c>
      <c r="G1818">
        <v>0.138132754946724</v>
      </c>
      <c r="H1818">
        <v>1.23440996264506</v>
      </c>
      <c r="I1818">
        <v>1.69546696534198E-2</v>
      </c>
    </row>
    <row r="1819" spans="1:9" x14ac:dyDescent="0.25">
      <c r="A1819">
        <v>2012</v>
      </c>
      <c r="B1819">
        <v>2015</v>
      </c>
      <c r="C1819" t="s">
        <v>28</v>
      </c>
      <c r="D1819" t="s">
        <v>11</v>
      </c>
      <c r="E1819">
        <v>12921.2180039953</v>
      </c>
      <c r="F1819">
        <v>1.2958277575174499</v>
      </c>
      <c r="G1819">
        <v>0.13554228187916501</v>
      </c>
      <c r="H1819">
        <v>1.2019429737557199</v>
      </c>
      <c r="I1819">
        <v>1.33688330154939E-2</v>
      </c>
    </row>
    <row r="1820" spans="1:9" x14ac:dyDescent="0.25">
      <c r="A1820">
        <v>2012</v>
      </c>
      <c r="B1820">
        <v>2015</v>
      </c>
      <c r="C1820" t="s">
        <v>28</v>
      </c>
      <c r="D1820" t="s">
        <v>12</v>
      </c>
      <c r="E1820">
        <v>59707.948834635798</v>
      </c>
      <c r="F1820">
        <v>1.6089458719936001</v>
      </c>
      <c r="G1820">
        <v>0.18358126080663001</v>
      </c>
      <c r="H1820">
        <v>1.48115388746323</v>
      </c>
      <c r="I1820">
        <v>2.4113355999458099E-2</v>
      </c>
    </row>
    <row r="1821" spans="1:9" x14ac:dyDescent="0.25">
      <c r="A1821">
        <v>2012</v>
      </c>
      <c r="B1821">
        <v>2015</v>
      </c>
      <c r="C1821" t="s">
        <v>28</v>
      </c>
      <c r="D1821" t="s">
        <v>13</v>
      </c>
      <c r="E1821">
        <v>3513.9868700068801</v>
      </c>
      <c r="F1821">
        <v>1.3906564731665301</v>
      </c>
      <c r="G1821">
        <v>0.15006391706571501</v>
      </c>
      <c r="H1821">
        <v>1.24165528999223</v>
      </c>
      <c r="I1821">
        <v>1.6357247684240898E-2</v>
      </c>
    </row>
    <row r="1822" spans="1:9" x14ac:dyDescent="0.25">
      <c r="A1822">
        <v>2012</v>
      </c>
      <c r="B1822">
        <v>2015</v>
      </c>
      <c r="C1822" t="s">
        <v>28</v>
      </c>
      <c r="D1822" t="s">
        <v>14</v>
      </c>
      <c r="E1822">
        <v>55024.128839976802</v>
      </c>
      <c r="F1822">
        <v>1.63314553951231</v>
      </c>
      <c r="G1822">
        <v>0.180504393584386</v>
      </c>
      <c r="H1822">
        <v>1.4629462161876801</v>
      </c>
      <c r="I1822">
        <v>2.64038798982499E-2</v>
      </c>
    </row>
    <row r="1823" spans="1:9" x14ac:dyDescent="0.25">
      <c r="A1823">
        <v>2012</v>
      </c>
      <c r="B1823">
        <v>2015</v>
      </c>
      <c r="C1823" t="s">
        <v>28</v>
      </c>
      <c r="D1823" t="s">
        <v>15</v>
      </c>
      <c r="E1823">
        <v>707.20171381431999</v>
      </c>
      <c r="F1823">
        <v>0.96605161246922799</v>
      </c>
      <c r="G1823">
        <v>9.4049152666702301E-2</v>
      </c>
      <c r="H1823">
        <v>0.88263884711765905</v>
      </c>
      <c r="I1823">
        <v>5.9276699812195102E-3</v>
      </c>
    </row>
    <row r="1824" spans="1:9" x14ac:dyDescent="0.25">
      <c r="A1824">
        <v>2012</v>
      </c>
      <c r="B1824">
        <v>2015</v>
      </c>
      <c r="C1824" t="s">
        <v>28</v>
      </c>
      <c r="D1824" t="s">
        <v>16</v>
      </c>
      <c r="E1824">
        <v>2708.18393065695</v>
      </c>
      <c r="F1824">
        <v>1.0476685307404401</v>
      </c>
      <c r="G1824">
        <v>9.6977159258698903E-2</v>
      </c>
      <c r="H1824">
        <v>0.96498694799682805</v>
      </c>
      <c r="I1824">
        <v>1.12636439618105E-2</v>
      </c>
    </row>
    <row r="1825" spans="1:9" x14ac:dyDescent="0.25">
      <c r="A1825">
        <v>2012</v>
      </c>
      <c r="B1825">
        <v>2015</v>
      </c>
      <c r="C1825" t="s">
        <v>28</v>
      </c>
      <c r="D1825" t="s">
        <v>17</v>
      </c>
      <c r="E1825">
        <v>6231.6628403606001</v>
      </c>
      <c r="F1825">
        <v>1.2477753684333901</v>
      </c>
      <c r="G1825">
        <v>0.13386261503595101</v>
      </c>
      <c r="H1825">
        <v>1.18573504304752</v>
      </c>
      <c r="I1825">
        <v>1.5168351108134699E-2</v>
      </c>
    </row>
    <row r="1826" spans="1:9" x14ac:dyDescent="0.25">
      <c r="A1826">
        <v>2012</v>
      </c>
      <c r="B1826">
        <v>2015</v>
      </c>
      <c r="C1826" t="s">
        <v>29</v>
      </c>
      <c r="D1826" t="s">
        <v>10</v>
      </c>
      <c r="E1826">
        <v>903.94441333541704</v>
      </c>
      <c r="F1826">
        <v>1.0962392599438699</v>
      </c>
      <c r="G1826">
        <v>0.10618536952708101</v>
      </c>
      <c r="H1826">
        <v>1.14780234108113</v>
      </c>
      <c r="I1826">
        <v>7.07802308294137E-3</v>
      </c>
    </row>
    <row r="1827" spans="1:9" x14ac:dyDescent="0.25">
      <c r="A1827">
        <v>2012</v>
      </c>
      <c r="B1827">
        <v>2015</v>
      </c>
      <c r="C1827" t="s">
        <v>29</v>
      </c>
      <c r="D1827" t="s">
        <v>11</v>
      </c>
      <c r="E1827">
        <v>3351.94782496673</v>
      </c>
      <c r="F1827">
        <v>1.14459612239756</v>
      </c>
      <c r="G1827">
        <v>0.12013196136974499</v>
      </c>
      <c r="H1827">
        <v>1.0909779702976701</v>
      </c>
      <c r="I1827">
        <v>1.0977545459096001E-2</v>
      </c>
    </row>
    <row r="1828" spans="1:9" x14ac:dyDescent="0.25">
      <c r="A1828">
        <v>2012</v>
      </c>
      <c r="B1828">
        <v>2015</v>
      </c>
      <c r="C1828" t="s">
        <v>29</v>
      </c>
      <c r="D1828" t="s">
        <v>12</v>
      </c>
      <c r="E1828">
        <v>15481.0174676688</v>
      </c>
      <c r="F1828">
        <v>1.5607795900575601</v>
      </c>
      <c r="G1828">
        <v>0.15407035991502099</v>
      </c>
      <c r="H1828">
        <v>1.42382291780494</v>
      </c>
      <c r="I1828">
        <v>2.3011215184069098E-2</v>
      </c>
    </row>
    <row r="1829" spans="1:9" x14ac:dyDescent="0.25">
      <c r="A1829">
        <v>2012</v>
      </c>
      <c r="B1829">
        <v>2015</v>
      </c>
      <c r="C1829" t="s">
        <v>29</v>
      </c>
      <c r="D1829" t="s">
        <v>13</v>
      </c>
      <c r="E1829">
        <v>1243.74865579283</v>
      </c>
      <c r="F1829">
        <v>1.1650975692496499</v>
      </c>
      <c r="G1829">
        <v>0.11904593918751501</v>
      </c>
      <c r="H1829">
        <v>1.14002626042774</v>
      </c>
      <c r="I1829">
        <v>1.30959180549829E-2</v>
      </c>
    </row>
    <row r="1830" spans="1:9" x14ac:dyDescent="0.25">
      <c r="A1830">
        <v>2012</v>
      </c>
      <c r="B1830">
        <v>2015</v>
      </c>
      <c r="C1830" t="s">
        <v>29</v>
      </c>
      <c r="D1830" t="s">
        <v>14</v>
      </c>
      <c r="E1830">
        <v>20636.2337101755</v>
      </c>
      <c r="F1830">
        <v>1.4386721204142101</v>
      </c>
      <c r="G1830">
        <v>0.147760263123628</v>
      </c>
      <c r="H1830">
        <v>1.3112789606269299</v>
      </c>
      <c r="I1830">
        <v>2.17746921208191E-2</v>
      </c>
    </row>
    <row r="1831" spans="1:9" x14ac:dyDescent="0.25">
      <c r="A1831">
        <v>2012</v>
      </c>
      <c r="B1831">
        <v>2015</v>
      </c>
      <c r="C1831" t="s">
        <v>29</v>
      </c>
      <c r="D1831" t="s">
        <v>15</v>
      </c>
      <c r="E1831">
        <v>184.88566315780301</v>
      </c>
      <c r="F1831">
        <v>1.1393761132325899</v>
      </c>
      <c r="G1831">
        <v>0.13876088885174401</v>
      </c>
      <c r="H1831">
        <v>0.99996453294397203</v>
      </c>
      <c r="I1831">
        <v>8.2348191525295003E-3</v>
      </c>
    </row>
    <row r="1832" spans="1:9" x14ac:dyDescent="0.25">
      <c r="A1832">
        <v>2012</v>
      </c>
      <c r="B1832">
        <v>2015</v>
      </c>
      <c r="C1832" t="s">
        <v>29</v>
      </c>
      <c r="D1832" t="s">
        <v>16</v>
      </c>
      <c r="E1832">
        <v>968.90300784442502</v>
      </c>
      <c r="F1832">
        <v>0.88753341368655303</v>
      </c>
      <c r="G1832">
        <v>8.1324688212740706E-2</v>
      </c>
      <c r="H1832">
        <v>0.83691959116923298</v>
      </c>
      <c r="I1832">
        <v>7.2536702785163604E-3</v>
      </c>
    </row>
    <row r="1833" spans="1:9" x14ac:dyDescent="0.25">
      <c r="A1833">
        <v>2012</v>
      </c>
      <c r="B1833">
        <v>2015</v>
      </c>
      <c r="C1833" t="s">
        <v>29</v>
      </c>
      <c r="D1833" t="s">
        <v>17</v>
      </c>
      <c r="E1833">
        <v>2543.9403624312899</v>
      </c>
      <c r="F1833">
        <v>1.18074598072778</v>
      </c>
      <c r="G1833">
        <v>0.11819791427654</v>
      </c>
      <c r="H1833">
        <v>1.1298767582385001</v>
      </c>
      <c r="I1833">
        <v>1.33288982720902E-2</v>
      </c>
    </row>
    <row r="1834" spans="1:9" x14ac:dyDescent="0.25">
      <c r="A1834">
        <v>2012</v>
      </c>
      <c r="B1834">
        <v>2015</v>
      </c>
      <c r="C1834" t="s">
        <v>30</v>
      </c>
      <c r="D1834" t="s">
        <v>10</v>
      </c>
      <c r="E1834">
        <v>1799.33335504299</v>
      </c>
      <c r="F1834">
        <v>0.79679620760943703</v>
      </c>
      <c r="G1834">
        <v>6.6617492407980594E-2</v>
      </c>
      <c r="H1834">
        <v>0.83894760378395705</v>
      </c>
      <c r="I1834">
        <v>6.5708874770473097E-3</v>
      </c>
    </row>
    <row r="1835" spans="1:9" x14ac:dyDescent="0.25">
      <c r="A1835">
        <v>2012</v>
      </c>
      <c r="B1835">
        <v>2015</v>
      </c>
      <c r="C1835" t="s">
        <v>30</v>
      </c>
      <c r="D1835" t="s">
        <v>11</v>
      </c>
      <c r="E1835">
        <v>3698.4083565282599</v>
      </c>
      <c r="F1835">
        <v>0.87883024112570696</v>
      </c>
      <c r="G1835">
        <v>7.6107195999151195E-2</v>
      </c>
      <c r="H1835">
        <v>0.92644032077243899</v>
      </c>
      <c r="I1835">
        <v>6.7813882449083299E-3</v>
      </c>
    </row>
    <row r="1836" spans="1:9" x14ac:dyDescent="0.25">
      <c r="A1836">
        <v>2012</v>
      </c>
      <c r="B1836">
        <v>2015</v>
      </c>
      <c r="C1836" t="s">
        <v>30</v>
      </c>
      <c r="D1836" t="s">
        <v>12</v>
      </c>
      <c r="E1836">
        <v>55411.046126978901</v>
      </c>
      <c r="F1836">
        <v>0.90246008572920899</v>
      </c>
      <c r="G1836">
        <v>7.3515079132401198E-2</v>
      </c>
      <c r="H1836">
        <v>0.93400109080072402</v>
      </c>
      <c r="I1836">
        <v>7.4354823164193597E-3</v>
      </c>
    </row>
    <row r="1837" spans="1:9" x14ac:dyDescent="0.25">
      <c r="A1837">
        <v>2012</v>
      </c>
      <c r="B1837">
        <v>2015</v>
      </c>
      <c r="C1837" t="s">
        <v>30</v>
      </c>
      <c r="D1837" t="s">
        <v>13</v>
      </c>
      <c r="E1837">
        <v>5720.6903855665196</v>
      </c>
      <c r="F1837">
        <v>0.71006952096545195</v>
      </c>
      <c r="G1837">
        <v>5.6774952856311803E-2</v>
      </c>
      <c r="H1837">
        <v>0.72959768716497897</v>
      </c>
      <c r="I1837">
        <v>3.8884250301386798E-3</v>
      </c>
    </row>
    <row r="1838" spans="1:9" x14ac:dyDescent="0.25">
      <c r="A1838">
        <v>2012</v>
      </c>
      <c r="B1838">
        <v>2015</v>
      </c>
      <c r="C1838" t="s">
        <v>30</v>
      </c>
      <c r="D1838" t="s">
        <v>14</v>
      </c>
      <c r="E1838">
        <v>104899.79979420301</v>
      </c>
      <c r="F1838">
        <v>0.89893646589668297</v>
      </c>
      <c r="G1838">
        <v>8.2153039085050603E-2</v>
      </c>
      <c r="H1838">
        <v>0.946447314157985</v>
      </c>
      <c r="I1838">
        <v>8.3940707011990207E-3</v>
      </c>
    </row>
    <row r="1839" spans="1:9" x14ac:dyDescent="0.25">
      <c r="A1839">
        <v>2012</v>
      </c>
      <c r="B1839">
        <v>2015</v>
      </c>
      <c r="C1839" t="s">
        <v>30</v>
      </c>
      <c r="D1839" t="s">
        <v>15</v>
      </c>
      <c r="E1839">
        <v>187.372833457806</v>
      </c>
      <c r="F1839">
        <v>0.61823500597243697</v>
      </c>
      <c r="G1839">
        <v>3.9284574004584003E-2</v>
      </c>
      <c r="H1839">
        <v>0.60952273358923703</v>
      </c>
      <c r="I1839">
        <v>1.66608724124235E-3</v>
      </c>
    </row>
    <row r="1840" spans="1:9" x14ac:dyDescent="0.25">
      <c r="A1840">
        <v>2012</v>
      </c>
      <c r="B1840">
        <v>2015</v>
      </c>
      <c r="C1840" t="s">
        <v>30</v>
      </c>
      <c r="D1840" t="s">
        <v>16</v>
      </c>
      <c r="E1840">
        <v>1049.4893734208399</v>
      </c>
      <c r="F1840">
        <v>0.54199409889543304</v>
      </c>
      <c r="G1840">
        <v>3.9950822240491103E-2</v>
      </c>
      <c r="H1840">
        <v>0.56005034281894805</v>
      </c>
      <c r="I1840">
        <v>5.1553100571734402E-3</v>
      </c>
    </row>
    <row r="1841" spans="1:9" x14ac:dyDescent="0.25">
      <c r="A1841">
        <v>2012</v>
      </c>
      <c r="B1841">
        <v>2015</v>
      </c>
      <c r="C1841" t="s">
        <v>30</v>
      </c>
      <c r="D1841" t="s">
        <v>17</v>
      </c>
      <c r="E1841">
        <v>23554.922461098999</v>
      </c>
      <c r="F1841">
        <v>0.80755329468472903</v>
      </c>
      <c r="G1841">
        <v>7.1708668188084995E-2</v>
      </c>
      <c r="H1841">
        <v>0.86555537687565398</v>
      </c>
      <c r="I1841">
        <v>5.5828298744494097E-3</v>
      </c>
    </row>
    <row r="1842" spans="1:9" x14ac:dyDescent="0.25">
      <c r="A1842">
        <v>2012</v>
      </c>
      <c r="B1842">
        <v>2015</v>
      </c>
      <c r="C1842" t="s">
        <v>31</v>
      </c>
      <c r="D1842" t="s">
        <v>10</v>
      </c>
      <c r="E1842">
        <v>1520.6335008884701</v>
      </c>
      <c r="F1842">
        <v>1.19777136003917</v>
      </c>
      <c r="G1842">
        <v>0.13599008513182301</v>
      </c>
      <c r="H1842">
        <v>1.15535831760881</v>
      </c>
      <c r="I1842">
        <v>1.14625858575264E-2</v>
      </c>
    </row>
    <row r="1843" spans="1:9" x14ac:dyDescent="0.25">
      <c r="A1843">
        <v>2012</v>
      </c>
      <c r="B1843">
        <v>2015</v>
      </c>
      <c r="C1843" t="s">
        <v>31</v>
      </c>
      <c r="D1843" t="s">
        <v>11</v>
      </c>
      <c r="E1843">
        <v>5327.60923477492</v>
      </c>
      <c r="F1843">
        <v>1.1135844542767901</v>
      </c>
      <c r="G1843">
        <v>0.10522381450580701</v>
      </c>
      <c r="H1843">
        <v>1.07221365136508</v>
      </c>
      <c r="I1843">
        <v>1.18886231015304E-2</v>
      </c>
    </row>
    <row r="1844" spans="1:9" x14ac:dyDescent="0.25">
      <c r="A1844">
        <v>2012</v>
      </c>
      <c r="B1844">
        <v>2015</v>
      </c>
      <c r="C1844" t="s">
        <v>31</v>
      </c>
      <c r="D1844" t="s">
        <v>12</v>
      </c>
      <c r="E1844">
        <v>36299.258241130301</v>
      </c>
      <c r="F1844">
        <v>1.47664664606564</v>
      </c>
      <c r="G1844">
        <v>0.15597749227816601</v>
      </c>
      <c r="H1844">
        <v>1.3719991960706099</v>
      </c>
      <c r="I1844">
        <v>2.13743459748016E-2</v>
      </c>
    </row>
    <row r="1845" spans="1:9" x14ac:dyDescent="0.25">
      <c r="A1845">
        <v>2012</v>
      </c>
      <c r="B1845">
        <v>2015</v>
      </c>
      <c r="C1845" t="s">
        <v>31</v>
      </c>
      <c r="D1845" t="s">
        <v>13</v>
      </c>
      <c r="E1845">
        <v>1870.36337792481</v>
      </c>
      <c r="F1845">
        <v>1.2522961811222599</v>
      </c>
      <c r="G1845">
        <v>0.12793910088396299</v>
      </c>
      <c r="H1845">
        <v>1.18123500401875</v>
      </c>
      <c r="I1845">
        <v>1.35528274536027E-2</v>
      </c>
    </row>
    <row r="1846" spans="1:9" x14ac:dyDescent="0.25">
      <c r="A1846">
        <v>2012</v>
      </c>
      <c r="B1846">
        <v>2015</v>
      </c>
      <c r="C1846" t="s">
        <v>31</v>
      </c>
      <c r="D1846" t="s">
        <v>14</v>
      </c>
      <c r="E1846">
        <v>43424.858911463802</v>
      </c>
      <c r="F1846">
        <v>1.43746685480255</v>
      </c>
      <c r="G1846">
        <v>0.14980418712962901</v>
      </c>
      <c r="H1846">
        <v>1.34706978579057</v>
      </c>
      <c r="I1846">
        <v>2.06787247498302E-2</v>
      </c>
    </row>
    <row r="1847" spans="1:9" x14ac:dyDescent="0.25">
      <c r="A1847">
        <v>2012</v>
      </c>
      <c r="B1847">
        <v>2015</v>
      </c>
      <c r="C1847" t="s">
        <v>31</v>
      </c>
      <c r="D1847" t="s">
        <v>15</v>
      </c>
      <c r="E1847">
        <v>243.102165547672</v>
      </c>
      <c r="F1847">
        <v>0.982882872118231</v>
      </c>
      <c r="G1847">
        <v>9.3400321544926404E-2</v>
      </c>
      <c r="H1847">
        <v>0.88326018610387702</v>
      </c>
      <c r="I1847">
        <v>1.0613756841344701E-2</v>
      </c>
    </row>
    <row r="1848" spans="1:9" x14ac:dyDescent="0.25">
      <c r="A1848">
        <v>2012</v>
      </c>
      <c r="B1848">
        <v>2015</v>
      </c>
      <c r="C1848" t="s">
        <v>31</v>
      </c>
      <c r="D1848" t="s">
        <v>16</v>
      </c>
      <c r="E1848">
        <v>1551.1268532143699</v>
      </c>
      <c r="F1848">
        <v>0.772455412826347</v>
      </c>
      <c r="G1848">
        <v>7.4082161003335506E-2</v>
      </c>
      <c r="H1848">
        <v>0.80224515382096995</v>
      </c>
      <c r="I1848">
        <v>5.6890783559339301E-3</v>
      </c>
    </row>
    <row r="1849" spans="1:9" x14ac:dyDescent="0.25">
      <c r="A1849">
        <v>2012</v>
      </c>
      <c r="B1849">
        <v>2015</v>
      </c>
      <c r="C1849" t="s">
        <v>31</v>
      </c>
      <c r="D1849" t="s">
        <v>17</v>
      </c>
      <c r="E1849">
        <v>6323.5620792374602</v>
      </c>
      <c r="F1849">
        <v>1.26761056026682</v>
      </c>
      <c r="G1849">
        <v>0.12340719441447499</v>
      </c>
      <c r="H1849">
        <v>1.1786989451896399</v>
      </c>
      <c r="I1849">
        <v>1.5079138442330799E-2</v>
      </c>
    </row>
    <row r="1850" spans="1:9" x14ac:dyDescent="0.25">
      <c r="A1850">
        <v>2012</v>
      </c>
      <c r="B1850">
        <v>2015</v>
      </c>
      <c r="C1850" t="s">
        <v>32</v>
      </c>
      <c r="D1850" t="s">
        <v>10</v>
      </c>
      <c r="E1850">
        <v>1486.3697336330099</v>
      </c>
      <c r="F1850">
        <v>1.3269404491374699</v>
      </c>
      <c r="G1850">
        <v>0.14979931802991001</v>
      </c>
      <c r="H1850">
        <v>1.31149080424947</v>
      </c>
      <c r="I1850">
        <v>1.39464366924966E-2</v>
      </c>
    </row>
    <row r="1851" spans="1:9" x14ac:dyDescent="0.25">
      <c r="A1851">
        <v>2012</v>
      </c>
      <c r="B1851">
        <v>2015</v>
      </c>
      <c r="C1851" t="s">
        <v>32</v>
      </c>
      <c r="D1851" t="s">
        <v>11</v>
      </c>
      <c r="E1851">
        <v>4345.8859154358197</v>
      </c>
      <c r="F1851">
        <v>1.2875113366075901</v>
      </c>
      <c r="G1851">
        <v>0.14261058622520101</v>
      </c>
      <c r="H1851">
        <v>1.1703856483802899</v>
      </c>
      <c r="I1851">
        <v>1.5188022206448701E-2</v>
      </c>
    </row>
    <row r="1852" spans="1:9" x14ac:dyDescent="0.25">
      <c r="A1852">
        <v>2012</v>
      </c>
      <c r="B1852">
        <v>2015</v>
      </c>
      <c r="C1852" t="s">
        <v>32</v>
      </c>
      <c r="D1852" t="s">
        <v>12</v>
      </c>
      <c r="E1852">
        <v>32269.2788287521</v>
      </c>
      <c r="F1852">
        <v>1.66309872683303</v>
      </c>
      <c r="G1852">
        <v>0.18465994765822399</v>
      </c>
      <c r="H1852">
        <v>1.4837224414047201</v>
      </c>
      <c r="I1852">
        <v>2.82882154415715E-2</v>
      </c>
    </row>
    <row r="1853" spans="1:9" x14ac:dyDescent="0.25">
      <c r="A1853">
        <v>2012</v>
      </c>
      <c r="B1853">
        <v>2015</v>
      </c>
      <c r="C1853" t="s">
        <v>32</v>
      </c>
      <c r="D1853" t="s">
        <v>13</v>
      </c>
      <c r="E1853">
        <v>1411.8894755521001</v>
      </c>
      <c r="F1853">
        <v>1.28459009167181</v>
      </c>
      <c r="G1853">
        <v>0.13368882999015699</v>
      </c>
      <c r="H1853">
        <v>1.1352001012992901</v>
      </c>
      <c r="I1853">
        <v>1.8210469718927199E-2</v>
      </c>
    </row>
    <row r="1854" spans="1:9" x14ac:dyDescent="0.25">
      <c r="A1854">
        <v>2012</v>
      </c>
      <c r="B1854">
        <v>2015</v>
      </c>
      <c r="C1854" t="s">
        <v>32</v>
      </c>
      <c r="D1854" t="s">
        <v>14</v>
      </c>
      <c r="E1854">
        <v>50920.386345333602</v>
      </c>
      <c r="F1854">
        <v>1.7276483861976899</v>
      </c>
      <c r="G1854">
        <v>0.19340944419997499</v>
      </c>
      <c r="H1854">
        <v>1.5239301045125599</v>
      </c>
      <c r="I1854">
        <v>2.70064346493003E-2</v>
      </c>
    </row>
    <row r="1855" spans="1:9" x14ac:dyDescent="0.25">
      <c r="A1855">
        <v>2012</v>
      </c>
      <c r="B1855">
        <v>2015</v>
      </c>
      <c r="C1855" t="s">
        <v>32</v>
      </c>
      <c r="D1855" t="s">
        <v>15</v>
      </c>
      <c r="E1855">
        <v>389.28064324392102</v>
      </c>
      <c r="F1855">
        <v>1.00942040518915</v>
      </c>
      <c r="G1855">
        <v>0.108250862856059</v>
      </c>
      <c r="H1855">
        <v>0.82878961151483499</v>
      </c>
      <c r="I1855">
        <v>8.2676277356495999E-3</v>
      </c>
    </row>
    <row r="1856" spans="1:9" x14ac:dyDescent="0.25">
      <c r="A1856">
        <v>2012</v>
      </c>
      <c r="B1856">
        <v>2015</v>
      </c>
      <c r="C1856" t="s">
        <v>32</v>
      </c>
      <c r="D1856" t="s">
        <v>16</v>
      </c>
      <c r="E1856">
        <v>1290.29785073375</v>
      </c>
      <c r="F1856">
        <v>0.93397148881741898</v>
      </c>
      <c r="G1856">
        <v>8.5111997360611993E-2</v>
      </c>
      <c r="H1856">
        <v>0.80825953785371596</v>
      </c>
      <c r="I1856">
        <v>8.9341159820844895E-3</v>
      </c>
    </row>
    <row r="1857" spans="1:9" x14ac:dyDescent="0.25">
      <c r="A1857">
        <v>2012</v>
      </c>
      <c r="B1857">
        <v>2015</v>
      </c>
      <c r="C1857" t="s">
        <v>32</v>
      </c>
      <c r="D1857" t="s">
        <v>17</v>
      </c>
      <c r="E1857">
        <v>4947.8838119723796</v>
      </c>
      <c r="F1857">
        <v>1.2992812130410001</v>
      </c>
      <c r="G1857">
        <v>0.14730599037513301</v>
      </c>
      <c r="H1857">
        <v>1.1758233395191799</v>
      </c>
      <c r="I1857">
        <v>1.37101326387976E-2</v>
      </c>
    </row>
    <row r="1858" spans="1:9" x14ac:dyDescent="0.25">
      <c r="A1858">
        <v>2012</v>
      </c>
      <c r="B1858">
        <v>2015</v>
      </c>
      <c r="C1858" t="s">
        <v>33</v>
      </c>
      <c r="D1858" t="s">
        <v>10</v>
      </c>
      <c r="E1858">
        <v>10949.677448381201</v>
      </c>
      <c r="F1858">
        <v>1.28764581204902</v>
      </c>
      <c r="G1858">
        <v>0.137178162980202</v>
      </c>
      <c r="H1858">
        <v>1.24143870689851</v>
      </c>
      <c r="I1858">
        <v>1.25172757826237E-2</v>
      </c>
    </row>
    <row r="1859" spans="1:9" x14ac:dyDescent="0.25">
      <c r="A1859">
        <v>2012</v>
      </c>
      <c r="B1859">
        <v>2015</v>
      </c>
      <c r="C1859" t="s">
        <v>33</v>
      </c>
      <c r="D1859" t="s">
        <v>11</v>
      </c>
      <c r="E1859">
        <v>37426.418467399402</v>
      </c>
      <c r="F1859">
        <v>1.2483362959306801</v>
      </c>
      <c r="G1859">
        <v>0.128792626478441</v>
      </c>
      <c r="H1859">
        <v>1.1800847577515201</v>
      </c>
      <c r="I1859">
        <v>1.27095580750886E-2</v>
      </c>
    </row>
    <row r="1860" spans="1:9" x14ac:dyDescent="0.25">
      <c r="A1860">
        <v>2012</v>
      </c>
      <c r="B1860">
        <v>2015</v>
      </c>
      <c r="C1860" t="s">
        <v>33</v>
      </c>
      <c r="D1860" t="s">
        <v>12</v>
      </c>
      <c r="E1860">
        <v>139198.02623429499</v>
      </c>
      <c r="F1860">
        <v>1.5979355791768901</v>
      </c>
      <c r="G1860">
        <v>0.18136209841529699</v>
      </c>
      <c r="H1860">
        <v>1.4624038225660101</v>
      </c>
      <c r="I1860">
        <v>2.6361562056982601E-2</v>
      </c>
    </row>
    <row r="1861" spans="1:9" x14ac:dyDescent="0.25">
      <c r="A1861">
        <v>2012</v>
      </c>
      <c r="B1861">
        <v>2015</v>
      </c>
      <c r="C1861" t="s">
        <v>33</v>
      </c>
      <c r="D1861" t="s">
        <v>13</v>
      </c>
      <c r="E1861">
        <v>6147.4101904746203</v>
      </c>
      <c r="F1861">
        <v>1.3618772258824801</v>
      </c>
      <c r="G1861">
        <v>0.156178793374872</v>
      </c>
      <c r="H1861">
        <v>1.23870104987164</v>
      </c>
      <c r="I1861">
        <v>1.6025383358826899E-2</v>
      </c>
    </row>
    <row r="1862" spans="1:9" x14ac:dyDescent="0.25">
      <c r="A1862">
        <v>2012</v>
      </c>
      <c r="B1862">
        <v>2015</v>
      </c>
      <c r="C1862" t="s">
        <v>33</v>
      </c>
      <c r="D1862" t="s">
        <v>14</v>
      </c>
      <c r="E1862">
        <v>180652.53012583201</v>
      </c>
      <c r="F1862">
        <v>1.55410959868773</v>
      </c>
      <c r="G1862">
        <v>0.172912046894312</v>
      </c>
      <c r="H1862">
        <v>1.4212277848267201</v>
      </c>
      <c r="I1862">
        <v>2.40805057227453E-2</v>
      </c>
    </row>
    <row r="1863" spans="1:9" x14ac:dyDescent="0.25">
      <c r="A1863">
        <v>2012</v>
      </c>
      <c r="B1863">
        <v>2015</v>
      </c>
      <c r="C1863" t="s">
        <v>33</v>
      </c>
      <c r="D1863" t="s">
        <v>15</v>
      </c>
      <c r="E1863">
        <v>2741.26847614494</v>
      </c>
      <c r="F1863">
        <v>0.89636786248031397</v>
      </c>
      <c r="G1863">
        <v>8.1187712697131598E-2</v>
      </c>
      <c r="H1863">
        <v>0.85174870088616195</v>
      </c>
      <c r="I1863">
        <v>6.6588746064746599E-3</v>
      </c>
    </row>
    <row r="1864" spans="1:9" x14ac:dyDescent="0.25">
      <c r="A1864">
        <v>2012</v>
      </c>
      <c r="B1864">
        <v>2015</v>
      </c>
      <c r="C1864" t="s">
        <v>33</v>
      </c>
      <c r="D1864" t="s">
        <v>16</v>
      </c>
      <c r="E1864">
        <v>18256.894079192101</v>
      </c>
      <c r="F1864">
        <v>1.1519346410731801</v>
      </c>
      <c r="G1864">
        <v>0.115200527576925</v>
      </c>
      <c r="H1864">
        <v>1.0783117383652501</v>
      </c>
      <c r="I1864">
        <v>1.07945041181658E-2</v>
      </c>
    </row>
    <row r="1865" spans="1:9" x14ac:dyDescent="0.25">
      <c r="A1865">
        <v>2012</v>
      </c>
      <c r="B1865">
        <v>2015</v>
      </c>
      <c r="C1865" t="s">
        <v>33</v>
      </c>
      <c r="D1865" t="s">
        <v>17</v>
      </c>
      <c r="E1865">
        <v>24429.377967142002</v>
      </c>
      <c r="F1865">
        <v>1.2631061980204401</v>
      </c>
      <c r="G1865">
        <v>0.13446676925956999</v>
      </c>
      <c r="H1865">
        <v>1.1565691338261399</v>
      </c>
      <c r="I1865">
        <v>1.4634922163458E-2</v>
      </c>
    </row>
    <row r="1866" spans="1:9" x14ac:dyDescent="0.25">
      <c r="A1866">
        <v>2012</v>
      </c>
      <c r="B1866">
        <v>2015</v>
      </c>
      <c r="C1866" t="s">
        <v>34</v>
      </c>
      <c r="D1866" t="s">
        <v>10</v>
      </c>
      <c r="E1866">
        <v>26443.869579853399</v>
      </c>
      <c r="F1866">
        <v>1.52794430869223</v>
      </c>
      <c r="G1866">
        <v>0.16687130177169501</v>
      </c>
      <c r="H1866">
        <v>1.4685457083940601</v>
      </c>
      <c r="I1866">
        <v>2.1741584611925699E-2</v>
      </c>
    </row>
    <row r="1867" spans="1:9" x14ac:dyDescent="0.25">
      <c r="A1867">
        <v>2012</v>
      </c>
      <c r="B1867">
        <v>2015</v>
      </c>
      <c r="C1867" t="s">
        <v>34</v>
      </c>
      <c r="D1867" t="s">
        <v>11</v>
      </c>
      <c r="E1867">
        <v>110167.407330359</v>
      </c>
      <c r="F1867">
        <v>1.26138273241715</v>
      </c>
      <c r="G1867">
        <v>0.13354350993681099</v>
      </c>
      <c r="H1867">
        <v>1.22351310629633</v>
      </c>
      <c r="I1867">
        <v>1.46799195520827E-2</v>
      </c>
    </row>
    <row r="1868" spans="1:9" x14ac:dyDescent="0.25">
      <c r="A1868">
        <v>2012</v>
      </c>
      <c r="B1868">
        <v>2015</v>
      </c>
      <c r="C1868" t="s">
        <v>34</v>
      </c>
      <c r="D1868" t="s">
        <v>12</v>
      </c>
      <c r="E1868">
        <v>533707.17621412396</v>
      </c>
      <c r="F1868">
        <v>1.3788348723072299</v>
      </c>
      <c r="G1868">
        <v>0.15438535005509099</v>
      </c>
      <c r="H1868">
        <v>1.3304825374075</v>
      </c>
      <c r="I1868">
        <v>1.8794493286868601E-2</v>
      </c>
    </row>
    <row r="1869" spans="1:9" x14ac:dyDescent="0.25">
      <c r="A1869">
        <v>2012</v>
      </c>
      <c r="B1869">
        <v>2015</v>
      </c>
      <c r="C1869" t="s">
        <v>34</v>
      </c>
      <c r="D1869" t="s">
        <v>13</v>
      </c>
      <c r="E1869">
        <v>26582.284853324101</v>
      </c>
      <c r="F1869">
        <v>1.1238310949746599</v>
      </c>
      <c r="G1869">
        <v>0.11374852492133999</v>
      </c>
      <c r="H1869">
        <v>1.0837781371278601</v>
      </c>
      <c r="I1869">
        <v>1.16073096489092E-2</v>
      </c>
    </row>
    <row r="1870" spans="1:9" x14ac:dyDescent="0.25">
      <c r="A1870">
        <v>2012</v>
      </c>
      <c r="B1870">
        <v>2015</v>
      </c>
      <c r="C1870" t="s">
        <v>34</v>
      </c>
      <c r="D1870" t="s">
        <v>14</v>
      </c>
      <c r="E1870">
        <v>623338.44840577606</v>
      </c>
      <c r="F1870">
        <v>1.4376685449104101</v>
      </c>
      <c r="G1870">
        <v>0.161609479646111</v>
      </c>
      <c r="H1870">
        <v>1.3599802761993101</v>
      </c>
      <c r="I1870">
        <v>2.0445080544856602E-2</v>
      </c>
    </row>
    <row r="1871" spans="1:9" x14ac:dyDescent="0.25">
      <c r="A1871">
        <v>2012</v>
      </c>
      <c r="B1871">
        <v>2015</v>
      </c>
      <c r="C1871" t="s">
        <v>34</v>
      </c>
      <c r="D1871" t="s">
        <v>15</v>
      </c>
      <c r="E1871">
        <v>10543.5311277036</v>
      </c>
      <c r="F1871">
        <v>1.27437730612873</v>
      </c>
      <c r="G1871">
        <v>0.13433353600127301</v>
      </c>
      <c r="H1871">
        <v>1.2018394651297699</v>
      </c>
      <c r="I1871">
        <v>1.3506505069080301E-2</v>
      </c>
    </row>
    <row r="1872" spans="1:9" x14ac:dyDescent="0.25">
      <c r="A1872">
        <v>2012</v>
      </c>
      <c r="B1872">
        <v>2015</v>
      </c>
      <c r="C1872" t="s">
        <v>34</v>
      </c>
      <c r="D1872" t="s">
        <v>16</v>
      </c>
      <c r="E1872">
        <v>37350.1729781842</v>
      </c>
      <c r="F1872">
        <v>1.12144951276574</v>
      </c>
      <c r="G1872">
        <v>0.106227412766821</v>
      </c>
      <c r="H1872">
        <v>1.0560660401163</v>
      </c>
      <c r="I1872">
        <v>1.13812397501087E-2</v>
      </c>
    </row>
    <row r="1873" spans="1:9" x14ac:dyDescent="0.25">
      <c r="A1873">
        <v>2012</v>
      </c>
      <c r="B1873">
        <v>2015</v>
      </c>
      <c r="C1873" t="s">
        <v>34</v>
      </c>
      <c r="D1873" t="s">
        <v>17</v>
      </c>
      <c r="E1873">
        <v>76668.499596525493</v>
      </c>
      <c r="F1873">
        <v>1.1754257420657399</v>
      </c>
      <c r="G1873">
        <v>0.120465571813154</v>
      </c>
      <c r="H1873">
        <v>1.10829387523273</v>
      </c>
      <c r="I1873">
        <v>1.32994291561177E-2</v>
      </c>
    </row>
    <row r="1874" spans="1:9" x14ac:dyDescent="0.25">
      <c r="A1874">
        <v>2013</v>
      </c>
      <c r="B1874">
        <v>2016</v>
      </c>
      <c r="C1874" t="s">
        <v>9</v>
      </c>
      <c r="D1874" t="s">
        <v>10</v>
      </c>
      <c r="E1874">
        <v>5829.7174732037302</v>
      </c>
      <c r="F1874">
        <v>0.96666203803218098</v>
      </c>
      <c r="G1874">
        <v>8.7663352592758398E-2</v>
      </c>
      <c r="H1874">
        <v>0.93270013283943498</v>
      </c>
      <c r="I1874">
        <v>7.8609673839523803E-3</v>
      </c>
    </row>
    <row r="1875" spans="1:9" x14ac:dyDescent="0.25">
      <c r="A1875">
        <v>2013</v>
      </c>
      <c r="B1875">
        <v>2016</v>
      </c>
      <c r="C1875" t="s">
        <v>9</v>
      </c>
      <c r="D1875" t="s">
        <v>11</v>
      </c>
      <c r="E1875">
        <v>19451.8728425716</v>
      </c>
      <c r="F1875">
        <v>1.1088778530316601</v>
      </c>
      <c r="G1875">
        <v>0.110689207897351</v>
      </c>
      <c r="H1875">
        <v>1.04055032122669</v>
      </c>
      <c r="I1875">
        <v>1.08927808864463E-2</v>
      </c>
    </row>
    <row r="1876" spans="1:9" x14ac:dyDescent="0.25">
      <c r="A1876">
        <v>2013</v>
      </c>
      <c r="B1876">
        <v>2016</v>
      </c>
      <c r="C1876" t="s">
        <v>9</v>
      </c>
      <c r="D1876" t="s">
        <v>12</v>
      </c>
      <c r="E1876">
        <v>76044.680787496502</v>
      </c>
      <c r="F1876">
        <v>1.41629135244842</v>
      </c>
      <c r="G1876">
        <v>0.15004339906353401</v>
      </c>
      <c r="H1876">
        <v>1.3074561253227499</v>
      </c>
      <c r="I1876">
        <v>2.0845676130513101E-2</v>
      </c>
    </row>
    <row r="1877" spans="1:9" x14ac:dyDescent="0.25">
      <c r="A1877">
        <v>2013</v>
      </c>
      <c r="B1877">
        <v>2016</v>
      </c>
      <c r="C1877" t="s">
        <v>9</v>
      </c>
      <c r="D1877" t="s">
        <v>13</v>
      </c>
      <c r="E1877">
        <v>6275.7016865993801</v>
      </c>
      <c r="F1877">
        <v>1.1764787585385099</v>
      </c>
      <c r="G1877">
        <v>0.125308148857668</v>
      </c>
      <c r="H1877">
        <v>1.12443029017876</v>
      </c>
      <c r="I1877">
        <v>1.2194170413492701E-2</v>
      </c>
    </row>
    <row r="1878" spans="1:9" x14ac:dyDescent="0.25">
      <c r="A1878">
        <v>2013</v>
      </c>
      <c r="B1878">
        <v>2016</v>
      </c>
      <c r="C1878" t="s">
        <v>9</v>
      </c>
      <c r="D1878" t="s">
        <v>14</v>
      </c>
      <c r="E1878">
        <v>92564.905887564993</v>
      </c>
      <c r="F1878">
        <v>1.45932189061478</v>
      </c>
      <c r="G1878">
        <v>0.159733333859021</v>
      </c>
      <c r="H1878">
        <v>1.33877770983837</v>
      </c>
      <c r="I1878">
        <v>2.1984124231599601E-2</v>
      </c>
    </row>
    <row r="1879" spans="1:9" x14ac:dyDescent="0.25">
      <c r="A1879">
        <v>2013</v>
      </c>
      <c r="B1879">
        <v>2016</v>
      </c>
      <c r="C1879" t="s">
        <v>9</v>
      </c>
      <c r="D1879" t="s">
        <v>15</v>
      </c>
      <c r="E1879">
        <v>1335.01315709083</v>
      </c>
      <c r="F1879">
        <v>0.81694213454059095</v>
      </c>
      <c r="G1879">
        <v>6.7578707090552498E-2</v>
      </c>
      <c r="H1879">
        <v>0.77292977527342799</v>
      </c>
      <c r="I1879">
        <v>3.57537813925297E-3</v>
      </c>
    </row>
    <row r="1880" spans="1:9" x14ac:dyDescent="0.25">
      <c r="A1880">
        <v>2013</v>
      </c>
      <c r="B1880">
        <v>2016</v>
      </c>
      <c r="C1880" t="s">
        <v>9</v>
      </c>
      <c r="D1880" t="s">
        <v>16</v>
      </c>
      <c r="E1880">
        <v>5007.4976544397896</v>
      </c>
      <c r="F1880">
        <v>0.968518937259085</v>
      </c>
      <c r="G1880">
        <v>8.51989312915198E-2</v>
      </c>
      <c r="H1880">
        <v>0.92271480506408399</v>
      </c>
      <c r="I1880">
        <v>8.6786138814667207E-3</v>
      </c>
    </row>
    <row r="1881" spans="1:9" x14ac:dyDescent="0.25">
      <c r="A1881">
        <v>2013</v>
      </c>
      <c r="B1881">
        <v>2016</v>
      </c>
      <c r="C1881" t="s">
        <v>9</v>
      </c>
      <c r="D1881" t="s">
        <v>17</v>
      </c>
      <c r="E1881">
        <v>13906.5813853572</v>
      </c>
      <c r="F1881">
        <v>1.3644377239434999</v>
      </c>
      <c r="G1881">
        <v>0.14711286695245501</v>
      </c>
      <c r="H1881">
        <v>1.2064125379934001</v>
      </c>
      <c r="I1881">
        <v>1.7568572432012101E-2</v>
      </c>
    </row>
    <row r="1882" spans="1:9" x14ac:dyDescent="0.25">
      <c r="A1882">
        <v>2013</v>
      </c>
      <c r="B1882">
        <v>2016</v>
      </c>
      <c r="C1882" t="s">
        <v>18</v>
      </c>
      <c r="D1882" t="s">
        <v>10</v>
      </c>
      <c r="E1882">
        <v>890.03117302979297</v>
      </c>
      <c r="F1882">
        <v>1.26827388005638</v>
      </c>
      <c r="G1882">
        <v>0.136624623701283</v>
      </c>
      <c r="H1882">
        <v>1.1449165018977701</v>
      </c>
      <c r="I1882">
        <v>1.40114674788826E-2</v>
      </c>
    </row>
    <row r="1883" spans="1:9" x14ac:dyDescent="0.25">
      <c r="A1883">
        <v>2013</v>
      </c>
      <c r="B1883">
        <v>2016</v>
      </c>
      <c r="C1883" t="s">
        <v>18</v>
      </c>
      <c r="D1883" t="s">
        <v>11</v>
      </c>
      <c r="E1883">
        <v>2159.0382146054999</v>
      </c>
      <c r="F1883">
        <v>1.14075659315348</v>
      </c>
      <c r="G1883">
        <v>0.11182171685624701</v>
      </c>
      <c r="H1883">
        <v>1.08379130279078</v>
      </c>
      <c r="I1883">
        <v>1.2338246762193699E-2</v>
      </c>
    </row>
    <row r="1884" spans="1:9" x14ac:dyDescent="0.25">
      <c r="A1884">
        <v>2013</v>
      </c>
      <c r="B1884">
        <v>2016</v>
      </c>
      <c r="C1884" t="s">
        <v>18</v>
      </c>
      <c r="D1884" t="s">
        <v>12</v>
      </c>
      <c r="E1884">
        <v>16838.888147696998</v>
      </c>
      <c r="F1884">
        <v>1.5334708528975101</v>
      </c>
      <c r="G1884">
        <v>0.160596001465833</v>
      </c>
      <c r="H1884">
        <v>1.3840565544178001</v>
      </c>
      <c r="I1884">
        <v>2.57091155563949E-2</v>
      </c>
    </row>
    <row r="1885" spans="1:9" x14ac:dyDescent="0.25">
      <c r="A1885">
        <v>2013</v>
      </c>
      <c r="B1885">
        <v>2016</v>
      </c>
      <c r="C1885" t="s">
        <v>18</v>
      </c>
      <c r="D1885" t="s">
        <v>13</v>
      </c>
      <c r="E1885">
        <v>1080.34881991105</v>
      </c>
      <c r="F1885">
        <v>1.2479468230775601</v>
      </c>
      <c r="G1885">
        <v>0.136845578281273</v>
      </c>
      <c r="H1885">
        <v>1.0946863064735299</v>
      </c>
      <c r="I1885">
        <v>1.43896124295716E-2</v>
      </c>
    </row>
    <row r="1886" spans="1:9" x14ac:dyDescent="0.25">
      <c r="A1886">
        <v>2013</v>
      </c>
      <c r="B1886">
        <v>2016</v>
      </c>
      <c r="C1886" t="s">
        <v>18</v>
      </c>
      <c r="D1886" t="s">
        <v>14</v>
      </c>
      <c r="E1886">
        <v>29065.682228654699</v>
      </c>
      <c r="F1886">
        <v>1.4330142823407599</v>
      </c>
      <c r="G1886">
        <v>0.150604900919695</v>
      </c>
      <c r="H1886">
        <v>1.31047460942162</v>
      </c>
      <c r="I1886">
        <v>2.14408053568729E-2</v>
      </c>
    </row>
    <row r="1887" spans="1:9" x14ac:dyDescent="0.25">
      <c r="A1887">
        <v>2013</v>
      </c>
      <c r="B1887">
        <v>2016</v>
      </c>
      <c r="C1887" t="s">
        <v>18</v>
      </c>
      <c r="D1887" t="s">
        <v>15</v>
      </c>
      <c r="E1887">
        <v>101.59903901782501</v>
      </c>
      <c r="F1887">
        <v>0.87329943322646697</v>
      </c>
      <c r="G1887">
        <v>0.10063187979423301</v>
      </c>
      <c r="H1887">
        <v>0.785313824212589</v>
      </c>
      <c r="I1887">
        <v>0</v>
      </c>
    </row>
    <row r="1888" spans="1:9" x14ac:dyDescent="0.25">
      <c r="A1888">
        <v>2013</v>
      </c>
      <c r="B1888">
        <v>2016</v>
      </c>
      <c r="C1888" t="s">
        <v>18</v>
      </c>
      <c r="D1888" t="s">
        <v>16</v>
      </c>
      <c r="E1888">
        <v>897.18357597729698</v>
      </c>
      <c r="F1888">
        <v>0.78125646649059899</v>
      </c>
      <c r="G1888">
        <v>8.0413569689050293E-2</v>
      </c>
      <c r="H1888">
        <v>0.78280134791291101</v>
      </c>
      <c r="I1888">
        <v>5.28037591999371E-3</v>
      </c>
    </row>
    <row r="1889" spans="1:9" x14ac:dyDescent="0.25">
      <c r="A1889">
        <v>2013</v>
      </c>
      <c r="B1889">
        <v>2016</v>
      </c>
      <c r="C1889" t="s">
        <v>18</v>
      </c>
      <c r="D1889" t="s">
        <v>17</v>
      </c>
      <c r="E1889">
        <v>2585.2351612239399</v>
      </c>
      <c r="F1889">
        <v>0.98876865862947705</v>
      </c>
      <c r="G1889">
        <v>9.6452872644792895E-2</v>
      </c>
      <c r="H1889">
        <v>1.06685654067823</v>
      </c>
      <c r="I1889">
        <v>1.0484506098877E-2</v>
      </c>
    </row>
    <row r="1890" spans="1:9" x14ac:dyDescent="0.25">
      <c r="A1890">
        <v>2013</v>
      </c>
      <c r="B1890">
        <v>2016</v>
      </c>
      <c r="C1890" t="s">
        <v>19</v>
      </c>
      <c r="D1890" t="s">
        <v>10</v>
      </c>
      <c r="E1890">
        <v>1366.60659661717</v>
      </c>
      <c r="F1890">
        <v>1.19554194005313</v>
      </c>
      <c r="G1890">
        <v>0.12579702370335999</v>
      </c>
      <c r="H1890">
        <v>1.1411646904513999</v>
      </c>
      <c r="I1890">
        <v>1.56734520917916E-2</v>
      </c>
    </row>
    <row r="1891" spans="1:9" x14ac:dyDescent="0.25">
      <c r="A1891">
        <v>2013</v>
      </c>
      <c r="B1891">
        <v>2016</v>
      </c>
      <c r="C1891" t="s">
        <v>19</v>
      </c>
      <c r="D1891" t="s">
        <v>11</v>
      </c>
      <c r="E1891">
        <v>5416.3356559990498</v>
      </c>
      <c r="F1891">
        <v>1.18044294897437</v>
      </c>
      <c r="G1891">
        <v>0.12034218992803</v>
      </c>
      <c r="H1891">
        <v>1.1016279790755501</v>
      </c>
      <c r="I1891">
        <v>1.3558434183498299E-2</v>
      </c>
    </row>
    <row r="1892" spans="1:9" x14ac:dyDescent="0.25">
      <c r="A1892">
        <v>2013</v>
      </c>
      <c r="B1892">
        <v>2016</v>
      </c>
      <c r="C1892" t="s">
        <v>19</v>
      </c>
      <c r="D1892" t="s">
        <v>12</v>
      </c>
      <c r="E1892">
        <v>26237.140282535998</v>
      </c>
      <c r="F1892">
        <v>1.71910699289276</v>
      </c>
      <c r="G1892">
        <v>0.189907561127237</v>
      </c>
      <c r="H1892">
        <v>1.47638227085623</v>
      </c>
      <c r="I1892">
        <v>3.15219890152382E-2</v>
      </c>
    </row>
    <row r="1893" spans="1:9" x14ac:dyDescent="0.25">
      <c r="A1893">
        <v>2013</v>
      </c>
      <c r="B1893">
        <v>2016</v>
      </c>
      <c r="C1893" t="s">
        <v>19</v>
      </c>
      <c r="D1893" t="s">
        <v>13</v>
      </c>
      <c r="E1893">
        <v>2390.5806311983201</v>
      </c>
      <c r="F1893">
        <v>1.3668563910268801</v>
      </c>
      <c r="G1893">
        <v>0.15359926472346</v>
      </c>
      <c r="H1893">
        <v>1.24047409268383</v>
      </c>
      <c r="I1893">
        <v>1.6852362056287401E-2</v>
      </c>
    </row>
    <row r="1894" spans="1:9" x14ac:dyDescent="0.25">
      <c r="A1894">
        <v>2013</v>
      </c>
      <c r="B1894">
        <v>2016</v>
      </c>
      <c r="C1894" t="s">
        <v>19</v>
      </c>
      <c r="D1894" t="s">
        <v>14</v>
      </c>
      <c r="E1894">
        <v>37939.1778308875</v>
      </c>
      <c r="F1894">
        <v>1.4598949399712999</v>
      </c>
      <c r="G1894">
        <v>0.15570077503513</v>
      </c>
      <c r="H1894">
        <v>1.3227418521040699</v>
      </c>
      <c r="I1894">
        <v>2.1017858683769999E-2</v>
      </c>
    </row>
    <row r="1895" spans="1:9" x14ac:dyDescent="0.25">
      <c r="A1895">
        <v>2013</v>
      </c>
      <c r="B1895">
        <v>2016</v>
      </c>
      <c r="C1895" t="s">
        <v>19</v>
      </c>
      <c r="D1895" t="s">
        <v>15</v>
      </c>
      <c r="E1895">
        <v>321.00784118862401</v>
      </c>
      <c r="F1895">
        <v>0.96327242249425604</v>
      </c>
      <c r="G1895">
        <v>9.7453788211951997E-2</v>
      </c>
      <c r="H1895">
        <v>0.79640772441403196</v>
      </c>
      <c r="I1895">
        <v>3.23723837549297E-3</v>
      </c>
    </row>
    <row r="1896" spans="1:9" x14ac:dyDescent="0.25">
      <c r="A1896">
        <v>2013</v>
      </c>
      <c r="B1896">
        <v>2016</v>
      </c>
      <c r="C1896" t="s">
        <v>19</v>
      </c>
      <c r="D1896" t="s">
        <v>16</v>
      </c>
      <c r="E1896">
        <v>2438.8961836398498</v>
      </c>
      <c r="F1896">
        <v>0.85982973055169898</v>
      </c>
      <c r="G1896">
        <v>8.3746500334934498E-2</v>
      </c>
      <c r="H1896">
        <v>0.83099217081286203</v>
      </c>
      <c r="I1896">
        <v>8.2109852180132694E-3</v>
      </c>
    </row>
    <row r="1897" spans="1:9" x14ac:dyDescent="0.25">
      <c r="A1897">
        <v>2013</v>
      </c>
      <c r="B1897">
        <v>2016</v>
      </c>
      <c r="C1897" t="s">
        <v>19</v>
      </c>
      <c r="D1897" t="s">
        <v>17</v>
      </c>
      <c r="E1897">
        <v>5007.7984195548797</v>
      </c>
      <c r="F1897">
        <v>1.2169115843387599</v>
      </c>
      <c r="G1897">
        <v>0.12963951560063999</v>
      </c>
      <c r="H1897">
        <v>1.1501508193864101</v>
      </c>
      <c r="I1897">
        <v>1.43259783428712E-2</v>
      </c>
    </row>
    <row r="1898" spans="1:9" x14ac:dyDescent="0.25">
      <c r="A1898">
        <v>2013</v>
      </c>
      <c r="B1898">
        <v>2016</v>
      </c>
      <c r="C1898" t="s">
        <v>20</v>
      </c>
      <c r="D1898" t="s">
        <v>10</v>
      </c>
      <c r="E1898">
        <v>4101.3513955628196</v>
      </c>
      <c r="F1898">
        <v>1.2263225466788099</v>
      </c>
      <c r="G1898">
        <v>0.13278409865288901</v>
      </c>
      <c r="H1898">
        <v>1.2321068854105599</v>
      </c>
      <c r="I1898">
        <v>1.32568424753889E-2</v>
      </c>
    </row>
    <row r="1899" spans="1:9" x14ac:dyDescent="0.25">
      <c r="A1899">
        <v>2013</v>
      </c>
      <c r="B1899">
        <v>2016</v>
      </c>
      <c r="C1899" t="s">
        <v>20</v>
      </c>
      <c r="D1899" t="s">
        <v>11</v>
      </c>
      <c r="E1899">
        <v>18280.238161747799</v>
      </c>
      <c r="F1899">
        <v>1.1541303359611299</v>
      </c>
      <c r="G1899">
        <v>0.117631031260479</v>
      </c>
      <c r="H1899">
        <v>1.12446929861666</v>
      </c>
      <c r="I1899">
        <v>1.23135891609517E-2</v>
      </c>
    </row>
    <row r="1900" spans="1:9" x14ac:dyDescent="0.25">
      <c r="A1900">
        <v>2013</v>
      </c>
      <c r="B1900">
        <v>2016</v>
      </c>
      <c r="C1900" t="s">
        <v>20</v>
      </c>
      <c r="D1900" t="s">
        <v>12</v>
      </c>
      <c r="E1900">
        <v>87780.840031324697</v>
      </c>
      <c r="F1900">
        <v>1.5067963487654701</v>
      </c>
      <c r="G1900">
        <v>0.161234382936945</v>
      </c>
      <c r="H1900">
        <v>1.39335156498963</v>
      </c>
      <c r="I1900">
        <v>2.3524650710967501E-2</v>
      </c>
    </row>
    <row r="1901" spans="1:9" x14ac:dyDescent="0.25">
      <c r="A1901">
        <v>2013</v>
      </c>
      <c r="B1901">
        <v>2016</v>
      </c>
      <c r="C1901" t="s">
        <v>20</v>
      </c>
      <c r="D1901" t="s">
        <v>13</v>
      </c>
      <c r="E1901">
        <v>6283.0797714799301</v>
      </c>
      <c r="F1901">
        <v>1.1254893181291801</v>
      </c>
      <c r="G1901">
        <v>0.115970571827875</v>
      </c>
      <c r="H1901">
        <v>1.07593643662325</v>
      </c>
      <c r="I1901">
        <v>1.18187665191406E-2</v>
      </c>
    </row>
    <row r="1902" spans="1:9" x14ac:dyDescent="0.25">
      <c r="A1902">
        <v>2013</v>
      </c>
      <c r="B1902">
        <v>2016</v>
      </c>
      <c r="C1902" t="s">
        <v>20</v>
      </c>
      <c r="D1902" t="s">
        <v>14</v>
      </c>
      <c r="E1902">
        <v>108098.60550613501</v>
      </c>
      <c r="F1902">
        <v>1.35007933206947</v>
      </c>
      <c r="G1902">
        <v>0.141125443408646</v>
      </c>
      <c r="H1902">
        <v>1.2800569572962299</v>
      </c>
      <c r="I1902">
        <v>1.83150356205307E-2</v>
      </c>
    </row>
    <row r="1903" spans="1:9" x14ac:dyDescent="0.25">
      <c r="A1903">
        <v>2013</v>
      </c>
      <c r="B1903">
        <v>2016</v>
      </c>
      <c r="C1903" t="s">
        <v>20</v>
      </c>
      <c r="D1903" t="s">
        <v>15</v>
      </c>
      <c r="E1903">
        <v>896.51435872033005</v>
      </c>
      <c r="F1903">
        <v>0.95790772843026994</v>
      </c>
      <c r="G1903">
        <v>8.9396749939119599E-2</v>
      </c>
      <c r="H1903">
        <v>0.91546204151237798</v>
      </c>
      <c r="I1903">
        <v>8.0614972444568705E-3</v>
      </c>
    </row>
    <row r="1904" spans="1:9" x14ac:dyDescent="0.25">
      <c r="A1904">
        <v>2013</v>
      </c>
      <c r="B1904">
        <v>2016</v>
      </c>
      <c r="C1904" t="s">
        <v>20</v>
      </c>
      <c r="D1904" t="s">
        <v>16</v>
      </c>
      <c r="E1904">
        <v>6311.29202412425</v>
      </c>
      <c r="F1904">
        <v>0.84147619186808098</v>
      </c>
      <c r="G1904">
        <v>8.1583265466283195E-2</v>
      </c>
      <c r="H1904">
        <v>0.82237965007074398</v>
      </c>
      <c r="I1904">
        <v>7.7628143968347099E-3</v>
      </c>
    </row>
    <row r="1905" spans="1:9" x14ac:dyDescent="0.25">
      <c r="A1905">
        <v>2013</v>
      </c>
      <c r="B1905">
        <v>2016</v>
      </c>
      <c r="C1905" t="s">
        <v>20</v>
      </c>
      <c r="D1905" t="s">
        <v>17</v>
      </c>
      <c r="E1905">
        <v>18582.152016768501</v>
      </c>
      <c r="F1905">
        <v>1.15759343452375</v>
      </c>
      <c r="G1905">
        <v>0.11973530952252399</v>
      </c>
      <c r="H1905">
        <v>1.155970645804</v>
      </c>
      <c r="I1905">
        <v>1.1952308152433E-2</v>
      </c>
    </row>
    <row r="1906" spans="1:9" x14ac:dyDescent="0.25">
      <c r="A1906">
        <v>2013</v>
      </c>
      <c r="B1906">
        <v>2016</v>
      </c>
      <c r="C1906" t="s">
        <v>21</v>
      </c>
      <c r="D1906" t="s">
        <v>10</v>
      </c>
      <c r="E1906">
        <v>5661.7832958583203</v>
      </c>
      <c r="F1906">
        <v>1.0178795738958299</v>
      </c>
      <c r="G1906">
        <v>0.10169612058814299</v>
      </c>
      <c r="H1906">
        <v>0.99562997332819303</v>
      </c>
      <c r="I1906">
        <v>8.1618092618868394E-3</v>
      </c>
    </row>
    <row r="1907" spans="1:9" x14ac:dyDescent="0.25">
      <c r="A1907">
        <v>2013</v>
      </c>
      <c r="B1907">
        <v>2016</v>
      </c>
      <c r="C1907" t="s">
        <v>21</v>
      </c>
      <c r="D1907" t="s">
        <v>11</v>
      </c>
      <c r="E1907">
        <v>11095.6888608799</v>
      </c>
      <c r="F1907">
        <v>0.96050799018648503</v>
      </c>
      <c r="G1907">
        <v>9.2294607890398894E-2</v>
      </c>
      <c r="H1907">
        <v>0.98983653969469698</v>
      </c>
      <c r="I1907">
        <v>7.0292263915685497E-3</v>
      </c>
    </row>
    <row r="1908" spans="1:9" x14ac:dyDescent="0.25">
      <c r="A1908">
        <v>2013</v>
      </c>
      <c r="B1908">
        <v>2016</v>
      </c>
      <c r="C1908" t="s">
        <v>21</v>
      </c>
      <c r="D1908" t="s">
        <v>12</v>
      </c>
      <c r="E1908">
        <v>186379.59654889</v>
      </c>
      <c r="F1908">
        <v>0.88241306103037598</v>
      </c>
      <c r="G1908">
        <v>7.6946767866017701E-2</v>
      </c>
      <c r="H1908">
        <v>0.88144486979276304</v>
      </c>
      <c r="I1908">
        <v>5.83298068240323E-3</v>
      </c>
    </row>
    <row r="1909" spans="1:9" x14ac:dyDescent="0.25">
      <c r="A1909">
        <v>2013</v>
      </c>
      <c r="B1909">
        <v>2016</v>
      </c>
      <c r="C1909" t="s">
        <v>21</v>
      </c>
      <c r="D1909" t="s">
        <v>13</v>
      </c>
      <c r="E1909">
        <v>22829.292375897701</v>
      </c>
      <c r="F1909">
        <v>0.99099691162577697</v>
      </c>
      <c r="G1909">
        <v>9.9064693281834093E-2</v>
      </c>
      <c r="H1909">
        <v>0.97374459817282</v>
      </c>
      <c r="I1909">
        <v>6.6900496860479797E-3</v>
      </c>
    </row>
    <row r="1910" spans="1:9" x14ac:dyDescent="0.25">
      <c r="A1910">
        <v>2013</v>
      </c>
      <c r="B1910">
        <v>2016</v>
      </c>
      <c r="C1910" t="s">
        <v>21</v>
      </c>
      <c r="D1910" t="s">
        <v>14</v>
      </c>
      <c r="E1910">
        <v>665871.66241399106</v>
      </c>
      <c r="F1910">
        <v>0.99299498956393695</v>
      </c>
      <c r="G1910">
        <v>9.8894676620213201E-2</v>
      </c>
      <c r="H1910">
        <v>0.962746163164798</v>
      </c>
      <c r="I1910">
        <v>9.1969749506869598E-3</v>
      </c>
    </row>
    <row r="1911" spans="1:9" x14ac:dyDescent="0.25">
      <c r="A1911">
        <v>2013</v>
      </c>
      <c r="B1911">
        <v>2016</v>
      </c>
      <c r="C1911" t="s">
        <v>21</v>
      </c>
      <c r="D1911" t="s">
        <v>15</v>
      </c>
      <c r="E1911">
        <v>710.21893163394498</v>
      </c>
      <c r="F1911">
        <v>0.56253658236590998</v>
      </c>
      <c r="G1911">
        <v>3.18171493860104E-2</v>
      </c>
      <c r="H1911">
        <v>0.61020630154130096</v>
      </c>
      <c r="I1911">
        <v>1.66225177262825E-3</v>
      </c>
    </row>
    <row r="1912" spans="1:9" x14ac:dyDescent="0.25">
      <c r="A1912">
        <v>2013</v>
      </c>
      <c r="B1912">
        <v>2016</v>
      </c>
      <c r="C1912" t="s">
        <v>21</v>
      </c>
      <c r="D1912" t="s">
        <v>16</v>
      </c>
      <c r="E1912">
        <v>2609.2217397167601</v>
      </c>
      <c r="F1912">
        <v>0.65440944833984704</v>
      </c>
      <c r="G1912">
        <v>6.5689334020220105E-2</v>
      </c>
      <c r="H1912">
        <v>0.66359151103931802</v>
      </c>
      <c r="I1912">
        <v>3.8340188441833099E-3</v>
      </c>
    </row>
    <row r="1913" spans="1:9" x14ac:dyDescent="0.25">
      <c r="A1913">
        <v>2013</v>
      </c>
      <c r="B1913">
        <v>2016</v>
      </c>
      <c r="C1913" t="s">
        <v>21</v>
      </c>
      <c r="D1913" t="s">
        <v>17</v>
      </c>
      <c r="E1913">
        <v>116771.790137923</v>
      </c>
      <c r="F1913">
        <v>1.0987628150233699</v>
      </c>
      <c r="G1913">
        <v>0.11264077211078399</v>
      </c>
      <c r="H1913">
        <v>1.0227335320669699</v>
      </c>
      <c r="I1913">
        <v>1.11515312291496E-2</v>
      </c>
    </row>
    <row r="1914" spans="1:9" x14ac:dyDescent="0.25">
      <c r="A1914">
        <v>2013</v>
      </c>
      <c r="B1914">
        <v>2016</v>
      </c>
      <c r="C1914" t="s">
        <v>22</v>
      </c>
      <c r="D1914" t="s">
        <v>10</v>
      </c>
      <c r="E1914">
        <v>1131.86098527441</v>
      </c>
      <c r="F1914">
        <v>1.2588868453831801</v>
      </c>
      <c r="G1914">
        <v>0.12644163015745699</v>
      </c>
      <c r="H1914">
        <v>1.16505864282865</v>
      </c>
      <c r="I1914">
        <v>1.1198085592587901E-2</v>
      </c>
    </row>
    <row r="1915" spans="1:9" x14ac:dyDescent="0.25">
      <c r="A1915">
        <v>2013</v>
      </c>
      <c r="B1915">
        <v>2016</v>
      </c>
      <c r="C1915" t="s">
        <v>22</v>
      </c>
      <c r="D1915" t="s">
        <v>11</v>
      </c>
      <c r="E1915">
        <v>3342.8077811739199</v>
      </c>
      <c r="F1915">
        <v>1.3717872722290001</v>
      </c>
      <c r="G1915">
        <v>0.13915340230037199</v>
      </c>
      <c r="H1915">
        <v>1.23295433342049</v>
      </c>
      <c r="I1915">
        <v>1.6495278153821201E-2</v>
      </c>
    </row>
    <row r="1916" spans="1:9" x14ac:dyDescent="0.25">
      <c r="A1916">
        <v>2013</v>
      </c>
      <c r="B1916">
        <v>2016</v>
      </c>
      <c r="C1916" t="s">
        <v>22</v>
      </c>
      <c r="D1916" t="s">
        <v>12</v>
      </c>
      <c r="E1916">
        <v>25505.4315764108</v>
      </c>
      <c r="F1916">
        <v>1.56501273707394</v>
      </c>
      <c r="G1916">
        <v>0.16915330410156201</v>
      </c>
      <c r="H1916">
        <v>1.4320246657860201</v>
      </c>
      <c r="I1916">
        <v>2.5066129146185001E-2</v>
      </c>
    </row>
    <row r="1917" spans="1:9" x14ac:dyDescent="0.25">
      <c r="A1917">
        <v>2013</v>
      </c>
      <c r="B1917">
        <v>2016</v>
      </c>
      <c r="C1917" t="s">
        <v>22</v>
      </c>
      <c r="D1917" t="s">
        <v>13</v>
      </c>
      <c r="E1917">
        <v>2502.3174839212302</v>
      </c>
      <c r="F1917">
        <v>1.3144050945312</v>
      </c>
      <c r="G1917">
        <v>0.14090018877229599</v>
      </c>
      <c r="H1917">
        <v>1.2282981560456401</v>
      </c>
      <c r="I1917">
        <v>1.62525098985471E-2</v>
      </c>
    </row>
    <row r="1918" spans="1:9" x14ac:dyDescent="0.25">
      <c r="A1918">
        <v>2013</v>
      </c>
      <c r="B1918">
        <v>2016</v>
      </c>
      <c r="C1918" t="s">
        <v>22</v>
      </c>
      <c r="D1918" t="s">
        <v>14</v>
      </c>
      <c r="E1918">
        <v>28002.407233705901</v>
      </c>
      <c r="F1918">
        <v>1.6044348563492401</v>
      </c>
      <c r="G1918">
        <v>0.17070620943329801</v>
      </c>
      <c r="H1918">
        <v>1.4328124400090201</v>
      </c>
      <c r="I1918">
        <v>2.4989290442873301E-2</v>
      </c>
    </row>
    <row r="1919" spans="1:9" x14ac:dyDescent="0.25">
      <c r="A1919">
        <v>2013</v>
      </c>
      <c r="B1919">
        <v>2016</v>
      </c>
      <c r="C1919" t="s">
        <v>22</v>
      </c>
      <c r="D1919" t="s">
        <v>15</v>
      </c>
      <c r="E1919">
        <v>177.30294448300799</v>
      </c>
      <c r="F1919">
        <v>1.0152778311549799</v>
      </c>
      <c r="G1919">
        <v>0.108187845303356</v>
      </c>
      <c r="H1919">
        <v>0.90076091806692005</v>
      </c>
      <c r="I1919">
        <v>2.0299775955226699E-3</v>
      </c>
    </row>
    <row r="1920" spans="1:9" x14ac:dyDescent="0.25">
      <c r="A1920">
        <v>2013</v>
      </c>
      <c r="B1920">
        <v>2016</v>
      </c>
      <c r="C1920" t="s">
        <v>22</v>
      </c>
      <c r="D1920" t="s">
        <v>16</v>
      </c>
      <c r="E1920">
        <v>1004.47260273274</v>
      </c>
      <c r="F1920">
        <v>0.96976400264219198</v>
      </c>
      <c r="G1920">
        <v>0.10113512408068299</v>
      </c>
      <c r="H1920">
        <v>0.84883589832267303</v>
      </c>
      <c r="I1920">
        <v>6.7432164338827602E-3</v>
      </c>
    </row>
    <row r="1921" spans="1:9" x14ac:dyDescent="0.25">
      <c r="A1921">
        <v>2013</v>
      </c>
      <c r="B1921">
        <v>2016</v>
      </c>
      <c r="C1921" t="s">
        <v>22</v>
      </c>
      <c r="D1921" t="s">
        <v>17</v>
      </c>
      <c r="E1921">
        <v>3657.3425227194698</v>
      </c>
      <c r="F1921">
        <v>1.3534916924526199</v>
      </c>
      <c r="G1921">
        <v>0.15095410107875801</v>
      </c>
      <c r="H1921">
        <v>1.23686143490471</v>
      </c>
      <c r="I1921">
        <v>1.78635583291635E-2</v>
      </c>
    </row>
    <row r="1922" spans="1:9" x14ac:dyDescent="0.25">
      <c r="A1922">
        <v>2013</v>
      </c>
      <c r="B1922">
        <v>2016</v>
      </c>
      <c r="C1922" t="s">
        <v>23</v>
      </c>
      <c r="D1922" t="s">
        <v>10</v>
      </c>
      <c r="E1922">
        <v>863.06615571284601</v>
      </c>
      <c r="F1922">
        <v>1.16500850620602</v>
      </c>
      <c r="G1922">
        <v>0.114287328415415</v>
      </c>
      <c r="H1922">
        <v>1.07449149346872</v>
      </c>
      <c r="I1922">
        <v>1.18758395352537E-2</v>
      </c>
    </row>
    <row r="1923" spans="1:9" x14ac:dyDescent="0.25">
      <c r="A1923">
        <v>2013</v>
      </c>
      <c r="B1923">
        <v>2016</v>
      </c>
      <c r="C1923" t="s">
        <v>23</v>
      </c>
      <c r="D1923" t="s">
        <v>11</v>
      </c>
      <c r="E1923">
        <v>3366.5457316228299</v>
      </c>
      <c r="F1923">
        <v>1.1130254999748801</v>
      </c>
      <c r="G1923">
        <v>0.116178721947688</v>
      </c>
      <c r="H1923">
        <v>1.0619285551781501</v>
      </c>
      <c r="I1923">
        <v>8.6142246088625907E-3</v>
      </c>
    </row>
    <row r="1924" spans="1:9" x14ac:dyDescent="0.25">
      <c r="A1924">
        <v>2013</v>
      </c>
      <c r="B1924">
        <v>2016</v>
      </c>
      <c r="C1924" t="s">
        <v>23</v>
      </c>
      <c r="D1924" t="s">
        <v>12</v>
      </c>
      <c r="E1924">
        <v>14193.390580282099</v>
      </c>
      <c r="F1924">
        <v>1.5382441112187399</v>
      </c>
      <c r="G1924">
        <v>0.15392336465847001</v>
      </c>
      <c r="H1924">
        <v>1.4208282392242499</v>
      </c>
      <c r="I1924">
        <v>2.4010543513843099E-2</v>
      </c>
    </row>
    <row r="1925" spans="1:9" x14ac:dyDescent="0.25">
      <c r="A1925">
        <v>2013</v>
      </c>
      <c r="B1925">
        <v>2016</v>
      </c>
      <c r="C1925" t="s">
        <v>23</v>
      </c>
      <c r="D1925" t="s">
        <v>13</v>
      </c>
      <c r="E1925">
        <v>1211.96346660976</v>
      </c>
      <c r="F1925">
        <v>1.19253363080337</v>
      </c>
      <c r="G1925">
        <v>0.124807087315409</v>
      </c>
      <c r="H1925">
        <v>1.1442069389893299</v>
      </c>
      <c r="I1925">
        <v>1.0273490149140601E-2</v>
      </c>
    </row>
    <row r="1926" spans="1:9" x14ac:dyDescent="0.25">
      <c r="A1926">
        <v>2013</v>
      </c>
      <c r="B1926">
        <v>2016</v>
      </c>
      <c r="C1926" t="s">
        <v>23</v>
      </c>
      <c r="D1926" t="s">
        <v>14</v>
      </c>
      <c r="E1926">
        <v>25185.217367282501</v>
      </c>
      <c r="F1926">
        <v>1.3998830477576001</v>
      </c>
      <c r="G1926">
        <v>0.14028152191283999</v>
      </c>
      <c r="H1926">
        <v>1.29255402904295</v>
      </c>
      <c r="I1926">
        <v>2.01263109475769E-2</v>
      </c>
    </row>
    <row r="1927" spans="1:9" x14ac:dyDescent="0.25">
      <c r="A1927">
        <v>2013</v>
      </c>
      <c r="B1927">
        <v>2016</v>
      </c>
      <c r="C1927" t="s">
        <v>23</v>
      </c>
      <c r="D1927" t="s">
        <v>15</v>
      </c>
      <c r="E1927">
        <v>143.67315358574399</v>
      </c>
      <c r="F1927">
        <v>0.69002802964351895</v>
      </c>
      <c r="G1927">
        <v>5.1595733809774599E-2</v>
      </c>
      <c r="H1927">
        <v>0.77506749253384</v>
      </c>
      <c r="I1927">
        <v>6.5165068273401704E-4</v>
      </c>
    </row>
    <row r="1928" spans="1:9" x14ac:dyDescent="0.25">
      <c r="A1928">
        <v>2013</v>
      </c>
      <c r="B1928">
        <v>2016</v>
      </c>
      <c r="C1928" t="s">
        <v>23</v>
      </c>
      <c r="D1928" t="s">
        <v>16</v>
      </c>
      <c r="E1928">
        <v>984.26860749858395</v>
      </c>
      <c r="F1928">
        <v>0.90999000753494996</v>
      </c>
      <c r="G1928">
        <v>8.2322460016777996E-2</v>
      </c>
      <c r="H1928">
        <v>0.83902562900401001</v>
      </c>
      <c r="I1928">
        <v>1.06456173142143E-2</v>
      </c>
    </row>
    <row r="1929" spans="1:9" x14ac:dyDescent="0.25">
      <c r="A1929">
        <v>2013</v>
      </c>
      <c r="B1929">
        <v>2016</v>
      </c>
      <c r="C1929" t="s">
        <v>23</v>
      </c>
      <c r="D1929" t="s">
        <v>17</v>
      </c>
      <c r="E1929">
        <v>3532.3565582101201</v>
      </c>
      <c r="F1929">
        <v>1.1947296416998601</v>
      </c>
      <c r="G1929">
        <v>0.12742737573528701</v>
      </c>
      <c r="H1929">
        <v>1.16583092625299</v>
      </c>
      <c r="I1929">
        <v>1.41349086673373E-2</v>
      </c>
    </row>
    <row r="1930" spans="1:9" x14ac:dyDescent="0.25">
      <c r="A1930">
        <v>2013</v>
      </c>
      <c r="B1930">
        <v>2016</v>
      </c>
      <c r="C1930" t="s">
        <v>24</v>
      </c>
      <c r="D1930" t="s">
        <v>10</v>
      </c>
      <c r="E1930">
        <v>3681.2913559788299</v>
      </c>
      <c r="F1930">
        <v>1.1090245645737999</v>
      </c>
      <c r="G1930">
        <v>0.11498459602455</v>
      </c>
      <c r="H1930">
        <v>1.1071590486504499</v>
      </c>
      <c r="I1930">
        <v>1.0401623215762899E-2</v>
      </c>
    </row>
    <row r="1931" spans="1:9" x14ac:dyDescent="0.25">
      <c r="A1931">
        <v>2013</v>
      </c>
      <c r="B1931">
        <v>2016</v>
      </c>
      <c r="C1931" t="s">
        <v>24</v>
      </c>
      <c r="D1931" t="s">
        <v>11</v>
      </c>
      <c r="E1931">
        <v>6882.1682782818598</v>
      </c>
      <c r="F1931">
        <v>0.93674673408496001</v>
      </c>
      <c r="G1931">
        <v>9.3030322260454504E-2</v>
      </c>
      <c r="H1931">
        <v>0.963539227641379</v>
      </c>
      <c r="I1931">
        <v>8.5506918761534597E-3</v>
      </c>
    </row>
    <row r="1932" spans="1:9" x14ac:dyDescent="0.25">
      <c r="A1932">
        <v>2013</v>
      </c>
      <c r="B1932">
        <v>2016</v>
      </c>
      <c r="C1932" t="s">
        <v>24</v>
      </c>
      <c r="D1932" t="s">
        <v>12</v>
      </c>
      <c r="E1932">
        <v>72550.911326315705</v>
      </c>
      <c r="F1932">
        <v>1.4535654430731899</v>
      </c>
      <c r="G1932">
        <v>0.15376598017221399</v>
      </c>
      <c r="H1932">
        <v>1.3316786497126401</v>
      </c>
      <c r="I1932">
        <v>2.3409058973185001E-2</v>
      </c>
    </row>
    <row r="1933" spans="1:9" x14ac:dyDescent="0.25">
      <c r="A1933">
        <v>2013</v>
      </c>
      <c r="B1933">
        <v>2016</v>
      </c>
      <c r="C1933" t="s">
        <v>24</v>
      </c>
      <c r="D1933" t="s">
        <v>13</v>
      </c>
      <c r="E1933">
        <v>5602.9051359657597</v>
      </c>
      <c r="F1933">
        <v>1.17357575998425</v>
      </c>
      <c r="G1933">
        <v>0.124640637856186</v>
      </c>
      <c r="H1933">
        <v>1.1509450865953299</v>
      </c>
      <c r="I1933">
        <v>1.4160991680509801E-2</v>
      </c>
    </row>
    <row r="1934" spans="1:9" x14ac:dyDescent="0.25">
      <c r="A1934">
        <v>2013</v>
      </c>
      <c r="B1934">
        <v>2016</v>
      </c>
      <c r="C1934" t="s">
        <v>24</v>
      </c>
      <c r="D1934" t="s">
        <v>14</v>
      </c>
      <c r="E1934">
        <v>158553.455401274</v>
      </c>
      <c r="F1934">
        <v>1.2977199696792601</v>
      </c>
      <c r="G1934">
        <v>0.13653072228547899</v>
      </c>
      <c r="H1934">
        <v>1.25669272348066</v>
      </c>
      <c r="I1934">
        <v>1.6459245718327801E-2</v>
      </c>
    </row>
    <row r="1935" spans="1:9" x14ac:dyDescent="0.25">
      <c r="A1935">
        <v>2013</v>
      </c>
      <c r="B1935">
        <v>2016</v>
      </c>
      <c r="C1935" t="s">
        <v>24</v>
      </c>
      <c r="D1935" t="s">
        <v>15</v>
      </c>
      <c r="E1935">
        <v>350.70330616781598</v>
      </c>
      <c r="F1935">
        <v>0.79051212197294496</v>
      </c>
      <c r="G1935">
        <v>8.5136084768565004E-2</v>
      </c>
      <c r="H1935">
        <v>0.79308182717088804</v>
      </c>
      <c r="I1935">
        <v>3.4657031975199501E-3</v>
      </c>
    </row>
    <row r="1936" spans="1:9" x14ac:dyDescent="0.25">
      <c r="A1936">
        <v>2013</v>
      </c>
      <c r="B1936">
        <v>2016</v>
      </c>
      <c r="C1936" t="s">
        <v>24</v>
      </c>
      <c r="D1936" t="s">
        <v>16</v>
      </c>
      <c r="E1936">
        <v>5139.4930287576199</v>
      </c>
      <c r="F1936">
        <v>0.498909532327308</v>
      </c>
      <c r="G1936">
        <v>4.95934332876578E-2</v>
      </c>
      <c r="H1936">
        <v>0.51657836335367202</v>
      </c>
      <c r="I1936">
        <v>3.1837879534087499E-3</v>
      </c>
    </row>
    <row r="1937" spans="1:9" x14ac:dyDescent="0.25">
      <c r="A1937">
        <v>2013</v>
      </c>
      <c r="B1937">
        <v>2016</v>
      </c>
      <c r="C1937" t="s">
        <v>24</v>
      </c>
      <c r="D1937" t="s">
        <v>17</v>
      </c>
      <c r="E1937">
        <v>19486.249460061401</v>
      </c>
      <c r="F1937">
        <v>1.10160783021182</v>
      </c>
      <c r="G1937">
        <v>0.10973201449860399</v>
      </c>
      <c r="H1937">
        <v>1.09499999340348</v>
      </c>
      <c r="I1937">
        <v>1.14135622934374E-2</v>
      </c>
    </row>
    <row r="1938" spans="1:9" x14ac:dyDescent="0.25">
      <c r="A1938">
        <v>2013</v>
      </c>
      <c r="B1938">
        <v>2016</v>
      </c>
      <c r="C1938" t="s">
        <v>25</v>
      </c>
      <c r="D1938" t="s">
        <v>10</v>
      </c>
      <c r="E1938">
        <v>6919.8589311853102</v>
      </c>
      <c r="F1938">
        <v>1.1215603998700601</v>
      </c>
      <c r="G1938">
        <v>0.112844301695342</v>
      </c>
      <c r="H1938">
        <v>1.05792324388819</v>
      </c>
      <c r="I1938">
        <v>1.0024269825995301E-2</v>
      </c>
    </row>
    <row r="1939" spans="1:9" x14ac:dyDescent="0.25">
      <c r="A1939">
        <v>2013</v>
      </c>
      <c r="B1939">
        <v>2016</v>
      </c>
      <c r="C1939" t="s">
        <v>25</v>
      </c>
      <c r="D1939" t="s">
        <v>11</v>
      </c>
      <c r="E1939">
        <v>18431.335917759199</v>
      </c>
      <c r="F1939">
        <v>1.0904993085410599</v>
      </c>
      <c r="G1939">
        <v>0.113135423198945</v>
      </c>
      <c r="H1939">
        <v>1.05145037773026</v>
      </c>
      <c r="I1939">
        <v>8.8424700672448207E-3</v>
      </c>
    </row>
    <row r="1940" spans="1:9" x14ac:dyDescent="0.25">
      <c r="A1940">
        <v>2013</v>
      </c>
      <c r="B1940">
        <v>2016</v>
      </c>
      <c r="C1940" t="s">
        <v>25</v>
      </c>
      <c r="D1940" t="s">
        <v>12</v>
      </c>
      <c r="E1940">
        <v>113646.000368098</v>
      </c>
      <c r="F1940">
        <v>1.32730236354265</v>
      </c>
      <c r="G1940">
        <v>0.14184565613008199</v>
      </c>
      <c r="H1940">
        <v>1.2446443693912199</v>
      </c>
      <c r="I1940">
        <v>1.88721772993495E-2</v>
      </c>
    </row>
    <row r="1941" spans="1:9" x14ac:dyDescent="0.25">
      <c r="A1941">
        <v>2013</v>
      </c>
      <c r="B1941">
        <v>2016</v>
      </c>
      <c r="C1941" t="s">
        <v>25</v>
      </c>
      <c r="D1941" t="s">
        <v>13</v>
      </c>
      <c r="E1941">
        <v>6627.6215031538504</v>
      </c>
      <c r="F1941">
        <v>1.06208117836409</v>
      </c>
      <c r="G1941">
        <v>0.10529029648294801</v>
      </c>
      <c r="H1941">
        <v>1.0294209028380299</v>
      </c>
      <c r="I1941">
        <v>9.5551469157815795E-3</v>
      </c>
    </row>
    <row r="1942" spans="1:9" x14ac:dyDescent="0.25">
      <c r="A1942">
        <v>2013</v>
      </c>
      <c r="B1942">
        <v>2016</v>
      </c>
      <c r="C1942" t="s">
        <v>25</v>
      </c>
      <c r="D1942" t="s">
        <v>14</v>
      </c>
      <c r="E1942">
        <v>217833.13030826501</v>
      </c>
      <c r="F1942">
        <v>1.36169773795662</v>
      </c>
      <c r="G1942">
        <v>0.14529624567757499</v>
      </c>
      <c r="H1942">
        <v>1.28698889050639</v>
      </c>
      <c r="I1942">
        <v>1.7994772054593801E-2</v>
      </c>
    </row>
    <row r="1943" spans="1:9" x14ac:dyDescent="0.25">
      <c r="A1943">
        <v>2013</v>
      </c>
      <c r="B1943">
        <v>2016</v>
      </c>
      <c r="C1943" t="s">
        <v>25</v>
      </c>
      <c r="D1943" t="s">
        <v>15</v>
      </c>
      <c r="E1943">
        <v>989.78019714681204</v>
      </c>
      <c r="F1943">
        <v>0.68693639148186003</v>
      </c>
      <c r="G1943">
        <v>6.19281753688357E-2</v>
      </c>
      <c r="H1943">
        <v>0.68618162006241701</v>
      </c>
      <c r="I1943">
        <v>2.5124050322889199E-3</v>
      </c>
    </row>
    <row r="1944" spans="1:9" x14ac:dyDescent="0.25">
      <c r="A1944">
        <v>2013</v>
      </c>
      <c r="B1944">
        <v>2016</v>
      </c>
      <c r="C1944" t="s">
        <v>25</v>
      </c>
      <c r="D1944" t="s">
        <v>16</v>
      </c>
      <c r="E1944">
        <v>6455.4730264001601</v>
      </c>
      <c r="F1944">
        <v>0.92365653839666095</v>
      </c>
      <c r="G1944">
        <v>9.1382821712023499E-2</v>
      </c>
      <c r="H1944">
        <v>0.87818826424844398</v>
      </c>
      <c r="I1944">
        <v>8.6877264380376996E-3</v>
      </c>
    </row>
    <row r="1945" spans="1:9" x14ac:dyDescent="0.25">
      <c r="A1945">
        <v>2013</v>
      </c>
      <c r="B1945">
        <v>2016</v>
      </c>
      <c r="C1945" t="s">
        <v>25</v>
      </c>
      <c r="D1945" t="s">
        <v>17</v>
      </c>
      <c r="E1945">
        <v>19107.067222150701</v>
      </c>
      <c r="F1945">
        <v>1.1145846230441501</v>
      </c>
      <c r="G1945">
        <v>0.109890685705479</v>
      </c>
      <c r="H1945">
        <v>1.0375934981716299</v>
      </c>
      <c r="I1945">
        <v>1.4386570608751099E-2</v>
      </c>
    </row>
    <row r="1946" spans="1:9" x14ac:dyDescent="0.25">
      <c r="A1946">
        <v>2013</v>
      </c>
      <c r="B1946">
        <v>2016</v>
      </c>
      <c r="C1946" t="s">
        <v>26</v>
      </c>
      <c r="D1946" t="s">
        <v>10</v>
      </c>
      <c r="E1946">
        <v>560.48237430208997</v>
      </c>
      <c r="F1946">
        <v>1.12173279003639</v>
      </c>
      <c r="G1946">
        <v>0.11012640022105501</v>
      </c>
      <c r="H1946">
        <v>1.1391415854536699</v>
      </c>
      <c r="I1946">
        <v>1.26171174942889E-2</v>
      </c>
    </row>
    <row r="1947" spans="1:9" x14ac:dyDescent="0.25">
      <c r="A1947">
        <v>2013</v>
      </c>
      <c r="B1947">
        <v>2016</v>
      </c>
      <c r="C1947" t="s">
        <v>26</v>
      </c>
      <c r="D1947" t="s">
        <v>11</v>
      </c>
      <c r="E1947">
        <v>2025.4761413384799</v>
      </c>
      <c r="F1947">
        <v>1.0281076346797</v>
      </c>
      <c r="G1947">
        <v>9.6550325797683897E-2</v>
      </c>
      <c r="H1947">
        <v>1.02024826592392</v>
      </c>
      <c r="I1947">
        <v>7.3336113400150104E-3</v>
      </c>
    </row>
    <row r="1948" spans="1:9" x14ac:dyDescent="0.25">
      <c r="A1948">
        <v>2013</v>
      </c>
      <c r="B1948">
        <v>2016</v>
      </c>
      <c r="C1948" t="s">
        <v>26</v>
      </c>
      <c r="D1948" t="s">
        <v>12</v>
      </c>
      <c r="E1948">
        <v>9904.2570322451793</v>
      </c>
      <c r="F1948">
        <v>1.56319616734878</v>
      </c>
      <c r="G1948">
        <v>0.16424895932689099</v>
      </c>
      <c r="H1948">
        <v>1.3378298166998299</v>
      </c>
      <c r="I1948">
        <v>2.4853642358447298E-2</v>
      </c>
    </row>
    <row r="1949" spans="1:9" x14ac:dyDescent="0.25">
      <c r="A1949">
        <v>2013</v>
      </c>
      <c r="B1949">
        <v>2016</v>
      </c>
      <c r="C1949" t="s">
        <v>26</v>
      </c>
      <c r="D1949" t="s">
        <v>13</v>
      </c>
      <c r="E1949">
        <v>1689.28256787542</v>
      </c>
      <c r="F1949">
        <v>1.36832575395172</v>
      </c>
      <c r="G1949">
        <v>0.16093038497080001</v>
      </c>
      <c r="H1949">
        <v>1.2361263075095701</v>
      </c>
      <c r="I1949">
        <v>1.63756889507326E-2</v>
      </c>
    </row>
    <row r="1950" spans="1:9" x14ac:dyDescent="0.25">
      <c r="A1950">
        <v>2013</v>
      </c>
      <c r="B1950">
        <v>2016</v>
      </c>
      <c r="C1950" t="s">
        <v>26</v>
      </c>
      <c r="D1950" t="s">
        <v>14</v>
      </c>
      <c r="E1950">
        <v>13191.2117103741</v>
      </c>
      <c r="F1950">
        <v>1.5205516905554799</v>
      </c>
      <c r="G1950">
        <v>0.151491181134012</v>
      </c>
      <c r="H1950">
        <v>1.3588166862520199</v>
      </c>
      <c r="I1950">
        <v>2.3170342744135399E-2</v>
      </c>
    </row>
    <row r="1951" spans="1:9" x14ac:dyDescent="0.25">
      <c r="A1951">
        <v>2013</v>
      </c>
      <c r="B1951">
        <v>2016</v>
      </c>
      <c r="C1951" t="s">
        <v>26</v>
      </c>
      <c r="D1951" t="s">
        <v>15</v>
      </c>
      <c r="E1951">
        <v>111.13048240533701</v>
      </c>
      <c r="F1951">
        <v>0.66075058222955896</v>
      </c>
      <c r="G1951">
        <v>4.99696972674478E-2</v>
      </c>
      <c r="H1951">
        <v>0.74472834203925997</v>
      </c>
      <c r="I1951">
        <v>0</v>
      </c>
    </row>
    <row r="1952" spans="1:9" x14ac:dyDescent="0.25">
      <c r="A1952">
        <v>2013</v>
      </c>
      <c r="B1952">
        <v>2016</v>
      </c>
      <c r="C1952" t="s">
        <v>26</v>
      </c>
      <c r="D1952" t="s">
        <v>16</v>
      </c>
      <c r="E1952">
        <v>825.19395713801805</v>
      </c>
      <c r="F1952">
        <v>0.86771220302524998</v>
      </c>
      <c r="G1952">
        <v>8.1194717917357107E-2</v>
      </c>
      <c r="H1952">
        <v>0.89801776897690999</v>
      </c>
      <c r="I1952">
        <v>6.8130677901815598E-3</v>
      </c>
    </row>
    <row r="1953" spans="1:9" x14ac:dyDescent="0.25">
      <c r="A1953">
        <v>2013</v>
      </c>
      <c r="B1953">
        <v>2016</v>
      </c>
      <c r="C1953" t="s">
        <v>26</v>
      </c>
      <c r="D1953" t="s">
        <v>17</v>
      </c>
      <c r="E1953">
        <v>1781.7414706849399</v>
      </c>
      <c r="F1953">
        <v>1.2453323244493899</v>
      </c>
      <c r="G1953">
        <v>0.13172127109058901</v>
      </c>
      <c r="H1953">
        <v>1.1898133801859501</v>
      </c>
      <c r="I1953">
        <v>1.6683572988428399E-2</v>
      </c>
    </row>
    <row r="1954" spans="1:9" x14ac:dyDescent="0.25">
      <c r="A1954">
        <v>2013</v>
      </c>
      <c r="B1954">
        <v>2016</v>
      </c>
      <c r="C1954" t="s">
        <v>27</v>
      </c>
      <c r="D1954" t="s">
        <v>10</v>
      </c>
      <c r="E1954">
        <v>1341.7984417254199</v>
      </c>
      <c r="F1954">
        <v>0.70309380603194405</v>
      </c>
      <c r="G1954">
        <v>5.6535933582305201E-2</v>
      </c>
      <c r="H1954">
        <v>0.83170912174130796</v>
      </c>
      <c r="I1954">
        <v>3.2221916304708098E-3</v>
      </c>
    </row>
    <row r="1955" spans="1:9" x14ac:dyDescent="0.25">
      <c r="A1955">
        <v>2013</v>
      </c>
      <c r="B1955">
        <v>2016</v>
      </c>
      <c r="C1955" t="s">
        <v>27</v>
      </c>
      <c r="D1955" t="s">
        <v>11</v>
      </c>
      <c r="E1955">
        <v>2728.92685311901</v>
      </c>
      <c r="F1955">
        <v>0.68678544128116903</v>
      </c>
      <c r="G1955">
        <v>5.0873551167922401E-2</v>
      </c>
      <c r="H1955">
        <v>0.85866346859375997</v>
      </c>
      <c r="I1955">
        <v>3.6733053906812699E-3</v>
      </c>
    </row>
    <row r="1956" spans="1:9" x14ac:dyDescent="0.25">
      <c r="A1956">
        <v>2013</v>
      </c>
      <c r="B1956">
        <v>2016</v>
      </c>
      <c r="C1956" t="s">
        <v>27</v>
      </c>
      <c r="D1956" t="s">
        <v>12</v>
      </c>
      <c r="E1956">
        <v>86622.557793294298</v>
      </c>
      <c r="F1956">
        <v>0.88125261182206005</v>
      </c>
      <c r="G1956">
        <v>7.4788375879666899E-2</v>
      </c>
      <c r="H1956">
        <v>0.93417473864884504</v>
      </c>
      <c r="I1956">
        <v>7.4143976093888203E-3</v>
      </c>
    </row>
    <row r="1957" spans="1:9" x14ac:dyDescent="0.25">
      <c r="A1957">
        <v>2013</v>
      </c>
      <c r="B1957">
        <v>2016</v>
      </c>
      <c r="C1957" t="s">
        <v>27</v>
      </c>
      <c r="D1957" t="s">
        <v>13</v>
      </c>
      <c r="E1957">
        <v>5921.1911467439204</v>
      </c>
      <c r="F1957">
        <v>0.57910021376732301</v>
      </c>
      <c r="G1957">
        <v>3.9020700480629299E-2</v>
      </c>
      <c r="H1957">
        <v>0.65090690616628499</v>
      </c>
      <c r="I1957">
        <v>2.7792848963153699E-3</v>
      </c>
    </row>
    <row r="1958" spans="1:9" x14ac:dyDescent="0.25">
      <c r="A1958">
        <v>2013</v>
      </c>
      <c r="B1958">
        <v>2016</v>
      </c>
      <c r="C1958" t="s">
        <v>27</v>
      </c>
      <c r="D1958" t="s">
        <v>14</v>
      </c>
      <c r="E1958">
        <v>154913.77670098699</v>
      </c>
      <c r="F1958">
        <v>0.94430040744592603</v>
      </c>
      <c r="G1958">
        <v>8.8400516376411095E-2</v>
      </c>
      <c r="H1958">
        <v>1.00342689308734</v>
      </c>
      <c r="I1958">
        <v>9.5102704979727996E-3</v>
      </c>
    </row>
    <row r="1959" spans="1:9" x14ac:dyDescent="0.25">
      <c r="A1959">
        <v>2013</v>
      </c>
      <c r="B1959">
        <v>2016</v>
      </c>
      <c r="C1959" t="s">
        <v>27</v>
      </c>
      <c r="D1959" t="s">
        <v>15</v>
      </c>
      <c r="E1959">
        <v>442.28128260356601</v>
      </c>
      <c r="F1959">
        <v>0.54339845820906896</v>
      </c>
      <c r="G1959">
        <v>3.6745348232510203E-2</v>
      </c>
      <c r="H1959">
        <v>0.63901492876685395</v>
      </c>
      <c r="I1959">
        <v>2.2610045673046E-3</v>
      </c>
    </row>
    <row r="1960" spans="1:9" x14ac:dyDescent="0.25">
      <c r="A1960">
        <v>2013</v>
      </c>
      <c r="B1960">
        <v>2016</v>
      </c>
      <c r="C1960" t="s">
        <v>27</v>
      </c>
      <c r="D1960" t="s">
        <v>16</v>
      </c>
      <c r="E1960">
        <v>688.41324438804497</v>
      </c>
      <c r="F1960">
        <v>0.65378640769488106</v>
      </c>
      <c r="G1960">
        <v>6.4134816045889595E-2</v>
      </c>
      <c r="H1960">
        <v>0.73207495677151901</v>
      </c>
      <c r="I1960">
        <v>3.2671114634529601E-3</v>
      </c>
    </row>
    <row r="1961" spans="1:9" x14ac:dyDescent="0.25">
      <c r="A1961">
        <v>2013</v>
      </c>
      <c r="B1961">
        <v>2016</v>
      </c>
      <c r="C1961" t="s">
        <v>27</v>
      </c>
      <c r="D1961" t="s">
        <v>17</v>
      </c>
      <c r="E1961">
        <v>16700.541666058802</v>
      </c>
      <c r="F1961">
        <v>0.70819703572411896</v>
      </c>
      <c r="G1961">
        <v>6.0309203906761602E-2</v>
      </c>
      <c r="H1961">
        <v>0.79695463312039605</v>
      </c>
      <c r="I1961">
        <v>5.82225036032604E-3</v>
      </c>
    </row>
    <row r="1962" spans="1:9" x14ac:dyDescent="0.25">
      <c r="A1962">
        <v>2013</v>
      </c>
      <c r="B1962">
        <v>2016</v>
      </c>
      <c r="C1962" t="s">
        <v>28</v>
      </c>
      <c r="D1962" t="s">
        <v>10</v>
      </c>
      <c r="E1962">
        <v>3180.0619183829599</v>
      </c>
      <c r="F1962">
        <v>1.3789783224677501</v>
      </c>
      <c r="G1962">
        <v>0.13893999439986501</v>
      </c>
      <c r="H1962">
        <v>1.2347184375967699</v>
      </c>
      <c r="I1962">
        <v>1.8651619817127801E-2</v>
      </c>
    </row>
    <row r="1963" spans="1:9" x14ac:dyDescent="0.25">
      <c r="A1963">
        <v>2013</v>
      </c>
      <c r="B1963">
        <v>2016</v>
      </c>
      <c r="C1963" t="s">
        <v>28</v>
      </c>
      <c r="D1963" t="s">
        <v>11</v>
      </c>
      <c r="E1963">
        <v>13292.6952597898</v>
      </c>
      <c r="F1963">
        <v>1.3189848226273</v>
      </c>
      <c r="G1963">
        <v>0.14326125621215899</v>
      </c>
      <c r="H1963">
        <v>1.2086803045069501</v>
      </c>
      <c r="I1963">
        <v>1.49658567478975E-2</v>
      </c>
    </row>
    <row r="1964" spans="1:9" x14ac:dyDescent="0.25">
      <c r="A1964">
        <v>2013</v>
      </c>
      <c r="B1964">
        <v>2016</v>
      </c>
      <c r="C1964" t="s">
        <v>28</v>
      </c>
      <c r="D1964" t="s">
        <v>12</v>
      </c>
      <c r="E1964">
        <v>61241.558646356098</v>
      </c>
      <c r="F1964">
        <v>1.61933029503718</v>
      </c>
      <c r="G1964">
        <v>0.18395881645061901</v>
      </c>
      <c r="H1964">
        <v>1.48599955869155</v>
      </c>
      <c r="I1964">
        <v>2.59476251618211E-2</v>
      </c>
    </row>
    <row r="1965" spans="1:9" x14ac:dyDescent="0.25">
      <c r="A1965">
        <v>2013</v>
      </c>
      <c r="B1965">
        <v>2016</v>
      </c>
      <c r="C1965" t="s">
        <v>28</v>
      </c>
      <c r="D1965" t="s">
        <v>13</v>
      </c>
      <c r="E1965">
        <v>3653.7577429989501</v>
      </c>
      <c r="F1965">
        <v>1.4116593021463399</v>
      </c>
      <c r="G1965">
        <v>0.152450406294732</v>
      </c>
      <c r="H1965">
        <v>1.2448471174059801</v>
      </c>
      <c r="I1965">
        <v>1.7926769722910699E-2</v>
      </c>
    </row>
    <row r="1966" spans="1:9" x14ac:dyDescent="0.25">
      <c r="A1966">
        <v>2013</v>
      </c>
      <c r="B1966">
        <v>2016</v>
      </c>
      <c r="C1966" t="s">
        <v>28</v>
      </c>
      <c r="D1966" t="s">
        <v>14</v>
      </c>
      <c r="E1966">
        <v>56860.797500229397</v>
      </c>
      <c r="F1966">
        <v>1.6319009267443201</v>
      </c>
      <c r="G1966">
        <v>0.18070327269077599</v>
      </c>
      <c r="H1966">
        <v>1.45776734586857</v>
      </c>
      <c r="I1966">
        <v>2.6093623686608201E-2</v>
      </c>
    </row>
    <row r="1967" spans="1:9" x14ac:dyDescent="0.25">
      <c r="A1967">
        <v>2013</v>
      </c>
      <c r="B1967">
        <v>2016</v>
      </c>
      <c r="C1967" t="s">
        <v>28</v>
      </c>
      <c r="D1967" t="s">
        <v>15</v>
      </c>
      <c r="E1967">
        <v>745.72806835273104</v>
      </c>
      <c r="F1967">
        <v>0.99515390848583196</v>
      </c>
      <c r="G1967">
        <v>9.5088921395102902E-2</v>
      </c>
      <c r="H1967">
        <v>0.91544701387127603</v>
      </c>
      <c r="I1967">
        <v>3.15392367264512E-3</v>
      </c>
    </row>
    <row r="1968" spans="1:9" x14ac:dyDescent="0.25">
      <c r="A1968">
        <v>2013</v>
      </c>
      <c r="B1968">
        <v>2016</v>
      </c>
      <c r="C1968" t="s">
        <v>28</v>
      </c>
      <c r="D1968" t="s">
        <v>16</v>
      </c>
      <c r="E1968">
        <v>2821.1631378029401</v>
      </c>
      <c r="F1968">
        <v>1.04919393678948</v>
      </c>
      <c r="G1968">
        <v>0.100435760329251</v>
      </c>
      <c r="H1968">
        <v>0.97002561229005801</v>
      </c>
      <c r="I1968">
        <v>8.6507286290216298E-3</v>
      </c>
    </row>
    <row r="1969" spans="1:9" x14ac:dyDescent="0.25">
      <c r="A1969">
        <v>2013</v>
      </c>
      <c r="B1969">
        <v>2016</v>
      </c>
      <c r="C1969" t="s">
        <v>28</v>
      </c>
      <c r="D1969" t="s">
        <v>17</v>
      </c>
      <c r="E1969">
        <v>6502.6272978663801</v>
      </c>
      <c r="F1969">
        <v>1.2730725652503601</v>
      </c>
      <c r="G1969">
        <v>0.134773841499085</v>
      </c>
      <c r="H1969">
        <v>1.18331121174638</v>
      </c>
      <c r="I1969">
        <v>1.6574494020232498E-2</v>
      </c>
    </row>
    <row r="1970" spans="1:9" x14ac:dyDescent="0.25">
      <c r="A1970">
        <v>2013</v>
      </c>
      <c r="B1970">
        <v>2016</v>
      </c>
      <c r="C1970" t="s">
        <v>29</v>
      </c>
      <c r="D1970" t="s">
        <v>10</v>
      </c>
      <c r="E1970">
        <v>968.453566557665</v>
      </c>
      <c r="F1970">
        <v>1.1301858310570201</v>
      </c>
      <c r="G1970">
        <v>0.120769250582514</v>
      </c>
      <c r="H1970">
        <v>1.14292622189138</v>
      </c>
      <c r="I1970">
        <v>9.2263914755732809E-3</v>
      </c>
    </row>
    <row r="1971" spans="1:9" x14ac:dyDescent="0.25">
      <c r="A1971">
        <v>2013</v>
      </c>
      <c r="B1971">
        <v>2016</v>
      </c>
      <c r="C1971" t="s">
        <v>29</v>
      </c>
      <c r="D1971" t="s">
        <v>11</v>
      </c>
      <c r="E1971">
        <v>3543.1084926469498</v>
      </c>
      <c r="F1971">
        <v>1.1576002388566999</v>
      </c>
      <c r="G1971">
        <v>0.120667687849282</v>
      </c>
      <c r="H1971">
        <v>1.0968514073842299</v>
      </c>
      <c r="I1971">
        <v>1.13612295861268E-2</v>
      </c>
    </row>
    <row r="1972" spans="1:9" x14ac:dyDescent="0.25">
      <c r="A1972">
        <v>2013</v>
      </c>
      <c r="B1972">
        <v>2016</v>
      </c>
      <c r="C1972" t="s">
        <v>29</v>
      </c>
      <c r="D1972" t="s">
        <v>12</v>
      </c>
      <c r="E1972">
        <v>16094.000173271201</v>
      </c>
      <c r="F1972">
        <v>1.58137432679856</v>
      </c>
      <c r="G1972">
        <v>0.155830466982359</v>
      </c>
      <c r="H1972">
        <v>1.4323577835871799</v>
      </c>
      <c r="I1972">
        <v>2.41861513424475E-2</v>
      </c>
    </row>
    <row r="1973" spans="1:9" x14ac:dyDescent="0.25">
      <c r="A1973">
        <v>2013</v>
      </c>
      <c r="B1973">
        <v>2016</v>
      </c>
      <c r="C1973" t="s">
        <v>29</v>
      </c>
      <c r="D1973" t="s">
        <v>13</v>
      </c>
      <c r="E1973">
        <v>1213.3608431677001</v>
      </c>
      <c r="F1973">
        <v>1.1878961587902801</v>
      </c>
      <c r="G1973">
        <v>0.112500770610481</v>
      </c>
      <c r="H1973">
        <v>1.15505502748441</v>
      </c>
      <c r="I1973">
        <v>1.8093920480661701E-2</v>
      </c>
    </row>
    <row r="1974" spans="1:9" x14ac:dyDescent="0.25">
      <c r="A1974">
        <v>2013</v>
      </c>
      <c r="B1974">
        <v>2016</v>
      </c>
      <c r="C1974" t="s">
        <v>29</v>
      </c>
      <c r="D1974" t="s">
        <v>14</v>
      </c>
      <c r="E1974">
        <v>21373.322292019198</v>
      </c>
      <c r="F1974">
        <v>1.4743711744436501</v>
      </c>
      <c r="G1974">
        <v>0.15097578254107</v>
      </c>
      <c r="H1974">
        <v>1.3253831030982499</v>
      </c>
      <c r="I1974">
        <v>2.2439807276786301E-2</v>
      </c>
    </row>
    <row r="1975" spans="1:9" x14ac:dyDescent="0.25">
      <c r="A1975">
        <v>2013</v>
      </c>
      <c r="B1975">
        <v>2016</v>
      </c>
      <c r="C1975" t="s">
        <v>29</v>
      </c>
      <c r="D1975" t="s">
        <v>15</v>
      </c>
      <c r="E1975">
        <v>195.99025188786101</v>
      </c>
      <c r="F1975">
        <v>1.0336588082961</v>
      </c>
      <c r="G1975">
        <v>0.12954465432645099</v>
      </c>
      <c r="H1975">
        <v>0.96520356627522497</v>
      </c>
      <c r="I1975">
        <v>8.6739007865179298E-4</v>
      </c>
    </row>
    <row r="1976" spans="1:9" x14ac:dyDescent="0.25">
      <c r="A1976">
        <v>2013</v>
      </c>
      <c r="B1976">
        <v>2016</v>
      </c>
      <c r="C1976" t="s">
        <v>29</v>
      </c>
      <c r="D1976" t="s">
        <v>16</v>
      </c>
      <c r="E1976">
        <v>1029.34685227302</v>
      </c>
      <c r="F1976">
        <v>0.84978201061244096</v>
      </c>
      <c r="G1976">
        <v>8.6103160861767003E-2</v>
      </c>
      <c r="H1976">
        <v>0.82195931132551903</v>
      </c>
      <c r="I1976">
        <v>7.6916393961799301E-3</v>
      </c>
    </row>
    <row r="1977" spans="1:9" x14ac:dyDescent="0.25">
      <c r="A1977">
        <v>2013</v>
      </c>
      <c r="B1977">
        <v>2016</v>
      </c>
      <c r="C1977" t="s">
        <v>29</v>
      </c>
      <c r="D1977" t="s">
        <v>17</v>
      </c>
      <c r="E1977">
        <v>2734.1068193569599</v>
      </c>
      <c r="F1977">
        <v>1.2042746069317201</v>
      </c>
      <c r="G1977">
        <v>0.123068929645613</v>
      </c>
      <c r="H1977">
        <v>1.13698247165904</v>
      </c>
      <c r="I1977">
        <v>1.49375881812964E-2</v>
      </c>
    </row>
    <row r="1978" spans="1:9" x14ac:dyDescent="0.25">
      <c r="A1978">
        <v>2013</v>
      </c>
      <c r="B1978">
        <v>2016</v>
      </c>
      <c r="C1978" t="s">
        <v>30</v>
      </c>
      <c r="D1978" t="s">
        <v>10</v>
      </c>
      <c r="E1978">
        <v>1934.86070111403</v>
      </c>
      <c r="F1978">
        <v>0.73700720576502299</v>
      </c>
      <c r="G1978">
        <v>5.9019803652290398E-2</v>
      </c>
      <c r="H1978">
        <v>0.79855445692548299</v>
      </c>
      <c r="I1978">
        <v>3.8248638508438398E-3</v>
      </c>
    </row>
    <row r="1979" spans="1:9" x14ac:dyDescent="0.25">
      <c r="A1979">
        <v>2013</v>
      </c>
      <c r="B1979">
        <v>2016</v>
      </c>
      <c r="C1979" t="s">
        <v>30</v>
      </c>
      <c r="D1979" t="s">
        <v>11</v>
      </c>
      <c r="E1979">
        <v>4176.5835286708398</v>
      </c>
      <c r="F1979">
        <v>0.84560429286789296</v>
      </c>
      <c r="G1979">
        <v>7.5707041459836796E-2</v>
      </c>
      <c r="H1979">
        <v>0.90476244079870405</v>
      </c>
      <c r="I1979">
        <v>5.6722401301374601E-3</v>
      </c>
    </row>
    <row r="1980" spans="1:9" x14ac:dyDescent="0.25">
      <c r="A1980">
        <v>2013</v>
      </c>
      <c r="B1980">
        <v>2016</v>
      </c>
      <c r="C1980" t="s">
        <v>30</v>
      </c>
      <c r="D1980" t="s">
        <v>12</v>
      </c>
      <c r="E1980">
        <v>57781.987123008897</v>
      </c>
      <c r="F1980">
        <v>0.90593260507588402</v>
      </c>
      <c r="G1980">
        <v>7.3533361451272497E-2</v>
      </c>
      <c r="H1980">
        <v>0.94088865746229799</v>
      </c>
      <c r="I1980">
        <v>7.2642850984236803E-3</v>
      </c>
    </row>
    <row r="1981" spans="1:9" x14ac:dyDescent="0.25">
      <c r="A1981">
        <v>2013</v>
      </c>
      <c r="B1981">
        <v>2016</v>
      </c>
      <c r="C1981" t="s">
        <v>30</v>
      </c>
      <c r="D1981" t="s">
        <v>13</v>
      </c>
      <c r="E1981">
        <v>5950.0821635469702</v>
      </c>
      <c r="F1981">
        <v>0.73387845727648404</v>
      </c>
      <c r="G1981">
        <v>5.8050440449585801E-2</v>
      </c>
      <c r="H1981">
        <v>0.75136410013102295</v>
      </c>
      <c r="I1981">
        <v>4.7206888577911001E-3</v>
      </c>
    </row>
    <row r="1982" spans="1:9" x14ac:dyDescent="0.25">
      <c r="A1982">
        <v>2013</v>
      </c>
      <c r="B1982">
        <v>2016</v>
      </c>
      <c r="C1982" t="s">
        <v>30</v>
      </c>
      <c r="D1982" t="s">
        <v>14</v>
      </c>
      <c r="E1982">
        <v>107785.57967003901</v>
      </c>
      <c r="F1982">
        <v>0.90192081345583697</v>
      </c>
      <c r="G1982">
        <v>8.3414338965771995E-2</v>
      </c>
      <c r="H1982">
        <v>0.95223394608885503</v>
      </c>
      <c r="I1982">
        <v>8.5759211053015507E-3</v>
      </c>
    </row>
    <row r="1983" spans="1:9" x14ac:dyDescent="0.25">
      <c r="A1983">
        <v>2013</v>
      </c>
      <c r="B1983">
        <v>2016</v>
      </c>
      <c r="C1983" t="s">
        <v>30</v>
      </c>
      <c r="D1983" t="s">
        <v>15</v>
      </c>
      <c r="E1983">
        <v>199.83040159995701</v>
      </c>
      <c r="F1983">
        <v>0.66572838750496799</v>
      </c>
      <c r="G1983">
        <v>4.0206331167074297E-2</v>
      </c>
      <c r="H1983">
        <v>0.65207238135086998</v>
      </c>
      <c r="I1983">
        <v>4.54808751105643E-3</v>
      </c>
    </row>
    <row r="1984" spans="1:9" x14ac:dyDescent="0.25">
      <c r="A1984">
        <v>2013</v>
      </c>
      <c r="B1984">
        <v>2016</v>
      </c>
      <c r="C1984" t="s">
        <v>30</v>
      </c>
      <c r="D1984" t="s">
        <v>16</v>
      </c>
      <c r="E1984">
        <v>1137.5522337621101</v>
      </c>
      <c r="F1984">
        <v>0.54019218360571097</v>
      </c>
      <c r="G1984">
        <v>4.9893572699144399E-2</v>
      </c>
      <c r="H1984">
        <v>0.55646437210989796</v>
      </c>
      <c r="I1984">
        <v>3.57893211528219E-3</v>
      </c>
    </row>
    <row r="1985" spans="1:9" x14ac:dyDescent="0.25">
      <c r="A1985">
        <v>2013</v>
      </c>
      <c r="B1985">
        <v>2016</v>
      </c>
      <c r="C1985" t="s">
        <v>30</v>
      </c>
      <c r="D1985" t="s">
        <v>17</v>
      </c>
      <c r="E1985">
        <v>24453.3520637562</v>
      </c>
      <c r="F1985">
        <v>0.80444926328149902</v>
      </c>
      <c r="G1985">
        <v>7.15750291096931E-2</v>
      </c>
      <c r="H1985">
        <v>0.88218239000422505</v>
      </c>
      <c r="I1985">
        <v>5.2302098646834104E-3</v>
      </c>
    </row>
    <row r="1986" spans="1:9" x14ac:dyDescent="0.25">
      <c r="A1986">
        <v>2013</v>
      </c>
      <c r="B1986">
        <v>2016</v>
      </c>
      <c r="C1986" t="s">
        <v>31</v>
      </c>
      <c r="D1986" t="s">
        <v>10</v>
      </c>
      <c r="E1986">
        <v>1599.50756550336</v>
      </c>
      <c r="F1986">
        <v>1.2526448703856301</v>
      </c>
      <c r="G1986">
        <v>0.142366094515223</v>
      </c>
      <c r="H1986">
        <v>1.20742004894477</v>
      </c>
      <c r="I1986">
        <v>1.18395995041867E-2</v>
      </c>
    </row>
    <row r="1987" spans="1:9" x14ac:dyDescent="0.25">
      <c r="A1987">
        <v>2013</v>
      </c>
      <c r="B1987">
        <v>2016</v>
      </c>
      <c r="C1987" t="s">
        <v>31</v>
      </c>
      <c r="D1987" t="s">
        <v>11</v>
      </c>
      <c r="E1987">
        <v>5812.5106528472297</v>
      </c>
      <c r="F1987">
        <v>1.1095602714044299</v>
      </c>
      <c r="G1987">
        <v>0.104709636401511</v>
      </c>
      <c r="H1987">
        <v>1.0776638945046899</v>
      </c>
      <c r="I1987">
        <v>9.8203792810189205E-3</v>
      </c>
    </row>
    <row r="1988" spans="1:9" x14ac:dyDescent="0.25">
      <c r="A1988">
        <v>2013</v>
      </c>
      <c r="B1988">
        <v>2016</v>
      </c>
      <c r="C1988" t="s">
        <v>31</v>
      </c>
      <c r="D1988" t="s">
        <v>12</v>
      </c>
      <c r="E1988">
        <v>37686.126735178201</v>
      </c>
      <c r="F1988">
        <v>1.5001150514108099</v>
      </c>
      <c r="G1988">
        <v>0.15733873247934199</v>
      </c>
      <c r="H1988">
        <v>1.37998927061488</v>
      </c>
      <c r="I1988">
        <v>2.2181697705879501E-2</v>
      </c>
    </row>
    <row r="1989" spans="1:9" x14ac:dyDescent="0.25">
      <c r="A1989">
        <v>2013</v>
      </c>
      <c r="B1989">
        <v>2016</v>
      </c>
      <c r="C1989" t="s">
        <v>31</v>
      </c>
      <c r="D1989" t="s">
        <v>13</v>
      </c>
      <c r="E1989">
        <v>1916.01807972809</v>
      </c>
      <c r="F1989">
        <v>1.25295300869472</v>
      </c>
      <c r="G1989">
        <v>0.13316554110864501</v>
      </c>
      <c r="H1989">
        <v>1.18179924266462</v>
      </c>
      <c r="I1989">
        <v>1.31274661740656E-2</v>
      </c>
    </row>
    <row r="1990" spans="1:9" x14ac:dyDescent="0.25">
      <c r="A1990">
        <v>2013</v>
      </c>
      <c r="B1990">
        <v>2016</v>
      </c>
      <c r="C1990" t="s">
        <v>31</v>
      </c>
      <c r="D1990" t="s">
        <v>14</v>
      </c>
      <c r="E1990">
        <v>45870.0641293894</v>
      </c>
      <c r="F1990">
        <v>1.45480392689995</v>
      </c>
      <c r="G1990">
        <v>0.153853947507268</v>
      </c>
      <c r="H1990">
        <v>1.3610173558343801</v>
      </c>
      <c r="I1990">
        <v>2.1142901479129901E-2</v>
      </c>
    </row>
    <row r="1991" spans="1:9" x14ac:dyDescent="0.25">
      <c r="A1991">
        <v>2013</v>
      </c>
      <c r="B1991">
        <v>2016</v>
      </c>
      <c r="C1991" t="s">
        <v>31</v>
      </c>
      <c r="D1991" t="s">
        <v>15</v>
      </c>
      <c r="E1991">
        <v>256.86279104656802</v>
      </c>
      <c r="F1991">
        <v>0.82760798760302401</v>
      </c>
      <c r="G1991">
        <v>7.9754946651956302E-2</v>
      </c>
      <c r="H1991">
        <v>0.82932123030650595</v>
      </c>
      <c r="I1991">
        <v>1.7789966390078301E-3</v>
      </c>
    </row>
    <row r="1992" spans="1:9" x14ac:dyDescent="0.25">
      <c r="A1992">
        <v>2013</v>
      </c>
      <c r="B1992">
        <v>2016</v>
      </c>
      <c r="C1992" t="s">
        <v>31</v>
      </c>
      <c r="D1992" t="s">
        <v>16</v>
      </c>
      <c r="E1992">
        <v>1601.5685459720801</v>
      </c>
      <c r="F1992">
        <v>0.80464206339280897</v>
      </c>
      <c r="G1992">
        <v>6.8821759088296797E-2</v>
      </c>
      <c r="H1992">
        <v>0.82522685737718604</v>
      </c>
      <c r="I1992">
        <v>4.8691625833467396E-3</v>
      </c>
    </row>
    <row r="1993" spans="1:9" x14ac:dyDescent="0.25">
      <c r="A1993">
        <v>2013</v>
      </c>
      <c r="B1993">
        <v>2016</v>
      </c>
      <c r="C1993" t="s">
        <v>31</v>
      </c>
      <c r="D1993" t="s">
        <v>17</v>
      </c>
      <c r="E1993">
        <v>6810.2902400528301</v>
      </c>
      <c r="F1993">
        <v>1.28970364294718</v>
      </c>
      <c r="G1993">
        <v>0.12692504525511</v>
      </c>
      <c r="H1993">
        <v>1.2117639743677699</v>
      </c>
      <c r="I1993">
        <v>1.4678450595679999E-2</v>
      </c>
    </row>
    <row r="1994" spans="1:9" x14ac:dyDescent="0.25">
      <c r="A1994">
        <v>2013</v>
      </c>
      <c r="B1994">
        <v>2016</v>
      </c>
      <c r="C1994" t="s">
        <v>32</v>
      </c>
      <c r="D1994" t="s">
        <v>10</v>
      </c>
      <c r="E1994">
        <v>1541.25687415067</v>
      </c>
      <c r="F1994">
        <v>1.32332407066998</v>
      </c>
      <c r="G1994">
        <v>0.142156410962577</v>
      </c>
      <c r="H1994">
        <v>1.3458275356713501</v>
      </c>
      <c r="I1994">
        <v>1.68017420566225E-2</v>
      </c>
    </row>
    <row r="1995" spans="1:9" x14ac:dyDescent="0.25">
      <c r="A1995">
        <v>2013</v>
      </c>
      <c r="B1995">
        <v>2016</v>
      </c>
      <c r="C1995" t="s">
        <v>32</v>
      </c>
      <c r="D1995" t="s">
        <v>11</v>
      </c>
      <c r="E1995">
        <v>4592.3951586332996</v>
      </c>
      <c r="F1995">
        <v>1.28900334629483</v>
      </c>
      <c r="G1995">
        <v>0.14014496713209701</v>
      </c>
      <c r="H1995">
        <v>1.17006032409703</v>
      </c>
      <c r="I1995">
        <v>1.3749071406857801E-2</v>
      </c>
    </row>
    <row r="1996" spans="1:9" x14ac:dyDescent="0.25">
      <c r="A1996">
        <v>2013</v>
      </c>
      <c r="B1996">
        <v>2016</v>
      </c>
      <c r="C1996" t="s">
        <v>32</v>
      </c>
      <c r="D1996" t="s">
        <v>12</v>
      </c>
      <c r="E1996">
        <v>33465.220858874301</v>
      </c>
      <c r="F1996">
        <v>1.71462571966738</v>
      </c>
      <c r="G1996">
        <v>0.18698520327306101</v>
      </c>
      <c r="H1996">
        <v>1.50502854307296</v>
      </c>
      <c r="I1996">
        <v>3.0292657762995299E-2</v>
      </c>
    </row>
    <row r="1997" spans="1:9" x14ac:dyDescent="0.25">
      <c r="A1997">
        <v>2013</v>
      </c>
      <c r="B1997">
        <v>2016</v>
      </c>
      <c r="C1997" t="s">
        <v>32</v>
      </c>
      <c r="D1997" t="s">
        <v>13</v>
      </c>
      <c r="E1997">
        <v>1438.4640577053999</v>
      </c>
      <c r="F1997">
        <v>1.3056423739746501</v>
      </c>
      <c r="G1997">
        <v>0.14236580084038999</v>
      </c>
      <c r="H1997">
        <v>1.16245155655917</v>
      </c>
      <c r="I1997">
        <v>1.70216009341808E-2</v>
      </c>
    </row>
    <row r="1998" spans="1:9" x14ac:dyDescent="0.25">
      <c r="A1998">
        <v>2013</v>
      </c>
      <c r="B1998">
        <v>2016</v>
      </c>
      <c r="C1998" t="s">
        <v>32</v>
      </c>
      <c r="D1998" t="s">
        <v>14</v>
      </c>
      <c r="E1998">
        <v>53058.431890592401</v>
      </c>
      <c r="F1998">
        <v>1.7277580388760201</v>
      </c>
      <c r="G1998">
        <v>0.191921684726512</v>
      </c>
      <c r="H1998">
        <v>1.53765805590741</v>
      </c>
      <c r="I1998">
        <v>2.80717217621759E-2</v>
      </c>
    </row>
    <row r="1999" spans="1:9" x14ac:dyDescent="0.25">
      <c r="A1999">
        <v>2013</v>
      </c>
      <c r="B1999">
        <v>2016</v>
      </c>
      <c r="C1999" t="s">
        <v>32</v>
      </c>
      <c r="D1999" t="s">
        <v>15</v>
      </c>
      <c r="E1999">
        <v>423.09194839955597</v>
      </c>
      <c r="F1999">
        <v>1.0337142689968299</v>
      </c>
      <c r="G1999">
        <v>0.11460801148003601</v>
      </c>
      <c r="H1999">
        <v>0.90871069844169805</v>
      </c>
      <c r="I1999">
        <v>6.1000203483007401E-3</v>
      </c>
    </row>
    <row r="2000" spans="1:9" x14ac:dyDescent="0.25">
      <c r="A2000">
        <v>2013</v>
      </c>
      <c r="B2000">
        <v>2016</v>
      </c>
      <c r="C2000" t="s">
        <v>32</v>
      </c>
      <c r="D2000" t="s">
        <v>16</v>
      </c>
      <c r="E2000">
        <v>1417.90087927779</v>
      </c>
      <c r="F2000">
        <v>0.891350164567416</v>
      </c>
      <c r="G2000">
        <v>9.1647234847105505E-2</v>
      </c>
      <c r="H2000">
        <v>0.80095602948307199</v>
      </c>
      <c r="I2000">
        <v>6.1513716461995801E-3</v>
      </c>
    </row>
    <row r="2001" spans="1:9" x14ac:dyDescent="0.25">
      <c r="A2001">
        <v>2013</v>
      </c>
      <c r="B2001">
        <v>2016</v>
      </c>
      <c r="C2001" t="s">
        <v>32</v>
      </c>
      <c r="D2001" t="s">
        <v>17</v>
      </c>
      <c r="E2001">
        <v>5286.3429544590999</v>
      </c>
      <c r="F2001">
        <v>1.29163071087667</v>
      </c>
      <c r="G2001">
        <v>0.14394748873994401</v>
      </c>
      <c r="H2001">
        <v>1.1711134173589499</v>
      </c>
      <c r="I2001">
        <v>1.39756176454203E-2</v>
      </c>
    </row>
    <row r="2002" spans="1:9" x14ac:dyDescent="0.25">
      <c r="A2002">
        <v>2013</v>
      </c>
      <c r="B2002">
        <v>2016</v>
      </c>
      <c r="C2002" t="s">
        <v>33</v>
      </c>
      <c r="D2002" t="s">
        <v>10</v>
      </c>
      <c r="E2002">
        <v>11366.447360775501</v>
      </c>
      <c r="F2002">
        <v>1.3101650090452199</v>
      </c>
      <c r="G2002">
        <v>0.14101437235865599</v>
      </c>
      <c r="H2002">
        <v>1.2353710915757801</v>
      </c>
      <c r="I2002">
        <v>1.4352349667774799E-2</v>
      </c>
    </row>
    <row r="2003" spans="1:9" x14ac:dyDescent="0.25">
      <c r="A2003">
        <v>2013</v>
      </c>
      <c r="B2003">
        <v>2016</v>
      </c>
      <c r="C2003" t="s">
        <v>33</v>
      </c>
      <c r="D2003" t="s">
        <v>11</v>
      </c>
      <c r="E2003">
        <v>38659.118615889798</v>
      </c>
      <c r="F2003">
        <v>1.2816054983143399</v>
      </c>
      <c r="G2003">
        <v>0.134107573367064</v>
      </c>
      <c r="H2003">
        <v>1.19788038201436</v>
      </c>
      <c r="I2003">
        <v>1.38753097269279E-2</v>
      </c>
    </row>
    <row r="2004" spans="1:9" x14ac:dyDescent="0.25">
      <c r="A2004">
        <v>2013</v>
      </c>
      <c r="B2004">
        <v>2016</v>
      </c>
      <c r="C2004" t="s">
        <v>33</v>
      </c>
      <c r="D2004" t="s">
        <v>12</v>
      </c>
      <c r="E2004">
        <v>143100.367120059</v>
      </c>
      <c r="F2004">
        <v>1.6174897642582799</v>
      </c>
      <c r="G2004">
        <v>0.18341363727000701</v>
      </c>
      <c r="H2004">
        <v>1.47679993945382</v>
      </c>
      <c r="I2004">
        <v>2.7524177746236101E-2</v>
      </c>
    </row>
    <row r="2005" spans="1:9" x14ac:dyDescent="0.25">
      <c r="A2005">
        <v>2013</v>
      </c>
      <c r="B2005">
        <v>2016</v>
      </c>
      <c r="C2005" t="s">
        <v>33</v>
      </c>
      <c r="D2005" t="s">
        <v>13</v>
      </c>
      <c r="E2005">
        <v>6431.6280649213004</v>
      </c>
      <c r="F2005">
        <v>1.3775452115801801</v>
      </c>
      <c r="G2005">
        <v>0.16002888840686899</v>
      </c>
      <c r="H2005">
        <v>1.25566166036569</v>
      </c>
      <c r="I2005">
        <v>1.5361276736417399E-2</v>
      </c>
    </row>
    <row r="2006" spans="1:9" x14ac:dyDescent="0.25">
      <c r="A2006">
        <v>2013</v>
      </c>
      <c r="B2006">
        <v>2016</v>
      </c>
      <c r="C2006" t="s">
        <v>33</v>
      </c>
      <c r="D2006" t="s">
        <v>14</v>
      </c>
      <c r="E2006">
        <v>188892.100782633</v>
      </c>
      <c r="F2006">
        <v>1.5550899849962601</v>
      </c>
      <c r="G2006">
        <v>0.17394785387571299</v>
      </c>
      <c r="H2006">
        <v>1.42099357895489</v>
      </c>
      <c r="I2006">
        <v>2.38318650362341E-2</v>
      </c>
    </row>
    <row r="2007" spans="1:9" x14ac:dyDescent="0.25">
      <c r="A2007">
        <v>2013</v>
      </c>
      <c r="B2007">
        <v>2016</v>
      </c>
      <c r="C2007" t="s">
        <v>33</v>
      </c>
      <c r="D2007" t="s">
        <v>15</v>
      </c>
      <c r="E2007">
        <v>2799.03269132387</v>
      </c>
      <c r="F2007">
        <v>0.88118679624432905</v>
      </c>
      <c r="G2007">
        <v>7.7712660964244701E-2</v>
      </c>
      <c r="H2007">
        <v>0.83017036995044302</v>
      </c>
      <c r="I2007">
        <v>5.2899522908193804E-3</v>
      </c>
    </row>
    <row r="2008" spans="1:9" x14ac:dyDescent="0.25">
      <c r="A2008">
        <v>2013</v>
      </c>
      <c r="B2008">
        <v>2016</v>
      </c>
      <c r="C2008" t="s">
        <v>33</v>
      </c>
      <c r="D2008" t="s">
        <v>16</v>
      </c>
      <c r="E2008">
        <v>18516.4587226</v>
      </c>
      <c r="F2008">
        <v>1.1481312496215099</v>
      </c>
      <c r="G2008">
        <v>0.113928087168949</v>
      </c>
      <c r="H2008">
        <v>1.0557151386786101</v>
      </c>
      <c r="I2008">
        <v>1.09336939276998E-2</v>
      </c>
    </row>
    <row r="2009" spans="1:9" x14ac:dyDescent="0.25">
      <c r="A2009">
        <v>2013</v>
      </c>
      <c r="B2009">
        <v>2016</v>
      </c>
      <c r="C2009" t="s">
        <v>33</v>
      </c>
      <c r="D2009" t="s">
        <v>17</v>
      </c>
      <c r="E2009">
        <v>26540.864953818698</v>
      </c>
      <c r="F2009">
        <v>1.3006749777864099</v>
      </c>
      <c r="G2009">
        <v>0.13965315879753301</v>
      </c>
      <c r="H2009">
        <v>1.17456877365231</v>
      </c>
      <c r="I2009">
        <v>1.5559039411994701E-2</v>
      </c>
    </row>
    <row r="2010" spans="1:9" x14ac:dyDescent="0.25">
      <c r="A2010">
        <v>2013</v>
      </c>
      <c r="B2010">
        <v>2016</v>
      </c>
      <c r="C2010" t="s">
        <v>34</v>
      </c>
      <c r="D2010" t="s">
        <v>10</v>
      </c>
      <c r="E2010">
        <v>26709.326964095701</v>
      </c>
      <c r="F2010">
        <v>1.5151236569181401</v>
      </c>
      <c r="G2010">
        <v>0.16571087114282099</v>
      </c>
      <c r="H2010">
        <v>1.45734857642177</v>
      </c>
      <c r="I2010">
        <v>2.20060270736821E-2</v>
      </c>
    </row>
    <row r="2011" spans="1:9" x14ac:dyDescent="0.25">
      <c r="A2011">
        <v>2013</v>
      </c>
      <c r="B2011">
        <v>2016</v>
      </c>
      <c r="C2011" t="s">
        <v>34</v>
      </c>
      <c r="D2011" t="s">
        <v>11</v>
      </c>
      <c r="E2011">
        <v>112795.349206174</v>
      </c>
      <c r="F2011">
        <v>1.2474728247686</v>
      </c>
      <c r="G2011">
        <v>0.13134180652328001</v>
      </c>
      <c r="H2011">
        <v>1.2109015156003999</v>
      </c>
      <c r="I2011">
        <v>1.4349664630756801E-2</v>
      </c>
    </row>
    <row r="2012" spans="1:9" x14ac:dyDescent="0.25">
      <c r="A2012">
        <v>2013</v>
      </c>
      <c r="B2012">
        <v>2016</v>
      </c>
      <c r="C2012" t="s">
        <v>34</v>
      </c>
      <c r="D2012" t="s">
        <v>12</v>
      </c>
      <c r="E2012">
        <v>544965.80627171195</v>
      </c>
      <c r="F2012">
        <v>1.3748955886407901</v>
      </c>
      <c r="G2012">
        <v>0.153810580080633</v>
      </c>
      <c r="H2012">
        <v>1.32580028635369</v>
      </c>
      <c r="I2012">
        <v>1.8800643725416701E-2</v>
      </c>
    </row>
    <row r="2013" spans="1:9" x14ac:dyDescent="0.25">
      <c r="A2013">
        <v>2013</v>
      </c>
      <c r="B2013">
        <v>2016</v>
      </c>
      <c r="C2013" t="s">
        <v>34</v>
      </c>
      <c r="D2013" t="s">
        <v>13</v>
      </c>
      <c r="E2013">
        <v>27266.7466088582</v>
      </c>
      <c r="F2013">
        <v>1.1128091814202701</v>
      </c>
      <c r="G2013">
        <v>0.115109325243946</v>
      </c>
      <c r="H2013">
        <v>1.0796469752642699</v>
      </c>
      <c r="I2013">
        <v>1.16248109100799E-2</v>
      </c>
    </row>
    <row r="2014" spans="1:9" x14ac:dyDescent="0.25">
      <c r="A2014">
        <v>2013</v>
      </c>
      <c r="B2014">
        <v>2016</v>
      </c>
      <c r="C2014" t="s">
        <v>34</v>
      </c>
      <c r="D2014" t="s">
        <v>14</v>
      </c>
      <c r="E2014">
        <v>636658.23876279197</v>
      </c>
      <c r="F2014">
        <v>1.4298155569373701</v>
      </c>
      <c r="G2014">
        <v>0.16087098253669199</v>
      </c>
      <c r="H2014">
        <v>1.35421715651265</v>
      </c>
      <c r="I2014">
        <v>2.0195803878223801E-2</v>
      </c>
    </row>
    <row r="2015" spans="1:9" x14ac:dyDescent="0.25">
      <c r="A2015">
        <v>2013</v>
      </c>
      <c r="B2015">
        <v>2016</v>
      </c>
      <c r="C2015" t="s">
        <v>34</v>
      </c>
      <c r="D2015" t="s">
        <v>15</v>
      </c>
      <c r="E2015">
        <v>10757.300490953599</v>
      </c>
      <c r="F2015">
        <v>1.2761371733167199</v>
      </c>
      <c r="G2015">
        <v>0.134937952552111</v>
      </c>
      <c r="H2015">
        <v>1.1974895645710999</v>
      </c>
      <c r="I2015">
        <v>1.37841970745055E-2</v>
      </c>
    </row>
    <row r="2016" spans="1:9" x14ac:dyDescent="0.25">
      <c r="A2016">
        <v>2013</v>
      </c>
      <c r="B2016">
        <v>2016</v>
      </c>
      <c r="C2016" t="s">
        <v>34</v>
      </c>
      <c r="D2016" t="s">
        <v>16</v>
      </c>
      <c r="E2016">
        <v>37814.827168891803</v>
      </c>
      <c r="F2016">
        <v>1.1022848711295501</v>
      </c>
      <c r="G2016">
        <v>0.10479773403449801</v>
      </c>
      <c r="H2016">
        <v>1.0454792658513801</v>
      </c>
      <c r="I2016">
        <v>1.10824510950645E-2</v>
      </c>
    </row>
    <row r="2017" spans="1:9" x14ac:dyDescent="0.25">
      <c r="A2017">
        <v>2013</v>
      </c>
      <c r="B2017">
        <v>2016</v>
      </c>
      <c r="C2017" t="s">
        <v>34</v>
      </c>
      <c r="D2017" t="s">
        <v>17</v>
      </c>
      <c r="E2017">
        <v>80279.287349125501</v>
      </c>
      <c r="F2017">
        <v>1.1747057521623101</v>
      </c>
      <c r="G2017">
        <v>0.12079681904202</v>
      </c>
      <c r="H2017">
        <v>1.1104718986779301</v>
      </c>
      <c r="I2017">
        <v>1.3646336091165801E-2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569"/>
  <sheetViews>
    <sheetView workbookViewId="0">
      <selection activeCell="F2" sqref="F2"/>
    </sheetView>
  </sheetViews>
  <sheetFormatPr defaultRowHeight="15" x14ac:dyDescent="0.25"/>
  <sheetData>
    <row r="1" spans="1: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</row>
    <row r="2" spans="1:9" x14ac:dyDescent="0.25">
      <c r="A2">
        <v>2000</v>
      </c>
      <c r="B2">
        <v>2003</v>
      </c>
      <c r="C2" t="s">
        <v>9</v>
      </c>
      <c r="D2" t="s">
        <v>35</v>
      </c>
      <c r="E2">
        <v>2343.7233234185401</v>
      </c>
      <c r="F2">
        <v>0.99249597832019698</v>
      </c>
      <c r="G2">
        <v>9.7393416281752201E-2</v>
      </c>
      <c r="H2">
        <v>0.95983220115179002</v>
      </c>
      <c r="I2">
        <v>1.0545291433742599E-2</v>
      </c>
    </row>
    <row r="3" spans="1:9" x14ac:dyDescent="0.25">
      <c r="A3">
        <v>2000</v>
      </c>
      <c r="B3">
        <v>2003</v>
      </c>
      <c r="C3" t="s">
        <v>9</v>
      </c>
      <c r="D3" t="s">
        <v>36</v>
      </c>
      <c r="E3">
        <v>1379.2790367889199</v>
      </c>
      <c r="F3">
        <v>1.31536074087455</v>
      </c>
      <c r="G3">
        <v>0.12799277415011001</v>
      </c>
      <c r="H3">
        <v>1.1810710565095399</v>
      </c>
      <c r="I3">
        <v>1.8128910939659001E-2</v>
      </c>
    </row>
    <row r="4" spans="1:9" x14ac:dyDescent="0.25">
      <c r="A4">
        <v>2000</v>
      </c>
      <c r="B4">
        <v>2003</v>
      </c>
      <c r="C4" t="s">
        <v>9</v>
      </c>
      <c r="D4" t="s">
        <v>37</v>
      </c>
      <c r="E4">
        <v>6802.8234837925802</v>
      </c>
      <c r="F4">
        <v>1.32229824596815</v>
      </c>
      <c r="G4">
        <v>0.140570088685669</v>
      </c>
      <c r="H4">
        <v>1.3017811691308401</v>
      </c>
      <c r="I4">
        <v>1.5687981541732801E-2</v>
      </c>
    </row>
    <row r="5" spans="1:9" x14ac:dyDescent="0.25">
      <c r="A5">
        <v>2000</v>
      </c>
      <c r="B5">
        <v>2003</v>
      </c>
      <c r="C5" t="s">
        <v>9</v>
      </c>
      <c r="D5" t="s">
        <v>38</v>
      </c>
      <c r="E5">
        <v>382.58779398283099</v>
      </c>
      <c r="F5">
        <v>1.12658632238484</v>
      </c>
      <c r="G5">
        <v>0.11813124600840599</v>
      </c>
      <c r="H5">
        <v>1.0745640903907701</v>
      </c>
      <c r="I5">
        <v>3.2341160716404401E-3</v>
      </c>
    </row>
    <row r="6" spans="1:9" x14ac:dyDescent="0.25">
      <c r="A6">
        <v>2000</v>
      </c>
      <c r="B6">
        <v>2003</v>
      </c>
      <c r="C6" t="s">
        <v>9</v>
      </c>
      <c r="D6" t="s">
        <v>39</v>
      </c>
      <c r="E6">
        <v>5182.9423220458402</v>
      </c>
      <c r="F6">
        <v>1.0884051958009</v>
      </c>
      <c r="G6">
        <v>0.10318001949354901</v>
      </c>
      <c r="H6">
        <v>1.0649781520773001</v>
      </c>
      <c r="I6">
        <v>9.4497573165289606E-3</v>
      </c>
    </row>
    <row r="7" spans="1:9" x14ac:dyDescent="0.25">
      <c r="A7">
        <v>2000</v>
      </c>
      <c r="B7">
        <v>2003</v>
      </c>
      <c r="C7" t="s">
        <v>9</v>
      </c>
      <c r="D7" t="s">
        <v>40</v>
      </c>
      <c r="E7">
        <v>6428.2631901661298</v>
      </c>
      <c r="F7">
        <v>1.0963726217737</v>
      </c>
      <c r="G7">
        <v>0.111375577335155</v>
      </c>
      <c r="H7">
        <v>1.10987692100989</v>
      </c>
      <c r="I7">
        <v>9.5439831607765195E-3</v>
      </c>
    </row>
    <row r="8" spans="1:9" x14ac:dyDescent="0.25">
      <c r="A8">
        <v>2000</v>
      </c>
      <c r="B8">
        <v>2003</v>
      </c>
      <c r="C8" t="s">
        <v>9</v>
      </c>
      <c r="D8" t="s">
        <v>41</v>
      </c>
      <c r="E8">
        <v>5388.3045632933399</v>
      </c>
      <c r="F8">
        <v>1.21177712433019</v>
      </c>
      <c r="G8">
        <v>0.12680568057251301</v>
      </c>
      <c r="H8">
        <v>1.17711875518162</v>
      </c>
      <c r="I8">
        <v>1.27443658686091E-2</v>
      </c>
    </row>
    <row r="9" spans="1:9" x14ac:dyDescent="0.25">
      <c r="A9">
        <v>2000</v>
      </c>
      <c r="B9">
        <v>2003</v>
      </c>
      <c r="C9" t="s">
        <v>9</v>
      </c>
      <c r="D9" t="s">
        <v>42</v>
      </c>
      <c r="E9">
        <v>407.65072167756</v>
      </c>
      <c r="F9">
        <v>1.0471629830832501</v>
      </c>
      <c r="G9">
        <v>9.9497125342415699E-2</v>
      </c>
      <c r="H9">
        <v>0.97143410301376298</v>
      </c>
      <c r="I9">
        <v>1.1223660575173201E-2</v>
      </c>
    </row>
    <row r="10" spans="1:9" x14ac:dyDescent="0.25">
      <c r="A10">
        <v>2000</v>
      </c>
      <c r="B10">
        <v>2003</v>
      </c>
      <c r="C10" t="s">
        <v>9</v>
      </c>
      <c r="D10" t="s">
        <v>43</v>
      </c>
      <c r="E10">
        <v>16480.210995671001</v>
      </c>
      <c r="F10">
        <v>1.2084615146901401</v>
      </c>
      <c r="G10">
        <v>0.120961872480062</v>
      </c>
      <c r="H10">
        <v>1.1530031317429299</v>
      </c>
      <c r="I10">
        <v>1.3875596100819501E-2</v>
      </c>
    </row>
    <row r="11" spans="1:9" x14ac:dyDescent="0.25">
      <c r="A11">
        <v>2000</v>
      </c>
      <c r="B11">
        <v>2003</v>
      </c>
      <c r="C11" t="s">
        <v>9</v>
      </c>
      <c r="D11" t="s">
        <v>44</v>
      </c>
      <c r="E11">
        <v>2207.0164585930902</v>
      </c>
      <c r="F11">
        <v>0.840942910695059</v>
      </c>
      <c r="G11">
        <v>8.7632265875125903E-2</v>
      </c>
      <c r="H11">
        <v>0.87327101951154995</v>
      </c>
      <c r="I11">
        <v>5.2152326073866603E-3</v>
      </c>
    </row>
    <row r="12" spans="1:9" x14ac:dyDescent="0.25">
      <c r="A12">
        <v>2000</v>
      </c>
      <c r="B12">
        <v>2003</v>
      </c>
      <c r="C12" t="s">
        <v>9</v>
      </c>
      <c r="D12" t="s">
        <v>45</v>
      </c>
      <c r="E12">
        <v>408.51916666666699</v>
      </c>
      <c r="F12">
        <v>0.94876457010418802</v>
      </c>
      <c r="G12">
        <v>8.4647243167688097E-2</v>
      </c>
      <c r="H12">
        <v>0.86636359211679304</v>
      </c>
      <c r="I12">
        <v>1.02295736723334E-2</v>
      </c>
    </row>
    <row r="13" spans="1:9" x14ac:dyDescent="0.25">
      <c r="A13">
        <v>2000</v>
      </c>
      <c r="B13">
        <v>2003</v>
      </c>
      <c r="C13" t="s">
        <v>9</v>
      </c>
      <c r="D13" t="s">
        <v>46</v>
      </c>
      <c r="E13">
        <v>3647.46369950691</v>
      </c>
      <c r="F13">
        <v>1.3665439949526801</v>
      </c>
      <c r="G13">
        <v>0.141193380566868</v>
      </c>
      <c r="H13">
        <v>1.24483053303751</v>
      </c>
      <c r="I13">
        <v>1.7866638196198999E-2</v>
      </c>
    </row>
    <row r="14" spans="1:9" x14ac:dyDescent="0.25">
      <c r="A14">
        <v>2000</v>
      </c>
      <c r="B14">
        <v>2003</v>
      </c>
      <c r="C14" t="s">
        <v>9</v>
      </c>
      <c r="D14" t="s">
        <v>47</v>
      </c>
      <c r="E14">
        <v>1212.01444833088</v>
      </c>
      <c r="F14">
        <v>0.87241440382283297</v>
      </c>
      <c r="G14">
        <v>8.2659419162414802E-2</v>
      </c>
      <c r="H14">
        <v>0.89702236989744</v>
      </c>
      <c r="I14">
        <v>6.0426259852643504E-3</v>
      </c>
    </row>
    <row r="15" spans="1:9" x14ac:dyDescent="0.25">
      <c r="A15">
        <v>2000</v>
      </c>
      <c r="B15">
        <v>2003</v>
      </c>
      <c r="C15" t="s">
        <v>9</v>
      </c>
      <c r="D15" t="s">
        <v>48</v>
      </c>
      <c r="E15">
        <v>740.43253968253998</v>
      </c>
      <c r="F15">
        <v>1.12819532135364</v>
      </c>
      <c r="G15">
        <v>0.112501281254434</v>
      </c>
      <c r="H15">
        <v>1.07397718101674</v>
      </c>
      <c r="I15">
        <v>1.08207343412527E-2</v>
      </c>
    </row>
    <row r="16" spans="1:9" x14ac:dyDescent="0.25">
      <c r="A16">
        <v>2000</v>
      </c>
      <c r="B16">
        <v>2003</v>
      </c>
      <c r="C16" t="s">
        <v>9</v>
      </c>
      <c r="D16" t="s">
        <v>49</v>
      </c>
      <c r="E16">
        <v>1451.4862118997801</v>
      </c>
      <c r="F16">
        <v>1.1995385283216999</v>
      </c>
      <c r="G16">
        <v>0.11866730775607</v>
      </c>
      <c r="H16">
        <v>1.23656941419375</v>
      </c>
      <c r="I16">
        <v>8.6369878539045292E-3</v>
      </c>
    </row>
    <row r="17" spans="1:9" x14ac:dyDescent="0.25">
      <c r="A17">
        <v>2000</v>
      </c>
      <c r="B17">
        <v>2003</v>
      </c>
      <c r="C17" t="s">
        <v>9</v>
      </c>
      <c r="D17" t="s">
        <v>50</v>
      </c>
      <c r="E17">
        <v>416.47471570370197</v>
      </c>
      <c r="F17">
        <v>0.97270936965632304</v>
      </c>
      <c r="G17">
        <v>8.6278735329200204E-2</v>
      </c>
      <c r="H17">
        <v>0.92971448369646204</v>
      </c>
      <c r="I17">
        <v>9.0494267157538201E-3</v>
      </c>
    </row>
    <row r="18" spans="1:9" x14ac:dyDescent="0.25">
      <c r="A18">
        <v>2000</v>
      </c>
      <c r="B18">
        <v>2003</v>
      </c>
      <c r="C18" t="s">
        <v>9</v>
      </c>
      <c r="D18" t="s">
        <v>51</v>
      </c>
      <c r="E18">
        <v>3074.9848378289598</v>
      </c>
      <c r="F18">
        <v>1.1971551700466301</v>
      </c>
      <c r="G18">
        <v>0.11489870757185899</v>
      </c>
      <c r="H18">
        <v>1.22607675673716</v>
      </c>
      <c r="I18">
        <v>1.04504671835733E-2</v>
      </c>
    </row>
    <row r="19" spans="1:9" x14ac:dyDescent="0.25">
      <c r="A19">
        <v>2000</v>
      </c>
      <c r="B19">
        <v>2003</v>
      </c>
      <c r="C19" t="s">
        <v>9</v>
      </c>
      <c r="D19" t="s">
        <v>52</v>
      </c>
      <c r="E19">
        <v>397.977601040416</v>
      </c>
      <c r="F19">
        <v>0.93980590137991404</v>
      </c>
      <c r="G19">
        <v>9.0276265351384499E-2</v>
      </c>
      <c r="H19">
        <v>0.99794324313952898</v>
      </c>
      <c r="I19">
        <v>4.8990188481089596E-3</v>
      </c>
    </row>
    <row r="20" spans="1:9" x14ac:dyDescent="0.25">
      <c r="A20">
        <v>2000</v>
      </c>
      <c r="B20">
        <v>2003</v>
      </c>
      <c r="C20" t="s">
        <v>9</v>
      </c>
      <c r="D20" t="s">
        <v>53</v>
      </c>
      <c r="E20">
        <v>2397.7658139208402</v>
      </c>
      <c r="F20">
        <v>0.90508974695578404</v>
      </c>
      <c r="G20">
        <v>8.4811909772632504E-2</v>
      </c>
      <c r="H20">
        <v>0.83456812600313401</v>
      </c>
      <c r="I20">
        <v>7.23121850259677E-3</v>
      </c>
    </row>
    <row r="21" spans="1:9" x14ac:dyDescent="0.25">
      <c r="A21">
        <v>2000</v>
      </c>
      <c r="B21">
        <v>2003</v>
      </c>
      <c r="C21" t="s">
        <v>9</v>
      </c>
      <c r="D21" t="s">
        <v>54</v>
      </c>
      <c r="E21">
        <v>965.076706982102</v>
      </c>
      <c r="F21">
        <v>0.97918461666198997</v>
      </c>
      <c r="G21">
        <v>0.103605699219736</v>
      </c>
      <c r="H21">
        <v>1.0355663793424299</v>
      </c>
      <c r="I21">
        <v>6.6247812768537601E-3</v>
      </c>
    </row>
    <row r="22" spans="1:9" x14ac:dyDescent="0.25">
      <c r="A22">
        <v>2000</v>
      </c>
      <c r="B22">
        <v>2003</v>
      </c>
      <c r="C22" t="s">
        <v>9</v>
      </c>
      <c r="D22" t="s">
        <v>55</v>
      </c>
      <c r="E22">
        <v>155.44285714285701</v>
      </c>
      <c r="F22">
        <v>1.0074699647890799</v>
      </c>
      <c r="G22">
        <v>7.0785845071703102E-2</v>
      </c>
      <c r="H22">
        <v>1.1461574216133199</v>
      </c>
      <c r="I22">
        <v>4.0293477927886602E-3</v>
      </c>
    </row>
    <row r="23" spans="1:9" x14ac:dyDescent="0.25">
      <c r="A23">
        <v>2000</v>
      </c>
      <c r="B23">
        <v>2003</v>
      </c>
      <c r="C23" t="s">
        <v>9</v>
      </c>
      <c r="D23" t="s">
        <v>56</v>
      </c>
      <c r="E23">
        <v>245.604659625984</v>
      </c>
      <c r="F23">
        <v>0.94948332213916997</v>
      </c>
      <c r="G23">
        <v>8.8026352306397701E-2</v>
      </c>
      <c r="H23">
        <v>0.90942571156530505</v>
      </c>
      <c r="I23">
        <v>1.5804332267025799E-3</v>
      </c>
    </row>
    <row r="24" spans="1:9" x14ac:dyDescent="0.25">
      <c r="A24">
        <v>2000</v>
      </c>
      <c r="B24">
        <v>2003</v>
      </c>
      <c r="C24" t="s">
        <v>9</v>
      </c>
      <c r="D24" t="s">
        <v>57</v>
      </c>
      <c r="E24">
        <v>180.083333333333</v>
      </c>
      <c r="F24">
        <v>1.0903191513706301</v>
      </c>
      <c r="G24">
        <v>0.100036972604962</v>
      </c>
      <c r="H24">
        <v>1.1169787628819201</v>
      </c>
      <c r="I24">
        <v>1.32984729291994E-2</v>
      </c>
    </row>
    <row r="25" spans="1:9" x14ac:dyDescent="0.25">
      <c r="A25">
        <v>2000</v>
      </c>
      <c r="B25">
        <v>2003</v>
      </c>
      <c r="C25" t="s">
        <v>9</v>
      </c>
      <c r="D25" t="s">
        <v>58</v>
      </c>
      <c r="E25">
        <v>259.36666666666702</v>
      </c>
      <c r="F25">
        <v>0.83557793259997704</v>
      </c>
      <c r="G25">
        <v>7.4026782500121902E-2</v>
      </c>
      <c r="H25">
        <v>0.85972379940112698</v>
      </c>
      <c r="I25">
        <v>3.6434905539135302E-3</v>
      </c>
    </row>
    <row r="26" spans="1:9" x14ac:dyDescent="0.25">
      <c r="A26">
        <v>2000</v>
      </c>
      <c r="B26">
        <v>2003</v>
      </c>
      <c r="C26" t="s">
        <v>9</v>
      </c>
      <c r="D26" t="s">
        <v>59</v>
      </c>
      <c r="E26">
        <v>443.33333333333297</v>
      </c>
      <c r="F26">
        <v>0.37875680602032902</v>
      </c>
      <c r="G26">
        <v>4.0378508387759998E-2</v>
      </c>
      <c r="H26">
        <v>0.33130953275751901</v>
      </c>
      <c r="I26">
        <v>1.2458020050125399E-3</v>
      </c>
    </row>
    <row r="27" spans="1:9" x14ac:dyDescent="0.25">
      <c r="A27">
        <v>2000</v>
      </c>
      <c r="B27">
        <v>2003</v>
      </c>
      <c r="C27" t="s">
        <v>9</v>
      </c>
      <c r="D27" t="s">
        <v>60</v>
      </c>
      <c r="E27">
        <v>557.08759511536596</v>
      </c>
      <c r="F27">
        <v>0.99581678569807197</v>
      </c>
      <c r="G27">
        <v>9.4776313480558996E-2</v>
      </c>
      <c r="H27">
        <v>1.10942138246268</v>
      </c>
      <c r="I27">
        <v>6.2826744495633503E-3</v>
      </c>
    </row>
    <row r="28" spans="1:9" x14ac:dyDescent="0.25">
      <c r="A28">
        <v>2000</v>
      </c>
      <c r="B28">
        <v>2003</v>
      </c>
      <c r="C28" t="s">
        <v>9</v>
      </c>
      <c r="D28" t="s">
        <v>61</v>
      </c>
      <c r="E28">
        <v>1721.7591668625801</v>
      </c>
      <c r="F28">
        <v>0.96417318960794096</v>
      </c>
      <c r="G28">
        <v>9.9149913599597295E-2</v>
      </c>
      <c r="H28">
        <v>0.97116365800905602</v>
      </c>
      <c r="I28">
        <v>8.0125385022925405E-3</v>
      </c>
    </row>
    <row r="29" spans="1:9" x14ac:dyDescent="0.25">
      <c r="A29">
        <v>2000</v>
      </c>
      <c r="B29">
        <v>2003</v>
      </c>
      <c r="C29" t="s">
        <v>9</v>
      </c>
      <c r="D29" t="s">
        <v>62</v>
      </c>
      <c r="E29">
        <v>1078.84302581527</v>
      </c>
      <c r="F29">
        <v>0.95188176479400699</v>
      </c>
      <c r="G29">
        <v>9.1924334021983703E-2</v>
      </c>
      <c r="H29">
        <v>1.0435740836049201</v>
      </c>
      <c r="I29">
        <v>6.20768335440174E-3</v>
      </c>
    </row>
    <row r="30" spans="1:9" x14ac:dyDescent="0.25">
      <c r="A30">
        <v>2000</v>
      </c>
      <c r="B30">
        <v>2003</v>
      </c>
      <c r="C30" t="s">
        <v>9</v>
      </c>
      <c r="D30" t="s">
        <v>63</v>
      </c>
      <c r="E30">
        <v>6527.4257021691501</v>
      </c>
      <c r="F30">
        <v>1.1159435959763899</v>
      </c>
      <c r="G30">
        <v>0.11373160933335601</v>
      </c>
      <c r="H30">
        <v>1.093863079828</v>
      </c>
      <c r="I30">
        <v>1.1057988047878701E-2</v>
      </c>
    </row>
    <row r="31" spans="1:9" x14ac:dyDescent="0.25">
      <c r="A31">
        <v>2000</v>
      </c>
      <c r="B31">
        <v>2003</v>
      </c>
      <c r="C31" t="s">
        <v>9</v>
      </c>
      <c r="D31" t="s">
        <v>64</v>
      </c>
      <c r="E31">
        <v>546.20119047619096</v>
      </c>
      <c r="F31">
        <v>0.94745897380255295</v>
      </c>
      <c r="G31">
        <v>9.3981152123809905E-2</v>
      </c>
      <c r="H31">
        <v>0.94015936500918895</v>
      </c>
      <c r="I31">
        <v>6.1049914016507697E-3</v>
      </c>
    </row>
    <row r="32" spans="1:9" x14ac:dyDescent="0.25">
      <c r="A32">
        <v>2000</v>
      </c>
      <c r="B32">
        <v>2003</v>
      </c>
      <c r="C32" t="s">
        <v>9</v>
      </c>
      <c r="D32" t="s">
        <v>65</v>
      </c>
      <c r="E32">
        <v>2265.41534137499</v>
      </c>
      <c r="F32">
        <v>0.84891536789202504</v>
      </c>
      <c r="G32">
        <v>7.1704534119469795E-2</v>
      </c>
      <c r="H32">
        <v>0.87104943260120005</v>
      </c>
      <c r="I32">
        <v>4.9939333978672104E-3</v>
      </c>
    </row>
    <row r="33" spans="1:9" x14ac:dyDescent="0.25">
      <c r="A33">
        <v>2000</v>
      </c>
      <c r="B33">
        <v>2003</v>
      </c>
      <c r="C33" t="s">
        <v>9</v>
      </c>
      <c r="D33" t="s">
        <v>66</v>
      </c>
      <c r="E33">
        <v>372.72860702012798</v>
      </c>
      <c r="F33">
        <v>0.83923571144136799</v>
      </c>
      <c r="G33">
        <v>8.3896441323976403E-2</v>
      </c>
      <c r="H33">
        <v>0.79631948538415898</v>
      </c>
      <c r="I33">
        <v>2.9914527058016102E-3</v>
      </c>
    </row>
    <row r="34" spans="1:9" x14ac:dyDescent="0.25">
      <c r="A34">
        <v>2000</v>
      </c>
      <c r="B34">
        <v>2003</v>
      </c>
      <c r="C34" t="s">
        <v>9</v>
      </c>
      <c r="D34" t="s">
        <v>67</v>
      </c>
      <c r="E34">
        <v>600.06898939313203</v>
      </c>
      <c r="F34">
        <v>1.09854438004177</v>
      </c>
      <c r="G34">
        <v>0.10117473228903601</v>
      </c>
      <c r="H34">
        <v>1.0893068638669501</v>
      </c>
      <c r="I34">
        <v>7.3825686435333099E-3</v>
      </c>
    </row>
    <row r="35" spans="1:9" x14ac:dyDescent="0.25">
      <c r="A35">
        <v>2000</v>
      </c>
      <c r="B35">
        <v>2003</v>
      </c>
      <c r="C35" t="s">
        <v>9</v>
      </c>
      <c r="D35" t="s">
        <v>68</v>
      </c>
      <c r="E35">
        <v>687.64190067838399</v>
      </c>
      <c r="F35">
        <v>0.89376596384850204</v>
      </c>
      <c r="G35">
        <v>9.4002114211041099E-2</v>
      </c>
      <c r="H35">
        <v>0.95716229022783705</v>
      </c>
      <c r="I35">
        <v>4.9822050715113602E-3</v>
      </c>
    </row>
    <row r="36" spans="1:9" x14ac:dyDescent="0.25">
      <c r="A36">
        <v>2000</v>
      </c>
      <c r="B36">
        <v>2003</v>
      </c>
      <c r="C36" t="s">
        <v>18</v>
      </c>
      <c r="D36" t="s">
        <v>35</v>
      </c>
      <c r="E36">
        <v>398.68716329966298</v>
      </c>
      <c r="F36">
        <v>0.81889250261867996</v>
      </c>
      <c r="G36">
        <v>7.38982136756621E-2</v>
      </c>
      <c r="H36">
        <v>0.73994905813018397</v>
      </c>
      <c r="I36">
        <v>8.4940820603649995E-3</v>
      </c>
    </row>
    <row r="37" spans="1:9" x14ac:dyDescent="0.25">
      <c r="A37">
        <v>2000</v>
      </c>
      <c r="B37">
        <v>2003</v>
      </c>
      <c r="C37" t="s">
        <v>18</v>
      </c>
      <c r="D37" t="s">
        <v>36</v>
      </c>
      <c r="E37">
        <v>427.04226190476197</v>
      </c>
      <c r="F37">
        <v>0.85925789897278704</v>
      </c>
      <c r="G37">
        <v>6.5409359593387395E-2</v>
      </c>
      <c r="H37">
        <v>0.97406704609835004</v>
      </c>
      <c r="I37">
        <v>2.92191862353313E-3</v>
      </c>
    </row>
    <row r="38" spans="1:9" x14ac:dyDescent="0.25">
      <c r="A38">
        <v>2000</v>
      </c>
      <c r="B38">
        <v>2003</v>
      </c>
      <c r="C38" t="s">
        <v>18</v>
      </c>
      <c r="D38" t="s">
        <v>37</v>
      </c>
      <c r="E38">
        <v>2721.3227149375398</v>
      </c>
      <c r="F38">
        <v>1.3466582889749801</v>
      </c>
      <c r="G38">
        <v>0.152452463780723</v>
      </c>
      <c r="H38">
        <v>1.32031176351796</v>
      </c>
      <c r="I38">
        <v>1.5793802273749599E-2</v>
      </c>
    </row>
    <row r="39" spans="1:9" x14ac:dyDescent="0.25">
      <c r="A39">
        <v>2000</v>
      </c>
      <c r="B39">
        <v>2003</v>
      </c>
      <c r="C39" t="s">
        <v>18</v>
      </c>
      <c r="D39" t="s">
        <v>38</v>
      </c>
      <c r="E39">
        <v>213.50731929800801</v>
      </c>
      <c r="F39">
        <v>0.99140281927322405</v>
      </c>
      <c r="G39">
        <v>0.10281803008066701</v>
      </c>
      <c r="H39">
        <v>0.99915145869042199</v>
      </c>
      <c r="I39">
        <v>6.1459526852163503E-3</v>
      </c>
    </row>
    <row r="40" spans="1:9" x14ac:dyDescent="0.25">
      <c r="A40">
        <v>2000</v>
      </c>
      <c r="B40">
        <v>2003</v>
      </c>
      <c r="C40" t="s">
        <v>18</v>
      </c>
      <c r="D40" t="s">
        <v>39</v>
      </c>
      <c r="E40">
        <v>1019.14796136423</v>
      </c>
      <c r="F40">
        <v>1.0463080830845599</v>
      </c>
      <c r="G40">
        <v>0.10648681454254</v>
      </c>
      <c r="H40">
        <v>0.983102792434974</v>
      </c>
      <c r="I40">
        <v>8.83413395590372E-3</v>
      </c>
    </row>
    <row r="41" spans="1:9" x14ac:dyDescent="0.25">
      <c r="A41">
        <v>2000</v>
      </c>
      <c r="B41">
        <v>2003</v>
      </c>
      <c r="C41" t="s">
        <v>18</v>
      </c>
      <c r="D41" t="s">
        <v>40</v>
      </c>
      <c r="E41">
        <v>2714.3043630802699</v>
      </c>
      <c r="F41">
        <v>1.0812337605532101</v>
      </c>
      <c r="G41">
        <v>0.109339012748491</v>
      </c>
      <c r="H41">
        <v>1.05324429642025</v>
      </c>
      <c r="I41">
        <v>8.7074484314966193E-3</v>
      </c>
    </row>
    <row r="42" spans="1:9" x14ac:dyDescent="0.25">
      <c r="A42">
        <v>2000</v>
      </c>
      <c r="B42">
        <v>2003</v>
      </c>
      <c r="C42" t="s">
        <v>18</v>
      </c>
      <c r="D42" t="s">
        <v>41</v>
      </c>
      <c r="E42">
        <v>2540.1270591165398</v>
      </c>
      <c r="F42">
        <v>1.18899208140214</v>
      </c>
      <c r="G42">
        <v>0.124869678671443</v>
      </c>
      <c r="H42">
        <v>1.0959552984857801</v>
      </c>
      <c r="I42">
        <v>1.206129701396E-2</v>
      </c>
    </row>
    <row r="43" spans="1:9" x14ac:dyDescent="0.25">
      <c r="A43">
        <v>2000</v>
      </c>
      <c r="B43">
        <v>2003</v>
      </c>
      <c r="C43" t="s">
        <v>18</v>
      </c>
      <c r="D43" t="s">
        <v>42</v>
      </c>
      <c r="E43">
        <v>28.110416666666701</v>
      </c>
      <c r="F43">
        <v>1.2624356742759799</v>
      </c>
      <c r="G43">
        <v>9.5354819912105607E-2</v>
      </c>
      <c r="H43">
        <v>1.0408077051473901</v>
      </c>
      <c r="I43">
        <v>3.58111613429185E-2</v>
      </c>
    </row>
    <row r="44" spans="1:9" x14ac:dyDescent="0.25">
      <c r="A44">
        <v>2000</v>
      </c>
      <c r="B44">
        <v>2003</v>
      </c>
      <c r="C44" t="s">
        <v>18</v>
      </c>
      <c r="D44" t="s">
        <v>43</v>
      </c>
      <c r="E44">
        <v>7305.5241073829402</v>
      </c>
      <c r="F44">
        <v>1.0428388825316299</v>
      </c>
      <c r="G44">
        <v>0.10453456025490999</v>
      </c>
      <c r="H44">
        <v>0.99028332748306103</v>
      </c>
      <c r="I44">
        <v>9.1473991732205408E-3</v>
      </c>
    </row>
    <row r="45" spans="1:9" x14ac:dyDescent="0.25">
      <c r="A45">
        <v>2000</v>
      </c>
      <c r="B45">
        <v>2003</v>
      </c>
      <c r="C45" t="s">
        <v>18</v>
      </c>
      <c r="D45" t="s">
        <v>44</v>
      </c>
      <c r="E45">
        <v>971.74492063492096</v>
      </c>
      <c r="F45">
        <v>0.86909347055663799</v>
      </c>
      <c r="G45">
        <v>8.8543178401297107E-2</v>
      </c>
      <c r="H45">
        <v>0.90189677883055097</v>
      </c>
      <c r="I45">
        <v>6.2558331358214397E-3</v>
      </c>
    </row>
    <row r="46" spans="1:9" x14ac:dyDescent="0.25">
      <c r="A46">
        <v>2000</v>
      </c>
      <c r="B46">
        <v>2003</v>
      </c>
      <c r="C46" t="s">
        <v>18</v>
      </c>
      <c r="D46" t="s">
        <v>45</v>
      </c>
      <c r="E46">
        <v>83.3333333333333</v>
      </c>
      <c r="F46">
        <v>0.44444431742204299</v>
      </c>
      <c r="G46">
        <v>5.8083085875116097E-2</v>
      </c>
      <c r="H46">
        <v>0.51045729893370995</v>
      </c>
      <c r="I46">
        <v>1.51634328358209E-3</v>
      </c>
    </row>
    <row r="47" spans="1:9" x14ac:dyDescent="0.25">
      <c r="A47">
        <v>2000</v>
      </c>
      <c r="B47">
        <v>2003</v>
      </c>
      <c r="C47" t="s">
        <v>18</v>
      </c>
      <c r="D47" t="s">
        <v>46</v>
      </c>
      <c r="E47">
        <v>846.74402011919597</v>
      </c>
      <c r="F47">
        <v>1.0603011362945201</v>
      </c>
      <c r="G47">
        <v>8.8397495178056798E-2</v>
      </c>
      <c r="H47">
        <v>1.03913087058169</v>
      </c>
      <c r="I47">
        <v>8.5575785115701505E-3</v>
      </c>
    </row>
    <row r="48" spans="1:9" x14ac:dyDescent="0.25">
      <c r="A48">
        <v>2000</v>
      </c>
      <c r="B48">
        <v>2003</v>
      </c>
      <c r="C48" t="s">
        <v>18</v>
      </c>
      <c r="D48" t="s">
        <v>47</v>
      </c>
      <c r="E48">
        <v>204.85548245614001</v>
      </c>
      <c r="F48">
        <v>1.0493738502041601</v>
      </c>
      <c r="G48">
        <v>8.1147145963503406E-2</v>
      </c>
      <c r="H48">
        <v>0.92698026050245896</v>
      </c>
      <c r="I48">
        <v>1.0354182791106101E-2</v>
      </c>
    </row>
    <row r="49" spans="1:9" x14ac:dyDescent="0.25">
      <c r="A49">
        <v>2000</v>
      </c>
      <c r="B49">
        <v>2003</v>
      </c>
      <c r="C49" t="s">
        <v>18</v>
      </c>
      <c r="D49" t="s">
        <v>48</v>
      </c>
      <c r="E49">
        <v>34.4166666666667</v>
      </c>
      <c r="F49">
        <v>0.952143214618557</v>
      </c>
      <c r="G49">
        <v>0.128288942695722</v>
      </c>
      <c r="H49">
        <v>0.76839441626917704</v>
      </c>
      <c r="I49">
        <v>1.1186440677968E-2</v>
      </c>
    </row>
    <row r="50" spans="1:9" x14ac:dyDescent="0.25">
      <c r="A50">
        <v>2000</v>
      </c>
      <c r="B50">
        <v>2003</v>
      </c>
      <c r="C50" t="s">
        <v>18</v>
      </c>
      <c r="D50" t="s">
        <v>49</v>
      </c>
      <c r="E50">
        <v>309.53644963027</v>
      </c>
      <c r="F50">
        <v>1.1726771185343801</v>
      </c>
      <c r="G50">
        <v>0.11581856093597299</v>
      </c>
      <c r="H50">
        <v>0.97952352747041804</v>
      </c>
      <c r="I50">
        <v>1.2450758803420701E-2</v>
      </c>
    </row>
    <row r="51" spans="1:9" x14ac:dyDescent="0.25">
      <c r="A51">
        <v>2000</v>
      </c>
      <c r="B51">
        <v>2003</v>
      </c>
      <c r="C51" t="s">
        <v>18</v>
      </c>
      <c r="D51" t="s">
        <v>50</v>
      </c>
      <c r="E51">
        <v>135.41367845117799</v>
      </c>
      <c r="F51">
        <v>0.97999098707290599</v>
      </c>
      <c r="G51">
        <v>9.0953585110356797E-2</v>
      </c>
      <c r="H51">
        <v>0.82644724151400295</v>
      </c>
      <c r="I51">
        <v>1.0007058430815501E-2</v>
      </c>
    </row>
    <row r="52" spans="1:9" x14ac:dyDescent="0.25">
      <c r="A52">
        <v>2000</v>
      </c>
      <c r="B52">
        <v>2003</v>
      </c>
      <c r="C52" t="s">
        <v>18</v>
      </c>
      <c r="D52" t="s">
        <v>51</v>
      </c>
      <c r="E52">
        <v>648.55854502428997</v>
      </c>
      <c r="F52">
        <v>1.2475628195212001</v>
      </c>
      <c r="G52">
        <v>0.125918127557402</v>
      </c>
      <c r="H52">
        <v>1.09875049000451</v>
      </c>
      <c r="I52">
        <v>1.3689240358695899E-2</v>
      </c>
    </row>
    <row r="53" spans="1:9" x14ac:dyDescent="0.25">
      <c r="A53">
        <v>2000</v>
      </c>
      <c r="B53">
        <v>2003</v>
      </c>
      <c r="C53" t="s">
        <v>18</v>
      </c>
      <c r="D53" t="s">
        <v>52</v>
      </c>
      <c r="E53">
        <v>58.391666666666701</v>
      </c>
      <c r="F53">
        <v>1.0163213806581299</v>
      </c>
      <c r="G53">
        <v>9.8175508510551596E-2</v>
      </c>
      <c r="H53">
        <v>0.96095042721740098</v>
      </c>
      <c r="I53">
        <v>6.7075781361495201E-3</v>
      </c>
    </row>
    <row r="54" spans="1:9" x14ac:dyDescent="0.25">
      <c r="A54">
        <v>2000</v>
      </c>
      <c r="B54">
        <v>2003</v>
      </c>
      <c r="C54" t="s">
        <v>18</v>
      </c>
      <c r="D54" t="s">
        <v>53</v>
      </c>
      <c r="E54">
        <v>216.12272727272699</v>
      </c>
      <c r="F54">
        <v>0.84573751677835596</v>
      </c>
      <c r="G54">
        <v>8.0101210476411999E-2</v>
      </c>
      <c r="H54">
        <v>0.82984845071849</v>
      </c>
      <c r="I54">
        <v>3.4085571469634202E-3</v>
      </c>
    </row>
    <row r="55" spans="1:9" x14ac:dyDescent="0.25">
      <c r="A55">
        <v>2000</v>
      </c>
      <c r="B55">
        <v>2003</v>
      </c>
      <c r="C55" t="s">
        <v>18</v>
      </c>
      <c r="D55" t="s">
        <v>54</v>
      </c>
      <c r="E55">
        <v>93</v>
      </c>
      <c r="F55">
        <v>0.58189892931682996</v>
      </c>
      <c r="G55">
        <v>6.8745337100592996E-2</v>
      </c>
      <c r="H55">
        <v>0.77145881911981196</v>
      </c>
      <c r="I55">
        <v>2.2983870967742E-3</v>
      </c>
    </row>
    <row r="56" spans="1:9" x14ac:dyDescent="0.25">
      <c r="A56">
        <v>2000</v>
      </c>
      <c r="B56">
        <v>2003</v>
      </c>
      <c r="C56" t="s">
        <v>18</v>
      </c>
      <c r="D56" t="s">
        <v>55</v>
      </c>
      <c r="E56">
        <v>15.6833333333333</v>
      </c>
      <c r="F56">
        <v>0.781167938272463</v>
      </c>
      <c r="G56">
        <v>6.9324843166158001E-2</v>
      </c>
      <c r="H56">
        <v>0.71691430777553899</v>
      </c>
      <c r="I56">
        <v>0</v>
      </c>
    </row>
    <row r="57" spans="1:9" x14ac:dyDescent="0.25">
      <c r="A57">
        <v>2000</v>
      </c>
      <c r="B57">
        <v>2003</v>
      </c>
      <c r="C57" t="s">
        <v>18</v>
      </c>
      <c r="D57" t="s">
        <v>56</v>
      </c>
      <c r="E57">
        <v>151.31598373440301</v>
      </c>
      <c r="F57">
        <v>0.92893021418497701</v>
      </c>
      <c r="G57">
        <v>7.5986639936772904E-2</v>
      </c>
      <c r="H57">
        <v>0.85561667399615804</v>
      </c>
      <c r="I57">
        <v>5.4549205331505804E-3</v>
      </c>
    </row>
    <row r="58" spans="1:9" x14ac:dyDescent="0.25">
      <c r="A58">
        <v>2000</v>
      </c>
      <c r="B58">
        <v>2003</v>
      </c>
      <c r="C58" t="s">
        <v>18</v>
      </c>
      <c r="D58" t="s">
        <v>57</v>
      </c>
      <c r="E58">
        <v>51.4166666666667</v>
      </c>
      <c r="F58">
        <v>0.90215376891335197</v>
      </c>
      <c r="G58">
        <v>0.106736582996216</v>
      </c>
      <c r="H58">
        <v>0.57277683288693804</v>
      </c>
      <c r="I58">
        <v>0</v>
      </c>
    </row>
    <row r="59" spans="1:9" x14ac:dyDescent="0.25">
      <c r="A59">
        <v>2000</v>
      </c>
      <c r="B59">
        <v>2003</v>
      </c>
      <c r="C59" t="s">
        <v>18</v>
      </c>
      <c r="D59" t="s">
        <v>58</v>
      </c>
      <c r="E59">
        <v>52.1666666666667</v>
      </c>
      <c r="F59">
        <v>1.43795773859688</v>
      </c>
      <c r="G59">
        <v>0.18420812414422599</v>
      </c>
      <c r="H59">
        <v>1.2069178414706201</v>
      </c>
      <c r="I59">
        <v>1.5718849840255601E-2</v>
      </c>
    </row>
    <row r="60" spans="1:9" x14ac:dyDescent="0.25">
      <c r="A60">
        <v>2000</v>
      </c>
      <c r="B60">
        <v>2003</v>
      </c>
      <c r="C60" t="s">
        <v>18</v>
      </c>
      <c r="D60" t="s">
        <v>59</v>
      </c>
      <c r="E60">
        <v>53.6666666666667</v>
      </c>
      <c r="F60">
        <v>0.52674977876401796</v>
      </c>
      <c r="G60">
        <v>6.4386692174147095E-2</v>
      </c>
      <c r="H60">
        <v>0.48028505354904899</v>
      </c>
      <c r="I60">
        <v>0</v>
      </c>
    </row>
    <row r="61" spans="1:9" x14ac:dyDescent="0.25">
      <c r="A61">
        <v>2000</v>
      </c>
      <c r="B61">
        <v>2003</v>
      </c>
      <c r="C61" t="s">
        <v>18</v>
      </c>
      <c r="D61" t="s">
        <v>60</v>
      </c>
      <c r="E61">
        <v>53.845833333333303</v>
      </c>
      <c r="F61">
        <v>1.10650892338813</v>
      </c>
      <c r="G61">
        <v>8.5743711073886605E-2</v>
      </c>
      <c r="H61">
        <v>1.0103475656750001</v>
      </c>
      <c r="I61">
        <v>6.3143232995434501E-3</v>
      </c>
    </row>
    <row r="62" spans="1:9" x14ac:dyDescent="0.25">
      <c r="A62">
        <v>2000</v>
      </c>
      <c r="B62">
        <v>2003</v>
      </c>
      <c r="C62" t="s">
        <v>18</v>
      </c>
      <c r="D62" t="s">
        <v>61</v>
      </c>
      <c r="E62">
        <v>864.79641812865498</v>
      </c>
      <c r="F62">
        <v>1.14531711065858</v>
      </c>
      <c r="G62">
        <v>0.10860052777767699</v>
      </c>
      <c r="H62">
        <v>1.0275651333756399</v>
      </c>
      <c r="I62">
        <v>1.1456028340832499E-2</v>
      </c>
    </row>
    <row r="63" spans="1:9" x14ac:dyDescent="0.25">
      <c r="A63">
        <v>2000</v>
      </c>
      <c r="B63">
        <v>2003</v>
      </c>
      <c r="C63" t="s">
        <v>18</v>
      </c>
      <c r="D63" t="s">
        <v>62</v>
      </c>
      <c r="E63">
        <v>292.03267543859602</v>
      </c>
      <c r="F63">
        <v>1.0409695801719301</v>
      </c>
      <c r="G63">
        <v>0.102727148733261</v>
      </c>
      <c r="H63">
        <v>0.88734334137428605</v>
      </c>
      <c r="I63">
        <v>8.9265532844229299E-3</v>
      </c>
    </row>
    <row r="64" spans="1:9" x14ac:dyDescent="0.25">
      <c r="A64">
        <v>2000</v>
      </c>
      <c r="B64">
        <v>2003</v>
      </c>
      <c r="C64" t="s">
        <v>18</v>
      </c>
      <c r="D64" t="s">
        <v>63</v>
      </c>
      <c r="E64">
        <v>4069.7794308894099</v>
      </c>
      <c r="F64">
        <v>1.27402479887167</v>
      </c>
      <c r="G64">
        <v>0.128277969533729</v>
      </c>
      <c r="H64">
        <v>1.19369778392086</v>
      </c>
      <c r="I64">
        <v>1.53624084638448E-2</v>
      </c>
    </row>
    <row r="65" spans="1:9" x14ac:dyDescent="0.25">
      <c r="A65">
        <v>2000</v>
      </c>
      <c r="B65">
        <v>2003</v>
      </c>
      <c r="C65" t="s">
        <v>18</v>
      </c>
      <c r="D65" t="s">
        <v>64</v>
      </c>
      <c r="E65">
        <v>54.1666666666667</v>
      </c>
      <c r="F65">
        <v>0.71982658012662704</v>
      </c>
      <c r="G65">
        <v>5.74376796973518E-2</v>
      </c>
      <c r="H65">
        <v>0.74877916669537803</v>
      </c>
      <c r="I65">
        <v>0</v>
      </c>
    </row>
    <row r="66" spans="1:9" x14ac:dyDescent="0.25">
      <c r="A66">
        <v>2000</v>
      </c>
      <c r="B66">
        <v>2003</v>
      </c>
      <c r="C66" t="s">
        <v>18</v>
      </c>
      <c r="D66" t="s">
        <v>65</v>
      </c>
      <c r="E66">
        <v>215.87263157894699</v>
      </c>
      <c r="F66">
        <v>0.82304887586784004</v>
      </c>
      <c r="G66">
        <v>5.4587424403789601E-2</v>
      </c>
      <c r="H66">
        <v>0.75062277482080098</v>
      </c>
      <c r="I66">
        <v>1.78345905724165E-3</v>
      </c>
    </row>
    <row r="67" spans="1:9" x14ac:dyDescent="0.25">
      <c r="A67">
        <v>2000</v>
      </c>
      <c r="B67">
        <v>2003</v>
      </c>
      <c r="C67" t="s">
        <v>18</v>
      </c>
      <c r="D67" t="s">
        <v>66</v>
      </c>
      <c r="E67">
        <v>22.2922222222222</v>
      </c>
      <c r="F67">
        <v>1.3187146628303199</v>
      </c>
      <c r="G67">
        <v>5.79674026815531E-2</v>
      </c>
      <c r="H67">
        <v>0.96338892247362895</v>
      </c>
      <c r="I67">
        <v>4.8447390719234297E-2</v>
      </c>
    </row>
    <row r="68" spans="1:9" x14ac:dyDescent="0.25">
      <c r="A68">
        <v>2000</v>
      </c>
      <c r="B68">
        <v>2003</v>
      </c>
      <c r="C68" t="s">
        <v>18</v>
      </c>
      <c r="D68" t="s">
        <v>67</v>
      </c>
      <c r="E68">
        <v>46.7783333333333</v>
      </c>
      <c r="F68">
        <v>0.57326591563486495</v>
      </c>
      <c r="G68">
        <v>4.1351256640274198E-2</v>
      </c>
      <c r="H68">
        <v>0.68916604232356904</v>
      </c>
      <c r="I68">
        <v>8.4708020094773299E-3</v>
      </c>
    </row>
    <row r="69" spans="1:9" x14ac:dyDescent="0.25">
      <c r="A69">
        <v>2000</v>
      </c>
      <c r="B69">
        <v>2003</v>
      </c>
      <c r="C69" t="s">
        <v>18</v>
      </c>
      <c r="D69" t="s">
        <v>68</v>
      </c>
      <c r="E69">
        <v>186.29561403508799</v>
      </c>
      <c r="F69">
        <v>1.1555572566395</v>
      </c>
      <c r="G69">
        <v>8.6601916607388002E-2</v>
      </c>
      <c r="H69">
        <v>1.1271627878807999</v>
      </c>
      <c r="I69">
        <v>1.4582558374965301E-2</v>
      </c>
    </row>
    <row r="70" spans="1:9" x14ac:dyDescent="0.25">
      <c r="A70">
        <v>2000</v>
      </c>
      <c r="B70">
        <v>2003</v>
      </c>
      <c r="C70" t="s">
        <v>19</v>
      </c>
      <c r="D70" t="s">
        <v>35</v>
      </c>
      <c r="E70">
        <v>940.08898842372605</v>
      </c>
      <c r="F70">
        <v>1.00257513607634</v>
      </c>
      <c r="G70">
        <v>9.2219980449975703E-2</v>
      </c>
      <c r="H70">
        <v>1.0450943596103299</v>
      </c>
      <c r="I70">
        <v>6.1455254775810196E-3</v>
      </c>
    </row>
    <row r="71" spans="1:9" x14ac:dyDescent="0.25">
      <c r="A71">
        <v>2000</v>
      </c>
      <c r="B71">
        <v>2003</v>
      </c>
      <c r="C71" t="s">
        <v>19</v>
      </c>
      <c r="D71" t="s">
        <v>36</v>
      </c>
      <c r="E71">
        <v>652.97379151380903</v>
      </c>
      <c r="F71">
        <v>1.11377300365662</v>
      </c>
      <c r="G71">
        <v>0.10819681982568601</v>
      </c>
      <c r="H71">
        <v>1.10962186404854</v>
      </c>
      <c r="I71">
        <v>1.0991334159764299E-2</v>
      </c>
    </row>
    <row r="72" spans="1:9" x14ac:dyDescent="0.25">
      <c r="A72">
        <v>2000</v>
      </c>
      <c r="B72">
        <v>2003</v>
      </c>
      <c r="C72" t="s">
        <v>19</v>
      </c>
      <c r="D72" t="s">
        <v>37</v>
      </c>
      <c r="E72">
        <v>4511.7729500720998</v>
      </c>
      <c r="F72">
        <v>1.4660211376827099</v>
      </c>
      <c r="G72">
        <v>0.15730755508283301</v>
      </c>
      <c r="H72">
        <v>1.40945538699384</v>
      </c>
      <c r="I72">
        <v>1.9135753023550601E-2</v>
      </c>
    </row>
    <row r="73" spans="1:9" x14ac:dyDescent="0.25">
      <c r="A73">
        <v>2000</v>
      </c>
      <c r="B73">
        <v>2003</v>
      </c>
      <c r="C73" t="s">
        <v>19</v>
      </c>
      <c r="D73" t="s">
        <v>38</v>
      </c>
      <c r="E73">
        <v>393.48200037587998</v>
      </c>
      <c r="F73">
        <v>1.19978894831575</v>
      </c>
      <c r="G73">
        <v>0.12501012262007299</v>
      </c>
      <c r="H73">
        <v>1.2020813833145101</v>
      </c>
      <c r="I73">
        <v>5.9969614725508798E-3</v>
      </c>
    </row>
    <row r="74" spans="1:9" x14ac:dyDescent="0.25">
      <c r="A74">
        <v>2000</v>
      </c>
      <c r="B74">
        <v>2003</v>
      </c>
      <c r="C74" t="s">
        <v>19</v>
      </c>
      <c r="D74" t="s">
        <v>39</v>
      </c>
      <c r="E74">
        <v>1844.7560634455899</v>
      </c>
      <c r="F74">
        <v>1.0241618659537399</v>
      </c>
      <c r="G74">
        <v>9.1542718432979994E-2</v>
      </c>
      <c r="H74">
        <v>1.0123180206748501</v>
      </c>
      <c r="I74">
        <v>9.8058973269821107E-3</v>
      </c>
    </row>
    <row r="75" spans="1:9" x14ac:dyDescent="0.25">
      <c r="A75">
        <v>2000</v>
      </c>
      <c r="B75">
        <v>2003</v>
      </c>
      <c r="C75" t="s">
        <v>19</v>
      </c>
      <c r="D75" t="s">
        <v>40</v>
      </c>
      <c r="E75">
        <v>3848.2393602501202</v>
      </c>
      <c r="F75">
        <v>1.1471892358022899</v>
      </c>
      <c r="G75">
        <v>0.11534641752880199</v>
      </c>
      <c r="H75">
        <v>1.12631488150152</v>
      </c>
      <c r="I75">
        <v>1.1301239837866E-2</v>
      </c>
    </row>
    <row r="76" spans="1:9" x14ac:dyDescent="0.25">
      <c r="A76">
        <v>2000</v>
      </c>
      <c r="B76">
        <v>2003</v>
      </c>
      <c r="C76" t="s">
        <v>19</v>
      </c>
      <c r="D76" t="s">
        <v>41</v>
      </c>
      <c r="E76">
        <v>3650.7206821210302</v>
      </c>
      <c r="F76">
        <v>1.2507472694350099</v>
      </c>
      <c r="G76">
        <v>0.131263533311226</v>
      </c>
      <c r="H76">
        <v>1.23303266340361</v>
      </c>
      <c r="I76">
        <v>1.1425184735030101E-2</v>
      </c>
    </row>
    <row r="77" spans="1:9" x14ac:dyDescent="0.25">
      <c r="A77">
        <v>2000</v>
      </c>
      <c r="B77">
        <v>2003</v>
      </c>
      <c r="C77" t="s">
        <v>19</v>
      </c>
      <c r="D77" t="s">
        <v>42</v>
      </c>
      <c r="E77">
        <v>88.358333333333306</v>
      </c>
      <c r="F77">
        <v>1.13459051319756</v>
      </c>
      <c r="G77">
        <v>0.13055490172930001</v>
      </c>
      <c r="H77">
        <v>1.0480854258871399</v>
      </c>
      <c r="I77">
        <v>1.24870319720836E-2</v>
      </c>
    </row>
    <row r="78" spans="1:9" x14ac:dyDescent="0.25">
      <c r="A78">
        <v>2000</v>
      </c>
      <c r="B78">
        <v>2003</v>
      </c>
      <c r="C78" t="s">
        <v>19</v>
      </c>
      <c r="D78" t="s">
        <v>43</v>
      </c>
      <c r="E78">
        <v>8951.13003526994</v>
      </c>
      <c r="F78">
        <v>1.3080656253268499</v>
      </c>
      <c r="G78">
        <v>0.140180950967706</v>
      </c>
      <c r="H78">
        <v>1.1617373456792599</v>
      </c>
      <c r="I78">
        <v>1.8216053261333302E-2</v>
      </c>
    </row>
    <row r="79" spans="1:9" x14ac:dyDescent="0.25">
      <c r="A79">
        <v>2000</v>
      </c>
      <c r="B79">
        <v>2003</v>
      </c>
      <c r="C79" t="s">
        <v>19</v>
      </c>
      <c r="D79" t="s">
        <v>44</v>
      </c>
      <c r="E79">
        <v>995.44724975961196</v>
      </c>
      <c r="F79">
        <v>1.1595919286149301</v>
      </c>
      <c r="G79">
        <v>0.121200211935412</v>
      </c>
      <c r="H79">
        <v>0.95861564406834499</v>
      </c>
      <c r="I79">
        <v>1.1460440616099901E-2</v>
      </c>
    </row>
    <row r="80" spans="1:9" x14ac:dyDescent="0.25">
      <c r="A80">
        <v>2000</v>
      </c>
      <c r="B80">
        <v>2003</v>
      </c>
      <c r="C80" t="s">
        <v>19</v>
      </c>
      <c r="D80" t="s">
        <v>45</v>
      </c>
      <c r="E80">
        <v>148.35833333333301</v>
      </c>
      <c r="F80">
        <v>0.55428255232138202</v>
      </c>
      <c r="G80">
        <v>7.1592927443960994E-2</v>
      </c>
      <c r="H80">
        <v>0.54520944729144005</v>
      </c>
      <c r="I80">
        <v>2.96654680873005E-3</v>
      </c>
    </row>
    <row r="81" spans="1:9" x14ac:dyDescent="0.25">
      <c r="A81">
        <v>2000</v>
      </c>
      <c r="B81">
        <v>2003</v>
      </c>
      <c r="C81" t="s">
        <v>19</v>
      </c>
      <c r="D81" t="s">
        <v>46</v>
      </c>
      <c r="E81">
        <v>1153.9419073850199</v>
      </c>
      <c r="F81">
        <v>1.16638627406356</v>
      </c>
      <c r="G81">
        <v>0.12592015253156499</v>
      </c>
      <c r="H81">
        <v>1.1916349915872</v>
      </c>
      <c r="I81">
        <v>1.0777772534172799E-2</v>
      </c>
    </row>
    <row r="82" spans="1:9" x14ac:dyDescent="0.25">
      <c r="A82">
        <v>2000</v>
      </c>
      <c r="B82">
        <v>2003</v>
      </c>
      <c r="C82" t="s">
        <v>19</v>
      </c>
      <c r="D82" t="s">
        <v>47</v>
      </c>
      <c r="E82">
        <v>476.13174603174599</v>
      </c>
      <c r="F82">
        <v>1.1578871158686601</v>
      </c>
      <c r="G82">
        <v>0.13239072319151601</v>
      </c>
      <c r="H82">
        <v>1.0098830272583099</v>
      </c>
      <c r="I82">
        <v>1.5808999776639101E-2</v>
      </c>
    </row>
    <row r="83" spans="1:9" x14ac:dyDescent="0.25">
      <c r="A83">
        <v>2000</v>
      </c>
      <c r="B83">
        <v>2003</v>
      </c>
      <c r="C83" t="s">
        <v>19</v>
      </c>
      <c r="D83" t="s">
        <v>48</v>
      </c>
      <c r="E83">
        <v>75.5277777777778</v>
      </c>
      <c r="F83">
        <v>0.85916601933687398</v>
      </c>
      <c r="G83">
        <v>0.102496298295305</v>
      </c>
      <c r="H83">
        <v>0.96127281847294999</v>
      </c>
      <c r="I83">
        <v>6.62008091210063E-4</v>
      </c>
    </row>
    <row r="84" spans="1:9" x14ac:dyDescent="0.25">
      <c r="A84">
        <v>2000</v>
      </c>
      <c r="B84">
        <v>2003</v>
      </c>
      <c r="C84" t="s">
        <v>19</v>
      </c>
      <c r="D84" t="s">
        <v>49</v>
      </c>
      <c r="E84">
        <v>948.04068662818599</v>
      </c>
      <c r="F84">
        <v>1.31634362448056</v>
      </c>
      <c r="G84">
        <v>0.13494133044297599</v>
      </c>
      <c r="H84">
        <v>1.1751088224152799</v>
      </c>
      <c r="I84">
        <v>1.0985355572079299E-2</v>
      </c>
    </row>
    <row r="85" spans="1:9" x14ac:dyDescent="0.25">
      <c r="A85">
        <v>2000</v>
      </c>
      <c r="B85">
        <v>2003</v>
      </c>
      <c r="C85" t="s">
        <v>19</v>
      </c>
      <c r="D85" t="s">
        <v>50</v>
      </c>
      <c r="E85">
        <v>338.089944614209</v>
      </c>
      <c r="F85">
        <v>0.82572434022899299</v>
      </c>
      <c r="G85">
        <v>8.1407695410670194E-2</v>
      </c>
      <c r="H85">
        <v>0.79409324853667995</v>
      </c>
      <c r="I85">
        <v>5.1434786935623603E-3</v>
      </c>
    </row>
    <row r="86" spans="1:9" x14ac:dyDescent="0.25">
      <c r="A86">
        <v>2000</v>
      </c>
      <c r="B86">
        <v>2003</v>
      </c>
      <c r="C86" t="s">
        <v>19</v>
      </c>
      <c r="D86" t="s">
        <v>51</v>
      </c>
      <c r="E86">
        <v>1201.1514566313999</v>
      </c>
      <c r="F86">
        <v>1.2782671703984601</v>
      </c>
      <c r="G86">
        <v>0.14420039913652999</v>
      </c>
      <c r="H86">
        <v>1.22500422634704</v>
      </c>
      <c r="I86">
        <v>1.46085137850614E-2</v>
      </c>
    </row>
    <row r="87" spans="1:9" x14ac:dyDescent="0.25">
      <c r="A87">
        <v>2000</v>
      </c>
      <c r="B87">
        <v>2003</v>
      </c>
      <c r="C87" t="s">
        <v>19</v>
      </c>
      <c r="D87" t="s">
        <v>52</v>
      </c>
      <c r="E87">
        <v>125.907575757576</v>
      </c>
      <c r="F87">
        <v>1.47489334598336</v>
      </c>
      <c r="G87">
        <v>0.14440973088010201</v>
      </c>
      <c r="H87">
        <v>1.23992134186155</v>
      </c>
      <c r="I87">
        <v>2.0966257115007401E-2</v>
      </c>
    </row>
    <row r="88" spans="1:9" x14ac:dyDescent="0.25">
      <c r="A88">
        <v>2000</v>
      </c>
      <c r="B88">
        <v>2003</v>
      </c>
      <c r="C88" t="s">
        <v>19</v>
      </c>
      <c r="D88" t="s">
        <v>53</v>
      </c>
      <c r="E88">
        <v>402.12590048840099</v>
      </c>
      <c r="F88">
        <v>0.80569569139075503</v>
      </c>
      <c r="G88">
        <v>6.71881513901601E-2</v>
      </c>
      <c r="H88">
        <v>0.868152222322356</v>
      </c>
      <c r="I88">
        <v>3.7304938659913599E-3</v>
      </c>
    </row>
    <row r="89" spans="1:9" x14ac:dyDescent="0.25">
      <c r="A89">
        <v>2000</v>
      </c>
      <c r="B89">
        <v>2003</v>
      </c>
      <c r="C89" t="s">
        <v>19</v>
      </c>
      <c r="D89" t="s">
        <v>54</v>
      </c>
      <c r="E89">
        <v>389.846031746032</v>
      </c>
      <c r="F89">
        <v>0.68440424271394196</v>
      </c>
      <c r="G89">
        <v>6.6012112368273299E-2</v>
      </c>
      <c r="H89">
        <v>0.61923651749823605</v>
      </c>
      <c r="I89">
        <v>7.1043004360696101E-3</v>
      </c>
    </row>
    <row r="90" spans="1:9" x14ac:dyDescent="0.25">
      <c r="A90">
        <v>2000</v>
      </c>
      <c r="B90">
        <v>2003</v>
      </c>
      <c r="C90" t="s">
        <v>19</v>
      </c>
      <c r="D90" t="s">
        <v>55</v>
      </c>
      <c r="E90">
        <v>48.6666666666667</v>
      </c>
      <c r="F90">
        <v>1.30074287745178</v>
      </c>
      <c r="G90">
        <v>0.11857881972939401</v>
      </c>
      <c r="H90">
        <v>1.21263250749583</v>
      </c>
      <c r="I90">
        <v>1.0273972602739699E-2</v>
      </c>
    </row>
    <row r="91" spans="1:9" x14ac:dyDescent="0.25">
      <c r="A91">
        <v>2000</v>
      </c>
      <c r="B91">
        <v>2003</v>
      </c>
      <c r="C91" t="s">
        <v>19</v>
      </c>
      <c r="D91" t="s">
        <v>56</v>
      </c>
      <c r="E91">
        <v>195.37610056255201</v>
      </c>
      <c r="F91">
        <v>0.90134980582192903</v>
      </c>
      <c r="G91">
        <v>8.4212534898593205E-2</v>
      </c>
      <c r="H91">
        <v>0.93140441020686604</v>
      </c>
      <c r="I91">
        <v>3.6612365095588899E-3</v>
      </c>
    </row>
    <row r="92" spans="1:9" x14ac:dyDescent="0.25">
      <c r="A92">
        <v>2000</v>
      </c>
      <c r="B92">
        <v>2003</v>
      </c>
      <c r="C92" t="s">
        <v>19</v>
      </c>
      <c r="D92" t="s">
        <v>57</v>
      </c>
      <c r="E92">
        <v>92.0833333333333</v>
      </c>
      <c r="F92">
        <v>0.59696740173798402</v>
      </c>
      <c r="G92">
        <v>7.2536739231392006E-2</v>
      </c>
      <c r="H92">
        <v>0.78927145548551103</v>
      </c>
      <c r="I92">
        <v>2.57013574660769E-4</v>
      </c>
    </row>
    <row r="93" spans="1:9" x14ac:dyDescent="0.25">
      <c r="A93">
        <v>2000</v>
      </c>
      <c r="B93">
        <v>2003</v>
      </c>
      <c r="C93" t="s">
        <v>19</v>
      </c>
      <c r="D93" t="s">
        <v>58</v>
      </c>
      <c r="E93">
        <v>64.1666666666667</v>
      </c>
      <c r="F93">
        <v>0.982150031917703</v>
      </c>
      <c r="G93">
        <v>0.117401299998703</v>
      </c>
      <c r="H93">
        <v>0.70461719700646097</v>
      </c>
      <c r="I93">
        <v>0</v>
      </c>
    </row>
    <row r="94" spans="1:9" x14ac:dyDescent="0.25">
      <c r="A94">
        <v>2000</v>
      </c>
      <c r="B94">
        <v>2003</v>
      </c>
      <c r="C94" t="s">
        <v>19</v>
      </c>
      <c r="D94" t="s">
        <v>59</v>
      </c>
      <c r="E94">
        <v>129.333333333333</v>
      </c>
      <c r="F94">
        <v>0.25383168597831002</v>
      </c>
      <c r="G94">
        <v>3.9534966768010903E-2</v>
      </c>
      <c r="H94">
        <v>0.51477683810603203</v>
      </c>
      <c r="I94">
        <v>1.79381443298969E-3</v>
      </c>
    </row>
    <row r="95" spans="1:9" x14ac:dyDescent="0.25">
      <c r="A95">
        <v>2000</v>
      </c>
      <c r="B95">
        <v>2003</v>
      </c>
      <c r="C95" t="s">
        <v>19</v>
      </c>
      <c r="D95" t="s">
        <v>60</v>
      </c>
      <c r="E95">
        <v>77.986940836940803</v>
      </c>
      <c r="F95">
        <v>0.91934474266597099</v>
      </c>
      <c r="G95">
        <v>9.9466238911384799E-2</v>
      </c>
      <c r="H95">
        <v>1.13782039621524</v>
      </c>
      <c r="I95">
        <v>9.1425563350507194E-3</v>
      </c>
    </row>
    <row r="96" spans="1:9" x14ac:dyDescent="0.25">
      <c r="A96">
        <v>2000</v>
      </c>
      <c r="B96">
        <v>2003</v>
      </c>
      <c r="C96" t="s">
        <v>19</v>
      </c>
      <c r="D96" t="s">
        <v>61</v>
      </c>
      <c r="E96">
        <v>1021.00160266906</v>
      </c>
      <c r="F96">
        <v>1.13728978931921</v>
      </c>
      <c r="G96">
        <v>0.10927197182434099</v>
      </c>
      <c r="H96">
        <v>0.98808582443191695</v>
      </c>
      <c r="I96">
        <v>1.0704738882861701E-2</v>
      </c>
    </row>
    <row r="97" spans="1:9" x14ac:dyDescent="0.25">
      <c r="A97">
        <v>2000</v>
      </c>
      <c r="B97">
        <v>2003</v>
      </c>
      <c r="C97" t="s">
        <v>19</v>
      </c>
      <c r="D97" t="s">
        <v>62</v>
      </c>
      <c r="E97">
        <v>376.35284632034598</v>
      </c>
      <c r="F97">
        <v>1.29969404214645</v>
      </c>
      <c r="G97">
        <v>0.131442404299662</v>
      </c>
      <c r="H97">
        <v>1.0998621099688599</v>
      </c>
      <c r="I97">
        <v>1.5924455851233098E-2</v>
      </c>
    </row>
    <row r="98" spans="1:9" x14ac:dyDescent="0.25">
      <c r="A98">
        <v>2000</v>
      </c>
      <c r="B98">
        <v>2003</v>
      </c>
      <c r="C98" t="s">
        <v>19</v>
      </c>
      <c r="D98" t="s">
        <v>63</v>
      </c>
      <c r="E98">
        <v>5794.3854427541601</v>
      </c>
      <c r="F98">
        <v>1.14225812894999</v>
      </c>
      <c r="G98">
        <v>0.112370452363225</v>
      </c>
      <c r="H98">
        <v>1.0988004030051799</v>
      </c>
      <c r="I98">
        <v>1.0006015712275201E-2</v>
      </c>
    </row>
    <row r="99" spans="1:9" x14ac:dyDescent="0.25">
      <c r="A99">
        <v>2000</v>
      </c>
      <c r="B99">
        <v>2003</v>
      </c>
      <c r="C99" t="s">
        <v>19</v>
      </c>
      <c r="D99" t="s">
        <v>64</v>
      </c>
      <c r="E99">
        <v>74.1666666666667</v>
      </c>
      <c r="F99">
        <v>1.1670652504703001</v>
      </c>
      <c r="G99">
        <v>5.5131086142322101E-2</v>
      </c>
      <c r="H99">
        <v>1.08614044526403</v>
      </c>
      <c r="I99">
        <v>5.8835546475996398E-3</v>
      </c>
    </row>
    <row r="100" spans="1:9" x14ac:dyDescent="0.25">
      <c r="A100">
        <v>2000</v>
      </c>
      <c r="B100">
        <v>2003</v>
      </c>
      <c r="C100" t="s">
        <v>19</v>
      </c>
      <c r="D100" t="s">
        <v>65</v>
      </c>
      <c r="E100">
        <v>621.99217308477398</v>
      </c>
      <c r="F100">
        <v>0.83358033871591097</v>
      </c>
      <c r="G100">
        <v>7.1627505253100895E-2</v>
      </c>
      <c r="H100">
        <v>0.85751755297243204</v>
      </c>
      <c r="I100">
        <v>4.5419802896638096E-3</v>
      </c>
    </row>
    <row r="101" spans="1:9" x14ac:dyDescent="0.25">
      <c r="A101">
        <v>2000</v>
      </c>
      <c r="B101">
        <v>2003</v>
      </c>
      <c r="C101" t="s">
        <v>19</v>
      </c>
      <c r="D101" t="s">
        <v>66</v>
      </c>
      <c r="E101">
        <v>64.5746187363834</v>
      </c>
      <c r="F101">
        <v>1.1715984901185299</v>
      </c>
      <c r="G101">
        <v>6.1701494214251501E-2</v>
      </c>
      <c r="H101">
        <v>0.97991312370170802</v>
      </c>
      <c r="I101">
        <v>6.7575100697850202E-3</v>
      </c>
    </row>
    <row r="102" spans="1:9" x14ac:dyDescent="0.25">
      <c r="A102">
        <v>2000</v>
      </c>
      <c r="B102">
        <v>2003</v>
      </c>
      <c r="C102" t="s">
        <v>19</v>
      </c>
      <c r="D102" t="s">
        <v>67</v>
      </c>
      <c r="E102">
        <v>78.415343915343897</v>
      </c>
      <c r="F102">
        <v>0.87458877087182796</v>
      </c>
      <c r="G102">
        <v>7.5594340708866406E-2</v>
      </c>
      <c r="H102">
        <v>0.75824700956416702</v>
      </c>
      <c r="I102">
        <v>6.1212509699406399E-3</v>
      </c>
    </row>
    <row r="103" spans="1:9" x14ac:dyDescent="0.25">
      <c r="A103">
        <v>2000</v>
      </c>
      <c r="B103">
        <v>2003</v>
      </c>
      <c r="C103" t="s">
        <v>19</v>
      </c>
      <c r="D103" t="s">
        <v>68</v>
      </c>
      <c r="E103">
        <v>363.40744949495001</v>
      </c>
      <c r="F103">
        <v>1.2392894720885199</v>
      </c>
      <c r="G103">
        <v>0.13104050001230699</v>
      </c>
      <c r="H103">
        <v>1.11544768862024</v>
      </c>
      <c r="I103">
        <v>1.4147656146039101E-2</v>
      </c>
    </row>
    <row r="104" spans="1:9" x14ac:dyDescent="0.25">
      <c r="A104">
        <v>2000</v>
      </c>
      <c r="B104">
        <v>2003</v>
      </c>
      <c r="C104" t="s">
        <v>20</v>
      </c>
      <c r="D104" t="s">
        <v>35</v>
      </c>
      <c r="E104">
        <v>3660.29128499641</v>
      </c>
      <c r="F104">
        <v>0.96255136406552599</v>
      </c>
      <c r="G104">
        <v>9.0503177691902997E-2</v>
      </c>
      <c r="H104">
        <v>0.96163927795460502</v>
      </c>
      <c r="I104">
        <v>5.9157534848082701E-3</v>
      </c>
    </row>
    <row r="105" spans="1:9" x14ac:dyDescent="0.25">
      <c r="A105">
        <v>2000</v>
      </c>
      <c r="B105">
        <v>2003</v>
      </c>
      <c r="C105" t="s">
        <v>20</v>
      </c>
      <c r="D105" t="s">
        <v>36</v>
      </c>
      <c r="E105">
        <v>1950.6329007863101</v>
      </c>
      <c r="F105">
        <v>1.62407900766137</v>
      </c>
      <c r="G105">
        <v>0.15232797142924101</v>
      </c>
      <c r="H105">
        <v>1.4095445509719999</v>
      </c>
      <c r="I105">
        <v>1.7279724710851398E-2</v>
      </c>
    </row>
    <row r="106" spans="1:9" x14ac:dyDescent="0.25">
      <c r="A106">
        <v>2000</v>
      </c>
      <c r="B106">
        <v>2003</v>
      </c>
      <c r="C106" t="s">
        <v>20</v>
      </c>
      <c r="D106" t="s">
        <v>37</v>
      </c>
      <c r="E106">
        <v>13387.6415402817</v>
      </c>
      <c r="F106">
        <v>1.39229978322265</v>
      </c>
      <c r="G106">
        <v>0.149642358897872</v>
      </c>
      <c r="H106">
        <v>1.3711544002318199</v>
      </c>
      <c r="I106">
        <v>1.80991532469113E-2</v>
      </c>
    </row>
    <row r="107" spans="1:9" x14ac:dyDescent="0.25">
      <c r="A107">
        <v>2000</v>
      </c>
      <c r="B107">
        <v>2003</v>
      </c>
      <c r="C107" t="s">
        <v>20</v>
      </c>
      <c r="D107" t="s">
        <v>38</v>
      </c>
      <c r="E107">
        <v>855.41182527369904</v>
      </c>
      <c r="F107">
        <v>1.05256780419713</v>
      </c>
      <c r="G107">
        <v>0.10162251734340901</v>
      </c>
      <c r="H107">
        <v>1.03920411147235</v>
      </c>
      <c r="I107">
        <v>8.3239282104045197E-3</v>
      </c>
    </row>
    <row r="108" spans="1:9" x14ac:dyDescent="0.25">
      <c r="A108">
        <v>2000</v>
      </c>
      <c r="B108">
        <v>2003</v>
      </c>
      <c r="C108" t="s">
        <v>20</v>
      </c>
      <c r="D108" t="s">
        <v>39</v>
      </c>
      <c r="E108">
        <v>6854.3728965124201</v>
      </c>
      <c r="F108">
        <v>1.1202280557692199</v>
      </c>
      <c r="G108">
        <v>0.110121974724258</v>
      </c>
      <c r="H108">
        <v>1.0742818277841</v>
      </c>
      <c r="I108">
        <v>1.03545228120653E-2</v>
      </c>
    </row>
    <row r="109" spans="1:9" x14ac:dyDescent="0.25">
      <c r="A109">
        <v>2000</v>
      </c>
      <c r="B109">
        <v>2003</v>
      </c>
      <c r="C109" t="s">
        <v>20</v>
      </c>
      <c r="D109" t="s">
        <v>40</v>
      </c>
      <c r="E109">
        <v>12607.994503259701</v>
      </c>
      <c r="F109">
        <v>1.2025684827327401</v>
      </c>
      <c r="G109">
        <v>0.12511713546552999</v>
      </c>
      <c r="H109">
        <v>1.18017202432835</v>
      </c>
      <c r="I109">
        <v>1.3615499427207901E-2</v>
      </c>
    </row>
    <row r="110" spans="1:9" x14ac:dyDescent="0.25">
      <c r="A110">
        <v>2000</v>
      </c>
      <c r="B110">
        <v>2003</v>
      </c>
      <c r="C110" t="s">
        <v>20</v>
      </c>
      <c r="D110" t="s">
        <v>41</v>
      </c>
      <c r="E110">
        <v>9883.9039354681699</v>
      </c>
      <c r="F110">
        <v>1.2078902009498</v>
      </c>
      <c r="G110">
        <v>0.128629402288476</v>
      </c>
      <c r="H110">
        <v>1.2267243451830301</v>
      </c>
      <c r="I110">
        <v>1.00107398170672E-2</v>
      </c>
    </row>
    <row r="111" spans="1:9" x14ac:dyDescent="0.25">
      <c r="A111">
        <v>2000</v>
      </c>
      <c r="B111">
        <v>2003</v>
      </c>
      <c r="C111" t="s">
        <v>20</v>
      </c>
      <c r="D111" t="s">
        <v>42</v>
      </c>
      <c r="E111">
        <v>935.32907647907598</v>
      </c>
      <c r="F111">
        <v>0.85262526562652996</v>
      </c>
      <c r="G111">
        <v>7.6563407586309404E-2</v>
      </c>
      <c r="H111">
        <v>0.85111545895890806</v>
      </c>
      <c r="I111">
        <v>5.1484935466918E-3</v>
      </c>
    </row>
    <row r="112" spans="1:9" x14ac:dyDescent="0.25">
      <c r="A112">
        <v>2000</v>
      </c>
      <c r="B112">
        <v>2003</v>
      </c>
      <c r="C112" t="s">
        <v>20</v>
      </c>
      <c r="D112" t="s">
        <v>43</v>
      </c>
      <c r="E112">
        <v>25157.414059912498</v>
      </c>
      <c r="F112">
        <v>1.4527316413212801</v>
      </c>
      <c r="G112">
        <v>0.15427536549249901</v>
      </c>
      <c r="H112">
        <v>1.3712620447181501</v>
      </c>
      <c r="I112">
        <v>2.0820205547341101E-2</v>
      </c>
    </row>
    <row r="113" spans="1:9" x14ac:dyDescent="0.25">
      <c r="A113">
        <v>2000</v>
      </c>
      <c r="B113">
        <v>2003</v>
      </c>
      <c r="C113" t="s">
        <v>20</v>
      </c>
      <c r="D113" t="s">
        <v>44</v>
      </c>
      <c r="E113">
        <v>3490.8491729234902</v>
      </c>
      <c r="F113">
        <v>0.984302091860773</v>
      </c>
      <c r="G113">
        <v>9.7449433306053296E-2</v>
      </c>
      <c r="H113">
        <v>0.97558107436015795</v>
      </c>
      <c r="I113">
        <v>9.9623113854545899E-3</v>
      </c>
    </row>
    <row r="114" spans="1:9" x14ac:dyDescent="0.25">
      <c r="A114">
        <v>2000</v>
      </c>
      <c r="B114">
        <v>2003</v>
      </c>
      <c r="C114" t="s">
        <v>20</v>
      </c>
      <c r="D114" t="s">
        <v>45</v>
      </c>
      <c r="E114">
        <v>813.53608032293403</v>
      </c>
      <c r="F114">
        <v>0.73895756870197205</v>
      </c>
      <c r="G114">
        <v>8.3147834995813893E-2</v>
      </c>
      <c r="H114">
        <v>0.804020315762076</v>
      </c>
      <c r="I114">
        <v>5.2216771492187702E-3</v>
      </c>
    </row>
    <row r="115" spans="1:9" x14ac:dyDescent="0.25">
      <c r="A115">
        <v>2000</v>
      </c>
      <c r="B115">
        <v>2003</v>
      </c>
      <c r="C115" t="s">
        <v>20</v>
      </c>
      <c r="D115" t="s">
        <v>46</v>
      </c>
      <c r="E115">
        <v>5462.8607356664397</v>
      </c>
      <c r="F115">
        <v>1.2692543324410399</v>
      </c>
      <c r="G115">
        <v>0.132836825450622</v>
      </c>
      <c r="H115">
        <v>1.2815654461289401</v>
      </c>
      <c r="I115">
        <v>1.2071765960547201E-2</v>
      </c>
    </row>
    <row r="116" spans="1:9" x14ac:dyDescent="0.25">
      <c r="A116">
        <v>2000</v>
      </c>
      <c r="B116">
        <v>2003</v>
      </c>
      <c r="C116" t="s">
        <v>20</v>
      </c>
      <c r="D116" t="s">
        <v>47</v>
      </c>
      <c r="E116">
        <v>1819.5875605526301</v>
      </c>
      <c r="F116">
        <v>1.0763404993679</v>
      </c>
      <c r="G116">
        <v>0.104163378404621</v>
      </c>
      <c r="H116">
        <v>1.16383438057366</v>
      </c>
      <c r="I116">
        <v>9.5748935201369605E-3</v>
      </c>
    </row>
    <row r="117" spans="1:9" x14ac:dyDescent="0.25">
      <c r="A117">
        <v>2000</v>
      </c>
      <c r="B117">
        <v>2003</v>
      </c>
      <c r="C117" t="s">
        <v>20</v>
      </c>
      <c r="D117" t="s">
        <v>48</v>
      </c>
      <c r="E117">
        <v>805.98828312492105</v>
      </c>
      <c r="F117">
        <v>1.06285983712384</v>
      </c>
      <c r="G117">
        <v>0.10331216723919499</v>
      </c>
      <c r="H117">
        <v>1.05264349081049</v>
      </c>
      <c r="I117">
        <v>8.3147945502928897E-3</v>
      </c>
    </row>
    <row r="118" spans="1:9" x14ac:dyDescent="0.25">
      <c r="A118">
        <v>2000</v>
      </c>
      <c r="B118">
        <v>2003</v>
      </c>
      <c r="C118" t="s">
        <v>20</v>
      </c>
      <c r="D118" t="s">
        <v>49</v>
      </c>
      <c r="E118">
        <v>2847.18359788002</v>
      </c>
      <c r="F118">
        <v>1.2209819010668399</v>
      </c>
      <c r="G118">
        <v>0.12303145352518</v>
      </c>
      <c r="H118">
        <v>1.23588341234278</v>
      </c>
      <c r="I118">
        <v>1.0785169196321101E-2</v>
      </c>
    </row>
    <row r="119" spans="1:9" x14ac:dyDescent="0.25">
      <c r="A119">
        <v>2000</v>
      </c>
      <c r="B119">
        <v>2003</v>
      </c>
      <c r="C119" t="s">
        <v>20</v>
      </c>
      <c r="D119" t="s">
        <v>50</v>
      </c>
      <c r="E119">
        <v>667.14119756589002</v>
      </c>
      <c r="F119">
        <v>0.88824591083913096</v>
      </c>
      <c r="G119">
        <v>8.5263467674779395E-2</v>
      </c>
      <c r="H119">
        <v>0.80605238862855599</v>
      </c>
      <c r="I119">
        <v>5.3518095619856003E-3</v>
      </c>
    </row>
    <row r="120" spans="1:9" x14ac:dyDescent="0.25">
      <c r="A120">
        <v>2000</v>
      </c>
      <c r="B120">
        <v>2003</v>
      </c>
      <c r="C120" t="s">
        <v>20</v>
      </c>
      <c r="D120" t="s">
        <v>51</v>
      </c>
      <c r="E120">
        <v>5127.56729902798</v>
      </c>
      <c r="F120">
        <v>1.34370671326252</v>
      </c>
      <c r="G120">
        <v>0.13820128947809501</v>
      </c>
      <c r="H120">
        <v>1.30484415341431</v>
      </c>
      <c r="I120">
        <v>1.65860047919347E-2</v>
      </c>
    </row>
    <row r="121" spans="1:9" x14ac:dyDescent="0.25">
      <c r="A121">
        <v>2000</v>
      </c>
      <c r="B121">
        <v>2003</v>
      </c>
      <c r="C121" t="s">
        <v>20</v>
      </c>
      <c r="D121" t="s">
        <v>52</v>
      </c>
      <c r="E121">
        <v>511.16802504449498</v>
      </c>
      <c r="F121">
        <v>1.07774343023944</v>
      </c>
      <c r="G121">
        <v>0.10422156615101</v>
      </c>
      <c r="H121">
        <v>1.05265439089766</v>
      </c>
      <c r="I121">
        <v>1.0001153954216E-2</v>
      </c>
    </row>
    <row r="122" spans="1:9" x14ac:dyDescent="0.25">
      <c r="A122">
        <v>2000</v>
      </c>
      <c r="B122">
        <v>2003</v>
      </c>
      <c r="C122" t="s">
        <v>20</v>
      </c>
      <c r="D122" t="s">
        <v>53</v>
      </c>
      <c r="E122">
        <v>3087.2729782963502</v>
      </c>
      <c r="F122">
        <v>0.974714773480858</v>
      </c>
      <c r="G122">
        <v>9.1315109259810207E-2</v>
      </c>
      <c r="H122">
        <v>0.94171922400910801</v>
      </c>
      <c r="I122">
        <v>6.7321856238850303E-3</v>
      </c>
    </row>
    <row r="123" spans="1:9" x14ac:dyDescent="0.25">
      <c r="A123">
        <v>2000</v>
      </c>
      <c r="B123">
        <v>2003</v>
      </c>
      <c r="C123" t="s">
        <v>20</v>
      </c>
      <c r="D123" t="s">
        <v>54</v>
      </c>
      <c r="E123">
        <v>1575.70841316681</v>
      </c>
      <c r="F123">
        <v>0.959237336539559</v>
      </c>
      <c r="G123">
        <v>9.2836759438213401E-2</v>
      </c>
      <c r="H123">
        <v>0.94795597830496403</v>
      </c>
      <c r="I123">
        <v>6.5640638035503801E-3</v>
      </c>
    </row>
    <row r="124" spans="1:9" x14ac:dyDescent="0.25">
      <c r="A124">
        <v>2000</v>
      </c>
      <c r="B124">
        <v>2003</v>
      </c>
      <c r="C124" t="s">
        <v>20</v>
      </c>
      <c r="D124" t="s">
        <v>55</v>
      </c>
      <c r="E124">
        <v>312.316666666667</v>
      </c>
      <c r="F124">
        <v>1.0878411480021699</v>
      </c>
      <c r="G124">
        <v>0.103988685307534</v>
      </c>
      <c r="H124">
        <v>1.1801833464208999</v>
      </c>
      <c r="I124">
        <v>1.1517156731949399E-2</v>
      </c>
    </row>
    <row r="125" spans="1:9" x14ac:dyDescent="0.25">
      <c r="A125">
        <v>2000</v>
      </c>
      <c r="B125">
        <v>2003</v>
      </c>
      <c r="C125" t="s">
        <v>20</v>
      </c>
      <c r="D125" t="s">
        <v>56</v>
      </c>
      <c r="E125">
        <v>326.77859335892799</v>
      </c>
      <c r="F125">
        <v>0.89136853086031198</v>
      </c>
      <c r="G125">
        <v>7.9102507284789805E-2</v>
      </c>
      <c r="H125">
        <v>0.95311276916730503</v>
      </c>
      <c r="I125">
        <v>7.0382181688532297E-3</v>
      </c>
    </row>
    <row r="126" spans="1:9" x14ac:dyDescent="0.25">
      <c r="A126">
        <v>2000</v>
      </c>
      <c r="B126">
        <v>2003</v>
      </c>
      <c r="C126" t="s">
        <v>20</v>
      </c>
      <c r="D126" t="s">
        <v>57</v>
      </c>
      <c r="E126">
        <v>368.30114584195798</v>
      </c>
      <c r="F126">
        <v>0.86190180836490105</v>
      </c>
      <c r="G126">
        <v>8.7074405373994093E-2</v>
      </c>
      <c r="H126">
        <v>0.93948340482981296</v>
      </c>
      <c r="I126">
        <v>5.6744460188485101E-3</v>
      </c>
    </row>
    <row r="127" spans="1:9" x14ac:dyDescent="0.25">
      <c r="A127">
        <v>2000</v>
      </c>
      <c r="B127">
        <v>2003</v>
      </c>
      <c r="C127" t="s">
        <v>20</v>
      </c>
      <c r="D127" t="s">
        <v>58</v>
      </c>
      <c r="E127">
        <v>325.94247419247398</v>
      </c>
      <c r="F127">
        <v>1.1347666460894199</v>
      </c>
      <c r="G127">
        <v>9.3193532953440503E-2</v>
      </c>
      <c r="H127">
        <v>1.0554776757539299</v>
      </c>
      <c r="I127">
        <v>6.34098049637556E-3</v>
      </c>
    </row>
    <row r="128" spans="1:9" x14ac:dyDescent="0.25">
      <c r="A128">
        <v>2000</v>
      </c>
      <c r="B128">
        <v>2003</v>
      </c>
      <c r="C128" t="s">
        <v>20</v>
      </c>
      <c r="D128" t="s">
        <v>59</v>
      </c>
      <c r="E128">
        <v>1268.5</v>
      </c>
      <c r="F128">
        <v>0.64984795513561799</v>
      </c>
      <c r="G128">
        <v>6.9493318962178696E-2</v>
      </c>
      <c r="H128">
        <v>0.69965610125328004</v>
      </c>
      <c r="I128">
        <v>6.3554010453392099E-3</v>
      </c>
    </row>
    <row r="129" spans="1:9" x14ac:dyDescent="0.25">
      <c r="A129">
        <v>2000</v>
      </c>
      <c r="B129">
        <v>2003</v>
      </c>
      <c r="C129" t="s">
        <v>20</v>
      </c>
      <c r="D129" t="s">
        <v>60</v>
      </c>
      <c r="E129">
        <v>662.10833333333301</v>
      </c>
      <c r="F129">
        <v>1.10628716778345</v>
      </c>
      <c r="G129">
        <v>0.11682282175130999</v>
      </c>
      <c r="H129">
        <v>1.1364399447669</v>
      </c>
      <c r="I129">
        <v>1.0606809776130001E-2</v>
      </c>
    </row>
    <row r="130" spans="1:9" x14ac:dyDescent="0.25">
      <c r="A130">
        <v>2000</v>
      </c>
      <c r="B130">
        <v>2003</v>
      </c>
      <c r="C130" t="s">
        <v>20</v>
      </c>
      <c r="D130" t="s">
        <v>61</v>
      </c>
      <c r="E130">
        <v>3546.22091948151</v>
      </c>
      <c r="F130">
        <v>1.1104588571357901</v>
      </c>
      <c r="G130">
        <v>0.108245922829281</v>
      </c>
      <c r="H130">
        <v>1.0205153069283099</v>
      </c>
      <c r="I130">
        <v>1.2098167903540199E-2</v>
      </c>
    </row>
    <row r="131" spans="1:9" x14ac:dyDescent="0.25">
      <c r="A131">
        <v>2000</v>
      </c>
      <c r="B131">
        <v>2003</v>
      </c>
      <c r="C131" t="s">
        <v>20</v>
      </c>
      <c r="D131" t="s">
        <v>62</v>
      </c>
      <c r="E131">
        <v>1682.90769338413</v>
      </c>
      <c r="F131">
        <v>1.0559764248189201</v>
      </c>
      <c r="G131">
        <v>0.101730945789484</v>
      </c>
      <c r="H131">
        <v>1.0975216694902099</v>
      </c>
      <c r="I131">
        <v>1.05186555941006E-2</v>
      </c>
    </row>
    <row r="132" spans="1:9" x14ac:dyDescent="0.25">
      <c r="A132">
        <v>2000</v>
      </c>
      <c r="B132">
        <v>2003</v>
      </c>
      <c r="C132" t="s">
        <v>20</v>
      </c>
      <c r="D132" t="s">
        <v>63</v>
      </c>
      <c r="E132">
        <v>9992.2982000968605</v>
      </c>
      <c r="F132">
        <v>1.3249413905469001</v>
      </c>
      <c r="G132">
        <v>0.13232378028265801</v>
      </c>
      <c r="H132">
        <v>1.2380922610324101</v>
      </c>
      <c r="I132">
        <v>1.51472134752884E-2</v>
      </c>
    </row>
    <row r="133" spans="1:9" x14ac:dyDescent="0.25">
      <c r="A133">
        <v>2000</v>
      </c>
      <c r="B133">
        <v>2003</v>
      </c>
      <c r="C133" t="s">
        <v>20</v>
      </c>
      <c r="D133" t="s">
        <v>64</v>
      </c>
      <c r="E133">
        <v>736.16420940170894</v>
      </c>
      <c r="F133">
        <v>0.99622523158808896</v>
      </c>
      <c r="G133">
        <v>8.1363491257573403E-2</v>
      </c>
      <c r="H133">
        <v>0.84586123139286995</v>
      </c>
      <c r="I133">
        <v>3.3062305126279599E-3</v>
      </c>
    </row>
    <row r="134" spans="1:9" x14ac:dyDescent="0.25">
      <c r="A134">
        <v>2000</v>
      </c>
      <c r="B134">
        <v>2003</v>
      </c>
      <c r="C134" t="s">
        <v>20</v>
      </c>
      <c r="D134" t="s">
        <v>65</v>
      </c>
      <c r="E134">
        <v>3865.1179817534999</v>
      </c>
      <c r="F134">
        <v>1.0145901545607401</v>
      </c>
      <c r="G134">
        <v>9.7387934999460093E-2</v>
      </c>
      <c r="H134">
        <v>1.02294782696208</v>
      </c>
      <c r="I134">
        <v>8.6199866661801801E-3</v>
      </c>
    </row>
    <row r="135" spans="1:9" x14ac:dyDescent="0.25">
      <c r="A135">
        <v>2000</v>
      </c>
      <c r="B135">
        <v>2003</v>
      </c>
      <c r="C135" t="s">
        <v>20</v>
      </c>
      <c r="D135" t="s">
        <v>66</v>
      </c>
      <c r="E135">
        <v>519.72480208517004</v>
      </c>
      <c r="F135">
        <v>1.14191674115721</v>
      </c>
      <c r="G135">
        <v>8.8970784809636397E-2</v>
      </c>
      <c r="H135">
        <v>0.96022465644658095</v>
      </c>
      <c r="I135">
        <v>7.2515788773301199E-3</v>
      </c>
    </row>
    <row r="136" spans="1:9" x14ac:dyDescent="0.25">
      <c r="A136">
        <v>2000</v>
      </c>
      <c r="B136">
        <v>2003</v>
      </c>
      <c r="C136" t="s">
        <v>20</v>
      </c>
      <c r="D136" t="s">
        <v>67</v>
      </c>
      <c r="E136">
        <v>897.45773691994202</v>
      </c>
      <c r="F136">
        <v>1.03426412365293</v>
      </c>
      <c r="G136">
        <v>9.6117344121862194E-2</v>
      </c>
      <c r="H136">
        <v>1.0441818667704399</v>
      </c>
      <c r="I136">
        <v>7.6026013119951203E-3</v>
      </c>
    </row>
    <row r="137" spans="1:9" x14ac:dyDescent="0.25">
      <c r="A137">
        <v>2000</v>
      </c>
      <c r="B137">
        <v>2003</v>
      </c>
      <c r="C137" t="s">
        <v>20</v>
      </c>
      <c r="D137" t="s">
        <v>68</v>
      </c>
      <c r="E137">
        <v>1320.3058769418999</v>
      </c>
      <c r="F137">
        <v>0.96126434847701503</v>
      </c>
      <c r="G137">
        <v>9.8767103462335401E-2</v>
      </c>
      <c r="H137">
        <v>0.96148747528643297</v>
      </c>
      <c r="I137">
        <v>9.4656004885035408E-3</v>
      </c>
    </row>
    <row r="138" spans="1:9" x14ac:dyDescent="0.25">
      <c r="A138">
        <v>2000</v>
      </c>
      <c r="B138">
        <v>2003</v>
      </c>
      <c r="C138" t="s">
        <v>21</v>
      </c>
      <c r="D138" t="s">
        <v>35</v>
      </c>
      <c r="E138">
        <v>1193.3261425508799</v>
      </c>
      <c r="F138">
        <v>0.71599677695469</v>
      </c>
      <c r="G138">
        <v>6.0730867659822101E-2</v>
      </c>
      <c r="H138">
        <v>0.82772139721935001</v>
      </c>
      <c r="I138">
        <v>2.9422573113815601E-3</v>
      </c>
    </row>
    <row r="139" spans="1:9" x14ac:dyDescent="0.25">
      <c r="A139">
        <v>2000</v>
      </c>
      <c r="B139">
        <v>2003</v>
      </c>
      <c r="C139" t="s">
        <v>21</v>
      </c>
      <c r="D139" t="s">
        <v>36</v>
      </c>
      <c r="E139">
        <v>1850.9426917128401</v>
      </c>
      <c r="F139">
        <v>0.57640509326096701</v>
      </c>
      <c r="G139">
        <v>4.5407601304517597E-2</v>
      </c>
      <c r="H139">
        <v>0.89585413383246604</v>
      </c>
      <c r="I139">
        <v>3.00347454524093E-3</v>
      </c>
    </row>
    <row r="140" spans="1:9" x14ac:dyDescent="0.25">
      <c r="A140">
        <v>2000</v>
      </c>
      <c r="B140">
        <v>2003</v>
      </c>
      <c r="C140" t="s">
        <v>21</v>
      </c>
      <c r="D140" t="s">
        <v>37</v>
      </c>
      <c r="E140">
        <v>7727.6460491650496</v>
      </c>
      <c r="F140">
        <v>0.66957253653242599</v>
      </c>
      <c r="G140">
        <v>5.22348770100192E-2</v>
      </c>
      <c r="H140">
        <v>0.71349786645908297</v>
      </c>
      <c r="I140">
        <v>5.4438626967042896E-3</v>
      </c>
    </row>
    <row r="141" spans="1:9" x14ac:dyDescent="0.25">
      <c r="A141">
        <v>2000</v>
      </c>
      <c r="B141">
        <v>2003</v>
      </c>
      <c r="C141" t="s">
        <v>21</v>
      </c>
      <c r="D141" t="s">
        <v>38</v>
      </c>
      <c r="E141">
        <v>800.11033704150702</v>
      </c>
      <c r="F141">
        <v>1.06227753357236</v>
      </c>
      <c r="G141">
        <v>0.109434885367845</v>
      </c>
      <c r="H141">
        <v>1.13809198502916</v>
      </c>
      <c r="I141">
        <v>8.6677320042533694E-3</v>
      </c>
    </row>
    <row r="142" spans="1:9" x14ac:dyDescent="0.25">
      <c r="A142">
        <v>2000</v>
      </c>
      <c r="B142">
        <v>2003</v>
      </c>
      <c r="C142" t="s">
        <v>21</v>
      </c>
      <c r="D142" t="s">
        <v>39</v>
      </c>
      <c r="E142">
        <v>3759.94034752484</v>
      </c>
      <c r="F142">
        <v>0.56632338222997902</v>
      </c>
      <c r="G142">
        <v>4.41651075982923E-2</v>
      </c>
      <c r="H142">
        <v>0.62332786164994203</v>
      </c>
      <c r="I142">
        <v>3.3444996359786199E-3</v>
      </c>
    </row>
    <row r="143" spans="1:9" x14ac:dyDescent="0.25">
      <c r="A143">
        <v>2000</v>
      </c>
      <c r="B143">
        <v>2003</v>
      </c>
      <c r="C143" t="s">
        <v>21</v>
      </c>
      <c r="D143" t="s">
        <v>40</v>
      </c>
      <c r="E143">
        <v>4442.3129614188201</v>
      </c>
      <c r="F143">
        <v>0.73167175091246595</v>
      </c>
      <c r="G143">
        <v>6.49014834427077E-2</v>
      </c>
      <c r="H143">
        <v>0.78173889992399803</v>
      </c>
      <c r="I143">
        <v>4.2885320372785503E-3</v>
      </c>
    </row>
    <row r="144" spans="1:9" x14ac:dyDescent="0.25">
      <c r="A144">
        <v>2000</v>
      </c>
      <c r="B144">
        <v>2003</v>
      </c>
      <c r="C144" t="s">
        <v>21</v>
      </c>
      <c r="D144" t="s">
        <v>41</v>
      </c>
      <c r="E144">
        <v>34749.334981678599</v>
      </c>
      <c r="F144">
        <v>0.62948991018914602</v>
      </c>
      <c r="G144">
        <v>5.1984591874918301E-2</v>
      </c>
      <c r="H144">
        <v>0.67057658402764797</v>
      </c>
      <c r="I144">
        <v>3.5701303925453798E-3</v>
      </c>
    </row>
    <row r="145" spans="1:9" x14ac:dyDescent="0.25">
      <c r="A145">
        <v>2000</v>
      </c>
      <c r="B145">
        <v>2003</v>
      </c>
      <c r="C145" t="s">
        <v>21</v>
      </c>
      <c r="D145" t="s">
        <v>42</v>
      </c>
      <c r="E145">
        <v>826.86795477398402</v>
      </c>
      <c r="F145">
        <v>1.1351508870392</v>
      </c>
      <c r="G145">
        <v>0.11484976616865</v>
      </c>
      <c r="H145">
        <v>1.0150345428394001</v>
      </c>
      <c r="I145">
        <v>1.4786990859055601E-2</v>
      </c>
    </row>
    <row r="146" spans="1:9" x14ac:dyDescent="0.25">
      <c r="A146">
        <v>2000</v>
      </c>
      <c r="B146">
        <v>2003</v>
      </c>
      <c r="C146" t="s">
        <v>21</v>
      </c>
      <c r="D146" t="s">
        <v>43</v>
      </c>
      <c r="E146">
        <v>8651.9299369586297</v>
      </c>
      <c r="F146">
        <v>0.814939405950592</v>
      </c>
      <c r="G146">
        <v>7.1955908063601498E-2</v>
      </c>
      <c r="H146">
        <v>0.87031747928697201</v>
      </c>
      <c r="I146">
        <v>6.1204141245380103E-3</v>
      </c>
    </row>
    <row r="147" spans="1:9" x14ac:dyDescent="0.25">
      <c r="A147">
        <v>2000</v>
      </c>
      <c r="B147">
        <v>2003</v>
      </c>
      <c r="C147" t="s">
        <v>21</v>
      </c>
      <c r="D147" t="s">
        <v>44</v>
      </c>
      <c r="E147">
        <v>3562.49318734703</v>
      </c>
      <c r="F147">
        <v>0.66153900552334</v>
      </c>
      <c r="G147">
        <v>6.3440322513345804E-2</v>
      </c>
      <c r="H147">
        <v>0.78291318198943705</v>
      </c>
      <c r="I147">
        <v>4.8034087127793099E-3</v>
      </c>
    </row>
    <row r="148" spans="1:9" x14ac:dyDescent="0.25">
      <c r="A148">
        <v>2000</v>
      </c>
      <c r="B148">
        <v>2003</v>
      </c>
      <c r="C148" t="s">
        <v>21</v>
      </c>
      <c r="D148" t="s">
        <v>45</v>
      </c>
      <c r="E148">
        <v>81.998776595744701</v>
      </c>
      <c r="F148">
        <v>0.487269638014732</v>
      </c>
      <c r="G148">
        <v>5.2063355551313403E-2</v>
      </c>
      <c r="H148">
        <v>0.62339211009261897</v>
      </c>
      <c r="I148">
        <v>9.65113121482865E-3</v>
      </c>
    </row>
    <row r="149" spans="1:9" x14ac:dyDescent="0.25">
      <c r="A149">
        <v>2000</v>
      </c>
      <c r="B149">
        <v>2003</v>
      </c>
      <c r="C149" t="s">
        <v>21</v>
      </c>
      <c r="D149" t="s">
        <v>46</v>
      </c>
      <c r="E149">
        <v>4778.0639877848298</v>
      </c>
      <c r="F149">
        <v>0.83814400606839601</v>
      </c>
      <c r="G149">
        <v>7.4462430630332602E-2</v>
      </c>
      <c r="H149">
        <v>0.84698949355772502</v>
      </c>
      <c r="I149">
        <v>8.6191908256598292E-3</v>
      </c>
    </row>
    <row r="150" spans="1:9" x14ac:dyDescent="0.25">
      <c r="A150">
        <v>2000</v>
      </c>
      <c r="B150">
        <v>2003</v>
      </c>
      <c r="C150" t="s">
        <v>21</v>
      </c>
      <c r="D150" t="s">
        <v>47</v>
      </c>
      <c r="E150">
        <v>644.40088113275601</v>
      </c>
      <c r="F150">
        <v>1.15845852449294</v>
      </c>
      <c r="G150">
        <v>0.108294364033094</v>
      </c>
      <c r="H150">
        <v>1.32776347663826</v>
      </c>
      <c r="I150">
        <v>8.56861801662007E-3</v>
      </c>
    </row>
    <row r="151" spans="1:9" x14ac:dyDescent="0.25">
      <c r="A151">
        <v>2000</v>
      </c>
      <c r="B151">
        <v>2003</v>
      </c>
      <c r="C151" t="s">
        <v>21</v>
      </c>
      <c r="D151" t="s">
        <v>48</v>
      </c>
      <c r="E151">
        <v>236.24404761904799</v>
      </c>
      <c r="F151">
        <v>0.65015524707080496</v>
      </c>
      <c r="G151">
        <v>4.6374430835803199E-2</v>
      </c>
      <c r="H151">
        <v>0.77585959395636295</v>
      </c>
      <c r="I151">
        <v>3.62972108140796E-3</v>
      </c>
    </row>
    <row r="152" spans="1:9" x14ac:dyDescent="0.25">
      <c r="A152">
        <v>2000</v>
      </c>
      <c r="B152">
        <v>2003</v>
      </c>
      <c r="C152" t="s">
        <v>21</v>
      </c>
      <c r="D152" t="s">
        <v>49</v>
      </c>
      <c r="E152">
        <v>4421.24751088431</v>
      </c>
      <c r="F152">
        <v>0.86903573669312195</v>
      </c>
      <c r="G152">
        <v>8.3290332970044803E-2</v>
      </c>
      <c r="H152">
        <v>0.93572463615332102</v>
      </c>
      <c r="I152">
        <v>6.1824992631996801E-3</v>
      </c>
    </row>
    <row r="153" spans="1:9" x14ac:dyDescent="0.25">
      <c r="A153">
        <v>2000</v>
      </c>
      <c r="B153">
        <v>2003</v>
      </c>
      <c r="C153" t="s">
        <v>21</v>
      </c>
      <c r="D153" t="s">
        <v>50</v>
      </c>
      <c r="E153">
        <v>1253.0519836712101</v>
      </c>
      <c r="F153">
        <v>0.59852171274344301</v>
      </c>
      <c r="G153">
        <v>4.8093591490466901E-2</v>
      </c>
      <c r="H153">
        <v>0.73521753260243805</v>
      </c>
      <c r="I153">
        <v>4.0878524861030097E-3</v>
      </c>
    </row>
    <row r="154" spans="1:9" x14ac:dyDescent="0.25">
      <c r="A154">
        <v>2000</v>
      </c>
      <c r="B154">
        <v>2003</v>
      </c>
      <c r="C154" t="s">
        <v>21</v>
      </c>
      <c r="D154" t="s">
        <v>51</v>
      </c>
      <c r="E154">
        <v>3028.9840802174399</v>
      </c>
      <c r="F154">
        <v>0.84697408524943396</v>
      </c>
      <c r="G154">
        <v>7.8740829236686405E-2</v>
      </c>
      <c r="H154">
        <v>0.912030837712828</v>
      </c>
      <c r="I154">
        <v>6.7582151143919297E-3</v>
      </c>
    </row>
    <row r="155" spans="1:9" x14ac:dyDescent="0.25">
      <c r="A155">
        <v>2000</v>
      </c>
      <c r="B155">
        <v>2003</v>
      </c>
      <c r="C155" t="s">
        <v>21</v>
      </c>
      <c r="D155" t="s">
        <v>52</v>
      </c>
      <c r="E155">
        <v>1206.3123128843099</v>
      </c>
      <c r="F155">
        <v>0.93647589517682295</v>
      </c>
      <c r="G155">
        <v>8.4781323207616402E-2</v>
      </c>
      <c r="H155">
        <v>0.96733828135637301</v>
      </c>
      <c r="I155">
        <v>8.0024450573175799E-3</v>
      </c>
    </row>
    <row r="156" spans="1:9" x14ac:dyDescent="0.25">
      <c r="A156">
        <v>2000</v>
      </c>
      <c r="B156">
        <v>2003</v>
      </c>
      <c r="C156" t="s">
        <v>21</v>
      </c>
      <c r="D156" t="s">
        <v>53</v>
      </c>
      <c r="E156">
        <v>494.122453840898</v>
      </c>
      <c r="F156">
        <v>0.58214459802558605</v>
      </c>
      <c r="G156">
        <v>3.9158312054964901E-2</v>
      </c>
      <c r="H156">
        <v>0.66984322620009096</v>
      </c>
      <c r="I156">
        <v>1.1177691086927499E-4</v>
      </c>
    </row>
    <row r="157" spans="1:9" x14ac:dyDescent="0.25">
      <c r="A157">
        <v>2000</v>
      </c>
      <c r="B157">
        <v>2003</v>
      </c>
      <c r="C157" t="s">
        <v>21</v>
      </c>
      <c r="D157" t="s">
        <v>54</v>
      </c>
      <c r="E157">
        <v>78.370668582506795</v>
      </c>
      <c r="F157">
        <v>1.0397896624521099</v>
      </c>
      <c r="G157">
        <v>9.3541433237306196E-2</v>
      </c>
      <c r="H157">
        <v>0.74368567643419103</v>
      </c>
      <c r="I157">
        <v>1.3624197268415499E-2</v>
      </c>
    </row>
    <row r="158" spans="1:9" x14ac:dyDescent="0.25">
      <c r="A158">
        <v>2000</v>
      </c>
      <c r="B158">
        <v>2003</v>
      </c>
      <c r="C158" t="s">
        <v>21</v>
      </c>
      <c r="D158" t="s">
        <v>55</v>
      </c>
      <c r="E158">
        <v>102.633333333333</v>
      </c>
      <c r="F158">
        <v>0.83425441716066695</v>
      </c>
      <c r="G158">
        <v>7.6405393688158699E-2</v>
      </c>
      <c r="H158">
        <v>1.22798112120474</v>
      </c>
      <c r="I158">
        <v>3.2605323496192298E-3</v>
      </c>
    </row>
    <row r="159" spans="1:9" x14ac:dyDescent="0.25">
      <c r="A159">
        <v>2000</v>
      </c>
      <c r="B159">
        <v>2003</v>
      </c>
      <c r="C159" t="s">
        <v>21</v>
      </c>
      <c r="D159" t="s">
        <v>56</v>
      </c>
      <c r="E159">
        <v>588.89372516384401</v>
      </c>
      <c r="F159">
        <v>0.70249866933495397</v>
      </c>
      <c r="G159">
        <v>5.5776285920252397E-2</v>
      </c>
      <c r="H159">
        <v>0.85611585131400902</v>
      </c>
      <c r="I159">
        <v>3.7814608389940998E-3</v>
      </c>
    </row>
    <row r="160" spans="1:9" x14ac:dyDescent="0.25">
      <c r="A160">
        <v>2000</v>
      </c>
      <c r="B160">
        <v>2003</v>
      </c>
      <c r="C160" t="s">
        <v>21</v>
      </c>
      <c r="D160" t="s">
        <v>57</v>
      </c>
      <c r="E160">
        <v>71.071389480085102</v>
      </c>
      <c r="F160">
        <v>1.46455030277689</v>
      </c>
      <c r="G160">
        <v>0.12746411368734101</v>
      </c>
      <c r="H160">
        <v>1.23016162256369</v>
      </c>
      <c r="I160">
        <v>3.5111018753729697E-2</v>
      </c>
    </row>
    <row r="161" spans="1:9" x14ac:dyDescent="0.25">
      <c r="A161">
        <v>2000</v>
      </c>
      <c r="B161">
        <v>2003</v>
      </c>
      <c r="C161" t="s">
        <v>21</v>
      </c>
      <c r="D161" t="s">
        <v>58</v>
      </c>
      <c r="E161">
        <v>94.712703962703998</v>
      </c>
      <c r="F161">
        <v>0.34882599657039598</v>
      </c>
      <c r="G161">
        <v>3.46276250093892E-2</v>
      </c>
      <c r="H161">
        <v>0.58466155530111896</v>
      </c>
      <c r="I161">
        <v>4.0608637334104498E-4</v>
      </c>
    </row>
    <row r="162" spans="1:9" x14ac:dyDescent="0.25">
      <c r="A162">
        <v>2000</v>
      </c>
      <c r="B162">
        <v>2003</v>
      </c>
      <c r="C162" t="s">
        <v>21</v>
      </c>
      <c r="D162" t="s">
        <v>59</v>
      </c>
      <c r="E162">
        <v>39.571428571428598</v>
      </c>
      <c r="F162">
        <v>0.47663377195835299</v>
      </c>
      <c r="G162">
        <v>5.7407333375119697E-2</v>
      </c>
      <c r="H162">
        <v>0.37170468667847201</v>
      </c>
      <c r="I162">
        <v>1.26353790613719E-4</v>
      </c>
    </row>
    <row r="163" spans="1:9" x14ac:dyDescent="0.25">
      <c r="A163">
        <v>2000</v>
      </c>
      <c r="B163">
        <v>2003</v>
      </c>
      <c r="C163" t="s">
        <v>21</v>
      </c>
      <c r="D163" t="s">
        <v>60</v>
      </c>
      <c r="E163">
        <v>361.70520091020097</v>
      </c>
      <c r="F163">
        <v>1.1110965171617699</v>
      </c>
      <c r="G163">
        <v>0.10240714073959201</v>
      </c>
      <c r="H163">
        <v>1.22929827847266</v>
      </c>
      <c r="I163">
        <v>6.5490718059136302E-3</v>
      </c>
    </row>
    <row r="164" spans="1:9" x14ac:dyDescent="0.25">
      <c r="A164">
        <v>2000</v>
      </c>
      <c r="B164">
        <v>2003</v>
      </c>
      <c r="C164" t="s">
        <v>21</v>
      </c>
      <c r="D164" t="s">
        <v>61</v>
      </c>
      <c r="E164">
        <v>7596.8326312322297</v>
      </c>
      <c r="F164">
        <v>0.74277367348159296</v>
      </c>
      <c r="G164">
        <v>7.0911714013047203E-2</v>
      </c>
      <c r="H164">
        <v>0.75782558932896504</v>
      </c>
      <c r="I164">
        <v>5.7946730898323397E-3</v>
      </c>
    </row>
    <row r="165" spans="1:9" x14ac:dyDescent="0.25">
      <c r="A165">
        <v>2000</v>
      </c>
      <c r="B165">
        <v>2003</v>
      </c>
      <c r="C165" t="s">
        <v>21</v>
      </c>
      <c r="D165" t="s">
        <v>62</v>
      </c>
      <c r="E165">
        <v>3814.8332116299498</v>
      </c>
      <c r="F165">
        <v>0.85071910952663099</v>
      </c>
      <c r="G165">
        <v>7.7898576323959703E-2</v>
      </c>
      <c r="H165">
        <v>0.89220907818543704</v>
      </c>
      <c r="I165">
        <v>6.7696148252225597E-3</v>
      </c>
    </row>
    <row r="166" spans="1:9" x14ac:dyDescent="0.25">
      <c r="A166">
        <v>2000</v>
      </c>
      <c r="B166">
        <v>2003</v>
      </c>
      <c r="C166" t="s">
        <v>21</v>
      </c>
      <c r="D166" t="s">
        <v>63</v>
      </c>
      <c r="E166">
        <v>43076.307125190797</v>
      </c>
      <c r="F166">
        <v>0.65258602609012895</v>
      </c>
      <c r="G166">
        <v>5.6954461166596103E-2</v>
      </c>
      <c r="H166">
        <v>0.75161162462202102</v>
      </c>
      <c r="I166">
        <v>3.75585230912977E-3</v>
      </c>
    </row>
    <row r="167" spans="1:9" x14ac:dyDescent="0.25">
      <c r="A167">
        <v>2000</v>
      </c>
      <c r="B167">
        <v>2003</v>
      </c>
      <c r="C167" t="s">
        <v>21</v>
      </c>
      <c r="D167" t="s">
        <v>64</v>
      </c>
      <c r="E167">
        <v>81.616883116883102</v>
      </c>
      <c r="F167">
        <v>0.80299511120466505</v>
      </c>
      <c r="G167">
        <v>7.3661665089915299E-2</v>
      </c>
      <c r="H167">
        <v>0.83101787999747101</v>
      </c>
      <c r="I167">
        <v>7.6577293340764204E-5</v>
      </c>
    </row>
    <row r="168" spans="1:9" x14ac:dyDescent="0.25">
      <c r="A168">
        <v>2000</v>
      </c>
      <c r="B168">
        <v>2003</v>
      </c>
      <c r="C168" t="s">
        <v>21</v>
      </c>
      <c r="D168" t="s">
        <v>65</v>
      </c>
      <c r="E168">
        <v>519.71037443360103</v>
      </c>
      <c r="F168">
        <v>0.76628466178586496</v>
      </c>
      <c r="G168">
        <v>7.1359677825060405E-2</v>
      </c>
      <c r="H168">
        <v>0.87546780183292305</v>
      </c>
      <c r="I168">
        <v>2.5475727734758698E-3</v>
      </c>
    </row>
    <row r="169" spans="1:9" x14ac:dyDescent="0.25">
      <c r="A169">
        <v>2000</v>
      </c>
      <c r="B169">
        <v>2003</v>
      </c>
      <c r="C169" t="s">
        <v>21</v>
      </c>
      <c r="D169" t="s">
        <v>66</v>
      </c>
      <c r="E169">
        <v>78.703907203907207</v>
      </c>
      <c r="F169">
        <v>0.58140557722696795</v>
      </c>
      <c r="G169">
        <v>3.9851174239486399E-2</v>
      </c>
      <c r="H169">
        <v>0.73496401605100403</v>
      </c>
      <c r="I169">
        <v>3.1023449195994399E-3</v>
      </c>
    </row>
    <row r="170" spans="1:9" x14ac:dyDescent="0.25">
      <c r="A170">
        <v>2000</v>
      </c>
      <c r="B170">
        <v>2003</v>
      </c>
      <c r="C170" t="s">
        <v>21</v>
      </c>
      <c r="D170" t="s">
        <v>67</v>
      </c>
      <c r="E170">
        <v>147.81865379990401</v>
      </c>
      <c r="F170">
        <v>0.755301651189344</v>
      </c>
      <c r="G170">
        <v>7.1365497085765103E-2</v>
      </c>
      <c r="H170">
        <v>0.760445841589656</v>
      </c>
      <c r="I170">
        <v>9.2671466533003708E-3</v>
      </c>
    </row>
    <row r="171" spans="1:9" x14ac:dyDescent="0.25">
      <c r="A171">
        <v>2000</v>
      </c>
      <c r="B171">
        <v>2003</v>
      </c>
      <c r="C171" t="s">
        <v>21</v>
      </c>
      <c r="D171" t="s">
        <v>68</v>
      </c>
      <c r="E171">
        <v>1118.88813858599</v>
      </c>
      <c r="F171">
        <v>0.98420553921030396</v>
      </c>
      <c r="G171">
        <v>0.101407590894631</v>
      </c>
      <c r="H171">
        <v>0.96156546554936095</v>
      </c>
      <c r="I171">
        <v>8.5506567752009904E-3</v>
      </c>
    </row>
    <row r="172" spans="1:9" x14ac:dyDescent="0.25">
      <c r="A172">
        <v>2000</v>
      </c>
      <c r="B172">
        <v>2003</v>
      </c>
      <c r="C172" t="s">
        <v>22</v>
      </c>
      <c r="D172" t="s">
        <v>35</v>
      </c>
      <c r="E172">
        <v>1309.55673101208</v>
      </c>
      <c r="F172">
        <v>1.3611908268034301</v>
      </c>
      <c r="G172">
        <v>0.13332140717470201</v>
      </c>
      <c r="H172">
        <v>1.26062876649774</v>
      </c>
      <c r="I172">
        <v>1.2132398142878E-2</v>
      </c>
    </row>
    <row r="173" spans="1:9" x14ac:dyDescent="0.25">
      <c r="A173">
        <v>2000</v>
      </c>
      <c r="B173">
        <v>2003</v>
      </c>
      <c r="C173" t="s">
        <v>22</v>
      </c>
      <c r="D173" t="s">
        <v>36</v>
      </c>
      <c r="E173">
        <v>514.17953386482804</v>
      </c>
      <c r="F173">
        <v>1.3558646429318599</v>
      </c>
      <c r="G173">
        <v>0.161677397206032</v>
      </c>
      <c r="H173">
        <v>1.1129505522862999</v>
      </c>
      <c r="I173">
        <v>1.5852198564011401E-2</v>
      </c>
    </row>
    <row r="174" spans="1:9" x14ac:dyDescent="0.25">
      <c r="A174">
        <v>2000</v>
      </c>
      <c r="B174">
        <v>2003</v>
      </c>
      <c r="C174" t="s">
        <v>22</v>
      </c>
      <c r="D174" t="s">
        <v>37</v>
      </c>
      <c r="E174">
        <v>3478.61760040742</v>
      </c>
      <c r="F174">
        <v>1.4531159316414799</v>
      </c>
      <c r="G174">
        <v>0.16198380180035299</v>
      </c>
      <c r="H174">
        <v>1.3619896799165201</v>
      </c>
      <c r="I174">
        <v>1.9393534250337002E-2</v>
      </c>
    </row>
    <row r="175" spans="1:9" x14ac:dyDescent="0.25">
      <c r="A175">
        <v>2000</v>
      </c>
      <c r="B175">
        <v>2003</v>
      </c>
      <c r="C175" t="s">
        <v>22</v>
      </c>
      <c r="D175" t="s">
        <v>38</v>
      </c>
      <c r="E175">
        <v>170.71190023884</v>
      </c>
      <c r="F175">
        <v>0.80496381491129698</v>
      </c>
      <c r="G175">
        <v>6.7788038961461905E-2</v>
      </c>
      <c r="H175">
        <v>0.93002287985989196</v>
      </c>
      <c r="I175">
        <v>6.6584223500898701E-3</v>
      </c>
    </row>
    <row r="176" spans="1:9" x14ac:dyDescent="0.25">
      <c r="A176">
        <v>2000</v>
      </c>
      <c r="B176">
        <v>2003</v>
      </c>
      <c r="C176" t="s">
        <v>22</v>
      </c>
      <c r="D176" t="s">
        <v>39</v>
      </c>
      <c r="E176">
        <v>1741.09856854446</v>
      </c>
      <c r="F176">
        <v>1.17588521686944</v>
      </c>
      <c r="G176">
        <v>0.116796205072268</v>
      </c>
      <c r="H176">
        <v>1.12089276534978</v>
      </c>
      <c r="I176">
        <v>1.11768973304898E-2</v>
      </c>
    </row>
    <row r="177" spans="1:9" x14ac:dyDescent="0.25">
      <c r="A177">
        <v>2000</v>
      </c>
      <c r="B177">
        <v>2003</v>
      </c>
      <c r="C177" t="s">
        <v>22</v>
      </c>
      <c r="D177" t="s">
        <v>40</v>
      </c>
      <c r="E177">
        <v>2810.61995512975</v>
      </c>
      <c r="F177">
        <v>1.16505410111106</v>
      </c>
      <c r="G177">
        <v>0.119088997283439</v>
      </c>
      <c r="H177">
        <v>1.1176111237789399</v>
      </c>
      <c r="I177">
        <v>1.2855241221409699E-2</v>
      </c>
    </row>
    <row r="178" spans="1:9" x14ac:dyDescent="0.25">
      <c r="A178">
        <v>2000</v>
      </c>
      <c r="B178">
        <v>2003</v>
      </c>
      <c r="C178" t="s">
        <v>22</v>
      </c>
      <c r="D178" t="s">
        <v>41</v>
      </c>
      <c r="E178">
        <v>1905.9803454140199</v>
      </c>
      <c r="F178">
        <v>1.4047159317999001</v>
      </c>
      <c r="G178">
        <v>0.153422382339712</v>
      </c>
      <c r="H178">
        <v>1.2797972038356999</v>
      </c>
      <c r="I178">
        <v>1.4406062199117499E-2</v>
      </c>
    </row>
    <row r="179" spans="1:9" x14ac:dyDescent="0.25">
      <c r="A179">
        <v>2000</v>
      </c>
      <c r="B179">
        <v>2003</v>
      </c>
      <c r="C179" t="s">
        <v>22</v>
      </c>
      <c r="D179" t="s">
        <v>42</v>
      </c>
      <c r="E179">
        <v>77.357692307692304</v>
      </c>
      <c r="F179">
        <v>1.7976174736069299</v>
      </c>
      <c r="G179">
        <v>0.194825463833419</v>
      </c>
      <c r="H179">
        <v>1.5767181339755501</v>
      </c>
      <c r="I179">
        <v>2.4499056521132E-2</v>
      </c>
    </row>
    <row r="180" spans="1:9" x14ac:dyDescent="0.25">
      <c r="A180">
        <v>2000</v>
      </c>
      <c r="B180">
        <v>2003</v>
      </c>
      <c r="C180" t="s">
        <v>22</v>
      </c>
      <c r="D180" t="s">
        <v>43</v>
      </c>
      <c r="E180">
        <v>7043.6500689144204</v>
      </c>
      <c r="F180">
        <v>1.4585887027465401</v>
      </c>
      <c r="G180">
        <v>0.14476388215452901</v>
      </c>
      <c r="H180">
        <v>1.30499748644062</v>
      </c>
      <c r="I180">
        <v>2.1527599523506601E-2</v>
      </c>
    </row>
    <row r="181" spans="1:9" x14ac:dyDescent="0.25">
      <c r="A181">
        <v>2000</v>
      </c>
      <c r="B181">
        <v>2003</v>
      </c>
      <c r="C181" t="s">
        <v>22</v>
      </c>
      <c r="D181" t="s">
        <v>44</v>
      </c>
      <c r="E181">
        <v>660.15407023672799</v>
      </c>
      <c r="F181">
        <v>1.4486275356315801</v>
      </c>
      <c r="G181">
        <v>0.12863196909097999</v>
      </c>
      <c r="H181">
        <v>1.0596861280313301</v>
      </c>
      <c r="I181">
        <v>1.8803982512148199E-2</v>
      </c>
    </row>
    <row r="182" spans="1:9" x14ac:dyDescent="0.25">
      <c r="A182">
        <v>2000</v>
      </c>
      <c r="B182">
        <v>2003</v>
      </c>
      <c r="C182" t="s">
        <v>22</v>
      </c>
      <c r="D182" t="s">
        <v>45</v>
      </c>
      <c r="E182">
        <v>43.05</v>
      </c>
      <c r="F182">
        <v>0.44047111663882799</v>
      </c>
      <c r="G182">
        <v>8.1161040534803899E-2</v>
      </c>
      <c r="H182">
        <v>0.360155647306175</v>
      </c>
      <c r="I182">
        <v>3.9488966318234203E-3</v>
      </c>
    </row>
    <row r="183" spans="1:9" x14ac:dyDescent="0.25">
      <c r="A183">
        <v>2000</v>
      </c>
      <c r="B183">
        <v>2003</v>
      </c>
      <c r="C183" t="s">
        <v>22</v>
      </c>
      <c r="D183" t="s">
        <v>46</v>
      </c>
      <c r="E183">
        <v>1004.37263506922</v>
      </c>
      <c r="F183">
        <v>1.4030789979309499</v>
      </c>
      <c r="G183">
        <v>0.143359984928808</v>
      </c>
      <c r="H183">
        <v>1.2700506378623599</v>
      </c>
      <c r="I183">
        <v>1.7519323147094999E-2</v>
      </c>
    </row>
    <row r="184" spans="1:9" x14ac:dyDescent="0.25">
      <c r="A184">
        <v>2000</v>
      </c>
      <c r="B184">
        <v>2003</v>
      </c>
      <c r="C184" t="s">
        <v>22</v>
      </c>
      <c r="D184" t="s">
        <v>47</v>
      </c>
      <c r="E184">
        <v>307.78888888888901</v>
      </c>
      <c r="F184">
        <v>1.15916187547154</v>
      </c>
      <c r="G184">
        <v>0.105503393159705</v>
      </c>
      <c r="H184">
        <v>1.1933522299863</v>
      </c>
      <c r="I184">
        <v>6.4492256597238097E-3</v>
      </c>
    </row>
    <row r="185" spans="1:9" x14ac:dyDescent="0.25">
      <c r="A185">
        <v>2000</v>
      </c>
      <c r="B185">
        <v>2003</v>
      </c>
      <c r="C185" t="s">
        <v>22</v>
      </c>
      <c r="D185" t="s">
        <v>48</v>
      </c>
      <c r="E185">
        <v>19.1666666666667</v>
      </c>
      <c r="F185">
        <v>1.04442257450328</v>
      </c>
      <c r="G185">
        <v>9.3714025676840298E-2</v>
      </c>
      <c r="H185">
        <v>1.00295359499624</v>
      </c>
      <c r="I185">
        <v>4.6956521739130496E-3</v>
      </c>
    </row>
    <row r="186" spans="1:9" x14ac:dyDescent="0.25">
      <c r="A186">
        <v>2000</v>
      </c>
      <c r="B186">
        <v>2003</v>
      </c>
      <c r="C186" t="s">
        <v>22</v>
      </c>
      <c r="D186" t="s">
        <v>49</v>
      </c>
      <c r="E186">
        <v>294.85942513369002</v>
      </c>
      <c r="F186">
        <v>1.6296901855906401</v>
      </c>
      <c r="G186">
        <v>0.18936189393656599</v>
      </c>
      <c r="H186">
        <v>1.3662294833631401</v>
      </c>
      <c r="I186">
        <v>1.3935063865677401E-2</v>
      </c>
    </row>
    <row r="187" spans="1:9" x14ac:dyDescent="0.25">
      <c r="A187">
        <v>2000</v>
      </c>
      <c r="B187">
        <v>2003</v>
      </c>
      <c r="C187" t="s">
        <v>22</v>
      </c>
      <c r="D187" t="s">
        <v>50</v>
      </c>
      <c r="E187">
        <v>180.41150192400201</v>
      </c>
      <c r="F187">
        <v>1.8137117492227199</v>
      </c>
      <c r="G187">
        <v>0.18352616156318799</v>
      </c>
      <c r="H187">
        <v>1.1907593493444999</v>
      </c>
      <c r="I187">
        <v>3.6932020045307698E-2</v>
      </c>
    </row>
    <row r="188" spans="1:9" x14ac:dyDescent="0.25">
      <c r="A188">
        <v>2000</v>
      </c>
      <c r="B188">
        <v>2003</v>
      </c>
      <c r="C188" t="s">
        <v>22</v>
      </c>
      <c r="D188" t="s">
        <v>51</v>
      </c>
      <c r="E188">
        <v>1176.8530419896899</v>
      </c>
      <c r="F188">
        <v>1.4170795182387801</v>
      </c>
      <c r="G188">
        <v>0.15181403836357499</v>
      </c>
      <c r="H188">
        <v>1.3194114477680301</v>
      </c>
      <c r="I188">
        <v>1.34493767746589E-2</v>
      </c>
    </row>
    <row r="189" spans="1:9" x14ac:dyDescent="0.25">
      <c r="A189">
        <v>2000</v>
      </c>
      <c r="B189">
        <v>2003</v>
      </c>
      <c r="C189" t="s">
        <v>22</v>
      </c>
      <c r="D189" t="s">
        <v>52</v>
      </c>
      <c r="E189">
        <v>110.194444444444</v>
      </c>
      <c r="F189">
        <v>1.69514769824161</v>
      </c>
      <c r="G189">
        <v>0.17264905935354299</v>
      </c>
      <c r="H189">
        <v>1.2193015561624201</v>
      </c>
      <c r="I189">
        <v>1.36236450718427E-2</v>
      </c>
    </row>
    <row r="190" spans="1:9" x14ac:dyDescent="0.25">
      <c r="A190">
        <v>2000</v>
      </c>
      <c r="B190">
        <v>2003</v>
      </c>
      <c r="C190" t="s">
        <v>22</v>
      </c>
      <c r="D190" t="s">
        <v>53</v>
      </c>
      <c r="E190">
        <v>362.99572409991902</v>
      </c>
      <c r="F190">
        <v>1.0878925488666</v>
      </c>
      <c r="G190">
        <v>0.108583595775083</v>
      </c>
      <c r="H190">
        <v>0.97265222304881105</v>
      </c>
      <c r="I190">
        <v>6.9909245651035802E-3</v>
      </c>
    </row>
    <row r="191" spans="1:9" x14ac:dyDescent="0.25">
      <c r="A191">
        <v>2000</v>
      </c>
      <c r="B191">
        <v>2003</v>
      </c>
      <c r="C191" t="s">
        <v>22</v>
      </c>
      <c r="D191" t="s">
        <v>54</v>
      </c>
      <c r="E191">
        <v>107.366666666667</v>
      </c>
      <c r="F191">
        <v>0.71968810262885596</v>
      </c>
      <c r="G191">
        <v>8.0930378103408904E-2</v>
      </c>
      <c r="H191">
        <v>0.76659524466811602</v>
      </c>
      <c r="I191">
        <v>2.6596295146434699E-3</v>
      </c>
    </row>
    <row r="192" spans="1:9" x14ac:dyDescent="0.25">
      <c r="A192">
        <v>2000</v>
      </c>
      <c r="B192">
        <v>2003</v>
      </c>
      <c r="C192" t="s">
        <v>22</v>
      </c>
      <c r="D192" t="s">
        <v>55</v>
      </c>
      <c r="E192">
        <v>27.8333333333333</v>
      </c>
      <c r="F192">
        <v>1.5106799303170599</v>
      </c>
      <c r="G192">
        <v>0.13487284884013501</v>
      </c>
      <c r="H192">
        <v>1.57826771448459</v>
      </c>
      <c r="I192">
        <v>1.08383233532934E-2</v>
      </c>
    </row>
    <row r="193" spans="1:9" x14ac:dyDescent="0.25">
      <c r="A193">
        <v>2000</v>
      </c>
      <c r="B193">
        <v>2003</v>
      </c>
      <c r="C193" t="s">
        <v>22</v>
      </c>
      <c r="D193" t="s">
        <v>56</v>
      </c>
      <c r="E193">
        <v>116.567164317164</v>
      </c>
      <c r="F193">
        <v>1.66329427010884</v>
      </c>
      <c r="G193">
        <v>0.16491481741007799</v>
      </c>
      <c r="H193">
        <v>1.46504774295777</v>
      </c>
      <c r="I193">
        <v>2.4160967764794001E-2</v>
      </c>
    </row>
    <row r="194" spans="1:9" x14ac:dyDescent="0.25">
      <c r="A194">
        <v>2000</v>
      </c>
      <c r="B194">
        <v>2003</v>
      </c>
      <c r="C194" t="s">
        <v>22</v>
      </c>
      <c r="D194" t="s">
        <v>57</v>
      </c>
      <c r="E194">
        <v>53.440476190476197</v>
      </c>
      <c r="F194">
        <v>1.02878780243792</v>
      </c>
      <c r="G194">
        <v>7.9655300176727506E-2</v>
      </c>
      <c r="H194">
        <v>0.90084297069673103</v>
      </c>
      <c r="I194">
        <v>1.9781688572065099E-2</v>
      </c>
    </row>
    <row r="195" spans="1:9" x14ac:dyDescent="0.25">
      <c r="A195">
        <v>2000</v>
      </c>
      <c r="B195">
        <v>2003</v>
      </c>
      <c r="C195" t="s">
        <v>22</v>
      </c>
      <c r="D195" t="s">
        <v>58</v>
      </c>
      <c r="E195">
        <v>38.1666666666667</v>
      </c>
      <c r="F195">
        <v>0.70780804759010096</v>
      </c>
      <c r="G195">
        <v>6.2882096069868901E-2</v>
      </c>
      <c r="H195">
        <v>0.70069272576111996</v>
      </c>
      <c r="I195">
        <v>0</v>
      </c>
    </row>
    <row r="196" spans="1:9" x14ac:dyDescent="0.25">
      <c r="A196">
        <v>2000</v>
      </c>
      <c r="B196">
        <v>2003</v>
      </c>
      <c r="C196" t="s">
        <v>22</v>
      </c>
      <c r="D196" t="s">
        <v>59</v>
      </c>
      <c r="E196">
        <v>68.523809523809504</v>
      </c>
      <c r="F196">
        <v>0.46253060147159603</v>
      </c>
      <c r="G196">
        <v>5.5964689904455502E-2</v>
      </c>
      <c r="H196">
        <v>0.397157024836513</v>
      </c>
      <c r="I196">
        <v>4.5286078295112101E-4</v>
      </c>
    </row>
    <row r="197" spans="1:9" x14ac:dyDescent="0.25">
      <c r="A197">
        <v>2000</v>
      </c>
      <c r="B197">
        <v>2003</v>
      </c>
      <c r="C197" t="s">
        <v>22</v>
      </c>
      <c r="D197" t="s">
        <v>60</v>
      </c>
      <c r="E197">
        <v>134.433333333333</v>
      </c>
      <c r="F197">
        <v>1.2231502703908399</v>
      </c>
      <c r="G197">
        <v>0.113527733999665</v>
      </c>
      <c r="H197">
        <v>1.1023623118705499</v>
      </c>
      <c r="I197">
        <v>1.3761467889908299E-2</v>
      </c>
    </row>
    <row r="198" spans="1:9" x14ac:dyDescent="0.25">
      <c r="A198">
        <v>2000</v>
      </c>
      <c r="B198">
        <v>2003</v>
      </c>
      <c r="C198" t="s">
        <v>22</v>
      </c>
      <c r="D198" t="s">
        <v>61</v>
      </c>
      <c r="E198">
        <v>459.61723856209198</v>
      </c>
      <c r="F198">
        <v>1.23298713785931</v>
      </c>
      <c r="G198">
        <v>0.13276295845092501</v>
      </c>
      <c r="H198">
        <v>1.2000931257774901</v>
      </c>
      <c r="I198">
        <v>5.7553928700618002E-3</v>
      </c>
    </row>
    <row r="199" spans="1:9" x14ac:dyDescent="0.25">
      <c r="A199">
        <v>2000</v>
      </c>
      <c r="B199">
        <v>2003</v>
      </c>
      <c r="C199" t="s">
        <v>22</v>
      </c>
      <c r="D199" t="s">
        <v>62</v>
      </c>
      <c r="E199">
        <v>314.485176559362</v>
      </c>
      <c r="F199">
        <v>1.30004792457845</v>
      </c>
      <c r="G199">
        <v>0.14875344108268199</v>
      </c>
      <c r="H199">
        <v>1.2039755089467801</v>
      </c>
      <c r="I199">
        <v>9.8016790245718001E-3</v>
      </c>
    </row>
    <row r="200" spans="1:9" x14ac:dyDescent="0.25">
      <c r="A200">
        <v>2000</v>
      </c>
      <c r="B200">
        <v>2003</v>
      </c>
      <c r="C200" t="s">
        <v>22</v>
      </c>
      <c r="D200" t="s">
        <v>63</v>
      </c>
      <c r="E200">
        <v>3047.7986392616299</v>
      </c>
      <c r="F200">
        <v>1.4909067596966501</v>
      </c>
      <c r="G200">
        <v>0.16161085337398201</v>
      </c>
      <c r="H200">
        <v>1.3748235038041901</v>
      </c>
      <c r="I200">
        <v>1.79268147163636E-2</v>
      </c>
    </row>
    <row r="201" spans="1:9" x14ac:dyDescent="0.25">
      <c r="A201">
        <v>2000</v>
      </c>
      <c r="B201">
        <v>2003</v>
      </c>
      <c r="C201" t="s">
        <v>22</v>
      </c>
      <c r="D201" t="s">
        <v>64</v>
      </c>
      <c r="E201">
        <v>90</v>
      </c>
      <c r="F201">
        <v>1.07803186219754</v>
      </c>
      <c r="G201">
        <v>0.12599703282220701</v>
      </c>
      <c r="H201">
        <v>1.09238813585956</v>
      </c>
      <c r="I201">
        <v>0</v>
      </c>
    </row>
    <row r="202" spans="1:9" x14ac:dyDescent="0.25">
      <c r="A202">
        <v>2000</v>
      </c>
      <c r="B202">
        <v>2003</v>
      </c>
      <c r="C202" t="s">
        <v>22</v>
      </c>
      <c r="D202" t="s">
        <v>65</v>
      </c>
      <c r="E202">
        <v>160.882828282828</v>
      </c>
      <c r="F202">
        <v>0.781714186968822</v>
      </c>
      <c r="G202">
        <v>6.4783643281389303E-2</v>
      </c>
      <c r="H202">
        <v>0.82888177140080799</v>
      </c>
      <c r="I202">
        <v>4.7332584100355703E-3</v>
      </c>
    </row>
    <row r="203" spans="1:9" x14ac:dyDescent="0.25">
      <c r="A203">
        <v>2000</v>
      </c>
      <c r="B203">
        <v>2003</v>
      </c>
      <c r="C203" t="s">
        <v>22</v>
      </c>
      <c r="D203" t="s">
        <v>66</v>
      </c>
      <c r="E203">
        <v>58.8888888888889</v>
      </c>
      <c r="F203">
        <v>1.0158203826274499</v>
      </c>
      <c r="G203">
        <v>0.102509062814888</v>
      </c>
      <c r="H203">
        <v>0.919820910204877</v>
      </c>
      <c r="I203">
        <v>2.2358490566037801E-3</v>
      </c>
    </row>
    <row r="204" spans="1:9" x14ac:dyDescent="0.25">
      <c r="A204">
        <v>2000</v>
      </c>
      <c r="B204">
        <v>2003</v>
      </c>
      <c r="C204" t="s">
        <v>22</v>
      </c>
      <c r="D204" t="s">
        <v>67</v>
      </c>
      <c r="E204">
        <v>59.716666666666697</v>
      </c>
      <c r="F204">
        <v>0.63541857801391699</v>
      </c>
      <c r="G204">
        <v>5.5040175453832198E-2</v>
      </c>
      <c r="H204">
        <v>0.98499734941629602</v>
      </c>
      <c r="I204">
        <v>7.2843985487038498E-3</v>
      </c>
    </row>
    <row r="205" spans="1:9" x14ac:dyDescent="0.25">
      <c r="A205">
        <v>2000</v>
      </c>
      <c r="B205">
        <v>2003</v>
      </c>
      <c r="C205" t="s">
        <v>22</v>
      </c>
      <c r="D205" t="s">
        <v>68</v>
      </c>
      <c r="E205">
        <v>232.660317460317</v>
      </c>
      <c r="F205">
        <v>1.42741322762611</v>
      </c>
      <c r="G205">
        <v>0.13984649746011699</v>
      </c>
      <c r="H205">
        <v>1.2533757465536901</v>
      </c>
      <c r="I205">
        <v>2.76139340683332E-2</v>
      </c>
    </row>
    <row r="206" spans="1:9" x14ac:dyDescent="0.25">
      <c r="A206">
        <v>2000</v>
      </c>
      <c r="B206">
        <v>2003</v>
      </c>
      <c r="C206" t="s">
        <v>23</v>
      </c>
      <c r="D206" t="s">
        <v>35</v>
      </c>
      <c r="E206">
        <v>824.45249591816196</v>
      </c>
      <c r="F206">
        <v>1.2856785953987999</v>
      </c>
      <c r="G206">
        <v>0.12931367126118201</v>
      </c>
      <c r="H206">
        <v>1.1719428594885599</v>
      </c>
      <c r="I206">
        <v>1.1571390549843E-2</v>
      </c>
    </row>
    <row r="207" spans="1:9" x14ac:dyDescent="0.25">
      <c r="A207">
        <v>2000</v>
      </c>
      <c r="B207">
        <v>2003</v>
      </c>
      <c r="C207" t="s">
        <v>23</v>
      </c>
      <c r="D207" t="s">
        <v>36</v>
      </c>
      <c r="E207">
        <v>580.36360028859997</v>
      </c>
      <c r="F207">
        <v>1.0764605014009301</v>
      </c>
      <c r="G207">
        <v>7.1018686120098595E-2</v>
      </c>
      <c r="H207">
        <v>1.04232124533042</v>
      </c>
      <c r="I207">
        <v>3.58443874967918E-3</v>
      </c>
    </row>
    <row r="208" spans="1:9" x14ac:dyDescent="0.25">
      <c r="A208">
        <v>2000</v>
      </c>
      <c r="B208">
        <v>2003</v>
      </c>
      <c r="C208" t="s">
        <v>23</v>
      </c>
      <c r="D208" t="s">
        <v>37</v>
      </c>
      <c r="E208">
        <v>2988.1009167134798</v>
      </c>
      <c r="F208">
        <v>1.40097443580721</v>
      </c>
      <c r="G208">
        <v>0.15447156437519</v>
      </c>
      <c r="H208">
        <v>1.3810271590831</v>
      </c>
      <c r="I208">
        <v>1.52879623799041E-2</v>
      </c>
    </row>
    <row r="209" spans="1:9" x14ac:dyDescent="0.25">
      <c r="A209">
        <v>2000</v>
      </c>
      <c r="B209">
        <v>2003</v>
      </c>
      <c r="C209" t="s">
        <v>23</v>
      </c>
      <c r="D209" t="s">
        <v>38</v>
      </c>
      <c r="E209">
        <v>216.473451550128</v>
      </c>
      <c r="F209">
        <v>1.2744437595526199</v>
      </c>
      <c r="G209">
        <v>0.144516449955535</v>
      </c>
      <c r="H209">
        <v>1.3865168954385401</v>
      </c>
      <c r="I209">
        <v>4.4364754575676396E-3</v>
      </c>
    </row>
    <row r="210" spans="1:9" x14ac:dyDescent="0.25">
      <c r="A210">
        <v>2000</v>
      </c>
      <c r="B210">
        <v>2003</v>
      </c>
      <c r="C210" t="s">
        <v>23</v>
      </c>
      <c r="D210" t="s">
        <v>39</v>
      </c>
      <c r="E210">
        <v>1257.9920568545299</v>
      </c>
      <c r="F210">
        <v>1.0404358296073699</v>
      </c>
      <c r="G210">
        <v>0.10293312540018</v>
      </c>
      <c r="H210">
        <v>0.98882958293388601</v>
      </c>
      <c r="I210">
        <v>8.6052072145393291E-3</v>
      </c>
    </row>
    <row r="211" spans="1:9" x14ac:dyDescent="0.25">
      <c r="A211">
        <v>2000</v>
      </c>
      <c r="B211">
        <v>2003</v>
      </c>
      <c r="C211" t="s">
        <v>23</v>
      </c>
      <c r="D211" t="s">
        <v>40</v>
      </c>
      <c r="E211">
        <v>2773.7869289015698</v>
      </c>
      <c r="F211">
        <v>1.0572259622853799</v>
      </c>
      <c r="G211">
        <v>9.8681407217535599E-2</v>
      </c>
      <c r="H211">
        <v>1.0735198332146401</v>
      </c>
      <c r="I211">
        <v>9.2711361383725505E-3</v>
      </c>
    </row>
    <row r="212" spans="1:9" x14ac:dyDescent="0.25">
      <c r="A212">
        <v>2000</v>
      </c>
      <c r="B212">
        <v>2003</v>
      </c>
      <c r="C212" t="s">
        <v>23</v>
      </c>
      <c r="D212" t="s">
        <v>41</v>
      </c>
      <c r="E212">
        <v>2341.8963253438301</v>
      </c>
      <c r="F212">
        <v>1.1560826602779</v>
      </c>
      <c r="G212">
        <v>0.105623870183117</v>
      </c>
      <c r="H212">
        <v>1.1313694540119701</v>
      </c>
      <c r="I212">
        <v>8.8490867086633597E-3</v>
      </c>
    </row>
    <row r="213" spans="1:9" x14ac:dyDescent="0.25">
      <c r="A213">
        <v>2000</v>
      </c>
      <c r="B213">
        <v>2003</v>
      </c>
      <c r="C213" t="s">
        <v>23</v>
      </c>
      <c r="D213" t="s">
        <v>42</v>
      </c>
      <c r="E213">
        <v>57.380952380952401</v>
      </c>
      <c r="F213">
        <v>1.09640087733387</v>
      </c>
      <c r="G213">
        <v>0.10459702062201</v>
      </c>
      <c r="H213">
        <v>1.07899245486649</v>
      </c>
      <c r="I213">
        <v>1.51473029045641E-2</v>
      </c>
    </row>
    <row r="214" spans="1:9" x14ac:dyDescent="0.25">
      <c r="A214">
        <v>2000</v>
      </c>
      <c r="B214">
        <v>2003</v>
      </c>
      <c r="C214" t="s">
        <v>23</v>
      </c>
      <c r="D214" t="s">
        <v>43</v>
      </c>
      <c r="E214">
        <v>7493.2645753470497</v>
      </c>
      <c r="F214">
        <v>1.3402464651341699</v>
      </c>
      <c r="G214">
        <v>0.13498617285862299</v>
      </c>
      <c r="H214">
        <v>1.2762514996216801</v>
      </c>
      <c r="I214">
        <v>1.6448996564419099E-2</v>
      </c>
    </row>
    <row r="215" spans="1:9" x14ac:dyDescent="0.25">
      <c r="A215">
        <v>2000</v>
      </c>
      <c r="B215">
        <v>2003</v>
      </c>
      <c r="C215" t="s">
        <v>23</v>
      </c>
      <c r="D215" t="s">
        <v>44</v>
      </c>
      <c r="E215">
        <v>798.13639131925902</v>
      </c>
      <c r="F215">
        <v>0.88984255107422905</v>
      </c>
      <c r="G215">
        <v>7.30178921638307E-2</v>
      </c>
      <c r="H215">
        <v>0.86409455747063701</v>
      </c>
      <c r="I215">
        <v>6.1535342862949899E-3</v>
      </c>
    </row>
    <row r="216" spans="1:9" x14ac:dyDescent="0.25">
      <c r="A216">
        <v>2000</v>
      </c>
      <c r="B216">
        <v>2003</v>
      </c>
      <c r="C216" t="s">
        <v>23</v>
      </c>
      <c r="D216" t="s">
        <v>45</v>
      </c>
      <c r="E216">
        <v>46.508402456293197</v>
      </c>
      <c r="F216">
        <v>0.70775321814259595</v>
      </c>
      <c r="G216">
        <v>7.2563968799572803E-2</v>
      </c>
      <c r="H216">
        <v>0.66611560069617803</v>
      </c>
      <c r="I216">
        <v>2.1859849252446198E-3</v>
      </c>
    </row>
    <row r="217" spans="1:9" x14ac:dyDescent="0.25">
      <c r="A217">
        <v>2000</v>
      </c>
      <c r="B217">
        <v>2003</v>
      </c>
      <c r="C217" t="s">
        <v>23</v>
      </c>
      <c r="D217" t="s">
        <v>46</v>
      </c>
      <c r="E217">
        <v>829.73539597469596</v>
      </c>
      <c r="F217">
        <v>1.02954864009</v>
      </c>
      <c r="G217">
        <v>9.1905956343405204E-2</v>
      </c>
      <c r="H217">
        <v>1.2087456164488199</v>
      </c>
      <c r="I217">
        <v>1.1320139188411101E-2</v>
      </c>
    </row>
    <row r="218" spans="1:9" x14ac:dyDescent="0.25">
      <c r="A218">
        <v>2000</v>
      </c>
      <c r="B218">
        <v>2003</v>
      </c>
      <c r="C218" t="s">
        <v>23</v>
      </c>
      <c r="D218" t="s">
        <v>47</v>
      </c>
      <c r="E218">
        <v>190.333333333333</v>
      </c>
      <c r="F218">
        <v>0.84413361779615004</v>
      </c>
      <c r="G218">
        <v>6.8210039684413803E-2</v>
      </c>
      <c r="H218">
        <v>0.91513293302791598</v>
      </c>
      <c r="I218">
        <v>5.5998248686513798E-3</v>
      </c>
    </row>
    <row r="219" spans="1:9" x14ac:dyDescent="0.25">
      <c r="A219">
        <v>2000</v>
      </c>
      <c r="B219">
        <v>2003</v>
      </c>
      <c r="C219" t="s">
        <v>23</v>
      </c>
      <c r="D219" t="s">
        <v>48</v>
      </c>
      <c r="E219">
        <v>125.20370370370399</v>
      </c>
      <c r="F219">
        <v>0.77605095539232904</v>
      </c>
      <c r="G219">
        <v>4.8511811386837002E-2</v>
      </c>
      <c r="H219">
        <v>1.02017177962253</v>
      </c>
      <c r="I219">
        <v>4.2893063156337801E-3</v>
      </c>
    </row>
    <row r="220" spans="1:9" x14ac:dyDescent="0.25">
      <c r="A220">
        <v>2000</v>
      </c>
      <c r="B220">
        <v>2003</v>
      </c>
      <c r="C220" t="s">
        <v>23</v>
      </c>
      <c r="D220" t="s">
        <v>49</v>
      </c>
      <c r="E220">
        <v>678.53115079365102</v>
      </c>
      <c r="F220">
        <v>1.14623187831893</v>
      </c>
      <c r="G220">
        <v>0.109681477633153</v>
      </c>
      <c r="H220">
        <v>1.0339275459328801</v>
      </c>
      <c r="I220">
        <v>1.17299944996736E-2</v>
      </c>
    </row>
    <row r="221" spans="1:9" x14ac:dyDescent="0.25">
      <c r="A221">
        <v>2000</v>
      </c>
      <c r="B221">
        <v>2003</v>
      </c>
      <c r="C221" t="s">
        <v>23</v>
      </c>
      <c r="D221" t="s">
        <v>50</v>
      </c>
      <c r="E221">
        <v>180.231445089998</v>
      </c>
      <c r="F221">
        <v>0.999596115796615</v>
      </c>
      <c r="G221">
        <v>9.3654644118414301E-2</v>
      </c>
      <c r="H221">
        <v>0.850717634393652</v>
      </c>
      <c r="I221">
        <v>1.03894189999141E-2</v>
      </c>
    </row>
    <row r="222" spans="1:9" x14ac:dyDescent="0.25">
      <c r="A222">
        <v>2000</v>
      </c>
      <c r="B222">
        <v>2003</v>
      </c>
      <c r="C222" t="s">
        <v>23</v>
      </c>
      <c r="D222" t="s">
        <v>51</v>
      </c>
      <c r="E222">
        <v>1886.0814977417799</v>
      </c>
      <c r="F222">
        <v>1.27943910637296</v>
      </c>
      <c r="G222">
        <v>0.12502539658570599</v>
      </c>
      <c r="H222">
        <v>1.2378738651721899</v>
      </c>
      <c r="I222">
        <v>1.2536207154481499E-2</v>
      </c>
    </row>
    <row r="223" spans="1:9" x14ac:dyDescent="0.25">
      <c r="A223">
        <v>2000</v>
      </c>
      <c r="B223">
        <v>2003</v>
      </c>
      <c r="C223" t="s">
        <v>23</v>
      </c>
      <c r="D223" t="s">
        <v>52</v>
      </c>
      <c r="E223">
        <v>131.63095238095201</v>
      </c>
      <c r="F223">
        <v>0.93328697147296702</v>
      </c>
      <c r="G223">
        <v>8.91579772995717E-2</v>
      </c>
      <c r="H223">
        <v>1.0124040724554999</v>
      </c>
      <c r="I223">
        <v>3.8934611558288802E-3</v>
      </c>
    </row>
    <row r="224" spans="1:9" x14ac:dyDescent="0.25">
      <c r="A224">
        <v>2000</v>
      </c>
      <c r="B224">
        <v>2003</v>
      </c>
      <c r="C224" t="s">
        <v>23</v>
      </c>
      <c r="D224" t="s">
        <v>53</v>
      </c>
      <c r="E224">
        <v>679.69238826010599</v>
      </c>
      <c r="F224">
        <v>0.92052322314211699</v>
      </c>
      <c r="G224">
        <v>8.6441648871263405E-2</v>
      </c>
      <c r="H224">
        <v>0.85562123814393998</v>
      </c>
      <c r="I224">
        <v>8.1507459781643993E-3</v>
      </c>
    </row>
    <row r="225" spans="1:9" x14ac:dyDescent="0.25">
      <c r="A225">
        <v>2000</v>
      </c>
      <c r="B225">
        <v>2003</v>
      </c>
      <c r="C225" t="s">
        <v>23</v>
      </c>
      <c r="D225" t="s">
        <v>54</v>
      </c>
      <c r="E225">
        <v>116.583333333333</v>
      </c>
      <c r="F225">
        <v>0.96213519284027005</v>
      </c>
      <c r="G225">
        <v>9.4638776163706598E-2</v>
      </c>
      <c r="H225">
        <v>0.90679917005396504</v>
      </c>
      <c r="I225">
        <v>1.41958541815583E-2</v>
      </c>
    </row>
    <row r="226" spans="1:9" x14ac:dyDescent="0.25">
      <c r="A226">
        <v>2000</v>
      </c>
      <c r="B226">
        <v>2003</v>
      </c>
      <c r="C226" t="s">
        <v>23</v>
      </c>
      <c r="D226" t="s">
        <v>55</v>
      </c>
      <c r="E226">
        <v>72</v>
      </c>
      <c r="F226">
        <v>1.4296257834269599</v>
      </c>
      <c r="G226">
        <v>0.15272512627974</v>
      </c>
      <c r="H226">
        <v>1.1755694157318299</v>
      </c>
      <c r="I226">
        <v>1.38888888888889E-2</v>
      </c>
    </row>
    <row r="227" spans="1:9" x14ac:dyDescent="0.25">
      <c r="A227">
        <v>2000</v>
      </c>
      <c r="B227">
        <v>2003</v>
      </c>
      <c r="C227" t="s">
        <v>23</v>
      </c>
      <c r="D227" t="s">
        <v>56</v>
      </c>
      <c r="E227">
        <v>128.451969226426</v>
      </c>
      <c r="F227">
        <v>0.93292998341459799</v>
      </c>
      <c r="G227">
        <v>8.1471799978666104E-2</v>
      </c>
      <c r="H227">
        <v>0.96748183285768796</v>
      </c>
      <c r="I227">
        <v>5.6627493430297703E-3</v>
      </c>
    </row>
    <row r="228" spans="1:9" x14ac:dyDescent="0.25">
      <c r="A228">
        <v>2000</v>
      </c>
      <c r="B228">
        <v>2003</v>
      </c>
      <c r="C228" t="s">
        <v>23</v>
      </c>
      <c r="D228" t="s">
        <v>57</v>
      </c>
      <c r="E228">
        <v>77.894812317691901</v>
      </c>
      <c r="F228">
        <v>0.41029597193926998</v>
      </c>
      <c r="G228">
        <v>4.4613188279130002E-2</v>
      </c>
      <c r="H228">
        <v>0.47878761240294698</v>
      </c>
      <c r="I228">
        <v>1.18868753691781E-4</v>
      </c>
    </row>
    <row r="229" spans="1:9" x14ac:dyDescent="0.25">
      <c r="A229">
        <v>2000</v>
      </c>
      <c r="B229">
        <v>2003</v>
      </c>
      <c r="C229" t="s">
        <v>23</v>
      </c>
      <c r="D229" t="s">
        <v>58</v>
      </c>
      <c r="E229">
        <v>52.8333333333333</v>
      </c>
      <c r="F229">
        <v>0.89214485951019395</v>
      </c>
      <c r="G229">
        <v>0.101540671473637</v>
      </c>
      <c r="H229">
        <v>0.74169356303811895</v>
      </c>
      <c r="I229">
        <v>2.7129337539431898E-3</v>
      </c>
    </row>
    <row r="230" spans="1:9" x14ac:dyDescent="0.25">
      <c r="A230">
        <v>2000</v>
      </c>
      <c r="B230">
        <v>2003</v>
      </c>
      <c r="C230" t="s">
        <v>23</v>
      </c>
      <c r="D230" t="s">
        <v>59</v>
      </c>
      <c r="E230">
        <v>17</v>
      </c>
      <c r="F230">
        <v>0.60320855614973301</v>
      </c>
      <c r="G230">
        <v>7.2246232489424494E-2</v>
      </c>
      <c r="H230">
        <v>0.30848706151549399</v>
      </c>
      <c r="I230">
        <v>6.8907563025210001E-3</v>
      </c>
    </row>
    <row r="231" spans="1:9" x14ac:dyDescent="0.25">
      <c r="A231">
        <v>2000</v>
      </c>
      <c r="B231">
        <v>2003</v>
      </c>
      <c r="C231" t="s">
        <v>23</v>
      </c>
      <c r="D231" t="s">
        <v>60</v>
      </c>
      <c r="E231">
        <v>96.5</v>
      </c>
      <c r="F231">
        <v>1.0904968754750799</v>
      </c>
      <c r="G231">
        <v>0.102315492658534</v>
      </c>
      <c r="H231">
        <v>1.2004300020474701</v>
      </c>
      <c r="I231">
        <v>1.04922279792746E-2</v>
      </c>
    </row>
    <row r="232" spans="1:9" x14ac:dyDescent="0.25">
      <c r="A232">
        <v>2000</v>
      </c>
      <c r="B232">
        <v>2003</v>
      </c>
      <c r="C232" t="s">
        <v>23</v>
      </c>
      <c r="D232" t="s">
        <v>61</v>
      </c>
      <c r="E232">
        <v>549.01904761904802</v>
      </c>
      <c r="F232">
        <v>1.0402336388092099</v>
      </c>
      <c r="G232">
        <v>9.7428242738942003E-2</v>
      </c>
      <c r="H232">
        <v>1.0040886342609801</v>
      </c>
      <c r="I232">
        <v>1.34573351605461E-2</v>
      </c>
    </row>
    <row r="233" spans="1:9" x14ac:dyDescent="0.25">
      <c r="A233">
        <v>2000</v>
      </c>
      <c r="B233">
        <v>2003</v>
      </c>
      <c r="C233" t="s">
        <v>23</v>
      </c>
      <c r="D233" t="s">
        <v>62</v>
      </c>
      <c r="E233">
        <v>183.38419193130801</v>
      </c>
      <c r="F233">
        <v>0.85224374833843697</v>
      </c>
      <c r="G233">
        <v>7.5810064798610105E-2</v>
      </c>
      <c r="H233">
        <v>0.96484541974859495</v>
      </c>
      <c r="I233">
        <v>8.1619034525327108E-3</v>
      </c>
    </row>
    <row r="234" spans="1:9" x14ac:dyDescent="0.25">
      <c r="A234">
        <v>2000</v>
      </c>
      <c r="B234">
        <v>2003</v>
      </c>
      <c r="C234" t="s">
        <v>23</v>
      </c>
      <c r="D234" t="s">
        <v>63</v>
      </c>
      <c r="E234">
        <v>3138.64775400095</v>
      </c>
      <c r="F234">
        <v>1.2712394676013901</v>
      </c>
      <c r="G234">
        <v>0.115186426647543</v>
      </c>
      <c r="H234">
        <v>1.12570745018885</v>
      </c>
      <c r="I234">
        <v>1.20223359358785E-2</v>
      </c>
    </row>
    <row r="235" spans="1:9" x14ac:dyDescent="0.25">
      <c r="A235">
        <v>2000</v>
      </c>
      <c r="B235">
        <v>2003</v>
      </c>
      <c r="C235" t="s">
        <v>23</v>
      </c>
      <c r="D235" t="s">
        <v>64</v>
      </c>
      <c r="E235">
        <v>48.75</v>
      </c>
      <c r="F235">
        <v>0.91694958854761199</v>
      </c>
      <c r="G235">
        <v>6.8784255406794101E-2</v>
      </c>
      <c r="H235">
        <v>0.93837573093607396</v>
      </c>
      <c r="I235">
        <v>0</v>
      </c>
    </row>
    <row r="236" spans="1:9" x14ac:dyDescent="0.25">
      <c r="A236">
        <v>2000</v>
      </c>
      <c r="B236">
        <v>2003</v>
      </c>
      <c r="C236" t="s">
        <v>23</v>
      </c>
      <c r="D236" t="s">
        <v>65</v>
      </c>
      <c r="E236">
        <v>386.41783727209099</v>
      </c>
      <c r="F236">
        <v>0.82964459103417898</v>
      </c>
      <c r="G236">
        <v>7.8615917843695898E-2</v>
      </c>
      <c r="H236">
        <v>0.85373151791388302</v>
      </c>
      <c r="I236">
        <v>4.9876941124376599E-3</v>
      </c>
    </row>
    <row r="237" spans="1:9" x14ac:dyDescent="0.25">
      <c r="A237">
        <v>2000</v>
      </c>
      <c r="B237">
        <v>2003</v>
      </c>
      <c r="C237" t="s">
        <v>23</v>
      </c>
      <c r="D237" t="s">
        <v>66</v>
      </c>
      <c r="E237">
        <v>81.226190476190496</v>
      </c>
      <c r="F237">
        <v>0.886958952711561</v>
      </c>
      <c r="G237">
        <v>0.105739120990477</v>
      </c>
      <c r="H237">
        <v>1.03803433427225</v>
      </c>
      <c r="I237">
        <v>6.2007914407152297E-3</v>
      </c>
    </row>
    <row r="238" spans="1:9" x14ac:dyDescent="0.25">
      <c r="A238">
        <v>2000</v>
      </c>
      <c r="B238">
        <v>2003</v>
      </c>
      <c r="C238" t="s">
        <v>23</v>
      </c>
      <c r="D238" t="s">
        <v>67</v>
      </c>
      <c r="E238">
        <v>61.304232804232797</v>
      </c>
      <c r="F238">
        <v>0.69833587165229305</v>
      </c>
      <c r="G238">
        <v>6.1278206684148698E-2</v>
      </c>
      <c r="H238">
        <v>0.86744666739986498</v>
      </c>
      <c r="I238">
        <v>0</v>
      </c>
    </row>
    <row r="239" spans="1:9" x14ac:dyDescent="0.25">
      <c r="A239">
        <v>2000</v>
      </c>
      <c r="B239">
        <v>2003</v>
      </c>
      <c r="C239" t="s">
        <v>23</v>
      </c>
      <c r="D239" t="s">
        <v>68</v>
      </c>
      <c r="E239">
        <v>186.19133333333301</v>
      </c>
      <c r="F239">
        <v>0.95334313766019996</v>
      </c>
      <c r="G239">
        <v>0.10194088999897501</v>
      </c>
      <c r="H239">
        <v>1.02666649283522</v>
      </c>
      <c r="I239">
        <v>4.0434596464772998E-3</v>
      </c>
    </row>
    <row r="240" spans="1:9" x14ac:dyDescent="0.25">
      <c r="A240">
        <v>2000</v>
      </c>
      <c r="B240">
        <v>2003</v>
      </c>
      <c r="C240" t="s">
        <v>24</v>
      </c>
      <c r="D240" t="s">
        <v>35</v>
      </c>
      <c r="E240">
        <v>3572.0618738210201</v>
      </c>
      <c r="F240">
        <v>1.00385068989745</v>
      </c>
      <c r="G240">
        <v>9.2339955485102002E-2</v>
      </c>
      <c r="H240">
        <v>0.98670376535528803</v>
      </c>
      <c r="I240">
        <v>8.2412665691560007E-3</v>
      </c>
    </row>
    <row r="241" spans="1:9" x14ac:dyDescent="0.25">
      <c r="A241">
        <v>2000</v>
      </c>
      <c r="B241">
        <v>2003</v>
      </c>
      <c r="C241" t="s">
        <v>24</v>
      </c>
      <c r="D241" t="s">
        <v>36</v>
      </c>
      <c r="E241">
        <v>4133.3444423757801</v>
      </c>
      <c r="F241">
        <v>1.17220129893799</v>
      </c>
      <c r="G241">
        <v>0.12003738691141801</v>
      </c>
      <c r="H241">
        <v>1.0509156073203001</v>
      </c>
      <c r="I241">
        <v>1.36184242195937E-2</v>
      </c>
    </row>
    <row r="242" spans="1:9" x14ac:dyDescent="0.25">
      <c r="A242">
        <v>2000</v>
      </c>
      <c r="B242">
        <v>2003</v>
      </c>
      <c r="C242" t="s">
        <v>24</v>
      </c>
      <c r="D242" t="s">
        <v>37</v>
      </c>
      <c r="E242">
        <v>20240.876112540798</v>
      </c>
      <c r="F242">
        <v>1.3539541530471499</v>
      </c>
      <c r="G242">
        <v>0.14280558078674499</v>
      </c>
      <c r="H242">
        <v>1.35536557435685</v>
      </c>
      <c r="I242">
        <v>1.58481336918899E-2</v>
      </c>
    </row>
    <row r="243" spans="1:9" x14ac:dyDescent="0.25">
      <c r="A243">
        <v>2000</v>
      </c>
      <c r="B243">
        <v>2003</v>
      </c>
      <c r="C243" t="s">
        <v>24</v>
      </c>
      <c r="D243" t="s">
        <v>38</v>
      </c>
      <c r="E243">
        <v>1105.2653405091801</v>
      </c>
      <c r="F243">
        <v>0.99732161567484501</v>
      </c>
      <c r="G243">
        <v>8.8767942508393996E-2</v>
      </c>
      <c r="H243">
        <v>1.03882015243307</v>
      </c>
      <c r="I243">
        <v>9.03760576004475E-3</v>
      </c>
    </row>
    <row r="244" spans="1:9" x14ac:dyDescent="0.25">
      <c r="A244">
        <v>2000</v>
      </c>
      <c r="B244">
        <v>2003</v>
      </c>
      <c r="C244" t="s">
        <v>24</v>
      </c>
      <c r="D244" t="s">
        <v>39</v>
      </c>
      <c r="E244">
        <v>6764.60242238926</v>
      </c>
      <c r="F244">
        <v>1.04851409420274</v>
      </c>
      <c r="G244">
        <v>0.100197106611242</v>
      </c>
      <c r="H244">
        <v>1.0442198887112</v>
      </c>
      <c r="I244">
        <v>1.09836971889059E-2</v>
      </c>
    </row>
    <row r="245" spans="1:9" x14ac:dyDescent="0.25">
      <c r="A245">
        <v>2000</v>
      </c>
      <c r="B245">
        <v>2003</v>
      </c>
      <c r="C245" t="s">
        <v>24</v>
      </c>
      <c r="D245" t="s">
        <v>40</v>
      </c>
      <c r="E245">
        <v>15023.186618944699</v>
      </c>
      <c r="F245">
        <v>1.07708577651125</v>
      </c>
      <c r="G245">
        <v>0.11155702552198</v>
      </c>
      <c r="H245">
        <v>1.07442243073793</v>
      </c>
      <c r="I245">
        <v>1.06925940158051E-2</v>
      </c>
    </row>
    <row r="246" spans="1:9" x14ac:dyDescent="0.25">
      <c r="A246">
        <v>2000</v>
      </c>
      <c r="B246">
        <v>2003</v>
      </c>
      <c r="C246" t="s">
        <v>24</v>
      </c>
      <c r="D246" t="s">
        <v>41</v>
      </c>
      <c r="E246">
        <v>20692.700330269901</v>
      </c>
      <c r="F246">
        <v>1.13098564599679</v>
      </c>
      <c r="G246">
        <v>0.109780075798128</v>
      </c>
      <c r="H246">
        <v>1.1380246306025401</v>
      </c>
      <c r="I246">
        <v>1.11652080293142E-2</v>
      </c>
    </row>
    <row r="247" spans="1:9" x14ac:dyDescent="0.25">
      <c r="A247">
        <v>2000</v>
      </c>
      <c r="B247">
        <v>2003</v>
      </c>
      <c r="C247" t="s">
        <v>24</v>
      </c>
      <c r="D247" t="s">
        <v>42</v>
      </c>
      <c r="E247">
        <v>269.90714285714301</v>
      </c>
      <c r="F247">
        <v>0.99432295542504401</v>
      </c>
      <c r="G247">
        <v>9.8743453917990207E-2</v>
      </c>
      <c r="H247">
        <v>1.0949475087310501</v>
      </c>
      <c r="I247">
        <v>3.7433508878714798E-3</v>
      </c>
    </row>
    <row r="248" spans="1:9" x14ac:dyDescent="0.25">
      <c r="A248">
        <v>2000</v>
      </c>
      <c r="B248">
        <v>2003</v>
      </c>
      <c r="C248" t="s">
        <v>24</v>
      </c>
      <c r="D248" t="s">
        <v>43</v>
      </c>
      <c r="E248">
        <v>33111.160991675999</v>
      </c>
      <c r="F248">
        <v>0.99243587829032798</v>
      </c>
      <c r="G248">
        <v>9.9136498365878706E-2</v>
      </c>
      <c r="H248">
        <v>0.93019856143036805</v>
      </c>
      <c r="I248">
        <v>1.14634636322335E-2</v>
      </c>
    </row>
    <row r="249" spans="1:9" x14ac:dyDescent="0.25">
      <c r="A249">
        <v>2000</v>
      </c>
      <c r="B249">
        <v>2003</v>
      </c>
      <c r="C249" t="s">
        <v>24</v>
      </c>
      <c r="D249" t="s">
        <v>44</v>
      </c>
      <c r="E249">
        <v>4387.6649898453297</v>
      </c>
      <c r="F249">
        <v>1.10275644496973</v>
      </c>
      <c r="G249">
        <v>0.108231389073006</v>
      </c>
      <c r="H249">
        <v>0.93053221667317998</v>
      </c>
      <c r="I249">
        <v>1.09598805179333E-2</v>
      </c>
    </row>
    <row r="250" spans="1:9" x14ac:dyDescent="0.25">
      <c r="A250">
        <v>2000</v>
      </c>
      <c r="B250">
        <v>2003</v>
      </c>
      <c r="C250" t="s">
        <v>24</v>
      </c>
      <c r="D250" t="s">
        <v>45</v>
      </c>
      <c r="E250">
        <v>590.17015585548097</v>
      </c>
      <c r="F250">
        <v>0.41909140032523901</v>
      </c>
      <c r="G250">
        <v>5.1488324199670601E-2</v>
      </c>
      <c r="H250">
        <v>0.39715441664472101</v>
      </c>
      <c r="I250">
        <v>2.7904374578221801E-3</v>
      </c>
    </row>
    <row r="251" spans="1:9" x14ac:dyDescent="0.25">
      <c r="A251">
        <v>2000</v>
      </c>
      <c r="B251">
        <v>2003</v>
      </c>
      <c r="C251" t="s">
        <v>24</v>
      </c>
      <c r="D251" t="s">
        <v>46</v>
      </c>
      <c r="E251">
        <v>7657.5120668231302</v>
      </c>
      <c r="F251">
        <v>1.2077355509227401</v>
      </c>
      <c r="G251">
        <v>0.124948118864444</v>
      </c>
      <c r="H251">
        <v>1.1664962620299699</v>
      </c>
      <c r="I251">
        <v>1.32286577612889E-2</v>
      </c>
    </row>
    <row r="252" spans="1:9" x14ac:dyDescent="0.25">
      <c r="A252">
        <v>2000</v>
      </c>
      <c r="B252">
        <v>2003</v>
      </c>
      <c r="C252" t="s">
        <v>24</v>
      </c>
      <c r="D252" t="s">
        <v>47</v>
      </c>
      <c r="E252">
        <v>1125.07040816327</v>
      </c>
      <c r="F252">
        <v>1.1055896114714201</v>
      </c>
      <c r="G252">
        <v>0.113975460477711</v>
      </c>
      <c r="H252">
        <v>1.1553005170887301</v>
      </c>
      <c r="I252">
        <v>9.0912828736039002E-3</v>
      </c>
    </row>
    <row r="253" spans="1:9" x14ac:dyDescent="0.25">
      <c r="A253">
        <v>2000</v>
      </c>
      <c r="B253">
        <v>2003</v>
      </c>
      <c r="C253" t="s">
        <v>24</v>
      </c>
      <c r="D253" t="s">
        <v>48</v>
      </c>
      <c r="E253">
        <v>125.953186867968</v>
      </c>
      <c r="F253">
        <v>0.80118492437616096</v>
      </c>
      <c r="G253">
        <v>4.3669181666814098E-2</v>
      </c>
      <c r="H253">
        <v>0.92295856127452602</v>
      </c>
      <c r="I253">
        <v>5.5138366196772204E-3</v>
      </c>
    </row>
    <row r="254" spans="1:9" x14ac:dyDescent="0.25">
      <c r="A254">
        <v>2000</v>
      </c>
      <c r="B254">
        <v>2003</v>
      </c>
      <c r="C254" t="s">
        <v>24</v>
      </c>
      <c r="D254" t="s">
        <v>49</v>
      </c>
      <c r="E254">
        <v>2705.4869847196701</v>
      </c>
      <c r="F254">
        <v>1.1414419726902001</v>
      </c>
      <c r="G254">
        <v>0.109953493903197</v>
      </c>
      <c r="H254">
        <v>1.0965531192981599</v>
      </c>
      <c r="I254">
        <v>1.16342431325075E-2</v>
      </c>
    </row>
    <row r="255" spans="1:9" x14ac:dyDescent="0.25">
      <c r="A255">
        <v>2000</v>
      </c>
      <c r="B255">
        <v>2003</v>
      </c>
      <c r="C255" t="s">
        <v>24</v>
      </c>
      <c r="D255" t="s">
        <v>50</v>
      </c>
      <c r="E255">
        <v>1244.95791912</v>
      </c>
      <c r="F255">
        <v>1.0431933028150799</v>
      </c>
      <c r="G255">
        <v>0.100598942925011</v>
      </c>
      <c r="H255">
        <v>0.89884001884350095</v>
      </c>
      <c r="I255">
        <v>9.2222397694127801E-3</v>
      </c>
    </row>
    <row r="256" spans="1:9" x14ac:dyDescent="0.25">
      <c r="A256">
        <v>2000</v>
      </c>
      <c r="B256">
        <v>2003</v>
      </c>
      <c r="C256" t="s">
        <v>24</v>
      </c>
      <c r="D256" t="s">
        <v>51</v>
      </c>
      <c r="E256">
        <v>3638.6719687353402</v>
      </c>
      <c r="F256">
        <v>1.19535296283849</v>
      </c>
      <c r="G256">
        <v>0.122601694578708</v>
      </c>
      <c r="H256">
        <v>1.1826123040223</v>
      </c>
      <c r="I256">
        <v>1.1137203995685499E-2</v>
      </c>
    </row>
    <row r="257" spans="1:9" x14ac:dyDescent="0.25">
      <c r="A257">
        <v>2000</v>
      </c>
      <c r="B257">
        <v>2003</v>
      </c>
      <c r="C257" t="s">
        <v>24</v>
      </c>
      <c r="D257" t="s">
        <v>52</v>
      </c>
      <c r="E257">
        <v>490.097835676697</v>
      </c>
      <c r="F257">
        <v>1.04541165255232</v>
      </c>
      <c r="G257">
        <v>0.10645182699581</v>
      </c>
      <c r="H257">
        <v>0.99857851219705396</v>
      </c>
      <c r="I257">
        <v>6.1416952570193702E-3</v>
      </c>
    </row>
    <row r="258" spans="1:9" x14ac:dyDescent="0.25">
      <c r="A258">
        <v>2000</v>
      </c>
      <c r="B258">
        <v>2003</v>
      </c>
      <c r="C258" t="s">
        <v>24</v>
      </c>
      <c r="D258" t="s">
        <v>53</v>
      </c>
      <c r="E258">
        <v>1032.6152474185701</v>
      </c>
      <c r="F258">
        <v>0.67376082315847496</v>
      </c>
      <c r="G258">
        <v>5.47618385633004E-2</v>
      </c>
      <c r="H258">
        <v>0.75225134023598506</v>
      </c>
      <c r="I258">
        <v>2.05784891652847E-3</v>
      </c>
    </row>
    <row r="259" spans="1:9" x14ac:dyDescent="0.25">
      <c r="A259">
        <v>2000</v>
      </c>
      <c r="B259">
        <v>2003</v>
      </c>
      <c r="C259" t="s">
        <v>24</v>
      </c>
      <c r="D259" t="s">
        <v>54</v>
      </c>
      <c r="E259">
        <v>1632.0609737892801</v>
      </c>
      <c r="F259">
        <v>0.49112801272185602</v>
      </c>
      <c r="G259">
        <v>5.3237005733354097E-2</v>
      </c>
      <c r="H259">
        <v>0.50612284459519696</v>
      </c>
      <c r="I259">
        <v>4.0531115176822997E-3</v>
      </c>
    </row>
    <row r="260" spans="1:9" x14ac:dyDescent="0.25">
      <c r="A260">
        <v>2000</v>
      </c>
      <c r="B260">
        <v>2003</v>
      </c>
      <c r="C260" t="s">
        <v>24</v>
      </c>
      <c r="D260" t="s">
        <v>55</v>
      </c>
      <c r="E260">
        <v>81.933333333333294</v>
      </c>
      <c r="F260">
        <v>0.93460999673303902</v>
      </c>
      <c r="G260">
        <v>9.8882248162085004E-2</v>
      </c>
      <c r="H260">
        <v>1.0614846751567599</v>
      </c>
      <c r="I260">
        <v>5.1057770545158698E-3</v>
      </c>
    </row>
    <row r="261" spans="1:9" x14ac:dyDescent="0.25">
      <c r="A261">
        <v>2000</v>
      </c>
      <c r="B261">
        <v>2003</v>
      </c>
      <c r="C261" t="s">
        <v>24</v>
      </c>
      <c r="D261" t="s">
        <v>56</v>
      </c>
      <c r="E261">
        <v>794.42740920707104</v>
      </c>
      <c r="F261">
        <v>1.02913584389368</v>
      </c>
      <c r="G261">
        <v>8.9517975555717E-2</v>
      </c>
      <c r="H261">
        <v>0.96573000289455002</v>
      </c>
      <c r="I261">
        <v>8.6834929958034199E-3</v>
      </c>
    </row>
    <row r="262" spans="1:9" x14ac:dyDescent="0.25">
      <c r="A262">
        <v>2000</v>
      </c>
      <c r="B262">
        <v>2003</v>
      </c>
      <c r="C262" t="s">
        <v>24</v>
      </c>
      <c r="D262" t="s">
        <v>57</v>
      </c>
      <c r="E262">
        <v>277.76447540720397</v>
      </c>
      <c r="F262">
        <v>0.54856175615255398</v>
      </c>
      <c r="G262">
        <v>5.11837893254053E-2</v>
      </c>
      <c r="H262">
        <v>0.60443330439393705</v>
      </c>
      <c r="I262">
        <v>2.3114892873761402E-3</v>
      </c>
    </row>
    <row r="263" spans="1:9" x14ac:dyDescent="0.25">
      <c r="A263">
        <v>2000</v>
      </c>
      <c r="B263">
        <v>2003</v>
      </c>
      <c r="C263" t="s">
        <v>24</v>
      </c>
      <c r="D263" t="s">
        <v>58</v>
      </c>
      <c r="E263">
        <v>105.739583333333</v>
      </c>
      <c r="F263">
        <v>0.748730437071918</v>
      </c>
      <c r="G263">
        <v>4.8535682620994398E-2</v>
      </c>
      <c r="H263">
        <v>0.76909207395590995</v>
      </c>
      <c r="I263">
        <v>0</v>
      </c>
    </row>
    <row r="264" spans="1:9" x14ac:dyDescent="0.25">
      <c r="A264">
        <v>2000</v>
      </c>
      <c r="B264">
        <v>2003</v>
      </c>
      <c r="C264" t="s">
        <v>24</v>
      </c>
      <c r="D264" t="s">
        <v>59</v>
      </c>
      <c r="E264">
        <v>1111.6666666666699</v>
      </c>
      <c r="F264">
        <v>0.247991488543717</v>
      </c>
      <c r="G264">
        <v>3.5555180748105798E-2</v>
      </c>
      <c r="H264">
        <v>0.245406983102365</v>
      </c>
      <c r="I264">
        <v>9.52017594614213E-4</v>
      </c>
    </row>
    <row r="265" spans="1:9" x14ac:dyDescent="0.25">
      <c r="A265">
        <v>2000</v>
      </c>
      <c r="B265">
        <v>2003</v>
      </c>
      <c r="C265" t="s">
        <v>24</v>
      </c>
      <c r="D265" t="s">
        <v>60</v>
      </c>
      <c r="E265">
        <v>207.68888888888901</v>
      </c>
      <c r="F265">
        <v>1.5756058289150701</v>
      </c>
      <c r="G265">
        <v>0.15170216942123599</v>
      </c>
      <c r="H265">
        <v>1.4843052110306201</v>
      </c>
      <c r="I265">
        <v>2.09728760967259E-2</v>
      </c>
    </row>
    <row r="266" spans="1:9" x14ac:dyDescent="0.25">
      <c r="A266">
        <v>2000</v>
      </c>
      <c r="B266">
        <v>2003</v>
      </c>
      <c r="C266" t="s">
        <v>24</v>
      </c>
      <c r="D266" t="s">
        <v>61</v>
      </c>
      <c r="E266">
        <v>7953.81609482968</v>
      </c>
      <c r="F266">
        <v>1.15990536943654</v>
      </c>
      <c r="G266">
        <v>0.11654509957252999</v>
      </c>
      <c r="H266">
        <v>1.08383203221351</v>
      </c>
      <c r="I266">
        <v>1.3057573142599199E-2</v>
      </c>
    </row>
    <row r="267" spans="1:9" x14ac:dyDescent="0.25">
      <c r="A267">
        <v>2000</v>
      </c>
      <c r="B267">
        <v>2003</v>
      </c>
      <c r="C267" t="s">
        <v>24</v>
      </c>
      <c r="D267" t="s">
        <v>62</v>
      </c>
      <c r="E267">
        <v>3107.3402419307099</v>
      </c>
      <c r="F267">
        <v>1.1254198671172</v>
      </c>
      <c r="G267">
        <v>0.114819951648491</v>
      </c>
      <c r="H267">
        <v>1.0808687886321</v>
      </c>
      <c r="I267">
        <v>1.10967545253042E-2</v>
      </c>
    </row>
    <row r="268" spans="1:9" x14ac:dyDescent="0.25">
      <c r="A268">
        <v>2000</v>
      </c>
      <c r="B268">
        <v>2003</v>
      </c>
      <c r="C268" t="s">
        <v>24</v>
      </c>
      <c r="D268" t="s">
        <v>63</v>
      </c>
      <c r="E268">
        <v>32342.200358887101</v>
      </c>
      <c r="F268">
        <v>1.1781922982409001</v>
      </c>
      <c r="G268">
        <v>0.121937333361718</v>
      </c>
      <c r="H268">
        <v>1.12537335004753</v>
      </c>
      <c r="I268">
        <v>1.1913684314575301E-2</v>
      </c>
    </row>
    <row r="269" spans="1:9" x14ac:dyDescent="0.25">
      <c r="A269">
        <v>2000</v>
      </c>
      <c r="B269">
        <v>2003</v>
      </c>
      <c r="C269" t="s">
        <v>24</v>
      </c>
      <c r="D269" t="s">
        <v>64</v>
      </c>
      <c r="E269">
        <v>119</v>
      </c>
      <c r="F269">
        <v>1.2594123494938301</v>
      </c>
      <c r="G269">
        <v>8.0343208300841795E-2</v>
      </c>
      <c r="H269">
        <v>1.0970951037326899</v>
      </c>
      <c r="I269">
        <v>1.41887524240465E-2</v>
      </c>
    </row>
    <row r="270" spans="1:9" x14ac:dyDescent="0.25">
      <c r="A270">
        <v>2000</v>
      </c>
      <c r="B270">
        <v>2003</v>
      </c>
      <c r="C270" t="s">
        <v>24</v>
      </c>
      <c r="D270" t="s">
        <v>65</v>
      </c>
      <c r="E270">
        <v>1229.2834628567</v>
      </c>
      <c r="F270">
        <v>0.74428201979783204</v>
      </c>
      <c r="G270">
        <v>6.2399306604536797E-2</v>
      </c>
      <c r="H270">
        <v>0.76444032095842995</v>
      </c>
      <c r="I270">
        <v>6.6155238336838102E-3</v>
      </c>
    </row>
    <row r="271" spans="1:9" x14ac:dyDescent="0.25">
      <c r="A271">
        <v>2000</v>
      </c>
      <c r="B271">
        <v>2003</v>
      </c>
      <c r="C271" t="s">
        <v>24</v>
      </c>
      <c r="D271" t="s">
        <v>66</v>
      </c>
      <c r="E271">
        <v>209.79059234805001</v>
      </c>
      <c r="F271">
        <v>0.94537388664648403</v>
      </c>
      <c r="G271">
        <v>6.1485029438416099E-2</v>
      </c>
      <c r="H271">
        <v>0.78527500561516606</v>
      </c>
      <c r="I271">
        <v>7.5857058217989196E-3</v>
      </c>
    </row>
    <row r="272" spans="1:9" x14ac:dyDescent="0.25">
      <c r="A272">
        <v>2000</v>
      </c>
      <c r="B272">
        <v>2003</v>
      </c>
      <c r="C272" t="s">
        <v>24</v>
      </c>
      <c r="D272" t="s">
        <v>67</v>
      </c>
      <c r="E272">
        <v>469.32277557965699</v>
      </c>
      <c r="F272">
        <v>1.74401803218228</v>
      </c>
      <c r="G272">
        <v>0.14107563750072499</v>
      </c>
      <c r="H272">
        <v>1.6161940738276499</v>
      </c>
      <c r="I272">
        <v>2.4426277150397802E-2</v>
      </c>
    </row>
    <row r="273" spans="1:9" x14ac:dyDescent="0.25">
      <c r="A273">
        <v>2000</v>
      </c>
      <c r="B273">
        <v>2003</v>
      </c>
      <c r="C273" t="s">
        <v>24</v>
      </c>
      <c r="D273" t="s">
        <v>68</v>
      </c>
      <c r="E273">
        <v>1450.6591043329599</v>
      </c>
      <c r="F273">
        <v>1.1438687460013599</v>
      </c>
      <c r="G273">
        <v>0.113072691829693</v>
      </c>
      <c r="H273">
        <v>1.0861570711382</v>
      </c>
      <c r="I273">
        <v>1.1609755716174E-2</v>
      </c>
    </row>
    <row r="274" spans="1:9" x14ac:dyDescent="0.25">
      <c r="A274">
        <v>2000</v>
      </c>
      <c r="B274">
        <v>2003</v>
      </c>
      <c r="C274" t="s">
        <v>25</v>
      </c>
      <c r="D274" t="s">
        <v>35</v>
      </c>
      <c r="E274">
        <v>3291.1473687597399</v>
      </c>
      <c r="F274">
        <v>0.89790087359960302</v>
      </c>
      <c r="G274">
        <v>7.9411871472376799E-2</v>
      </c>
      <c r="H274">
        <v>0.85490219754114105</v>
      </c>
      <c r="I274">
        <v>6.6846368744904704E-3</v>
      </c>
    </row>
    <row r="275" spans="1:9" x14ac:dyDescent="0.25">
      <c r="A275">
        <v>2000</v>
      </c>
      <c r="B275">
        <v>2003</v>
      </c>
      <c r="C275" t="s">
        <v>25</v>
      </c>
      <c r="D275" t="s">
        <v>36</v>
      </c>
      <c r="E275">
        <v>6007.3318313883201</v>
      </c>
      <c r="F275">
        <v>1.28934666323159</v>
      </c>
      <c r="G275">
        <v>0.12598477303118799</v>
      </c>
      <c r="H275">
        <v>1.0937519307888199</v>
      </c>
      <c r="I275">
        <v>1.5805202486384499E-2</v>
      </c>
    </row>
    <row r="276" spans="1:9" x14ac:dyDescent="0.25">
      <c r="A276">
        <v>2000</v>
      </c>
      <c r="B276">
        <v>2003</v>
      </c>
      <c r="C276" t="s">
        <v>25</v>
      </c>
      <c r="D276" t="s">
        <v>37</v>
      </c>
      <c r="E276">
        <v>25114.626419098899</v>
      </c>
      <c r="F276">
        <v>1.4511699939340199</v>
      </c>
      <c r="G276">
        <v>0.15674206247713801</v>
      </c>
      <c r="H276">
        <v>1.3863436128726201</v>
      </c>
      <c r="I276">
        <v>1.9253476922184699E-2</v>
      </c>
    </row>
    <row r="277" spans="1:9" x14ac:dyDescent="0.25">
      <c r="A277">
        <v>2000</v>
      </c>
      <c r="B277">
        <v>2003</v>
      </c>
      <c r="C277" t="s">
        <v>25</v>
      </c>
      <c r="D277" t="s">
        <v>38</v>
      </c>
      <c r="E277">
        <v>1724.3662311005201</v>
      </c>
      <c r="F277">
        <v>0.92186403345312595</v>
      </c>
      <c r="G277">
        <v>8.8300851801237396E-2</v>
      </c>
      <c r="H277">
        <v>0.91998616732571104</v>
      </c>
      <c r="I277">
        <v>6.2653324529554398E-3</v>
      </c>
    </row>
    <row r="278" spans="1:9" x14ac:dyDescent="0.25">
      <c r="A278">
        <v>2000</v>
      </c>
      <c r="B278">
        <v>2003</v>
      </c>
      <c r="C278" t="s">
        <v>25</v>
      </c>
      <c r="D278" t="s">
        <v>39</v>
      </c>
      <c r="E278">
        <v>7783.7589100592304</v>
      </c>
      <c r="F278">
        <v>1.1304578593605099</v>
      </c>
      <c r="G278">
        <v>0.111470426182008</v>
      </c>
      <c r="H278">
        <v>1.08340261638651</v>
      </c>
      <c r="I278">
        <v>1.0001176638276699E-2</v>
      </c>
    </row>
    <row r="279" spans="1:9" x14ac:dyDescent="0.25">
      <c r="A279">
        <v>2000</v>
      </c>
      <c r="B279">
        <v>2003</v>
      </c>
      <c r="C279" t="s">
        <v>25</v>
      </c>
      <c r="D279" t="s">
        <v>40</v>
      </c>
      <c r="E279">
        <v>22564.428729565301</v>
      </c>
      <c r="F279">
        <v>1.1432687801861301</v>
      </c>
      <c r="G279">
        <v>0.116910656742962</v>
      </c>
      <c r="H279">
        <v>1.1063277714853601</v>
      </c>
      <c r="I279">
        <v>1.08201303950753E-2</v>
      </c>
    </row>
    <row r="280" spans="1:9" x14ac:dyDescent="0.25">
      <c r="A280">
        <v>2000</v>
      </c>
      <c r="B280">
        <v>2003</v>
      </c>
      <c r="C280" t="s">
        <v>25</v>
      </c>
      <c r="D280" t="s">
        <v>41</v>
      </c>
      <c r="E280">
        <v>27415.656798429201</v>
      </c>
      <c r="F280">
        <v>1.16515225039282</v>
      </c>
      <c r="G280">
        <v>0.11774460504699</v>
      </c>
      <c r="H280">
        <v>1.1062368742889901</v>
      </c>
      <c r="I280">
        <v>1.326067477327E-2</v>
      </c>
    </row>
    <row r="281" spans="1:9" x14ac:dyDescent="0.25">
      <c r="A281">
        <v>2000</v>
      </c>
      <c r="B281">
        <v>2003</v>
      </c>
      <c r="C281" t="s">
        <v>25</v>
      </c>
      <c r="D281" t="s">
        <v>42</v>
      </c>
      <c r="E281">
        <v>227.596542172228</v>
      </c>
      <c r="F281">
        <v>0.97964228319116797</v>
      </c>
      <c r="G281">
        <v>7.93771591818654E-2</v>
      </c>
      <c r="H281">
        <v>0.96235353855158901</v>
      </c>
      <c r="I281">
        <v>1.3234958756894699E-2</v>
      </c>
    </row>
    <row r="282" spans="1:9" x14ac:dyDescent="0.25">
      <c r="A282">
        <v>2000</v>
      </c>
      <c r="B282">
        <v>2003</v>
      </c>
      <c r="C282" t="s">
        <v>25</v>
      </c>
      <c r="D282" t="s">
        <v>43</v>
      </c>
      <c r="E282">
        <v>51423.015916504002</v>
      </c>
      <c r="F282">
        <v>0.97696973362471196</v>
      </c>
      <c r="G282">
        <v>9.5183170416007101E-2</v>
      </c>
      <c r="H282">
        <v>0.91656118375255402</v>
      </c>
      <c r="I282">
        <v>9.9555394722670894E-3</v>
      </c>
    </row>
    <row r="283" spans="1:9" x14ac:dyDescent="0.25">
      <c r="A283">
        <v>2000</v>
      </c>
      <c r="B283">
        <v>2003</v>
      </c>
      <c r="C283" t="s">
        <v>25</v>
      </c>
      <c r="D283" t="s">
        <v>44</v>
      </c>
      <c r="E283">
        <v>6082.9207131583398</v>
      </c>
      <c r="F283">
        <v>0.94497812599866704</v>
      </c>
      <c r="G283">
        <v>9.3749605236163505E-2</v>
      </c>
      <c r="H283">
        <v>0.86829672934628799</v>
      </c>
      <c r="I283">
        <v>8.8734361135235501E-3</v>
      </c>
    </row>
    <row r="284" spans="1:9" x14ac:dyDescent="0.25">
      <c r="A284">
        <v>2000</v>
      </c>
      <c r="B284">
        <v>2003</v>
      </c>
      <c r="C284" t="s">
        <v>25</v>
      </c>
      <c r="D284" t="s">
        <v>45</v>
      </c>
      <c r="E284">
        <v>689.530712743305</v>
      </c>
      <c r="F284">
        <v>0.76465505362880803</v>
      </c>
      <c r="G284">
        <v>8.0739423492105597E-2</v>
      </c>
      <c r="H284">
        <v>0.59413576136768098</v>
      </c>
      <c r="I284">
        <v>5.3178781946206597E-3</v>
      </c>
    </row>
    <row r="285" spans="1:9" x14ac:dyDescent="0.25">
      <c r="A285">
        <v>2000</v>
      </c>
      <c r="B285">
        <v>2003</v>
      </c>
      <c r="C285" t="s">
        <v>25</v>
      </c>
      <c r="D285" t="s">
        <v>46</v>
      </c>
      <c r="E285">
        <v>7987.7878748025396</v>
      </c>
      <c r="F285">
        <v>1.26300894619144</v>
      </c>
      <c r="G285">
        <v>0.13506192452492999</v>
      </c>
      <c r="H285">
        <v>1.198356465077</v>
      </c>
      <c r="I285">
        <v>1.2751739591687501E-2</v>
      </c>
    </row>
    <row r="286" spans="1:9" x14ac:dyDescent="0.25">
      <c r="A286">
        <v>2000</v>
      </c>
      <c r="B286">
        <v>2003</v>
      </c>
      <c r="C286" t="s">
        <v>25</v>
      </c>
      <c r="D286" t="s">
        <v>47</v>
      </c>
      <c r="E286">
        <v>1268.92781015281</v>
      </c>
      <c r="F286">
        <v>0.80896172588762605</v>
      </c>
      <c r="G286">
        <v>6.8734991028815903E-2</v>
      </c>
      <c r="H286">
        <v>0.87767468483748601</v>
      </c>
      <c r="I286">
        <v>6.7402539013355503E-3</v>
      </c>
    </row>
    <row r="287" spans="1:9" x14ac:dyDescent="0.25">
      <c r="A287">
        <v>2000</v>
      </c>
      <c r="B287">
        <v>2003</v>
      </c>
      <c r="C287" t="s">
        <v>25</v>
      </c>
      <c r="D287" t="s">
        <v>48</v>
      </c>
      <c r="E287">
        <v>509.38136788607</v>
      </c>
      <c r="F287">
        <v>0.75997634986485196</v>
      </c>
      <c r="G287">
        <v>7.39021545424252E-2</v>
      </c>
      <c r="H287">
        <v>0.74201348206559103</v>
      </c>
      <c r="I287">
        <v>1.7256995860181E-3</v>
      </c>
    </row>
    <row r="288" spans="1:9" x14ac:dyDescent="0.25">
      <c r="A288">
        <v>2000</v>
      </c>
      <c r="B288">
        <v>2003</v>
      </c>
      <c r="C288" t="s">
        <v>25</v>
      </c>
      <c r="D288" t="s">
        <v>49</v>
      </c>
      <c r="E288">
        <v>2742.9096111990102</v>
      </c>
      <c r="F288">
        <v>1.1039087000674099</v>
      </c>
      <c r="G288">
        <v>0.110135831312722</v>
      </c>
      <c r="H288">
        <v>1.0359484648049899</v>
      </c>
      <c r="I288">
        <v>1.0460113874223499E-2</v>
      </c>
    </row>
    <row r="289" spans="1:9" x14ac:dyDescent="0.25">
      <c r="A289">
        <v>2000</v>
      </c>
      <c r="B289">
        <v>2003</v>
      </c>
      <c r="C289" t="s">
        <v>25</v>
      </c>
      <c r="D289" t="s">
        <v>50</v>
      </c>
      <c r="E289">
        <v>1747.4519203416601</v>
      </c>
      <c r="F289">
        <v>1.034016102119</v>
      </c>
      <c r="G289">
        <v>9.9661497633488694E-2</v>
      </c>
      <c r="H289">
        <v>0.83426539257207499</v>
      </c>
      <c r="I289">
        <v>1.0417858605695701E-2</v>
      </c>
    </row>
    <row r="290" spans="1:9" x14ac:dyDescent="0.25">
      <c r="A290">
        <v>2000</v>
      </c>
      <c r="B290">
        <v>2003</v>
      </c>
      <c r="C290" t="s">
        <v>25</v>
      </c>
      <c r="D290" t="s">
        <v>51</v>
      </c>
      <c r="E290">
        <v>4195.7025661814796</v>
      </c>
      <c r="F290">
        <v>1.24548668088865</v>
      </c>
      <c r="G290">
        <v>0.13119517278251999</v>
      </c>
      <c r="H290">
        <v>1.1843273507366101</v>
      </c>
      <c r="I290">
        <v>1.08816787931111E-2</v>
      </c>
    </row>
    <row r="291" spans="1:9" x14ac:dyDescent="0.25">
      <c r="A291">
        <v>2000</v>
      </c>
      <c r="B291">
        <v>2003</v>
      </c>
      <c r="C291" t="s">
        <v>25</v>
      </c>
      <c r="D291" t="s">
        <v>52</v>
      </c>
      <c r="E291">
        <v>600.79022298242705</v>
      </c>
      <c r="F291">
        <v>1.38356229288365</v>
      </c>
      <c r="G291">
        <v>0.144650233162636</v>
      </c>
      <c r="H291">
        <v>1.1498152161767901</v>
      </c>
      <c r="I291">
        <v>1.24579818011576E-2</v>
      </c>
    </row>
    <row r="292" spans="1:9" x14ac:dyDescent="0.25">
      <c r="A292">
        <v>2000</v>
      </c>
      <c r="B292">
        <v>2003</v>
      </c>
      <c r="C292" t="s">
        <v>25</v>
      </c>
      <c r="D292" t="s">
        <v>53</v>
      </c>
      <c r="E292">
        <v>1307.3721794929399</v>
      </c>
      <c r="F292">
        <v>0.83167873421771199</v>
      </c>
      <c r="G292">
        <v>7.1080599702705999E-2</v>
      </c>
      <c r="H292">
        <v>0.76405972689150703</v>
      </c>
      <c r="I292">
        <v>6.3147860151652304E-3</v>
      </c>
    </row>
    <row r="293" spans="1:9" x14ac:dyDescent="0.25">
      <c r="A293">
        <v>2000</v>
      </c>
      <c r="B293">
        <v>2003</v>
      </c>
      <c r="C293" t="s">
        <v>25</v>
      </c>
      <c r="D293" t="s">
        <v>54</v>
      </c>
      <c r="E293">
        <v>1479.66109883474</v>
      </c>
      <c r="F293">
        <v>1.2952308876196399</v>
      </c>
      <c r="G293">
        <v>0.106972855380271</v>
      </c>
      <c r="H293">
        <v>1.1415317500611599</v>
      </c>
      <c r="I293">
        <v>1.25510081713171E-2</v>
      </c>
    </row>
    <row r="294" spans="1:9" x14ac:dyDescent="0.25">
      <c r="A294">
        <v>2000</v>
      </c>
      <c r="B294">
        <v>2003</v>
      </c>
      <c r="C294" t="s">
        <v>25</v>
      </c>
      <c r="D294" t="s">
        <v>55</v>
      </c>
      <c r="E294">
        <v>146.194017094017</v>
      </c>
      <c r="F294">
        <v>0.74390168683917002</v>
      </c>
      <c r="G294">
        <v>6.0674159236626897E-2</v>
      </c>
      <c r="H294">
        <v>0.88688132108877504</v>
      </c>
      <c r="I294">
        <v>4.4950051322568897E-4</v>
      </c>
    </row>
    <row r="295" spans="1:9" x14ac:dyDescent="0.25">
      <c r="A295">
        <v>2000</v>
      </c>
      <c r="B295">
        <v>2003</v>
      </c>
      <c r="C295" t="s">
        <v>25</v>
      </c>
      <c r="D295" t="s">
        <v>56</v>
      </c>
      <c r="E295">
        <v>1426.34624569777</v>
      </c>
      <c r="F295">
        <v>1.01611306895919</v>
      </c>
      <c r="G295">
        <v>9.5611045329634506E-2</v>
      </c>
      <c r="H295">
        <v>0.87062152732130005</v>
      </c>
      <c r="I295">
        <v>8.4915454202870999E-3</v>
      </c>
    </row>
    <row r="296" spans="1:9" x14ac:dyDescent="0.25">
      <c r="A296">
        <v>2000</v>
      </c>
      <c r="B296">
        <v>2003</v>
      </c>
      <c r="C296" t="s">
        <v>25</v>
      </c>
      <c r="D296" t="s">
        <v>57</v>
      </c>
      <c r="E296">
        <v>499.449527310924</v>
      </c>
      <c r="F296">
        <v>0.83609719618534295</v>
      </c>
      <c r="G296">
        <v>7.5646341629371699E-2</v>
      </c>
      <c r="H296">
        <v>0.80172807601989904</v>
      </c>
      <c r="I296">
        <v>7.4707248600059898E-3</v>
      </c>
    </row>
    <row r="297" spans="1:9" x14ac:dyDescent="0.25">
      <c r="A297">
        <v>2000</v>
      </c>
      <c r="B297">
        <v>2003</v>
      </c>
      <c r="C297" t="s">
        <v>25</v>
      </c>
      <c r="D297" t="s">
        <v>58</v>
      </c>
      <c r="E297">
        <v>463.10763043071501</v>
      </c>
      <c r="F297">
        <v>0.80369938523319695</v>
      </c>
      <c r="G297">
        <v>5.9407411097686803E-2</v>
      </c>
      <c r="H297">
        <v>0.76539601166041304</v>
      </c>
      <c r="I297">
        <v>6.5991731730654702E-4</v>
      </c>
    </row>
    <row r="298" spans="1:9" x14ac:dyDescent="0.25">
      <c r="A298">
        <v>2000</v>
      </c>
      <c r="B298">
        <v>2003</v>
      </c>
      <c r="C298" t="s">
        <v>25</v>
      </c>
      <c r="D298" t="s">
        <v>59</v>
      </c>
      <c r="E298">
        <v>579.87020757020798</v>
      </c>
      <c r="F298">
        <v>0.60248681735686604</v>
      </c>
      <c r="G298">
        <v>7.5258082023115097E-2</v>
      </c>
      <c r="H298">
        <v>0.64640592183922796</v>
      </c>
      <c r="I298">
        <v>4.8058196851532703E-3</v>
      </c>
    </row>
    <row r="299" spans="1:9" x14ac:dyDescent="0.25">
      <c r="A299">
        <v>2000</v>
      </c>
      <c r="B299">
        <v>2003</v>
      </c>
      <c r="C299" t="s">
        <v>25</v>
      </c>
      <c r="D299" t="s">
        <v>60</v>
      </c>
      <c r="E299">
        <v>252.65442890442901</v>
      </c>
      <c r="F299">
        <v>1.0551773950496499</v>
      </c>
      <c r="G299">
        <v>0.109766280042987</v>
      </c>
      <c r="H299">
        <v>1.0714404606055301</v>
      </c>
      <c r="I299">
        <v>1.10724889372201E-2</v>
      </c>
    </row>
    <row r="300" spans="1:9" x14ac:dyDescent="0.25">
      <c r="A300">
        <v>2000</v>
      </c>
      <c r="B300">
        <v>2003</v>
      </c>
      <c r="C300" t="s">
        <v>25</v>
      </c>
      <c r="D300" t="s">
        <v>61</v>
      </c>
      <c r="E300">
        <v>6909.1407588598804</v>
      </c>
      <c r="F300">
        <v>1.0757453296408099</v>
      </c>
      <c r="G300">
        <v>0.109586891168501</v>
      </c>
      <c r="H300">
        <v>1.0129572315917299</v>
      </c>
      <c r="I300">
        <v>1.0372847368622099E-2</v>
      </c>
    </row>
    <row r="301" spans="1:9" x14ac:dyDescent="0.25">
      <c r="A301">
        <v>2000</v>
      </c>
      <c r="B301">
        <v>2003</v>
      </c>
      <c r="C301" t="s">
        <v>25</v>
      </c>
      <c r="D301" t="s">
        <v>62</v>
      </c>
      <c r="E301">
        <v>2778.13660147173</v>
      </c>
      <c r="F301">
        <v>1.06017718219123</v>
      </c>
      <c r="G301">
        <v>0.101904681417906</v>
      </c>
      <c r="H301">
        <v>0.94316700485968297</v>
      </c>
      <c r="I301">
        <v>8.9356428459651006E-3</v>
      </c>
    </row>
    <row r="302" spans="1:9" x14ac:dyDescent="0.25">
      <c r="A302">
        <v>2000</v>
      </c>
      <c r="B302">
        <v>2003</v>
      </c>
      <c r="C302" t="s">
        <v>25</v>
      </c>
      <c r="D302" t="s">
        <v>63</v>
      </c>
      <c r="E302">
        <v>45521.1938706047</v>
      </c>
      <c r="F302">
        <v>1.26831891664387</v>
      </c>
      <c r="G302">
        <v>0.13149743466663599</v>
      </c>
      <c r="H302">
        <v>1.1540305837839699</v>
      </c>
      <c r="I302">
        <v>1.3786284628603601E-2</v>
      </c>
    </row>
    <row r="303" spans="1:9" x14ac:dyDescent="0.25">
      <c r="A303">
        <v>2000</v>
      </c>
      <c r="B303">
        <v>2003</v>
      </c>
      <c r="C303" t="s">
        <v>25</v>
      </c>
      <c r="D303" t="s">
        <v>64</v>
      </c>
      <c r="E303">
        <v>539.11271730462499</v>
      </c>
      <c r="F303">
        <v>1.05127851205684</v>
      </c>
      <c r="G303">
        <v>0.10206684954388701</v>
      </c>
      <c r="H303">
        <v>1.01364027184959</v>
      </c>
      <c r="I303">
        <v>9.6681726866771102E-3</v>
      </c>
    </row>
    <row r="304" spans="1:9" x14ac:dyDescent="0.25">
      <c r="A304">
        <v>2000</v>
      </c>
      <c r="B304">
        <v>2003</v>
      </c>
      <c r="C304" t="s">
        <v>25</v>
      </c>
      <c r="D304" t="s">
        <v>65</v>
      </c>
      <c r="E304">
        <v>3196.7104041745001</v>
      </c>
      <c r="F304">
        <v>0.93178212433123297</v>
      </c>
      <c r="G304">
        <v>8.7131816931679901E-2</v>
      </c>
      <c r="H304">
        <v>0.92236988167798795</v>
      </c>
      <c r="I304">
        <v>4.8457882317636701E-3</v>
      </c>
    </row>
    <row r="305" spans="1:9" x14ac:dyDescent="0.25">
      <c r="A305">
        <v>2000</v>
      </c>
      <c r="B305">
        <v>2003</v>
      </c>
      <c r="C305" t="s">
        <v>25</v>
      </c>
      <c r="D305" t="s">
        <v>66</v>
      </c>
      <c r="E305">
        <v>200.00632376882399</v>
      </c>
      <c r="F305">
        <v>1.04780758096091</v>
      </c>
      <c r="G305">
        <v>7.4981881405346298E-2</v>
      </c>
      <c r="H305">
        <v>1.10022129900078</v>
      </c>
      <c r="I305">
        <v>5.3166969715523101E-3</v>
      </c>
    </row>
    <row r="306" spans="1:9" x14ac:dyDescent="0.25">
      <c r="A306">
        <v>2000</v>
      </c>
      <c r="B306">
        <v>2003</v>
      </c>
      <c r="C306" t="s">
        <v>25</v>
      </c>
      <c r="D306" t="s">
        <v>67</v>
      </c>
      <c r="E306">
        <v>531.46428107590998</v>
      </c>
      <c r="F306">
        <v>1.1184629965956101</v>
      </c>
      <c r="G306">
        <v>9.9140205567100306E-2</v>
      </c>
      <c r="H306">
        <v>1.0489979151997799</v>
      </c>
      <c r="I306">
        <v>1.6055613586563801E-2</v>
      </c>
    </row>
    <row r="307" spans="1:9" x14ac:dyDescent="0.25">
      <c r="A307">
        <v>2000</v>
      </c>
      <c r="B307">
        <v>2003</v>
      </c>
      <c r="C307" t="s">
        <v>25</v>
      </c>
      <c r="D307" t="s">
        <v>68</v>
      </c>
      <c r="E307">
        <v>1439.24816087928</v>
      </c>
      <c r="F307">
        <v>1.0455252571037501</v>
      </c>
      <c r="G307">
        <v>9.8482664827372404E-2</v>
      </c>
      <c r="H307">
        <v>0.97442967182828599</v>
      </c>
      <c r="I307">
        <v>8.8032764488367495E-3</v>
      </c>
    </row>
    <row r="308" spans="1:9" x14ac:dyDescent="0.25">
      <c r="A308">
        <v>2000</v>
      </c>
      <c r="B308">
        <v>2003</v>
      </c>
      <c r="C308" t="s">
        <v>26</v>
      </c>
      <c r="D308" t="s">
        <v>35</v>
      </c>
      <c r="E308">
        <v>783.61969696969697</v>
      </c>
      <c r="F308">
        <v>1.1616071842983799</v>
      </c>
      <c r="G308">
        <v>0.116890243770185</v>
      </c>
      <c r="H308">
        <v>0.99934388663477702</v>
      </c>
      <c r="I308">
        <v>1.0639360079197401E-2</v>
      </c>
    </row>
    <row r="309" spans="1:9" x14ac:dyDescent="0.25">
      <c r="A309">
        <v>2000</v>
      </c>
      <c r="B309">
        <v>2003</v>
      </c>
      <c r="C309" t="s">
        <v>26</v>
      </c>
      <c r="D309" t="s">
        <v>36</v>
      </c>
      <c r="E309">
        <v>125.50135975136</v>
      </c>
      <c r="F309">
        <v>1.04870685866427</v>
      </c>
      <c r="G309">
        <v>0.14984461921736</v>
      </c>
      <c r="H309">
        <v>1.14188415393214</v>
      </c>
      <c r="I309">
        <v>0</v>
      </c>
    </row>
    <row r="310" spans="1:9" x14ac:dyDescent="0.25">
      <c r="A310">
        <v>2000</v>
      </c>
      <c r="B310">
        <v>2003</v>
      </c>
      <c r="C310" t="s">
        <v>26</v>
      </c>
      <c r="D310" t="s">
        <v>37</v>
      </c>
      <c r="E310">
        <v>1031.0470867210599</v>
      </c>
      <c r="F310">
        <v>1.8538045469270901</v>
      </c>
      <c r="G310">
        <v>0.17118218635024099</v>
      </c>
      <c r="H310">
        <v>1.5814932565576101</v>
      </c>
      <c r="I310">
        <v>2.5914059521444099E-2</v>
      </c>
    </row>
    <row r="311" spans="1:9" x14ac:dyDescent="0.25">
      <c r="A311">
        <v>2000</v>
      </c>
      <c r="B311">
        <v>2003</v>
      </c>
      <c r="C311" t="s">
        <v>26</v>
      </c>
      <c r="D311" t="s">
        <v>38</v>
      </c>
      <c r="E311">
        <v>95.503864734299498</v>
      </c>
      <c r="F311">
        <v>0.98491686191553396</v>
      </c>
      <c r="G311">
        <v>0.11155739143326</v>
      </c>
      <c r="H311">
        <v>0.84636547386327299</v>
      </c>
      <c r="I311">
        <v>1.49747335515169E-2</v>
      </c>
    </row>
    <row r="312" spans="1:9" x14ac:dyDescent="0.25">
      <c r="A312">
        <v>2000</v>
      </c>
      <c r="B312">
        <v>2003</v>
      </c>
      <c r="C312" t="s">
        <v>26</v>
      </c>
      <c r="D312" t="s">
        <v>39</v>
      </c>
      <c r="E312">
        <v>421.51344531188602</v>
      </c>
      <c r="F312">
        <v>0.985321689990867</v>
      </c>
      <c r="G312">
        <v>0.10236293083081099</v>
      </c>
      <c r="H312">
        <v>0.98993097419228104</v>
      </c>
      <c r="I312">
        <v>3.8035161155429002E-3</v>
      </c>
    </row>
    <row r="313" spans="1:9" x14ac:dyDescent="0.25">
      <c r="A313">
        <v>2000</v>
      </c>
      <c r="B313">
        <v>2003</v>
      </c>
      <c r="C313" t="s">
        <v>26</v>
      </c>
      <c r="D313" t="s">
        <v>40</v>
      </c>
      <c r="E313">
        <v>815.34348431887099</v>
      </c>
      <c r="F313">
        <v>1.15420308108236</v>
      </c>
      <c r="G313">
        <v>0.12058896340220999</v>
      </c>
      <c r="H313">
        <v>1.0654500398771001</v>
      </c>
      <c r="I313">
        <v>9.4949173496008104E-3</v>
      </c>
    </row>
    <row r="314" spans="1:9" x14ac:dyDescent="0.25">
      <c r="A314">
        <v>2000</v>
      </c>
      <c r="B314">
        <v>2003</v>
      </c>
      <c r="C314" t="s">
        <v>26</v>
      </c>
      <c r="D314" t="s">
        <v>41</v>
      </c>
      <c r="E314">
        <v>927.72199993118204</v>
      </c>
      <c r="F314">
        <v>1.21528666919968</v>
      </c>
      <c r="G314">
        <v>0.124765439758373</v>
      </c>
      <c r="H314">
        <v>1.2113107549989901</v>
      </c>
      <c r="I314">
        <v>1.26371314186724E-2</v>
      </c>
    </row>
    <row r="315" spans="1:9" x14ac:dyDescent="0.25">
      <c r="A315">
        <v>2000</v>
      </c>
      <c r="B315">
        <v>2003</v>
      </c>
      <c r="C315" t="s">
        <v>26</v>
      </c>
      <c r="D315" t="s">
        <v>42</v>
      </c>
      <c r="E315">
        <v>25.9166666666667</v>
      </c>
      <c r="F315">
        <v>0.81367399764891601</v>
      </c>
      <c r="G315">
        <v>7.5709112477757301E-2</v>
      </c>
      <c r="H315">
        <v>0.88044129028956097</v>
      </c>
      <c r="I315">
        <v>0</v>
      </c>
    </row>
    <row r="316" spans="1:9" x14ac:dyDescent="0.25">
      <c r="A316">
        <v>2000</v>
      </c>
      <c r="B316">
        <v>2003</v>
      </c>
      <c r="C316" t="s">
        <v>26</v>
      </c>
      <c r="D316" t="s">
        <v>43</v>
      </c>
      <c r="E316">
        <v>2147.3561269133902</v>
      </c>
      <c r="F316">
        <v>1.1331588881119301</v>
      </c>
      <c r="G316">
        <v>0.108827303701891</v>
      </c>
      <c r="H316">
        <v>1.0207148578354599</v>
      </c>
      <c r="I316">
        <v>1.06877279059132E-2</v>
      </c>
    </row>
    <row r="317" spans="1:9" x14ac:dyDescent="0.25">
      <c r="A317">
        <v>2000</v>
      </c>
      <c r="B317">
        <v>2003</v>
      </c>
      <c r="C317" t="s">
        <v>26</v>
      </c>
      <c r="D317" t="s">
        <v>44</v>
      </c>
      <c r="E317">
        <v>361.99145537002698</v>
      </c>
      <c r="F317">
        <v>0.83115481549444503</v>
      </c>
      <c r="G317">
        <v>8.7854524755971594E-2</v>
      </c>
      <c r="H317">
        <v>0.82318654323748597</v>
      </c>
      <c r="I317">
        <v>1.0071365622686001E-2</v>
      </c>
    </row>
    <row r="318" spans="1:9" x14ac:dyDescent="0.25">
      <c r="A318">
        <v>2000</v>
      </c>
      <c r="B318">
        <v>2003</v>
      </c>
      <c r="C318" t="s">
        <v>26</v>
      </c>
      <c r="D318" t="s">
        <v>45</v>
      </c>
      <c r="E318">
        <v>88.5</v>
      </c>
      <c r="F318">
        <v>0.94480159064886604</v>
      </c>
      <c r="G318">
        <v>0.11744067090737401</v>
      </c>
      <c r="H318">
        <v>0.85802621880903795</v>
      </c>
      <c r="I318">
        <v>3.0160799652325099E-3</v>
      </c>
    </row>
    <row r="319" spans="1:9" x14ac:dyDescent="0.25">
      <c r="A319">
        <v>2000</v>
      </c>
      <c r="B319">
        <v>2003</v>
      </c>
      <c r="C319" t="s">
        <v>26</v>
      </c>
      <c r="D319" t="s">
        <v>46</v>
      </c>
      <c r="E319">
        <v>264.02400192400199</v>
      </c>
      <c r="F319">
        <v>1.3074696540324899</v>
      </c>
      <c r="G319">
        <v>0.13738383819366101</v>
      </c>
      <c r="H319">
        <v>1.24865419558434</v>
      </c>
      <c r="I319">
        <v>2.6408820710435099E-2</v>
      </c>
    </row>
    <row r="320" spans="1:9" x14ac:dyDescent="0.25">
      <c r="A320">
        <v>2000</v>
      </c>
      <c r="B320">
        <v>2003</v>
      </c>
      <c r="C320" t="s">
        <v>26</v>
      </c>
      <c r="D320" t="s">
        <v>47</v>
      </c>
      <c r="E320">
        <v>145.15</v>
      </c>
      <c r="F320">
        <v>0.94557022855235595</v>
      </c>
      <c r="G320">
        <v>9.4599148778386002E-2</v>
      </c>
      <c r="H320">
        <v>0.93561699082876004</v>
      </c>
      <c r="I320">
        <v>6.8894247330347899E-3</v>
      </c>
    </row>
    <row r="321" spans="1:9" x14ac:dyDescent="0.25">
      <c r="A321">
        <v>2000</v>
      </c>
      <c r="B321">
        <v>2003</v>
      </c>
      <c r="C321" t="s">
        <v>26</v>
      </c>
      <c r="D321" t="s">
        <v>48</v>
      </c>
      <c r="E321">
        <v>50.3333333333333</v>
      </c>
      <c r="F321">
        <v>0.805586715284768</v>
      </c>
      <c r="G321">
        <v>8.4807489047262E-2</v>
      </c>
      <c r="H321">
        <v>0.86797658466881</v>
      </c>
      <c r="I321">
        <v>0</v>
      </c>
    </row>
    <row r="322" spans="1:9" x14ac:dyDescent="0.25">
      <c r="A322">
        <v>2000</v>
      </c>
      <c r="B322">
        <v>2003</v>
      </c>
      <c r="C322" t="s">
        <v>26</v>
      </c>
      <c r="D322" t="s">
        <v>49</v>
      </c>
      <c r="E322">
        <v>212.22083333333299</v>
      </c>
      <c r="F322">
        <v>1.3227609786858601</v>
      </c>
      <c r="G322">
        <v>0.149612126401477</v>
      </c>
      <c r="H322">
        <v>1.1019506291243399</v>
      </c>
      <c r="I322">
        <v>1.00053010818132E-2</v>
      </c>
    </row>
    <row r="323" spans="1:9" x14ac:dyDescent="0.25">
      <c r="A323">
        <v>2000</v>
      </c>
      <c r="B323">
        <v>2003</v>
      </c>
      <c r="C323" t="s">
        <v>26</v>
      </c>
      <c r="D323" t="s">
        <v>50</v>
      </c>
      <c r="E323">
        <v>28.1666666666667</v>
      </c>
      <c r="F323">
        <v>0.995543526211214</v>
      </c>
      <c r="G323">
        <v>7.7692798557747994E-2</v>
      </c>
      <c r="H323">
        <v>1.0236851181303499</v>
      </c>
      <c r="I323">
        <v>2.6390532544379199E-2</v>
      </c>
    </row>
    <row r="324" spans="1:9" x14ac:dyDescent="0.25">
      <c r="A324">
        <v>2000</v>
      </c>
      <c r="B324">
        <v>2003</v>
      </c>
      <c r="C324" t="s">
        <v>26</v>
      </c>
      <c r="D324" t="s">
        <v>51</v>
      </c>
      <c r="E324">
        <v>251.89142037995401</v>
      </c>
      <c r="F324">
        <v>1.0945330707496299</v>
      </c>
      <c r="G324">
        <v>0.10494855879656199</v>
      </c>
      <c r="H324">
        <v>1.2093614781717701</v>
      </c>
      <c r="I324">
        <v>6.39540332475734E-3</v>
      </c>
    </row>
    <row r="325" spans="1:9" x14ac:dyDescent="0.25">
      <c r="A325">
        <v>2000</v>
      </c>
      <c r="B325">
        <v>2003</v>
      </c>
      <c r="C325" t="s">
        <v>26</v>
      </c>
      <c r="D325" t="s">
        <v>52</v>
      </c>
      <c r="E325">
        <v>100.305555555556</v>
      </c>
      <c r="F325">
        <v>1.0180918391000999</v>
      </c>
      <c r="G325">
        <v>0.10256622335681601</v>
      </c>
      <c r="H325">
        <v>0.85001130444617001</v>
      </c>
      <c r="I325">
        <v>6.6463583494876799E-3</v>
      </c>
    </row>
    <row r="326" spans="1:9" x14ac:dyDescent="0.25">
      <c r="A326">
        <v>2000</v>
      </c>
      <c r="B326">
        <v>2003</v>
      </c>
      <c r="C326" t="s">
        <v>26</v>
      </c>
      <c r="D326" t="s">
        <v>53</v>
      </c>
      <c r="E326">
        <v>163.37199514682001</v>
      </c>
      <c r="F326">
        <v>0.82771095037835596</v>
      </c>
      <c r="G326">
        <v>7.1264340064319198E-2</v>
      </c>
      <c r="H326">
        <v>0.79205204125086703</v>
      </c>
      <c r="I326">
        <v>2.31791027947082E-4</v>
      </c>
    </row>
    <row r="327" spans="1:9" x14ac:dyDescent="0.25">
      <c r="A327">
        <v>2000</v>
      </c>
      <c r="B327">
        <v>2003</v>
      </c>
      <c r="C327" t="s">
        <v>26</v>
      </c>
      <c r="D327" t="s">
        <v>54</v>
      </c>
      <c r="E327">
        <v>85.941287878787904</v>
      </c>
      <c r="F327">
        <v>0.92529448174260898</v>
      </c>
      <c r="G327">
        <v>8.7593455830643499E-2</v>
      </c>
      <c r="H327">
        <v>1.1280122135881701</v>
      </c>
      <c r="I327">
        <v>2.2521835584841201E-3</v>
      </c>
    </row>
    <row r="328" spans="1:9" x14ac:dyDescent="0.25">
      <c r="A328">
        <v>2000</v>
      </c>
      <c r="B328">
        <v>2003</v>
      </c>
      <c r="C328" t="s">
        <v>26</v>
      </c>
      <c r="D328" t="s">
        <v>55</v>
      </c>
      <c r="E328">
        <v>21.783333333333299</v>
      </c>
      <c r="F328">
        <v>0.75575070600073901</v>
      </c>
      <c r="G328">
        <v>8.8534266040004306E-2</v>
      </c>
      <c r="H328">
        <v>1.0456211664114501</v>
      </c>
      <c r="I328">
        <v>0</v>
      </c>
    </row>
    <row r="329" spans="1:9" x14ac:dyDescent="0.25">
      <c r="A329">
        <v>2000</v>
      </c>
      <c r="B329">
        <v>2003</v>
      </c>
      <c r="C329" t="s">
        <v>26</v>
      </c>
      <c r="D329" t="s">
        <v>56</v>
      </c>
      <c r="E329">
        <v>41.584529163989401</v>
      </c>
      <c r="F329">
        <v>1.0656708806202899</v>
      </c>
      <c r="G329">
        <v>0.13288701702491201</v>
      </c>
      <c r="H329">
        <v>1.02050612540895</v>
      </c>
      <c r="I329">
        <v>4.5102243388625302E-3</v>
      </c>
    </row>
    <row r="330" spans="1:9" x14ac:dyDescent="0.25">
      <c r="A330">
        <v>2000</v>
      </c>
      <c r="B330">
        <v>2003</v>
      </c>
      <c r="C330" t="s">
        <v>26</v>
      </c>
      <c r="D330" t="s">
        <v>57</v>
      </c>
      <c r="E330">
        <v>29.9166666666667</v>
      </c>
      <c r="F330">
        <v>0.62876567556357399</v>
      </c>
      <c r="G330">
        <v>6.0464318875182402E-2</v>
      </c>
      <c r="H330">
        <v>0.68225865413607401</v>
      </c>
      <c r="I330">
        <v>1.1884865366759501E-3</v>
      </c>
    </row>
    <row r="331" spans="1:9" x14ac:dyDescent="0.25">
      <c r="A331">
        <v>2000</v>
      </c>
      <c r="B331">
        <v>2003</v>
      </c>
      <c r="C331" t="s">
        <v>26</v>
      </c>
      <c r="D331" t="s">
        <v>58</v>
      </c>
      <c r="E331">
        <v>18.366666666666699</v>
      </c>
      <c r="F331">
        <v>0.40308439860720302</v>
      </c>
      <c r="G331">
        <v>1.4764914814994199E-2</v>
      </c>
      <c r="H331">
        <v>0.62735683427964894</v>
      </c>
      <c r="I331">
        <v>1.42210905544871E-4</v>
      </c>
    </row>
    <row r="332" spans="1:9" x14ac:dyDescent="0.25">
      <c r="A332">
        <v>2000</v>
      </c>
      <c r="B332">
        <v>2003</v>
      </c>
      <c r="C332" t="s">
        <v>26</v>
      </c>
      <c r="D332" t="s">
        <v>59</v>
      </c>
      <c r="E332">
        <v>85.3333333333333</v>
      </c>
      <c r="F332">
        <v>0.48234892405923202</v>
      </c>
      <c r="G332">
        <v>6.0064632137055103E-2</v>
      </c>
      <c r="H332">
        <v>0.378917178378603</v>
      </c>
      <c r="I332">
        <v>6.9661458333331603E-4</v>
      </c>
    </row>
    <row r="333" spans="1:9" x14ac:dyDescent="0.25">
      <c r="A333">
        <v>2000</v>
      </c>
      <c r="B333">
        <v>2003</v>
      </c>
      <c r="C333" t="s">
        <v>26</v>
      </c>
      <c r="D333" t="s">
        <v>60</v>
      </c>
      <c r="E333">
        <v>50.283333333333303</v>
      </c>
      <c r="F333">
        <v>0.92154280268380695</v>
      </c>
      <c r="G333">
        <v>6.0656281073914499E-2</v>
      </c>
      <c r="H333">
        <v>0.85869702888967003</v>
      </c>
      <c r="I333">
        <v>1.2396420285051E-2</v>
      </c>
    </row>
    <row r="334" spans="1:9" x14ac:dyDescent="0.25">
      <c r="A334">
        <v>2000</v>
      </c>
      <c r="B334">
        <v>2003</v>
      </c>
      <c r="C334" t="s">
        <v>26</v>
      </c>
      <c r="D334" t="s">
        <v>61</v>
      </c>
      <c r="E334">
        <v>334.74603174603197</v>
      </c>
      <c r="F334">
        <v>1.14847273314217</v>
      </c>
      <c r="G334">
        <v>0.124634390338111</v>
      </c>
      <c r="H334">
        <v>1.1352263155912199</v>
      </c>
      <c r="I334">
        <v>1.43068661387453E-2</v>
      </c>
    </row>
    <row r="335" spans="1:9" x14ac:dyDescent="0.25">
      <c r="A335">
        <v>2000</v>
      </c>
      <c r="B335">
        <v>2003</v>
      </c>
      <c r="C335" t="s">
        <v>26</v>
      </c>
      <c r="D335" t="s">
        <v>62</v>
      </c>
      <c r="E335">
        <v>120.09852092352099</v>
      </c>
      <c r="F335">
        <v>0.87088264087044698</v>
      </c>
      <c r="G335">
        <v>8.1729636050847501E-2</v>
      </c>
      <c r="H335">
        <v>0.838310550732698</v>
      </c>
      <c r="I335">
        <v>4.6112934576620296E-3</v>
      </c>
    </row>
    <row r="336" spans="1:9" x14ac:dyDescent="0.25">
      <c r="A336">
        <v>2000</v>
      </c>
      <c r="B336">
        <v>2003</v>
      </c>
      <c r="C336" t="s">
        <v>26</v>
      </c>
      <c r="D336" t="s">
        <v>63</v>
      </c>
      <c r="E336">
        <v>1180.36738122988</v>
      </c>
      <c r="F336">
        <v>1.13241820193911</v>
      </c>
      <c r="G336">
        <v>0.134495288937236</v>
      </c>
      <c r="H336">
        <v>1.0265700408935201</v>
      </c>
      <c r="I336">
        <v>9.9163436380567196E-3</v>
      </c>
    </row>
    <row r="337" spans="1:9" x14ac:dyDescent="0.25">
      <c r="A337">
        <v>2000</v>
      </c>
      <c r="B337">
        <v>2003</v>
      </c>
      <c r="C337" t="s">
        <v>26</v>
      </c>
      <c r="D337" t="s">
        <v>64</v>
      </c>
      <c r="E337">
        <v>75.3333333333333</v>
      </c>
      <c r="F337">
        <v>0.72407419890318003</v>
      </c>
      <c r="G337">
        <v>3.3614391677841297E-2</v>
      </c>
      <c r="H337">
        <v>0.89566408323336399</v>
      </c>
      <c r="I337">
        <v>0</v>
      </c>
    </row>
    <row r="338" spans="1:9" x14ac:dyDescent="0.25">
      <c r="A338">
        <v>2000</v>
      </c>
      <c r="B338">
        <v>2003</v>
      </c>
      <c r="C338" t="s">
        <v>26</v>
      </c>
      <c r="D338" t="s">
        <v>65</v>
      </c>
      <c r="E338">
        <v>180.805555555556</v>
      </c>
      <c r="F338">
        <v>0.50206029939469798</v>
      </c>
      <c r="G338">
        <v>2.6192963588876898E-2</v>
      </c>
      <c r="H338">
        <v>0.54885262624639797</v>
      </c>
      <c r="I338">
        <v>8.29620525426112E-4</v>
      </c>
    </row>
    <row r="339" spans="1:9" x14ac:dyDescent="0.25">
      <c r="A339">
        <v>2000</v>
      </c>
      <c r="B339">
        <v>2003</v>
      </c>
      <c r="C339" t="s">
        <v>26</v>
      </c>
      <c r="D339" t="s">
        <v>66</v>
      </c>
      <c r="E339">
        <v>27.966666666666701</v>
      </c>
      <c r="F339">
        <v>0.921914150106246</v>
      </c>
      <c r="G339">
        <v>0.104158487923688</v>
      </c>
      <c r="H339">
        <v>1.01473493813488</v>
      </c>
      <c r="I339">
        <v>0</v>
      </c>
    </row>
    <row r="340" spans="1:9" x14ac:dyDescent="0.25">
      <c r="A340">
        <v>2000</v>
      </c>
      <c r="B340">
        <v>2003</v>
      </c>
      <c r="C340" t="s">
        <v>26</v>
      </c>
      <c r="D340" t="s">
        <v>67</v>
      </c>
      <c r="E340">
        <v>65.482575757575702</v>
      </c>
      <c r="F340">
        <v>1.1460988417382301</v>
      </c>
      <c r="G340">
        <v>0.12058943658890001</v>
      </c>
      <c r="H340">
        <v>1.0563094049591299</v>
      </c>
      <c r="I340">
        <v>8.7809618566123404E-3</v>
      </c>
    </row>
    <row r="341" spans="1:9" x14ac:dyDescent="0.25">
      <c r="A341">
        <v>2000</v>
      </c>
      <c r="B341">
        <v>2003</v>
      </c>
      <c r="C341" t="s">
        <v>26</v>
      </c>
      <c r="D341" t="s">
        <v>68</v>
      </c>
      <c r="E341">
        <v>55.51179138322</v>
      </c>
      <c r="F341">
        <v>0.68442901440798698</v>
      </c>
      <c r="G341">
        <v>3.8497662537130398E-2</v>
      </c>
      <c r="H341">
        <v>0.88204319252392405</v>
      </c>
      <c r="I341">
        <v>1.2254551544686201E-5</v>
      </c>
    </row>
    <row r="342" spans="1:9" x14ac:dyDescent="0.25">
      <c r="A342">
        <v>2000</v>
      </c>
      <c r="B342">
        <v>2003</v>
      </c>
      <c r="C342" t="s">
        <v>27</v>
      </c>
      <c r="D342" t="s">
        <v>35</v>
      </c>
      <c r="E342">
        <v>4186.6298212095298</v>
      </c>
      <c r="F342">
        <v>0.44348370988331198</v>
      </c>
      <c r="G342">
        <v>3.2476729660626903E-2</v>
      </c>
      <c r="H342">
        <v>0.48907778356710602</v>
      </c>
      <c r="I342">
        <v>2.2130784281736999E-3</v>
      </c>
    </row>
    <row r="343" spans="1:9" x14ac:dyDescent="0.25">
      <c r="A343">
        <v>2000</v>
      </c>
      <c r="B343">
        <v>2003</v>
      </c>
      <c r="C343" t="s">
        <v>27</v>
      </c>
      <c r="D343" t="s">
        <v>36</v>
      </c>
      <c r="E343">
        <v>3075.2685423773801</v>
      </c>
      <c r="F343">
        <v>1.0936272577331601</v>
      </c>
      <c r="G343">
        <v>9.8615618430885094E-2</v>
      </c>
      <c r="H343">
        <v>1.1515080698122799</v>
      </c>
      <c r="I343">
        <v>1.03530094607971E-2</v>
      </c>
    </row>
    <row r="344" spans="1:9" x14ac:dyDescent="0.25">
      <c r="A344">
        <v>2000</v>
      </c>
      <c r="B344">
        <v>2003</v>
      </c>
      <c r="C344" t="s">
        <v>27</v>
      </c>
      <c r="D344" t="s">
        <v>37</v>
      </c>
      <c r="E344">
        <v>27415.4296034914</v>
      </c>
      <c r="F344">
        <v>1.02648451938258</v>
      </c>
      <c r="G344">
        <v>9.7216377696864795E-2</v>
      </c>
      <c r="H344">
        <v>1.0664339670082199</v>
      </c>
      <c r="I344">
        <v>9.29718565156969E-3</v>
      </c>
    </row>
    <row r="345" spans="1:9" x14ac:dyDescent="0.25">
      <c r="A345">
        <v>2000</v>
      </c>
      <c r="B345">
        <v>2003</v>
      </c>
      <c r="C345" t="s">
        <v>27</v>
      </c>
      <c r="D345" t="s">
        <v>38</v>
      </c>
      <c r="E345">
        <v>1815.3544103156701</v>
      </c>
      <c r="F345">
        <v>1.04000477391998</v>
      </c>
      <c r="G345">
        <v>9.5019763772371493E-2</v>
      </c>
      <c r="H345">
        <v>1.0869165002321199</v>
      </c>
      <c r="I345">
        <v>6.0997115869587696E-3</v>
      </c>
    </row>
    <row r="346" spans="1:9" x14ac:dyDescent="0.25">
      <c r="A346">
        <v>2000</v>
      </c>
      <c r="B346">
        <v>2003</v>
      </c>
      <c r="C346" t="s">
        <v>27</v>
      </c>
      <c r="D346" t="s">
        <v>39</v>
      </c>
      <c r="E346">
        <v>8393.6370834094196</v>
      </c>
      <c r="F346">
        <v>0.67486281409671001</v>
      </c>
      <c r="G346">
        <v>5.2430162301661302E-2</v>
      </c>
      <c r="H346">
        <v>0.72318506043646302</v>
      </c>
      <c r="I346">
        <v>4.4192804887576596E-3</v>
      </c>
    </row>
    <row r="347" spans="1:9" x14ac:dyDescent="0.25">
      <c r="A347">
        <v>2000</v>
      </c>
      <c r="B347">
        <v>2003</v>
      </c>
      <c r="C347" t="s">
        <v>27</v>
      </c>
      <c r="D347" t="s">
        <v>40</v>
      </c>
      <c r="E347">
        <v>23175.637455147698</v>
      </c>
      <c r="F347">
        <v>0.78814036707902102</v>
      </c>
      <c r="G347">
        <v>6.6977826732970203E-2</v>
      </c>
      <c r="H347">
        <v>0.84830899918292002</v>
      </c>
      <c r="I347">
        <v>5.3752555217034502E-3</v>
      </c>
    </row>
    <row r="348" spans="1:9" x14ac:dyDescent="0.25">
      <c r="A348">
        <v>2000</v>
      </c>
      <c r="B348">
        <v>2003</v>
      </c>
      <c r="C348" t="s">
        <v>27</v>
      </c>
      <c r="D348" t="s">
        <v>41</v>
      </c>
      <c r="E348">
        <v>33867.410642231996</v>
      </c>
      <c r="F348">
        <v>0.92139475971177698</v>
      </c>
      <c r="G348">
        <v>8.4437989815021194E-2</v>
      </c>
      <c r="H348">
        <v>0.98614960970016496</v>
      </c>
      <c r="I348">
        <v>7.5770281611887702E-3</v>
      </c>
    </row>
    <row r="349" spans="1:9" x14ac:dyDescent="0.25">
      <c r="A349">
        <v>2000</v>
      </c>
      <c r="B349">
        <v>2003</v>
      </c>
      <c r="C349" t="s">
        <v>27</v>
      </c>
      <c r="D349" t="s">
        <v>42</v>
      </c>
      <c r="E349">
        <v>397.13030303030303</v>
      </c>
      <c r="F349">
        <v>0.84808350282246203</v>
      </c>
      <c r="G349">
        <v>7.3985720672563204E-2</v>
      </c>
      <c r="H349">
        <v>1.06664012555448</v>
      </c>
      <c r="I349">
        <v>3.0050437609211501E-3</v>
      </c>
    </row>
    <row r="350" spans="1:9" x14ac:dyDescent="0.25">
      <c r="A350">
        <v>2000</v>
      </c>
      <c r="B350">
        <v>2003</v>
      </c>
      <c r="C350" t="s">
        <v>27</v>
      </c>
      <c r="D350" t="s">
        <v>43</v>
      </c>
      <c r="E350">
        <v>45475.425675954997</v>
      </c>
      <c r="F350">
        <v>0.72137321655685205</v>
      </c>
      <c r="G350">
        <v>5.5363905759462803E-2</v>
      </c>
      <c r="H350">
        <v>0.81646380660120199</v>
      </c>
      <c r="I350">
        <v>3.9136002946811603E-3</v>
      </c>
    </row>
    <row r="351" spans="1:9" x14ac:dyDescent="0.25">
      <c r="A351">
        <v>2000</v>
      </c>
      <c r="B351">
        <v>2003</v>
      </c>
      <c r="C351" t="s">
        <v>27</v>
      </c>
      <c r="D351" t="s">
        <v>44</v>
      </c>
      <c r="E351">
        <v>3669.0107958602898</v>
      </c>
      <c r="F351">
        <v>0.46486957704302601</v>
      </c>
      <c r="G351">
        <v>4.2119216895560502E-2</v>
      </c>
      <c r="H351">
        <v>0.60064297467225503</v>
      </c>
      <c r="I351">
        <v>2.7470070157447702E-3</v>
      </c>
    </row>
    <row r="352" spans="1:9" x14ac:dyDescent="0.25">
      <c r="A352">
        <v>2000</v>
      </c>
      <c r="B352">
        <v>2003</v>
      </c>
      <c r="C352" t="s">
        <v>27</v>
      </c>
      <c r="D352" t="s">
        <v>45</v>
      </c>
      <c r="E352">
        <v>61.075837288237402</v>
      </c>
      <c r="F352">
        <v>1.1013982504676401</v>
      </c>
      <c r="G352">
        <v>0.121549403745495</v>
      </c>
      <c r="H352">
        <v>0.97247018991324996</v>
      </c>
      <c r="I352">
        <v>1.2443546150883E-2</v>
      </c>
    </row>
    <row r="353" spans="1:9" x14ac:dyDescent="0.25">
      <c r="A353">
        <v>2000</v>
      </c>
      <c r="B353">
        <v>2003</v>
      </c>
      <c r="C353" t="s">
        <v>27</v>
      </c>
      <c r="D353" t="s">
        <v>46</v>
      </c>
      <c r="E353">
        <v>5217.5907648247703</v>
      </c>
      <c r="F353">
        <v>0.90962775257878403</v>
      </c>
      <c r="G353">
        <v>7.9810109761587394E-2</v>
      </c>
      <c r="H353">
        <v>1.0048550735561499</v>
      </c>
      <c r="I353">
        <v>7.8805112604886304E-3</v>
      </c>
    </row>
    <row r="354" spans="1:9" x14ac:dyDescent="0.25">
      <c r="A354">
        <v>2000</v>
      </c>
      <c r="B354">
        <v>2003</v>
      </c>
      <c r="C354" t="s">
        <v>27</v>
      </c>
      <c r="D354" t="s">
        <v>47</v>
      </c>
      <c r="E354">
        <v>418.85</v>
      </c>
      <c r="F354">
        <v>0.57606055006966705</v>
      </c>
      <c r="G354">
        <v>4.7138714709201598E-2</v>
      </c>
      <c r="H354">
        <v>0.64003206232168897</v>
      </c>
      <c r="I354">
        <v>4.5720424973140703E-3</v>
      </c>
    </row>
    <row r="355" spans="1:9" x14ac:dyDescent="0.25">
      <c r="A355">
        <v>2000</v>
      </c>
      <c r="B355">
        <v>2003</v>
      </c>
      <c r="C355" t="s">
        <v>27</v>
      </c>
      <c r="D355" t="s">
        <v>48</v>
      </c>
      <c r="E355">
        <v>154.140522875817</v>
      </c>
      <c r="F355">
        <v>0.43722522202038799</v>
      </c>
      <c r="G355">
        <v>3.07559117796148E-2</v>
      </c>
      <c r="H355">
        <v>0.48685664826783898</v>
      </c>
      <c r="I355">
        <v>1.1245150210952601E-3</v>
      </c>
    </row>
    <row r="356" spans="1:9" x14ac:dyDescent="0.25">
      <c r="A356">
        <v>2000</v>
      </c>
      <c r="B356">
        <v>2003</v>
      </c>
      <c r="C356" t="s">
        <v>27</v>
      </c>
      <c r="D356" t="s">
        <v>49</v>
      </c>
      <c r="E356">
        <v>5157.5660667423599</v>
      </c>
      <c r="F356">
        <v>0.58346041377996205</v>
      </c>
      <c r="G356">
        <v>5.4479443526926803E-2</v>
      </c>
      <c r="H356">
        <v>0.65666017893556605</v>
      </c>
      <c r="I356">
        <v>3.9333038554010104E-3</v>
      </c>
    </row>
    <row r="357" spans="1:9" x14ac:dyDescent="0.25">
      <c r="A357">
        <v>2000</v>
      </c>
      <c r="B357">
        <v>2003</v>
      </c>
      <c r="C357" t="s">
        <v>27</v>
      </c>
      <c r="D357" t="s">
        <v>50</v>
      </c>
      <c r="E357">
        <v>2905.12596365121</v>
      </c>
      <c r="F357">
        <v>0.67483818592441203</v>
      </c>
      <c r="G357">
        <v>5.69906618223898E-2</v>
      </c>
      <c r="H357">
        <v>0.764728518872</v>
      </c>
      <c r="I357">
        <v>3.9217340460731996E-3</v>
      </c>
    </row>
    <row r="358" spans="1:9" x14ac:dyDescent="0.25">
      <c r="A358">
        <v>2000</v>
      </c>
      <c r="B358">
        <v>2003</v>
      </c>
      <c r="C358" t="s">
        <v>27</v>
      </c>
      <c r="D358" t="s">
        <v>51</v>
      </c>
      <c r="E358">
        <v>3090.46174295124</v>
      </c>
      <c r="F358">
        <v>0.79642663142143499</v>
      </c>
      <c r="G358">
        <v>7.2056127982210005E-2</v>
      </c>
      <c r="H358">
        <v>0.92902320596892396</v>
      </c>
      <c r="I358">
        <v>4.7245012546779201E-3</v>
      </c>
    </row>
    <row r="359" spans="1:9" x14ac:dyDescent="0.25">
      <c r="A359">
        <v>2000</v>
      </c>
      <c r="B359">
        <v>2003</v>
      </c>
      <c r="C359" t="s">
        <v>27</v>
      </c>
      <c r="D359" t="s">
        <v>52</v>
      </c>
      <c r="E359">
        <v>551.12748270248301</v>
      </c>
      <c r="F359">
        <v>1.0312080457917201</v>
      </c>
      <c r="G359">
        <v>0.100647459946078</v>
      </c>
      <c r="H359">
        <v>1.05901902094708</v>
      </c>
      <c r="I359">
        <v>7.3606684369550198E-3</v>
      </c>
    </row>
    <row r="360" spans="1:9" x14ac:dyDescent="0.25">
      <c r="A360">
        <v>2000</v>
      </c>
      <c r="B360">
        <v>2003</v>
      </c>
      <c r="C360" t="s">
        <v>27</v>
      </c>
      <c r="D360" t="s">
        <v>53</v>
      </c>
      <c r="E360">
        <v>1002.79840907296</v>
      </c>
      <c r="F360">
        <v>0.610515833889966</v>
      </c>
      <c r="G360">
        <v>3.92272414358922E-2</v>
      </c>
      <c r="H360">
        <v>0.72344858266325995</v>
      </c>
      <c r="I360">
        <v>2.14757937567667E-3</v>
      </c>
    </row>
    <row r="361" spans="1:9" x14ac:dyDescent="0.25">
      <c r="A361">
        <v>2000</v>
      </c>
      <c r="B361">
        <v>2003</v>
      </c>
      <c r="C361" t="s">
        <v>27</v>
      </c>
      <c r="D361" t="s">
        <v>54</v>
      </c>
      <c r="E361">
        <v>52.3565170940171</v>
      </c>
      <c r="F361">
        <v>0.41093883140111498</v>
      </c>
      <c r="G361">
        <v>3.0890321999274498E-2</v>
      </c>
      <c r="H361">
        <v>0.66963874510919696</v>
      </c>
      <c r="I361">
        <v>2.9416986187321098E-3</v>
      </c>
    </row>
    <row r="362" spans="1:9" x14ac:dyDescent="0.25">
      <c r="A362">
        <v>2000</v>
      </c>
      <c r="B362">
        <v>2003</v>
      </c>
      <c r="C362" t="s">
        <v>27</v>
      </c>
      <c r="D362" t="s">
        <v>55</v>
      </c>
      <c r="E362">
        <v>34.4884615384615</v>
      </c>
      <c r="F362">
        <v>0.61213816248729103</v>
      </c>
      <c r="G362">
        <v>2.7629131683471499E-2</v>
      </c>
      <c r="H362">
        <v>1.1186085940311701</v>
      </c>
      <c r="I362">
        <v>0</v>
      </c>
    </row>
    <row r="363" spans="1:9" x14ac:dyDescent="0.25">
      <c r="A363">
        <v>2000</v>
      </c>
      <c r="B363">
        <v>2003</v>
      </c>
      <c r="C363" t="s">
        <v>27</v>
      </c>
      <c r="D363" t="s">
        <v>56</v>
      </c>
      <c r="E363">
        <v>1442.0985837841399</v>
      </c>
      <c r="F363">
        <v>0.67271471722091203</v>
      </c>
      <c r="G363">
        <v>5.5133089638234899E-2</v>
      </c>
      <c r="H363">
        <v>0.75961311558123701</v>
      </c>
      <c r="I363">
        <v>4.1885100536878696E-3</v>
      </c>
    </row>
    <row r="364" spans="1:9" x14ac:dyDescent="0.25">
      <c r="A364">
        <v>2000</v>
      </c>
      <c r="B364">
        <v>2003</v>
      </c>
      <c r="C364" t="s">
        <v>27</v>
      </c>
      <c r="D364" t="s">
        <v>57</v>
      </c>
      <c r="E364">
        <v>59.285714285714299</v>
      </c>
      <c r="F364">
        <v>1.24878522089211</v>
      </c>
      <c r="G364">
        <v>0.150907658219083</v>
      </c>
      <c r="H364">
        <v>1.2709599401366001</v>
      </c>
      <c r="I364">
        <v>1.18072289156659E-3</v>
      </c>
    </row>
    <row r="365" spans="1:9" x14ac:dyDescent="0.25">
      <c r="A365">
        <v>2000</v>
      </c>
      <c r="B365">
        <v>2003</v>
      </c>
      <c r="C365" t="s">
        <v>27</v>
      </c>
      <c r="D365" t="s">
        <v>58</v>
      </c>
      <c r="E365">
        <v>240.88108889673299</v>
      </c>
      <c r="F365">
        <v>0.66466900727515099</v>
      </c>
      <c r="G365">
        <v>6.6051236033141197E-2</v>
      </c>
      <c r="H365">
        <v>0.73996781244829801</v>
      </c>
      <c r="I365">
        <v>2.5735083858251999E-4</v>
      </c>
    </row>
    <row r="366" spans="1:9" x14ac:dyDescent="0.25">
      <c r="A366">
        <v>2000</v>
      </c>
      <c r="B366">
        <v>2003</v>
      </c>
      <c r="C366" t="s">
        <v>27</v>
      </c>
      <c r="D366" t="s">
        <v>59</v>
      </c>
      <c r="E366">
        <v>70.5</v>
      </c>
      <c r="F366">
        <v>0.64070996730905205</v>
      </c>
      <c r="G366">
        <v>6.2447191404371299E-2</v>
      </c>
      <c r="H366">
        <v>0.29113397658357898</v>
      </c>
      <c r="I366">
        <v>2.7297084318361302E-3</v>
      </c>
    </row>
    <row r="367" spans="1:9" x14ac:dyDescent="0.25">
      <c r="A367">
        <v>2000</v>
      </c>
      <c r="B367">
        <v>2003</v>
      </c>
      <c r="C367" t="s">
        <v>27</v>
      </c>
      <c r="D367" t="s">
        <v>60</v>
      </c>
      <c r="E367">
        <v>84.259523809523799</v>
      </c>
      <c r="F367">
        <v>0.96966953735255401</v>
      </c>
      <c r="G367">
        <v>0.12202795066812699</v>
      </c>
      <c r="H367">
        <v>1.02006133370834</v>
      </c>
      <c r="I367">
        <v>5.9340473028342104E-3</v>
      </c>
    </row>
    <row r="368" spans="1:9" x14ac:dyDescent="0.25">
      <c r="A368">
        <v>2000</v>
      </c>
      <c r="B368">
        <v>2003</v>
      </c>
      <c r="C368" t="s">
        <v>27</v>
      </c>
      <c r="D368" t="s">
        <v>61</v>
      </c>
      <c r="E368">
        <v>3969.1325382678301</v>
      </c>
      <c r="F368">
        <v>0.730247730542811</v>
      </c>
      <c r="G368">
        <v>6.9773936303777498E-2</v>
      </c>
      <c r="H368">
        <v>0.79593488011462699</v>
      </c>
      <c r="I368">
        <v>5.2364759794183398E-3</v>
      </c>
    </row>
    <row r="369" spans="1:9" x14ac:dyDescent="0.25">
      <c r="A369">
        <v>2000</v>
      </c>
      <c r="B369">
        <v>2003</v>
      </c>
      <c r="C369" t="s">
        <v>27</v>
      </c>
      <c r="D369" t="s">
        <v>62</v>
      </c>
      <c r="E369">
        <v>3318.31683504581</v>
      </c>
      <c r="F369">
        <v>0.71094502196297904</v>
      </c>
      <c r="G369">
        <v>6.3118392043320495E-2</v>
      </c>
      <c r="H369">
        <v>0.78470557537697105</v>
      </c>
      <c r="I369">
        <v>6.6394531287715499E-3</v>
      </c>
    </row>
    <row r="370" spans="1:9" x14ac:dyDescent="0.25">
      <c r="A370">
        <v>2000</v>
      </c>
      <c r="B370">
        <v>2003</v>
      </c>
      <c r="C370" t="s">
        <v>27</v>
      </c>
      <c r="D370" t="s">
        <v>63</v>
      </c>
      <c r="E370">
        <v>52549.322369118498</v>
      </c>
      <c r="F370">
        <v>0.88251186895600697</v>
      </c>
      <c r="G370">
        <v>8.2252196024971594E-2</v>
      </c>
      <c r="H370">
        <v>0.929762394223132</v>
      </c>
      <c r="I370">
        <v>7.4058793806472201E-3</v>
      </c>
    </row>
    <row r="371" spans="1:9" x14ac:dyDescent="0.25">
      <c r="A371">
        <v>2000</v>
      </c>
      <c r="B371">
        <v>2003</v>
      </c>
      <c r="C371" t="s">
        <v>27</v>
      </c>
      <c r="D371" t="s">
        <v>64</v>
      </c>
      <c r="E371">
        <v>67.119047619047606</v>
      </c>
      <c r="F371">
        <v>0.88772929045139604</v>
      </c>
      <c r="G371">
        <v>8.8906918877155794E-2</v>
      </c>
      <c r="H371">
        <v>1.38199932286341</v>
      </c>
      <c r="I371">
        <v>0</v>
      </c>
    </row>
    <row r="372" spans="1:9" x14ac:dyDescent="0.25">
      <c r="A372">
        <v>2000</v>
      </c>
      <c r="B372">
        <v>2003</v>
      </c>
      <c r="C372" t="s">
        <v>27</v>
      </c>
      <c r="D372" t="s">
        <v>65</v>
      </c>
      <c r="E372">
        <v>744.78411261564497</v>
      </c>
      <c r="F372">
        <v>0.490911553602498</v>
      </c>
      <c r="G372">
        <v>3.8963624423564103E-2</v>
      </c>
      <c r="H372">
        <v>0.54262894008723195</v>
      </c>
      <c r="I372">
        <v>2.53646262251424E-3</v>
      </c>
    </row>
    <row r="373" spans="1:9" x14ac:dyDescent="0.25">
      <c r="A373">
        <v>2000</v>
      </c>
      <c r="B373">
        <v>2003</v>
      </c>
      <c r="C373" t="s">
        <v>27</v>
      </c>
      <c r="D373" t="s">
        <v>66</v>
      </c>
      <c r="E373">
        <v>38.979768518518497</v>
      </c>
      <c r="F373">
        <v>0.47294446204122098</v>
      </c>
      <c r="G373">
        <v>2.8484284824562701E-2</v>
      </c>
      <c r="H373">
        <v>1.0696407652356299</v>
      </c>
      <c r="I373">
        <v>0</v>
      </c>
    </row>
    <row r="374" spans="1:9" x14ac:dyDescent="0.25">
      <c r="A374">
        <v>2000</v>
      </c>
      <c r="B374">
        <v>2003</v>
      </c>
      <c r="C374" t="s">
        <v>27</v>
      </c>
      <c r="D374" t="s">
        <v>67</v>
      </c>
      <c r="E374">
        <v>114.040543495176</v>
      </c>
      <c r="F374">
        <v>0.66842566368174205</v>
      </c>
      <c r="G374">
        <v>5.4694453441489398E-2</v>
      </c>
      <c r="H374">
        <v>0.687592448805597</v>
      </c>
      <c r="I374">
        <v>9.4863922967806606E-3</v>
      </c>
    </row>
    <row r="375" spans="1:9" x14ac:dyDescent="0.25">
      <c r="A375">
        <v>2000</v>
      </c>
      <c r="B375">
        <v>2003</v>
      </c>
      <c r="C375" t="s">
        <v>27</v>
      </c>
      <c r="D375" t="s">
        <v>68</v>
      </c>
      <c r="E375">
        <v>598.76377277347694</v>
      </c>
      <c r="F375">
        <v>0.84292944324180297</v>
      </c>
      <c r="G375">
        <v>7.3345803604628099E-2</v>
      </c>
      <c r="H375">
        <v>0.83897019812293805</v>
      </c>
      <c r="I375">
        <v>3.3343000038880402E-3</v>
      </c>
    </row>
    <row r="376" spans="1:9" x14ac:dyDescent="0.25">
      <c r="A376">
        <v>2000</v>
      </c>
      <c r="B376">
        <v>2003</v>
      </c>
      <c r="C376" t="s">
        <v>28</v>
      </c>
      <c r="D376" t="s">
        <v>35</v>
      </c>
      <c r="E376">
        <v>2051.4521114463901</v>
      </c>
      <c r="F376">
        <v>1.32174972500683</v>
      </c>
      <c r="G376">
        <v>0.148062246707449</v>
      </c>
      <c r="H376">
        <v>1.1810730697165599</v>
      </c>
      <c r="I376">
        <v>1.0000806380227E-2</v>
      </c>
    </row>
    <row r="377" spans="1:9" x14ac:dyDescent="0.25">
      <c r="A377">
        <v>2000</v>
      </c>
      <c r="B377">
        <v>2003</v>
      </c>
      <c r="C377" t="s">
        <v>28</v>
      </c>
      <c r="D377" t="s">
        <v>36</v>
      </c>
      <c r="E377">
        <v>1994.0254098190201</v>
      </c>
      <c r="F377">
        <v>1.37312972190812</v>
      </c>
      <c r="G377">
        <v>0.14357974033298801</v>
      </c>
      <c r="H377">
        <v>1.14165204450052</v>
      </c>
      <c r="I377">
        <v>1.8019787548479101E-2</v>
      </c>
    </row>
    <row r="378" spans="1:9" x14ac:dyDescent="0.25">
      <c r="A378">
        <v>2000</v>
      </c>
      <c r="B378">
        <v>2003</v>
      </c>
      <c r="C378" t="s">
        <v>28</v>
      </c>
      <c r="D378" t="s">
        <v>37</v>
      </c>
      <c r="E378">
        <v>7890.1757234339602</v>
      </c>
      <c r="F378">
        <v>1.5671301180117301</v>
      </c>
      <c r="G378">
        <v>0.174679286507152</v>
      </c>
      <c r="H378">
        <v>1.48580980978599</v>
      </c>
      <c r="I378">
        <v>2.0958331759617501E-2</v>
      </c>
    </row>
    <row r="379" spans="1:9" x14ac:dyDescent="0.25">
      <c r="A379">
        <v>2000</v>
      </c>
      <c r="B379">
        <v>2003</v>
      </c>
      <c r="C379" t="s">
        <v>28</v>
      </c>
      <c r="D379" t="s">
        <v>38</v>
      </c>
      <c r="E379">
        <v>625.33874931720197</v>
      </c>
      <c r="F379">
        <v>1.2731797445827</v>
      </c>
      <c r="G379">
        <v>0.126909094644204</v>
      </c>
      <c r="H379">
        <v>1.1933519041944201</v>
      </c>
      <c r="I379">
        <v>8.5580445325721607E-3</v>
      </c>
    </row>
    <row r="380" spans="1:9" x14ac:dyDescent="0.25">
      <c r="A380">
        <v>2000</v>
      </c>
      <c r="B380">
        <v>2003</v>
      </c>
      <c r="C380" t="s">
        <v>28</v>
      </c>
      <c r="D380" t="s">
        <v>39</v>
      </c>
      <c r="E380">
        <v>2987.3108303836798</v>
      </c>
      <c r="F380">
        <v>1.34741904234232</v>
      </c>
      <c r="G380">
        <v>0.13917718874033599</v>
      </c>
      <c r="H380">
        <v>1.2186538114625001</v>
      </c>
      <c r="I380">
        <v>1.8904976170279E-2</v>
      </c>
    </row>
    <row r="381" spans="1:9" x14ac:dyDescent="0.25">
      <c r="A381">
        <v>2000</v>
      </c>
      <c r="B381">
        <v>2003</v>
      </c>
      <c r="C381" t="s">
        <v>28</v>
      </c>
      <c r="D381" t="s">
        <v>40</v>
      </c>
      <c r="E381">
        <v>7323.8757907643703</v>
      </c>
      <c r="F381">
        <v>1.16961332165504</v>
      </c>
      <c r="G381">
        <v>0.121895843896993</v>
      </c>
      <c r="H381">
        <v>1.1586163872948601</v>
      </c>
      <c r="I381">
        <v>1.12868503554776E-2</v>
      </c>
    </row>
    <row r="382" spans="1:9" x14ac:dyDescent="0.25">
      <c r="A382">
        <v>2000</v>
      </c>
      <c r="B382">
        <v>2003</v>
      </c>
      <c r="C382" t="s">
        <v>28</v>
      </c>
      <c r="D382" t="s">
        <v>41</v>
      </c>
      <c r="E382">
        <v>5649.38785936973</v>
      </c>
      <c r="F382">
        <v>1.5806285680976699</v>
      </c>
      <c r="G382">
        <v>0.17086207804629999</v>
      </c>
      <c r="H382">
        <v>1.4019458977149299</v>
      </c>
      <c r="I382">
        <v>1.9973713345124398E-2</v>
      </c>
    </row>
    <row r="383" spans="1:9" x14ac:dyDescent="0.25">
      <c r="A383">
        <v>2000</v>
      </c>
      <c r="B383">
        <v>2003</v>
      </c>
      <c r="C383" t="s">
        <v>28</v>
      </c>
      <c r="D383" t="s">
        <v>42</v>
      </c>
      <c r="E383">
        <v>182.78468013468</v>
      </c>
      <c r="F383">
        <v>0.94517879437282304</v>
      </c>
      <c r="G383">
        <v>0.100972312221492</v>
      </c>
      <c r="H383">
        <v>1.0021560831519001</v>
      </c>
      <c r="I383">
        <v>6.6636794594658504E-3</v>
      </c>
    </row>
    <row r="384" spans="1:9" x14ac:dyDescent="0.25">
      <c r="A384">
        <v>2000</v>
      </c>
      <c r="B384">
        <v>2003</v>
      </c>
      <c r="C384" t="s">
        <v>28</v>
      </c>
      <c r="D384" t="s">
        <v>43</v>
      </c>
      <c r="E384">
        <v>18916.934452612</v>
      </c>
      <c r="F384">
        <v>1.376312124851</v>
      </c>
      <c r="G384">
        <v>0.147356394689348</v>
      </c>
      <c r="H384">
        <v>1.31288580255426</v>
      </c>
      <c r="I384">
        <v>1.6708938009085801E-2</v>
      </c>
    </row>
    <row r="385" spans="1:9" x14ac:dyDescent="0.25">
      <c r="A385">
        <v>2000</v>
      </c>
      <c r="B385">
        <v>2003</v>
      </c>
      <c r="C385" t="s">
        <v>28</v>
      </c>
      <c r="D385" t="s">
        <v>44</v>
      </c>
      <c r="E385">
        <v>2115.81305194367</v>
      </c>
      <c r="F385">
        <v>1.3013337776984599</v>
      </c>
      <c r="G385">
        <v>0.13153025072668501</v>
      </c>
      <c r="H385">
        <v>1.0524210032088801</v>
      </c>
      <c r="I385">
        <v>1.59332880323418E-2</v>
      </c>
    </row>
    <row r="386" spans="1:9" x14ac:dyDescent="0.25">
      <c r="A386">
        <v>2000</v>
      </c>
      <c r="B386">
        <v>2003</v>
      </c>
      <c r="C386" t="s">
        <v>28</v>
      </c>
      <c r="D386" t="s">
        <v>45</v>
      </c>
      <c r="E386">
        <v>168.646428571429</v>
      </c>
      <c r="F386">
        <v>1.1865117891439401</v>
      </c>
      <c r="G386">
        <v>0.105798693456049</v>
      </c>
      <c r="H386">
        <v>0.98878898748348798</v>
      </c>
      <c r="I386">
        <v>1.57523135892929E-2</v>
      </c>
    </row>
    <row r="387" spans="1:9" x14ac:dyDescent="0.25">
      <c r="A387">
        <v>2000</v>
      </c>
      <c r="B387">
        <v>2003</v>
      </c>
      <c r="C387" t="s">
        <v>28</v>
      </c>
      <c r="D387" t="s">
        <v>46</v>
      </c>
      <c r="E387">
        <v>2348.7752783778501</v>
      </c>
      <c r="F387">
        <v>1.35414404587203</v>
      </c>
      <c r="G387">
        <v>0.142206867338833</v>
      </c>
      <c r="H387">
        <v>1.2831400800916</v>
      </c>
      <c r="I387">
        <v>1.49180500610377E-2</v>
      </c>
    </row>
    <row r="388" spans="1:9" x14ac:dyDescent="0.25">
      <c r="A388">
        <v>2000</v>
      </c>
      <c r="B388">
        <v>2003</v>
      </c>
      <c r="C388" t="s">
        <v>28</v>
      </c>
      <c r="D388" t="s">
        <v>47</v>
      </c>
      <c r="E388">
        <v>1138.7620184402199</v>
      </c>
      <c r="F388">
        <v>1.0972049697519499</v>
      </c>
      <c r="G388">
        <v>0.11459600584885</v>
      </c>
      <c r="H388">
        <v>1.12493605314209</v>
      </c>
      <c r="I388">
        <v>6.4977289418202402E-3</v>
      </c>
    </row>
    <row r="389" spans="1:9" x14ac:dyDescent="0.25">
      <c r="A389">
        <v>2000</v>
      </c>
      <c r="B389">
        <v>2003</v>
      </c>
      <c r="C389" t="s">
        <v>28</v>
      </c>
      <c r="D389" t="s">
        <v>48</v>
      </c>
      <c r="E389">
        <v>395.36904761904799</v>
      </c>
      <c r="F389">
        <v>1.1051624354435099</v>
      </c>
      <c r="G389">
        <v>0.102248841453805</v>
      </c>
      <c r="H389">
        <v>1.0842121466653001</v>
      </c>
      <c r="I389">
        <v>1.5301797597181701E-2</v>
      </c>
    </row>
    <row r="390" spans="1:9" x14ac:dyDescent="0.25">
      <c r="A390">
        <v>2000</v>
      </c>
      <c r="B390">
        <v>2003</v>
      </c>
      <c r="C390" t="s">
        <v>28</v>
      </c>
      <c r="D390" t="s">
        <v>49</v>
      </c>
      <c r="E390">
        <v>1034.11131138224</v>
      </c>
      <c r="F390">
        <v>1.39481895230126</v>
      </c>
      <c r="G390">
        <v>0.137865768657049</v>
      </c>
      <c r="H390">
        <v>1.2558830385651001</v>
      </c>
      <c r="I390">
        <v>1.5530891973488E-2</v>
      </c>
    </row>
    <row r="391" spans="1:9" x14ac:dyDescent="0.25">
      <c r="A391">
        <v>2000</v>
      </c>
      <c r="B391">
        <v>2003</v>
      </c>
      <c r="C391" t="s">
        <v>28</v>
      </c>
      <c r="D391" t="s">
        <v>50</v>
      </c>
      <c r="E391">
        <v>393.999786370327</v>
      </c>
      <c r="F391">
        <v>1.0341915683729299</v>
      </c>
      <c r="G391">
        <v>9.1758779068444707E-2</v>
      </c>
      <c r="H391">
        <v>0.88522845164319397</v>
      </c>
      <c r="I391">
        <v>1.15977721855057E-2</v>
      </c>
    </row>
    <row r="392" spans="1:9" x14ac:dyDescent="0.25">
      <c r="A392">
        <v>2000</v>
      </c>
      <c r="B392">
        <v>2003</v>
      </c>
      <c r="C392" t="s">
        <v>28</v>
      </c>
      <c r="D392" t="s">
        <v>51</v>
      </c>
      <c r="E392">
        <v>2300.3768981962498</v>
      </c>
      <c r="F392">
        <v>1.52737989524722</v>
      </c>
      <c r="G392">
        <v>0.169554863252005</v>
      </c>
      <c r="H392">
        <v>1.4414820543715501</v>
      </c>
      <c r="I392">
        <v>1.9058824540914201E-2</v>
      </c>
    </row>
    <row r="393" spans="1:9" x14ac:dyDescent="0.25">
      <c r="A393">
        <v>2000</v>
      </c>
      <c r="B393">
        <v>2003</v>
      </c>
      <c r="C393" t="s">
        <v>28</v>
      </c>
      <c r="D393" t="s">
        <v>52</v>
      </c>
      <c r="E393">
        <v>278.45</v>
      </c>
      <c r="F393">
        <v>1.2290889556940501</v>
      </c>
      <c r="G393">
        <v>0.12250810811799499</v>
      </c>
      <c r="H393">
        <v>1.0793895226128201</v>
      </c>
      <c r="I393">
        <v>9.5477525668672507E-3</v>
      </c>
    </row>
    <row r="394" spans="1:9" x14ac:dyDescent="0.25">
      <c r="A394">
        <v>2000</v>
      </c>
      <c r="B394">
        <v>2003</v>
      </c>
      <c r="C394" t="s">
        <v>28</v>
      </c>
      <c r="D394" t="s">
        <v>53</v>
      </c>
      <c r="E394">
        <v>1185.87846686328</v>
      </c>
      <c r="F394">
        <v>0.91227491135264105</v>
      </c>
      <c r="G394">
        <v>8.0197882929556499E-2</v>
      </c>
      <c r="H394">
        <v>0.88516224502340402</v>
      </c>
      <c r="I394">
        <v>5.1419988512100201E-3</v>
      </c>
    </row>
    <row r="395" spans="1:9" x14ac:dyDescent="0.25">
      <c r="A395">
        <v>2000</v>
      </c>
      <c r="B395">
        <v>2003</v>
      </c>
      <c r="C395" t="s">
        <v>28</v>
      </c>
      <c r="D395" t="s">
        <v>54</v>
      </c>
      <c r="E395">
        <v>469.83794191919202</v>
      </c>
      <c r="F395">
        <v>0.78205000704278604</v>
      </c>
      <c r="G395">
        <v>8.0544106603167395E-2</v>
      </c>
      <c r="H395">
        <v>0.76120112601590195</v>
      </c>
      <c r="I395">
        <v>2.50822722542702E-3</v>
      </c>
    </row>
    <row r="396" spans="1:9" x14ac:dyDescent="0.25">
      <c r="A396">
        <v>2000</v>
      </c>
      <c r="B396">
        <v>2003</v>
      </c>
      <c r="C396" t="s">
        <v>28</v>
      </c>
      <c r="D396" t="s">
        <v>55</v>
      </c>
      <c r="E396">
        <v>172.88333333333301</v>
      </c>
      <c r="F396">
        <v>1.2545955385238601</v>
      </c>
      <c r="G396">
        <v>0.13392366970882499</v>
      </c>
      <c r="H396">
        <v>1.14821946988847</v>
      </c>
      <c r="I396">
        <v>3.6729972042802901E-3</v>
      </c>
    </row>
    <row r="397" spans="1:9" x14ac:dyDescent="0.25">
      <c r="A397">
        <v>2000</v>
      </c>
      <c r="B397">
        <v>2003</v>
      </c>
      <c r="C397" t="s">
        <v>28</v>
      </c>
      <c r="D397" t="s">
        <v>56</v>
      </c>
      <c r="E397">
        <v>275.19977160429301</v>
      </c>
      <c r="F397">
        <v>1.22549299356367</v>
      </c>
      <c r="G397">
        <v>0.126107613917008</v>
      </c>
      <c r="H397">
        <v>1.0891616438143901</v>
      </c>
      <c r="I397">
        <v>1.4885245276207401E-2</v>
      </c>
    </row>
    <row r="398" spans="1:9" x14ac:dyDescent="0.25">
      <c r="A398">
        <v>2000</v>
      </c>
      <c r="B398">
        <v>2003</v>
      </c>
      <c r="C398" t="s">
        <v>28</v>
      </c>
      <c r="D398" t="s">
        <v>57</v>
      </c>
      <c r="E398">
        <v>167.81815476190499</v>
      </c>
      <c r="F398">
        <v>1.32510170071263</v>
      </c>
      <c r="G398">
        <v>0.130083368126611</v>
      </c>
      <c r="H398">
        <v>1.4910110518701301</v>
      </c>
      <c r="I398">
        <v>1.21709120380795E-2</v>
      </c>
    </row>
    <row r="399" spans="1:9" x14ac:dyDescent="0.25">
      <c r="A399">
        <v>2000</v>
      </c>
      <c r="B399">
        <v>2003</v>
      </c>
      <c r="C399" t="s">
        <v>28</v>
      </c>
      <c r="D399" t="s">
        <v>58</v>
      </c>
      <c r="E399">
        <v>93.409351276742598</v>
      </c>
      <c r="F399">
        <v>1.05198438622059</v>
      </c>
      <c r="G399">
        <v>0.121156020285053</v>
      </c>
      <c r="H399">
        <v>0.84959973988905901</v>
      </c>
      <c r="I399">
        <v>4.01458734992106E-3</v>
      </c>
    </row>
    <row r="400" spans="1:9" x14ac:dyDescent="0.25">
      <c r="A400">
        <v>2000</v>
      </c>
      <c r="B400">
        <v>2003</v>
      </c>
      <c r="C400" t="s">
        <v>28</v>
      </c>
      <c r="D400" t="s">
        <v>59</v>
      </c>
      <c r="E400">
        <v>131.833333333333</v>
      </c>
      <c r="F400">
        <v>0.52270037511471101</v>
      </c>
      <c r="G400">
        <v>4.6127001265915499E-2</v>
      </c>
      <c r="H400">
        <v>0.65350007476852001</v>
      </c>
      <c r="I400">
        <v>2.5031605562578999E-3</v>
      </c>
    </row>
    <row r="401" spans="1:9" x14ac:dyDescent="0.25">
      <c r="A401">
        <v>2000</v>
      </c>
      <c r="B401">
        <v>2003</v>
      </c>
      <c r="C401" t="s">
        <v>28</v>
      </c>
      <c r="D401" t="s">
        <v>60</v>
      </c>
      <c r="E401">
        <v>460.76249999999999</v>
      </c>
      <c r="F401">
        <v>1.16484970352732</v>
      </c>
      <c r="G401">
        <v>0.10279756874804501</v>
      </c>
      <c r="H401">
        <v>1.1140821499074001</v>
      </c>
      <c r="I401">
        <v>9.8262843294177303E-3</v>
      </c>
    </row>
    <row r="402" spans="1:9" x14ac:dyDescent="0.25">
      <c r="A402">
        <v>2000</v>
      </c>
      <c r="B402">
        <v>2003</v>
      </c>
      <c r="C402" t="s">
        <v>28</v>
      </c>
      <c r="D402" t="s">
        <v>61</v>
      </c>
      <c r="E402">
        <v>1276.2059017736699</v>
      </c>
      <c r="F402">
        <v>1.2326050523416501</v>
      </c>
      <c r="G402">
        <v>0.13172998402847699</v>
      </c>
      <c r="H402">
        <v>1.1341624328101501</v>
      </c>
      <c r="I402">
        <v>1.08785663583108E-2</v>
      </c>
    </row>
    <row r="403" spans="1:9" x14ac:dyDescent="0.25">
      <c r="A403">
        <v>2000</v>
      </c>
      <c r="B403">
        <v>2003</v>
      </c>
      <c r="C403" t="s">
        <v>28</v>
      </c>
      <c r="D403" t="s">
        <v>62</v>
      </c>
      <c r="E403">
        <v>855.63271079845003</v>
      </c>
      <c r="F403">
        <v>1.1849854353301901</v>
      </c>
      <c r="G403">
        <v>0.12562442787435299</v>
      </c>
      <c r="H403">
        <v>1.04363228168377</v>
      </c>
      <c r="I403">
        <v>1.2263465060089801E-2</v>
      </c>
    </row>
    <row r="404" spans="1:9" x14ac:dyDescent="0.25">
      <c r="A404">
        <v>2000</v>
      </c>
      <c r="B404">
        <v>2003</v>
      </c>
      <c r="C404" t="s">
        <v>28</v>
      </c>
      <c r="D404" t="s">
        <v>63</v>
      </c>
      <c r="E404">
        <v>7220.6706590516596</v>
      </c>
      <c r="F404">
        <v>1.51555453851577</v>
      </c>
      <c r="G404">
        <v>0.161361035996268</v>
      </c>
      <c r="H404">
        <v>1.3561172633901999</v>
      </c>
      <c r="I404">
        <v>2.0593616631338799E-2</v>
      </c>
    </row>
    <row r="405" spans="1:9" x14ac:dyDescent="0.25">
      <c r="A405">
        <v>2000</v>
      </c>
      <c r="B405">
        <v>2003</v>
      </c>
      <c r="C405" t="s">
        <v>28</v>
      </c>
      <c r="D405" t="s">
        <v>64</v>
      </c>
      <c r="E405">
        <v>212.638888888889</v>
      </c>
      <c r="F405">
        <v>1.1151889436778</v>
      </c>
      <c r="G405">
        <v>0.109138985668605</v>
      </c>
      <c r="H405">
        <v>1.18410332532574</v>
      </c>
      <c r="I405">
        <v>3.4957544088832998E-3</v>
      </c>
    </row>
    <row r="406" spans="1:9" x14ac:dyDescent="0.25">
      <c r="A406">
        <v>2000</v>
      </c>
      <c r="B406">
        <v>2003</v>
      </c>
      <c r="C406" t="s">
        <v>28</v>
      </c>
      <c r="D406" t="s">
        <v>65</v>
      </c>
      <c r="E406">
        <v>2022.0030959717301</v>
      </c>
      <c r="F406">
        <v>0.97337036273458299</v>
      </c>
      <c r="G406">
        <v>7.9881302256968198E-2</v>
      </c>
      <c r="H406">
        <v>1.01467021621649</v>
      </c>
      <c r="I406">
        <v>6.8052497736153603E-3</v>
      </c>
    </row>
    <row r="407" spans="1:9" x14ac:dyDescent="0.25">
      <c r="A407">
        <v>2000</v>
      </c>
      <c r="B407">
        <v>2003</v>
      </c>
      <c r="C407" t="s">
        <v>28</v>
      </c>
      <c r="D407" t="s">
        <v>66</v>
      </c>
      <c r="E407">
        <v>273.48240740740698</v>
      </c>
      <c r="F407">
        <v>0.80538647805313801</v>
      </c>
      <c r="G407">
        <v>6.0479917938758197E-2</v>
      </c>
      <c r="H407">
        <v>0.99362495865564404</v>
      </c>
      <c r="I407">
        <v>5.8120740382108698E-3</v>
      </c>
    </row>
    <row r="408" spans="1:9" x14ac:dyDescent="0.25">
      <c r="A408">
        <v>2000</v>
      </c>
      <c r="B408">
        <v>2003</v>
      </c>
      <c r="C408" t="s">
        <v>28</v>
      </c>
      <c r="D408" t="s">
        <v>67</v>
      </c>
      <c r="E408">
        <v>311.17411616161598</v>
      </c>
      <c r="F408">
        <v>0.79915716618433197</v>
      </c>
      <c r="G408">
        <v>7.0760082317621695E-2</v>
      </c>
      <c r="H408">
        <v>0.86083414912719503</v>
      </c>
      <c r="I408">
        <v>2.7033973233505002E-3</v>
      </c>
    </row>
    <row r="409" spans="1:9" x14ac:dyDescent="0.25">
      <c r="A409">
        <v>2000</v>
      </c>
      <c r="B409">
        <v>2003</v>
      </c>
      <c r="C409" t="s">
        <v>28</v>
      </c>
      <c r="D409" t="s">
        <v>68</v>
      </c>
      <c r="E409">
        <v>842.97993867243804</v>
      </c>
      <c r="F409">
        <v>1.0914230551699899</v>
      </c>
      <c r="G409">
        <v>0.108487018392895</v>
      </c>
      <c r="H409">
        <v>0.99391749934995699</v>
      </c>
      <c r="I409">
        <v>1.17918773671076E-2</v>
      </c>
    </row>
    <row r="410" spans="1:9" x14ac:dyDescent="0.25">
      <c r="A410">
        <v>2000</v>
      </c>
      <c r="B410">
        <v>2003</v>
      </c>
      <c r="C410" t="s">
        <v>29</v>
      </c>
      <c r="D410" t="s">
        <v>35</v>
      </c>
      <c r="E410">
        <v>479.89590729368399</v>
      </c>
      <c r="F410">
        <v>1.1802074893376899</v>
      </c>
      <c r="G410">
        <v>0.11239000680526499</v>
      </c>
      <c r="H410">
        <v>1.1141664586852</v>
      </c>
      <c r="I410">
        <v>8.0048075021890396E-3</v>
      </c>
    </row>
    <row r="411" spans="1:9" x14ac:dyDescent="0.25">
      <c r="A411">
        <v>2000</v>
      </c>
      <c r="B411">
        <v>2003</v>
      </c>
      <c r="C411" t="s">
        <v>29</v>
      </c>
      <c r="D411" t="s">
        <v>36</v>
      </c>
      <c r="E411">
        <v>236.42291666666699</v>
      </c>
      <c r="F411">
        <v>1.08495409558822</v>
      </c>
      <c r="G411">
        <v>0.10232863763130801</v>
      </c>
      <c r="H411">
        <v>1.21908770675378</v>
      </c>
      <c r="I411">
        <v>5.6255121912532902E-3</v>
      </c>
    </row>
    <row r="412" spans="1:9" x14ac:dyDescent="0.25">
      <c r="A412">
        <v>2000</v>
      </c>
      <c r="B412">
        <v>2003</v>
      </c>
      <c r="C412" t="s">
        <v>29</v>
      </c>
      <c r="D412" t="s">
        <v>37</v>
      </c>
      <c r="E412">
        <v>1667.1929453514499</v>
      </c>
      <c r="F412">
        <v>1.3414419111217999</v>
      </c>
      <c r="G412">
        <v>0.14864040259264499</v>
      </c>
      <c r="H412">
        <v>1.3292375722084799</v>
      </c>
      <c r="I412">
        <v>1.7046000612188E-2</v>
      </c>
    </row>
    <row r="413" spans="1:9" x14ac:dyDescent="0.25">
      <c r="A413">
        <v>2000</v>
      </c>
      <c r="B413">
        <v>2003</v>
      </c>
      <c r="C413" t="s">
        <v>29</v>
      </c>
      <c r="D413" t="s">
        <v>38</v>
      </c>
      <c r="E413">
        <v>72.693969665600093</v>
      </c>
      <c r="F413">
        <v>1.15021141595117</v>
      </c>
      <c r="G413">
        <v>0.12801391299061499</v>
      </c>
      <c r="H413">
        <v>1.07684556282743</v>
      </c>
      <c r="I413">
        <v>1.8745042008572702E-2</v>
      </c>
    </row>
    <row r="414" spans="1:9" x14ac:dyDescent="0.25">
      <c r="A414">
        <v>2000</v>
      </c>
      <c r="B414">
        <v>2003</v>
      </c>
      <c r="C414" t="s">
        <v>29</v>
      </c>
      <c r="D414" t="s">
        <v>39</v>
      </c>
      <c r="E414">
        <v>1686.6744810990399</v>
      </c>
      <c r="F414">
        <v>1.05942203978593</v>
      </c>
      <c r="G414">
        <v>0.103687670628024</v>
      </c>
      <c r="H414">
        <v>1.0018257625177001</v>
      </c>
      <c r="I414">
        <v>9.36814085442738E-3</v>
      </c>
    </row>
    <row r="415" spans="1:9" x14ac:dyDescent="0.25">
      <c r="A415">
        <v>2000</v>
      </c>
      <c r="B415">
        <v>2003</v>
      </c>
      <c r="C415" t="s">
        <v>29</v>
      </c>
      <c r="D415" t="s">
        <v>40</v>
      </c>
      <c r="E415">
        <v>1574.5911717920601</v>
      </c>
      <c r="F415">
        <v>1.0263155879458701</v>
      </c>
      <c r="G415">
        <v>9.0896200736782506E-2</v>
      </c>
      <c r="H415">
        <v>1.0549645168589199</v>
      </c>
      <c r="I415">
        <v>1.13913220383807E-2</v>
      </c>
    </row>
    <row r="416" spans="1:9" x14ac:dyDescent="0.25">
      <c r="A416">
        <v>2000</v>
      </c>
      <c r="B416">
        <v>2003</v>
      </c>
      <c r="C416" t="s">
        <v>29</v>
      </c>
      <c r="D416" t="s">
        <v>41</v>
      </c>
      <c r="E416">
        <v>1099.3529237714799</v>
      </c>
      <c r="F416">
        <v>1.1964256159617299</v>
      </c>
      <c r="G416">
        <v>0.116859101598427</v>
      </c>
      <c r="H416">
        <v>1.1368021827194199</v>
      </c>
      <c r="I416">
        <v>1.0378829005717001E-2</v>
      </c>
    </row>
    <row r="417" spans="1:9" x14ac:dyDescent="0.25">
      <c r="A417">
        <v>2000</v>
      </c>
      <c r="B417">
        <v>2003</v>
      </c>
      <c r="C417" t="s">
        <v>29</v>
      </c>
      <c r="D417" t="s">
        <v>42</v>
      </c>
      <c r="E417">
        <v>64.454999999999998</v>
      </c>
      <c r="F417">
        <v>1.3091635332656699</v>
      </c>
      <c r="G417">
        <v>0.12724449933189999</v>
      </c>
      <c r="H417">
        <v>1.2780253003137401</v>
      </c>
      <c r="I417">
        <v>1.19592480541981E-2</v>
      </c>
    </row>
    <row r="418" spans="1:9" x14ac:dyDescent="0.25">
      <c r="A418">
        <v>2000</v>
      </c>
      <c r="B418">
        <v>2003</v>
      </c>
      <c r="C418" t="s">
        <v>29</v>
      </c>
      <c r="D418" t="s">
        <v>43</v>
      </c>
      <c r="E418">
        <v>4665.3323770956204</v>
      </c>
      <c r="F418">
        <v>1.2814259914486099</v>
      </c>
      <c r="G418">
        <v>0.11800649497882</v>
      </c>
      <c r="H418">
        <v>1.17055374958004</v>
      </c>
      <c r="I418">
        <v>1.5710105084555899E-2</v>
      </c>
    </row>
    <row r="419" spans="1:9" x14ac:dyDescent="0.25">
      <c r="A419">
        <v>2000</v>
      </c>
      <c r="B419">
        <v>2003</v>
      </c>
      <c r="C419" t="s">
        <v>29</v>
      </c>
      <c r="D419" t="s">
        <v>44</v>
      </c>
      <c r="E419">
        <v>338.81620963327902</v>
      </c>
      <c r="F419">
        <v>0.78425203650531095</v>
      </c>
      <c r="G419">
        <v>7.3803029265445103E-2</v>
      </c>
      <c r="H419">
        <v>0.82000959688983699</v>
      </c>
      <c r="I419">
        <v>9.4643248330340407E-3</v>
      </c>
    </row>
    <row r="420" spans="1:9" x14ac:dyDescent="0.25">
      <c r="A420">
        <v>2000</v>
      </c>
      <c r="B420">
        <v>2003</v>
      </c>
      <c r="C420" t="s">
        <v>29</v>
      </c>
      <c r="D420" t="s">
        <v>45</v>
      </c>
      <c r="E420">
        <v>34.1666666666667</v>
      </c>
      <c r="F420">
        <v>0.164722388740762</v>
      </c>
      <c r="G420">
        <v>3.6555691563146302E-2</v>
      </c>
      <c r="H420">
        <v>0.39028070611918497</v>
      </c>
      <c r="I420">
        <v>0</v>
      </c>
    </row>
    <row r="421" spans="1:9" x14ac:dyDescent="0.25">
      <c r="A421">
        <v>2000</v>
      </c>
      <c r="B421">
        <v>2003</v>
      </c>
      <c r="C421" t="s">
        <v>29</v>
      </c>
      <c r="D421" t="s">
        <v>46</v>
      </c>
      <c r="E421">
        <v>1470.06571422772</v>
      </c>
      <c r="F421">
        <v>1.2452019868686399</v>
      </c>
      <c r="G421">
        <v>0.13115976479139099</v>
      </c>
      <c r="H421">
        <v>1.1556576660081901</v>
      </c>
      <c r="I421">
        <v>1.5452796458531299E-2</v>
      </c>
    </row>
    <row r="422" spans="1:9" x14ac:dyDescent="0.25">
      <c r="A422">
        <v>2000</v>
      </c>
      <c r="B422">
        <v>2003</v>
      </c>
      <c r="C422" t="s">
        <v>29</v>
      </c>
      <c r="D422" t="s">
        <v>47</v>
      </c>
      <c r="E422">
        <v>273.82158119658101</v>
      </c>
      <c r="F422">
        <v>0.89568939225892397</v>
      </c>
      <c r="G422">
        <v>8.2966688551993698E-2</v>
      </c>
      <c r="H422">
        <v>0.98577527226525996</v>
      </c>
      <c r="I422">
        <v>4.9332610213931299E-3</v>
      </c>
    </row>
    <row r="423" spans="1:9" x14ac:dyDescent="0.25">
      <c r="A423">
        <v>2000</v>
      </c>
      <c r="B423">
        <v>2003</v>
      </c>
      <c r="C423" t="s">
        <v>29</v>
      </c>
      <c r="D423" t="s">
        <v>48</v>
      </c>
      <c r="E423">
        <v>69.5555555555556</v>
      </c>
      <c r="F423">
        <v>0.92090412200386795</v>
      </c>
      <c r="G423">
        <v>6.1349993674715199E-2</v>
      </c>
      <c r="H423">
        <v>1.0303147742280601</v>
      </c>
      <c r="I423">
        <v>1.43769968051118E-2</v>
      </c>
    </row>
    <row r="424" spans="1:9" x14ac:dyDescent="0.25">
      <c r="A424">
        <v>2000</v>
      </c>
      <c r="B424">
        <v>2003</v>
      </c>
      <c r="C424" t="s">
        <v>29</v>
      </c>
      <c r="D424" t="s">
        <v>49</v>
      </c>
      <c r="E424">
        <v>198.24920634920599</v>
      </c>
      <c r="F424">
        <v>1.85158296786525</v>
      </c>
      <c r="G424">
        <v>0.17383982720912</v>
      </c>
      <c r="H424">
        <v>1.77216696407668</v>
      </c>
      <c r="I424">
        <v>2.8831797401058502E-2</v>
      </c>
    </row>
    <row r="425" spans="1:9" x14ac:dyDescent="0.25">
      <c r="A425">
        <v>2000</v>
      </c>
      <c r="B425">
        <v>2003</v>
      </c>
      <c r="C425" t="s">
        <v>29</v>
      </c>
      <c r="D425" t="s">
        <v>50</v>
      </c>
      <c r="E425">
        <v>124.678952991453</v>
      </c>
      <c r="F425">
        <v>1.1703843799423399</v>
      </c>
      <c r="G425">
        <v>0.113906332498435</v>
      </c>
      <c r="H425">
        <v>1.0558025762329299</v>
      </c>
      <c r="I425">
        <v>1.5410245973633E-2</v>
      </c>
    </row>
    <row r="426" spans="1:9" x14ac:dyDescent="0.25">
      <c r="A426">
        <v>2000</v>
      </c>
      <c r="B426">
        <v>2003</v>
      </c>
      <c r="C426" t="s">
        <v>29</v>
      </c>
      <c r="D426" t="s">
        <v>51</v>
      </c>
      <c r="E426">
        <v>1155.77225183211</v>
      </c>
      <c r="F426">
        <v>1.2560633907374401</v>
      </c>
      <c r="G426">
        <v>0.12728573715007099</v>
      </c>
      <c r="H426">
        <v>1.2907239642697099</v>
      </c>
      <c r="I426">
        <v>1.46922875173034E-2</v>
      </c>
    </row>
    <row r="427" spans="1:9" x14ac:dyDescent="0.25">
      <c r="A427">
        <v>2000</v>
      </c>
      <c r="B427">
        <v>2003</v>
      </c>
      <c r="C427" t="s">
        <v>29</v>
      </c>
      <c r="D427" t="s">
        <v>52</v>
      </c>
      <c r="E427">
        <v>53.733333333333299</v>
      </c>
      <c r="F427">
        <v>1.0883321305815301</v>
      </c>
      <c r="G427">
        <v>9.5195994392729993E-2</v>
      </c>
      <c r="H427">
        <v>1.0789620424384601</v>
      </c>
      <c r="I427">
        <v>3.1152718249491899E-3</v>
      </c>
    </row>
    <row r="428" spans="1:9" x14ac:dyDescent="0.25">
      <c r="A428">
        <v>2000</v>
      </c>
      <c r="B428">
        <v>2003</v>
      </c>
      <c r="C428" t="s">
        <v>29</v>
      </c>
      <c r="D428" t="s">
        <v>53</v>
      </c>
      <c r="E428">
        <v>340.65375453720497</v>
      </c>
      <c r="F428">
        <v>0.95389848042209102</v>
      </c>
      <c r="G428">
        <v>8.3708691982648298E-2</v>
      </c>
      <c r="H428">
        <v>0.927342919697557</v>
      </c>
      <c r="I428">
        <v>5.7140945956169103E-3</v>
      </c>
    </row>
    <row r="429" spans="1:9" x14ac:dyDescent="0.25">
      <c r="A429">
        <v>2000</v>
      </c>
      <c r="B429">
        <v>2003</v>
      </c>
      <c r="C429" t="s">
        <v>29</v>
      </c>
      <c r="D429" t="s">
        <v>54</v>
      </c>
      <c r="E429">
        <v>133.98439153439199</v>
      </c>
      <c r="F429">
        <v>1.4370554647145499</v>
      </c>
      <c r="G429">
        <v>0.123395716347215</v>
      </c>
      <c r="H429">
        <v>1.2790186763844</v>
      </c>
      <c r="I429">
        <v>2.3742400698178099E-2</v>
      </c>
    </row>
    <row r="430" spans="1:9" x14ac:dyDescent="0.25">
      <c r="A430">
        <v>2000</v>
      </c>
      <c r="B430">
        <v>2003</v>
      </c>
      <c r="C430" t="s">
        <v>29</v>
      </c>
      <c r="D430" t="s">
        <v>55</v>
      </c>
      <c r="E430">
        <v>28.3333333333333</v>
      </c>
      <c r="F430">
        <v>1.22609517816719</v>
      </c>
      <c r="G430">
        <v>8.8389833982373406E-2</v>
      </c>
      <c r="H430">
        <v>1.4001065737271201</v>
      </c>
      <c r="I430">
        <v>3.0252100840336199E-3</v>
      </c>
    </row>
    <row r="431" spans="1:9" x14ac:dyDescent="0.25">
      <c r="A431">
        <v>2000</v>
      </c>
      <c r="B431">
        <v>2003</v>
      </c>
      <c r="C431" t="s">
        <v>29</v>
      </c>
      <c r="D431" t="s">
        <v>56</v>
      </c>
      <c r="E431">
        <v>50.890286377709003</v>
      </c>
      <c r="F431">
        <v>1.0519909828215701</v>
      </c>
      <c r="G431">
        <v>8.8329430164207898E-2</v>
      </c>
      <c r="H431">
        <v>1.05569022589313</v>
      </c>
      <c r="I431">
        <v>1.211067638526E-2</v>
      </c>
    </row>
    <row r="432" spans="1:9" x14ac:dyDescent="0.25">
      <c r="A432">
        <v>2000</v>
      </c>
      <c r="B432">
        <v>2003</v>
      </c>
      <c r="C432" t="s">
        <v>29</v>
      </c>
      <c r="D432" t="s">
        <v>57</v>
      </c>
      <c r="E432">
        <v>23.8333333333333</v>
      </c>
      <c r="F432">
        <v>0.84213122718941902</v>
      </c>
      <c r="G432">
        <v>8.9084086645062205E-2</v>
      </c>
      <c r="H432">
        <v>1.1314412087178201</v>
      </c>
      <c r="I432">
        <v>2.9370629370637398E-3</v>
      </c>
    </row>
    <row r="433" spans="1:9" x14ac:dyDescent="0.25">
      <c r="A433">
        <v>2000</v>
      </c>
      <c r="B433">
        <v>2003</v>
      </c>
      <c r="C433" t="s">
        <v>29</v>
      </c>
      <c r="D433" t="s">
        <v>58</v>
      </c>
      <c r="E433">
        <v>33.029761904761898</v>
      </c>
      <c r="F433">
        <v>1.1832000920185199</v>
      </c>
      <c r="G433">
        <v>0.182954886766384</v>
      </c>
      <c r="H433">
        <v>0.87903404586735701</v>
      </c>
      <c r="I433">
        <v>2.6238961975130698E-3</v>
      </c>
    </row>
    <row r="434" spans="1:9" x14ac:dyDescent="0.25">
      <c r="A434">
        <v>2000</v>
      </c>
      <c r="B434">
        <v>2003</v>
      </c>
      <c r="C434" t="s">
        <v>29</v>
      </c>
      <c r="D434" t="s">
        <v>59</v>
      </c>
      <c r="E434">
        <v>32.5</v>
      </c>
      <c r="F434">
        <v>2.4023170163170202</v>
      </c>
      <c r="G434">
        <v>6.5705700907031095E-2</v>
      </c>
      <c r="H434">
        <v>0.42660652498773399</v>
      </c>
      <c r="I434">
        <v>3.0769230769230799E-2</v>
      </c>
    </row>
    <row r="435" spans="1:9" x14ac:dyDescent="0.25">
      <c r="A435">
        <v>2000</v>
      </c>
      <c r="B435">
        <v>2003</v>
      </c>
      <c r="C435" t="s">
        <v>29</v>
      </c>
      <c r="D435" t="s">
        <v>60</v>
      </c>
      <c r="E435">
        <v>76.233333333333306</v>
      </c>
      <c r="F435">
        <v>0.80067197666307799</v>
      </c>
      <c r="G435">
        <v>6.6870801728101503E-2</v>
      </c>
      <c r="H435">
        <v>1.07540720507312</v>
      </c>
      <c r="I435">
        <v>0</v>
      </c>
    </row>
    <row r="436" spans="1:9" x14ac:dyDescent="0.25">
      <c r="A436">
        <v>2000</v>
      </c>
      <c r="B436">
        <v>2003</v>
      </c>
      <c r="C436" t="s">
        <v>29</v>
      </c>
      <c r="D436" t="s">
        <v>61</v>
      </c>
      <c r="E436">
        <v>361.56706871345</v>
      </c>
      <c r="F436">
        <v>1.3351478215596599</v>
      </c>
      <c r="G436">
        <v>0.1352831016628</v>
      </c>
      <c r="H436">
        <v>1.12655139170069</v>
      </c>
      <c r="I436">
        <v>1.44740320293961E-2</v>
      </c>
    </row>
    <row r="437" spans="1:9" x14ac:dyDescent="0.25">
      <c r="A437">
        <v>2000</v>
      </c>
      <c r="B437">
        <v>2003</v>
      </c>
      <c r="C437" t="s">
        <v>29</v>
      </c>
      <c r="D437" t="s">
        <v>62</v>
      </c>
      <c r="E437">
        <v>184.515497076023</v>
      </c>
      <c r="F437">
        <v>1.31839030168753</v>
      </c>
      <c r="G437">
        <v>0.123960616361908</v>
      </c>
      <c r="H437">
        <v>1.08909153163727</v>
      </c>
      <c r="I437">
        <v>1.26331644594741E-2</v>
      </c>
    </row>
    <row r="438" spans="1:9" x14ac:dyDescent="0.25">
      <c r="A438">
        <v>2000</v>
      </c>
      <c r="B438">
        <v>2003</v>
      </c>
      <c r="C438" t="s">
        <v>29</v>
      </c>
      <c r="D438" t="s">
        <v>63</v>
      </c>
      <c r="E438">
        <v>1333.3555231513101</v>
      </c>
      <c r="F438">
        <v>1.3069671210143501</v>
      </c>
      <c r="G438">
        <v>0.13477108926574999</v>
      </c>
      <c r="H438">
        <v>1.25160828768374</v>
      </c>
      <c r="I438">
        <v>1.4505392367917799E-2</v>
      </c>
    </row>
    <row r="439" spans="1:9" x14ac:dyDescent="0.25">
      <c r="A439">
        <v>2000</v>
      </c>
      <c r="B439">
        <v>2003</v>
      </c>
      <c r="C439" t="s">
        <v>29</v>
      </c>
      <c r="D439" t="s">
        <v>64</v>
      </c>
      <c r="E439">
        <v>153.625</v>
      </c>
      <c r="F439">
        <v>1.4225469338481</v>
      </c>
      <c r="G439">
        <v>0.15355700833416699</v>
      </c>
      <c r="H439">
        <v>1.0952450223127601</v>
      </c>
      <c r="I439">
        <v>1.3892053159750501E-2</v>
      </c>
    </row>
    <row r="440" spans="1:9" x14ac:dyDescent="0.25">
      <c r="A440">
        <v>2000</v>
      </c>
      <c r="B440">
        <v>2003</v>
      </c>
      <c r="C440" t="s">
        <v>29</v>
      </c>
      <c r="D440" t="s">
        <v>65</v>
      </c>
      <c r="E440">
        <v>359.797906055449</v>
      </c>
      <c r="F440">
        <v>0.81415723742965995</v>
      </c>
      <c r="G440">
        <v>5.8428696718047103E-2</v>
      </c>
      <c r="H440">
        <v>0.84512361615762599</v>
      </c>
      <c r="I440">
        <v>3.9693829553737701E-3</v>
      </c>
    </row>
    <row r="441" spans="1:9" x14ac:dyDescent="0.25">
      <c r="A441">
        <v>2000</v>
      </c>
      <c r="B441">
        <v>2003</v>
      </c>
      <c r="C441" t="s">
        <v>29</v>
      </c>
      <c r="D441" t="s">
        <v>66</v>
      </c>
      <c r="E441">
        <v>88.122222222222206</v>
      </c>
      <c r="F441">
        <v>0.51206137650689898</v>
      </c>
      <c r="G441">
        <v>3.1793272417025599E-2</v>
      </c>
      <c r="H441">
        <v>0.63980438983711196</v>
      </c>
      <c r="I441">
        <v>0</v>
      </c>
    </row>
    <row r="442" spans="1:9" x14ac:dyDescent="0.25">
      <c r="A442">
        <v>2000</v>
      </c>
      <c r="B442">
        <v>2003</v>
      </c>
      <c r="C442" t="s">
        <v>29</v>
      </c>
      <c r="D442" t="s">
        <v>67</v>
      </c>
      <c r="E442">
        <v>100.143503893504</v>
      </c>
      <c r="F442">
        <v>0.74608052256813295</v>
      </c>
      <c r="G442">
        <v>6.2537453039852003E-2</v>
      </c>
      <c r="H442">
        <v>0.83234349010184705</v>
      </c>
      <c r="I442">
        <v>2.0765995783317598E-3</v>
      </c>
    </row>
    <row r="443" spans="1:9" x14ac:dyDescent="0.25">
      <c r="A443">
        <v>2000</v>
      </c>
      <c r="B443">
        <v>2003</v>
      </c>
      <c r="C443" t="s">
        <v>29</v>
      </c>
      <c r="D443" t="s">
        <v>68</v>
      </c>
      <c r="E443">
        <v>142.94392001244901</v>
      </c>
      <c r="F443">
        <v>1.23648424455242</v>
      </c>
      <c r="G443">
        <v>0.13456061939915401</v>
      </c>
      <c r="H443">
        <v>1.2039634910358501</v>
      </c>
      <c r="I443">
        <v>1.7125809218168201E-2</v>
      </c>
    </row>
    <row r="444" spans="1:9" x14ac:dyDescent="0.25">
      <c r="A444">
        <v>2000</v>
      </c>
      <c r="B444">
        <v>2003</v>
      </c>
      <c r="C444" t="s">
        <v>30</v>
      </c>
      <c r="D444" t="s">
        <v>35</v>
      </c>
      <c r="E444">
        <v>985.40147720263099</v>
      </c>
      <c r="F444">
        <v>0.62959634784248097</v>
      </c>
      <c r="G444">
        <v>4.3688274178053502E-2</v>
      </c>
      <c r="H444">
        <v>0.70606958110098905</v>
      </c>
      <c r="I444">
        <v>1.65292362755254E-3</v>
      </c>
    </row>
    <row r="445" spans="1:9" x14ac:dyDescent="0.25">
      <c r="A445">
        <v>2000</v>
      </c>
      <c r="B445">
        <v>2003</v>
      </c>
      <c r="C445" t="s">
        <v>30</v>
      </c>
      <c r="D445" t="s">
        <v>36</v>
      </c>
      <c r="E445">
        <v>533.13333333333298</v>
      </c>
      <c r="F445">
        <v>0.95813919776176204</v>
      </c>
      <c r="G445">
        <v>8.2273920485911006E-2</v>
      </c>
      <c r="H445">
        <v>1.2183684347452099</v>
      </c>
      <c r="I445">
        <v>8.1686882580967804E-3</v>
      </c>
    </row>
    <row r="446" spans="1:9" x14ac:dyDescent="0.25">
      <c r="A446">
        <v>2000</v>
      </c>
      <c r="B446">
        <v>2003</v>
      </c>
      <c r="C446" t="s">
        <v>30</v>
      </c>
      <c r="D446" t="s">
        <v>37</v>
      </c>
      <c r="E446">
        <v>5934.4394057145</v>
      </c>
      <c r="F446">
        <v>0.74299478833046495</v>
      </c>
      <c r="G446">
        <v>6.1143912582437003E-2</v>
      </c>
      <c r="H446">
        <v>0.81034246424656897</v>
      </c>
      <c r="I446">
        <v>3.81562235367558E-3</v>
      </c>
    </row>
    <row r="447" spans="1:9" x14ac:dyDescent="0.25">
      <c r="A447">
        <v>2000</v>
      </c>
      <c r="B447">
        <v>2003</v>
      </c>
      <c r="C447" t="s">
        <v>30</v>
      </c>
      <c r="D447" t="s">
        <v>38</v>
      </c>
      <c r="E447">
        <v>774.43524534289202</v>
      </c>
      <c r="F447">
        <v>0.86313088517118597</v>
      </c>
      <c r="G447">
        <v>7.7718012441434101E-2</v>
      </c>
      <c r="H447">
        <v>0.94005790464438899</v>
      </c>
      <c r="I447">
        <v>7.2891827095247401E-3</v>
      </c>
    </row>
    <row r="448" spans="1:9" x14ac:dyDescent="0.25">
      <c r="A448">
        <v>2000</v>
      </c>
      <c r="B448">
        <v>2003</v>
      </c>
      <c r="C448" t="s">
        <v>30</v>
      </c>
      <c r="D448" t="s">
        <v>39</v>
      </c>
      <c r="E448">
        <v>1040.4641005047399</v>
      </c>
      <c r="F448">
        <v>0.73320798260068998</v>
      </c>
      <c r="G448">
        <v>5.9993709722876598E-2</v>
      </c>
      <c r="H448">
        <v>0.81928102723859098</v>
      </c>
      <c r="I448">
        <v>4.3915795813072398E-3</v>
      </c>
    </row>
    <row r="449" spans="1:9" x14ac:dyDescent="0.25">
      <c r="A449">
        <v>2000</v>
      </c>
      <c r="B449">
        <v>2003</v>
      </c>
      <c r="C449" t="s">
        <v>30</v>
      </c>
      <c r="D449" t="s">
        <v>40</v>
      </c>
      <c r="E449">
        <v>4428.0736762370097</v>
      </c>
      <c r="F449">
        <v>0.80065208014552303</v>
      </c>
      <c r="G449">
        <v>6.5188022280582805E-2</v>
      </c>
      <c r="H449">
        <v>0.85662013850836904</v>
      </c>
      <c r="I449">
        <v>3.5558202650595302E-3</v>
      </c>
    </row>
    <row r="450" spans="1:9" x14ac:dyDescent="0.25">
      <c r="A450">
        <v>2000</v>
      </c>
      <c r="B450">
        <v>2003</v>
      </c>
      <c r="C450" t="s">
        <v>30</v>
      </c>
      <c r="D450" t="s">
        <v>41</v>
      </c>
      <c r="E450">
        <v>9729.99129232823</v>
      </c>
      <c r="F450">
        <v>0.87289802568970398</v>
      </c>
      <c r="G450">
        <v>7.9511532644594707E-2</v>
      </c>
      <c r="H450">
        <v>0.92031871059821702</v>
      </c>
      <c r="I450">
        <v>5.3505596293697702E-3</v>
      </c>
    </row>
    <row r="451" spans="1:9" x14ac:dyDescent="0.25">
      <c r="A451">
        <v>2000</v>
      </c>
      <c r="B451">
        <v>2003</v>
      </c>
      <c r="C451" t="s">
        <v>30</v>
      </c>
      <c r="D451" t="s">
        <v>42</v>
      </c>
      <c r="E451">
        <v>318.46666666666698</v>
      </c>
      <c r="F451">
        <v>0.74860058816561403</v>
      </c>
      <c r="G451">
        <v>5.2023749688750003E-2</v>
      </c>
      <c r="H451">
        <v>0.91573243268197102</v>
      </c>
      <c r="I451">
        <v>4.9518526271719997E-3</v>
      </c>
    </row>
    <row r="452" spans="1:9" x14ac:dyDescent="0.25">
      <c r="A452">
        <v>2000</v>
      </c>
      <c r="B452">
        <v>2003</v>
      </c>
      <c r="C452" t="s">
        <v>30</v>
      </c>
      <c r="D452" t="s">
        <v>43</v>
      </c>
      <c r="E452">
        <v>6767.2223695788998</v>
      </c>
      <c r="F452">
        <v>0.74174214123875504</v>
      </c>
      <c r="G452">
        <v>5.81371094133021E-2</v>
      </c>
      <c r="H452">
        <v>0.81216255891674505</v>
      </c>
      <c r="I452">
        <v>3.3122105538711602E-3</v>
      </c>
    </row>
    <row r="453" spans="1:9" x14ac:dyDescent="0.25">
      <c r="A453">
        <v>2000</v>
      </c>
      <c r="B453">
        <v>2003</v>
      </c>
      <c r="C453" t="s">
        <v>30</v>
      </c>
      <c r="D453" t="s">
        <v>44</v>
      </c>
      <c r="E453">
        <v>2485.5992663219099</v>
      </c>
      <c r="F453">
        <v>0.51372110218375999</v>
      </c>
      <c r="G453">
        <v>5.04471357169523E-2</v>
      </c>
      <c r="H453">
        <v>0.67875225000371997</v>
      </c>
      <c r="I453">
        <v>3.2306826963162602E-3</v>
      </c>
    </row>
    <row r="454" spans="1:9" x14ac:dyDescent="0.25">
      <c r="A454">
        <v>2000</v>
      </c>
      <c r="B454">
        <v>2003</v>
      </c>
      <c r="C454" t="s">
        <v>30</v>
      </c>
      <c r="D454" t="s">
        <v>45</v>
      </c>
      <c r="E454">
        <v>101.5</v>
      </c>
      <c r="F454">
        <v>0.70468441896631895</v>
      </c>
      <c r="G454">
        <v>7.4046021498982706E-2</v>
      </c>
      <c r="H454">
        <v>0.62832933511732703</v>
      </c>
      <c r="I454">
        <v>2.9610257896262098E-3</v>
      </c>
    </row>
    <row r="455" spans="1:9" x14ac:dyDescent="0.25">
      <c r="A455">
        <v>2000</v>
      </c>
      <c r="B455">
        <v>2003</v>
      </c>
      <c r="C455" t="s">
        <v>30</v>
      </c>
      <c r="D455" t="s">
        <v>46</v>
      </c>
      <c r="E455">
        <v>801.30992253360705</v>
      </c>
      <c r="F455">
        <v>0.69489189519052696</v>
      </c>
      <c r="G455">
        <v>5.7574033559563399E-2</v>
      </c>
      <c r="H455">
        <v>0.98948068070392703</v>
      </c>
      <c r="I455">
        <v>2.0142457273160802E-3</v>
      </c>
    </row>
    <row r="456" spans="1:9" x14ac:dyDescent="0.25">
      <c r="A456">
        <v>2000</v>
      </c>
      <c r="B456">
        <v>2003</v>
      </c>
      <c r="C456" t="s">
        <v>30</v>
      </c>
      <c r="D456" t="s">
        <v>47</v>
      </c>
      <c r="E456">
        <v>260.88333333333298</v>
      </c>
      <c r="F456">
        <v>0.75730239758155904</v>
      </c>
      <c r="G456">
        <v>7.47836782836903E-2</v>
      </c>
      <c r="H456">
        <v>1.05206198863058</v>
      </c>
      <c r="I456">
        <v>8.6500990225515904E-3</v>
      </c>
    </row>
    <row r="457" spans="1:9" x14ac:dyDescent="0.25">
      <c r="A457">
        <v>2000</v>
      </c>
      <c r="B457">
        <v>2003</v>
      </c>
      <c r="C457" t="s">
        <v>30</v>
      </c>
      <c r="D457" t="s">
        <v>48</v>
      </c>
      <c r="E457">
        <v>41.350877192982502</v>
      </c>
      <c r="F457">
        <v>1.15865985958712</v>
      </c>
      <c r="G457">
        <v>0.118264266709371</v>
      </c>
      <c r="H457">
        <v>0.92816056966115701</v>
      </c>
      <c r="I457">
        <v>5.5296280582661696E-3</v>
      </c>
    </row>
    <row r="458" spans="1:9" x14ac:dyDescent="0.25">
      <c r="A458">
        <v>2000</v>
      </c>
      <c r="B458">
        <v>2003</v>
      </c>
      <c r="C458" t="s">
        <v>30</v>
      </c>
      <c r="D458" t="s">
        <v>49</v>
      </c>
      <c r="E458">
        <v>3515.3184981684899</v>
      </c>
      <c r="F458">
        <v>0.81683116775072095</v>
      </c>
      <c r="G458">
        <v>7.5082307070642298E-2</v>
      </c>
      <c r="H458">
        <v>0.93005556798161204</v>
      </c>
      <c r="I458">
        <v>6.11638468750751E-3</v>
      </c>
    </row>
    <row r="459" spans="1:9" x14ac:dyDescent="0.25">
      <c r="A459">
        <v>2000</v>
      </c>
      <c r="B459">
        <v>2003</v>
      </c>
      <c r="C459" t="s">
        <v>30</v>
      </c>
      <c r="D459" t="s">
        <v>50</v>
      </c>
      <c r="E459">
        <v>604.79680134680098</v>
      </c>
      <c r="F459">
        <v>0.75694754541842502</v>
      </c>
      <c r="G459">
        <v>7.6512682713460803E-2</v>
      </c>
      <c r="H459">
        <v>0.837603172404214</v>
      </c>
      <c r="I459">
        <v>1.5373238027185699E-3</v>
      </c>
    </row>
    <row r="460" spans="1:9" x14ac:dyDescent="0.25">
      <c r="A460">
        <v>2000</v>
      </c>
      <c r="B460">
        <v>2003</v>
      </c>
      <c r="C460" t="s">
        <v>30</v>
      </c>
      <c r="D460" t="s">
        <v>51</v>
      </c>
      <c r="E460">
        <v>951.62546751494096</v>
      </c>
      <c r="F460">
        <v>0.93206590734105899</v>
      </c>
      <c r="G460">
        <v>8.6281704712813295E-2</v>
      </c>
      <c r="H460">
        <v>1.01424281958468</v>
      </c>
      <c r="I460">
        <v>2.7669646567611201E-3</v>
      </c>
    </row>
    <row r="461" spans="1:9" x14ac:dyDescent="0.25">
      <c r="A461">
        <v>2000</v>
      </c>
      <c r="B461">
        <v>2003</v>
      </c>
      <c r="C461" t="s">
        <v>30</v>
      </c>
      <c r="D461" t="s">
        <v>52</v>
      </c>
      <c r="E461">
        <v>729.30333333333397</v>
      </c>
      <c r="F461">
        <v>0.95929573183566896</v>
      </c>
      <c r="G461">
        <v>8.6138055489118404E-2</v>
      </c>
      <c r="H461">
        <v>0.97070725523149004</v>
      </c>
      <c r="I461">
        <v>9.6206013614177997E-3</v>
      </c>
    </row>
    <row r="462" spans="1:9" x14ac:dyDescent="0.25">
      <c r="A462">
        <v>2000</v>
      </c>
      <c r="B462">
        <v>2003</v>
      </c>
      <c r="C462" t="s">
        <v>30</v>
      </c>
      <c r="D462" t="s">
        <v>53</v>
      </c>
      <c r="E462">
        <v>217.47520202343799</v>
      </c>
      <c r="F462">
        <v>0.60262614547843696</v>
      </c>
      <c r="G462">
        <v>3.7453650224691902E-2</v>
      </c>
      <c r="H462">
        <v>0.66189452505573998</v>
      </c>
      <c r="I462">
        <v>1.3794676230150999E-3</v>
      </c>
    </row>
    <row r="463" spans="1:9" x14ac:dyDescent="0.25">
      <c r="A463">
        <v>2000</v>
      </c>
      <c r="B463">
        <v>2003</v>
      </c>
      <c r="C463" t="s">
        <v>30</v>
      </c>
      <c r="D463" t="s">
        <v>54</v>
      </c>
      <c r="E463">
        <v>38.25</v>
      </c>
      <c r="F463">
        <v>0.84541710201092701</v>
      </c>
      <c r="G463">
        <v>4.7289477352708401E-2</v>
      </c>
      <c r="H463">
        <v>1.05748401029168</v>
      </c>
      <c r="I463">
        <v>4.4164332399626799E-3</v>
      </c>
    </row>
    <row r="464" spans="1:9" x14ac:dyDescent="0.25">
      <c r="A464">
        <v>2000</v>
      </c>
      <c r="B464">
        <v>2003</v>
      </c>
      <c r="C464" t="s">
        <v>30</v>
      </c>
      <c r="D464" t="s">
        <v>55</v>
      </c>
      <c r="E464">
        <v>51.983333333333299</v>
      </c>
      <c r="F464">
        <v>1.09969811991582</v>
      </c>
      <c r="G464">
        <v>8.5022717443120704E-2</v>
      </c>
      <c r="H464">
        <v>1.1674246695547199</v>
      </c>
      <c r="I464">
        <v>1.87495992305226E-2</v>
      </c>
    </row>
    <row r="465" spans="1:9" x14ac:dyDescent="0.25">
      <c r="A465">
        <v>2000</v>
      </c>
      <c r="B465">
        <v>2003</v>
      </c>
      <c r="C465" t="s">
        <v>30</v>
      </c>
      <c r="D465" t="s">
        <v>56</v>
      </c>
      <c r="E465">
        <v>331.71216931216901</v>
      </c>
      <c r="F465">
        <v>0.86234086711747104</v>
      </c>
      <c r="G465">
        <v>8.2852874152620007E-2</v>
      </c>
      <c r="H465">
        <v>0.96572969513025997</v>
      </c>
      <c r="I465">
        <v>5.7083876982658597E-3</v>
      </c>
    </row>
    <row r="466" spans="1:9" x14ac:dyDescent="0.25">
      <c r="A466">
        <v>2000</v>
      </c>
      <c r="B466">
        <v>2003</v>
      </c>
      <c r="C466" t="s">
        <v>30</v>
      </c>
      <c r="D466" t="s">
        <v>57</v>
      </c>
      <c r="E466">
        <v>18.6666666666667</v>
      </c>
      <c r="F466">
        <v>0.77274103017836804</v>
      </c>
      <c r="G466">
        <v>5.7166767897635203E-2</v>
      </c>
      <c r="H466">
        <v>1.1291383417955301</v>
      </c>
      <c r="I466">
        <v>0</v>
      </c>
    </row>
    <row r="467" spans="1:9" x14ac:dyDescent="0.25">
      <c r="A467">
        <v>2000</v>
      </c>
      <c r="B467">
        <v>2003</v>
      </c>
      <c r="C467" t="s">
        <v>30</v>
      </c>
      <c r="D467" t="s">
        <v>58</v>
      </c>
      <c r="E467">
        <v>31.3333333333333</v>
      </c>
      <c r="F467">
        <v>0.64836845914125396</v>
      </c>
      <c r="G467">
        <v>3.8297872340425601E-2</v>
      </c>
      <c r="H467">
        <v>0.68679271279470699</v>
      </c>
      <c r="I467">
        <v>0</v>
      </c>
    </row>
    <row r="468" spans="1:9" x14ac:dyDescent="0.25">
      <c r="A468">
        <v>2000</v>
      </c>
      <c r="B468">
        <v>2003</v>
      </c>
      <c r="C468" t="s">
        <v>30</v>
      </c>
      <c r="D468" t="s">
        <v>59</v>
      </c>
      <c r="E468">
        <v>8.5</v>
      </c>
      <c r="F468">
        <v>0.13882352941176501</v>
      </c>
      <c r="G468">
        <v>2.27659302025017E-2</v>
      </c>
      <c r="H468">
        <v>0.58878698757955705</v>
      </c>
      <c r="I468">
        <v>0</v>
      </c>
    </row>
    <row r="469" spans="1:9" x14ac:dyDescent="0.25">
      <c r="A469">
        <v>2000</v>
      </c>
      <c r="B469">
        <v>2003</v>
      </c>
      <c r="C469" t="s">
        <v>30</v>
      </c>
      <c r="D469" t="s">
        <v>60</v>
      </c>
      <c r="E469">
        <v>105.916666666667</v>
      </c>
      <c r="F469">
        <v>0.90944290168915798</v>
      </c>
      <c r="G469">
        <v>8.7847435191682005E-2</v>
      </c>
      <c r="H469">
        <v>1.26276512722663</v>
      </c>
      <c r="I469">
        <v>6.2942564909520098E-3</v>
      </c>
    </row>
    <row r="470" spans="1:9" x14ac:dyDescent="0.25">
      <c r="A470">
        <v>2000</v>
      </c>
      <c r="B470">
        <v>2003</v>
      </c>
      <c r="C470" t="s">
        <v>30</v>
      </c>
      <c r="D470" t="s">
        <v>61</v>
      </c>
      <c r="E470">
        <v>1448.50900900901</v>
      </c>
      <c r="F470">
        <v>0.65651256621124099</v>
      </c>
      <c r="G470">
        <v>6.1046683573494603E-2</v>
      </c>
      <c r="H470">
        <v>0.780530604234418</v>
      </c>
      <c r="I470">
        <v>3.56354934710746E-3</v>
      </c>
    </row>
    <row r="471" spans="1:9" x14ac:dyDescent="0.25">
      <c r="A471">
        <v>2000</v>
      </c>
      <c r="B471">
        <v>2003</v>
      </c>
      <c r="C471" t="s">
        <v>30</v>
      </c>
      <c r="D471" t="s">
        <v>62</v>
      </c>
      <c r="E471">
        <v>2377.5037037037</v>
      </c>
      <c r="F471">
        <v>0.91300901422339198</v>
      </c>
      <c r="G471">
        <v>8.4285304479864306E-2</v>
      </c>
      <c r="H471">
        <v>0.939279298631015</v>
      </c>
      <c r="I471">
        <v>7.4369170667898596E-3</v>
      </c>
    </row>
    <row r="472" spans="1:9" x14ac:dyDescent="0.25">
      <c r="A472">
        <v>2000</v>
      </c>
      <c r="B472">
        <v>2003</v>
      </c>
      <c r="C472" t="s">
        <v>30</v>
      </c>
      <c r="D472" t="s">
        <v>63</v>
      </c>
      <c r="E472">
        <v>15418.472741376099</v>
      </c>
      <c r="F472">
        <v>0.86730947841573502</v>
      </c>
      <c r="G472">
        <v>7.9845856377962807E-2</v>
      </c>
      <c r="H472">
        <v>0.97941052768072001</v>
      </c>
      <c r="I472">
        <v>5.8077727235997098E-3</v>
      </c>
    </row>
    <row r="473" spans="1:9" x14ac:dyDescent="0.25">
      <c r="A473">
        <v>2000</v>
      </c>
      <c r="B473">
        <v>2003</v>
      </c>
      <c r="C473" t="s">
        <v>30</v>
      </c>
      <c r="D473" t="s">
        <v>64</v>
      </c>
      <c r="E473">
        <v>39.4166666666667</v>
      </c>
      <c r="F473">
        <v>0.90052296288964195</v>
      </c>
      <c r="G473">
        <v>0.123717971413253</v>
      </c>
      <c r="H473">
        <v>0.96572961962735604</v>
      </c>
      <c r="I473">
        <v>1.3023255813953499E-2</v>
      </c>
    </row>
    <row r="474" spans="1:9" x14ac:dyDescent="0.25">
      <c r="A474">
        <v>2000</v>
      </c>
      <c r="B474">
        <v>2003</v>
      </c>
      <c r="C474" t="s">
        <v>30</v>
      </c>
      <c r="D474" t="s">
        <v>65</v>
      </c>
      <c r="E474">
        <v>126.604532163743</v>
      </c>
      <c r="F474">
        <v>0.84810978779407198</v>
      </c>
      <c r="G474">
        <v>4.8505697566716299E-2</v>
      </c>
      <c r="H474">
        <v>1.0234910450541299</v>
      </c>
      <c r="I474">
        <v>8.1757556511446606E-3</v>
      </c>
    </row>
    <row r="475" spans="1:9" x14ac:dyDescent="0.25">
      <c r="A475">
        <v>2000</v>
      </c>
      <c r="B475">
        <v>2003</v>
      </c>
      <c r="C475" t="s">
        <v>30</v>
      </c>
      <c r="D475" t="s">
        <v>66</v>
      </c>
      <c r="E475">
        <v>18.674242424242401</v>
      </c>
      <c r="F475">
        <v>0.31513367572666201</v>
      </c>
      <c r="G475">
        <v>6.0259854174661504E-3</v>
      </c>
      <c r="H475">
        <v>0.45148708922450098</v>
      </c>
      <c r="I475">
        <v>0</v>
      </c>
    </row>
    <row r="476" spans="1:9" x14ac:dyDescent="0.25">
      <c r="A476">
        <v>2000</v>
      </c>
      <c r="B476">
        <v>2003</v>
      </c>
      <c r="C476" t="s">
        <v>30</v>
      </c>
      <c r="D476" t="s">
        <v>67</v>
      </c>
      <c r="E476">
        <v>57.5</v>
      </c>
      <c r="F476">
        <v>0.81667275348540702</v>
      </c>
      <c r="G476">
        <v>4.2673578876492799E-2</v>
      </c>
      <c r="H476">
        <v>0.99258787243999502</v>
      </c>
      <c r="I476">
        <v>2.7639751552795198E-3</v>
      </c>
    </row>
    <row r="477" spans="1:9" x14ac:dyDescent="0.25">
      <c r="A477">
        <v>2000</v>
      </c>
      <c r="B477">
        <v>2003</v>
      </c>
      <c r="C477" t="s">
        <v>30</v>
      </c>
      <c r="D477" t="s">
        <v>68</v>
      </c>
      <c r="E477">
        <v>443.16666666666703</v>
      </c>
      <c r="F477">
        <v>0.84834165188077904</v>
      </c>
      <c r="G477">
        <v>8.6623264103611999E-2</v>
      </c>
      <c r="H477">
        <v>1.0396725990964499</v>
      </c>
      <c r="I477">
        <v>4.54857610588426E-3</v>
      </c>
    </row>
    <row r="478" spans="1:9" x14ac:dyDescent="0.25">
      <c r="A478">
        <v>2000</v>
      </c>
      <c r="B478">
        <v>2003</v>
      </c>
      <c r="C478" t="s">
        <v>31</v>
      </c>
      <c r="D478" t="s">
        <v>35</v>
      </c>
      <c r="E478">
        <v>1193.9595705756601</v>
      </c>
      <c r="F478">
        <v>1.1290510911070599</v>
      </c>
      <c r="G478">
        <v>0.117581500456704</v>
      </c>
      <c r="H478">
        <v>1.10958395577386</v>
      </c>
      <c r="I478">
        <v>7.2795491970257999E-3</v>
      </c>
    </row>
    <row r="479" spans="1:9" x14ac:dyDescent="0.25">
      <c r="A479">
        <v>2000</v>
      </c>
      <c r="B479">
        <v>2003</v>
      </c>
      <c r="C479" t="s">
        <v>31</v>
      </c>
      <c r="D479" t="s">
        <v>36</v>
      </c>
      <c r="E479">
        <v>722.03328974559201</v>
      </c>
      <c r="F479">
        <v>1.4405555575637701</v>
      </c>
      <c r="G479">
        <v>0.112256474947945</v>
      </c>
      <c r="H479">
        <v>1.1684043452691899</v>
      </c>
      <c r="I479">
        <v>1.49230852857538E-2</v>
      </c>
    </row>
    <row r="480" spans="1:9" x14ac:dyDescent="0.25">
      <c r="A480">
        <v>2000</v>
      </c>
      <c r="B480">
        <v>2003</v>
      </c>
      <c r="C480" t="s">
        <v>31</v>
      </c>
      <c r="D480" t="s">
        <v>37</v>
      </c>
      <c r="E480">
        <v>6864.3666182678298</v>
      </c>
      <c r="F480">
        <v>1.3667655019657301</v>
      </c>
      <c r="G480">
        <v>0.14543863447625899</v>
      </c>
      <c r="H480">
        <v>1.3313942686214899</v>
      </c>
      <c r="I480">
        <v>1.6296550008145699E-2</v>
      </c>
    </row>
    <row r="481" spans="1:9" x14ac:dyDescent="0.25">
      <c r="A481">
        <v>2000</v>
      </c>
      <c r="B481">
        <v>2003</v>
      </c>
      <c r="C481" t="s">
        <v>31</v>
      </c>
      <c r="D481" t="s">
        <v>38</v>
      </c>
      <c r="E481">
        <v>435.90630813334201</v>
      </c>
      <c r="F481">
        <v>0.98303912219172496</v>
      </c>
      <c r="G481">
        <v>9.0838376342645202E-2</v>
      </c>
      <c r="H481">
        <v>1.00687136968145</v>
      </c>
      <c r="I481">
        <v>9.3059565618199298E-3</v>
      </c>
    </row>
    <row r="482" spans="1:9" x14ac:dyDescent="0.25">
      <c r="A482">
        <v>2000</v>
      </c>
      <c r="B482">
        <v>2003</v>
      </c>
      <c r="C482" t="s">
        <v>31</v>
      </c>
      <c r="D482" t="s">
        <v>39</v>
      </c>
      <c r="E482">
        <v>2575.3831165016099</v>
      </c>
      <c r="F482">
        <v>1.3194461187388999</v>
      </c>
      <c r="G482">
        <v>0.132926333863465</v>
      </c>
      <c r="H482">
        <v>1.2007532450444001</v>
      </c>
      <c r="I482">
        <v>1.51799298158437E-2</v>
      </c>
    </row>
    <row r="483" spans="1:9" x14ac:dyDescent="0.25">
      <c r="A483">
        <v>2000</v>
      </c>
      <c r="B483">
        <v>2003</v>
      </c>
      <c r="C483" t="s">
        <v>31</v>
      </c>
      <c r="D483" t="s">
        <v>40</v>
      </c>
      <c r="E483">
        <v>6355.8032466805098</v>
      </c>
      <c r="F483">
        <v>1.0198651971194399</v>
      </c>
      <c r="G483">
        <v>9.9860129491569999E-2</v>
      </c>
      <c r="H483">
        <v>1.02613832185947</v>
      </c>
      <c r="I483">
        <v>8.0516866691785205E-3</v>
      </c>
    </row>
    <row r="484" spans="1:9" x14ac:dyDescent="0.25">
      <c r="A484">
        <v>2000</v>
      </c>
      <c r="B484">
        <v>2003</v>
      </c>
      <c r="C484" t="s">
        <v>31</v>
      </c>
      <c r="D484" t="s">
        <v>41</v>
      </c>
      <c r="E484">
        <v>4582.4839163032502</v>
      </c>
      <c r="F484">
        <v>1.3932414165456499</v>
      </c>
      <c r="G484">
        <v>0.148545918194947</v>
      </c>
      <c r="H484">
        <v>1.3295262476682099</v>
      </c>
      <c r="I484">
        <v>1.6487938082173401E-2</v>
      </c>
    </row>
    <row r="485" spans="1:9" x14ac:dyDescent="0.25">
      <c r="A485">
        <v>2000</v>
      </c>
      <c r="B485">
        <v>2003</v>
      </c>
      <c r="C485" t="s">
        <v>31</v>
      </c>
      <c r="D485" t="s">
        <v>42</v>
      </c>
      <c r="E485">
        <v>146.083333333333</v>
      </c>
      <c r="F485">
        <v>1.009328701804</v>
      </c>
      <c r="G485">
        <v>8.9375207006071794E-2</v>
      </c>
      <c r="H485">
        <v>1.05482506393756</v>
      </c>
      <c r="I485">
        <v>6.1673865210659304E-3</v>
      </c>
    </row>
    <row r="486" spans="1:9" x14ac:dyDescent="0.25">
      <c r="A486">
        <v>2000</v>
      </c>
      <c r="B486">
        <v>2003</v>
      </c>
      <c r="C486" t="s">
        <v>31</v>
      </c>
      <c r="D486" t="s">
        <v>43</v>
      </c>
      <c r="E486">
        <v>15142.1313232871</v>
      </c>
      <c r="F486">
        <v>1.25970590313413</v>
      </c>
      <c r="G486">
        <v>0.12724495484387999</v>
      </c>
      <c r="H486">
        <v>1.1591455647555999</v>
      </c>
      <c r="I486">
        <v>1.5578535667196001E-2</v>
      </c>
    </row>
    <row r="487" spans="1:9" x14ac:dyDescent="0.25">
      <c r="A487">
        <v>2000</v>
      </c>
      <c r="B487">
        <v>2003</v>
      </c>
      <c r="C487" t="s">
        <v>31</v>
      </c>
      <c r="D487" t="s">
        <v>44</v>
      </c>
      <c r="E487">
        <v>1063.2953902024101</v>
      </c>
      <c r="F487">
        <v>0.93544145483007501</v>
      </c>
      <c r="G487">
        <v>8.4598213417301102E-2</v>
      </c>
      <c r="H487">
        <v>0.85978619999918005</v>
      </c>
      <c r="I487">
        <v>7.9286639273889303E-3</v>
      </c>
    </row>
    <row r="488" spans="1:9" x14ac:dyDescent="0.25">
      <c r="A488">
        <v>2000</v>
      </c>
      <c r="B488">
        <v>2003</v>
      </c>
      <c r="C488" t="s">
        <v>31</v>
      </c>
      <c r="D488" t="s">
        <v>45</v>
      </c>
      <c r="E488">
        <v>74.430476190476199</v>
      </c>
      <c r="F488">
        <v>0.40934613664501801</v>
      </c>
      <c r="G488">
        <v>5.7144848102501998E-2</v>
      </c>
      <c r="H488">
        <v>0.530656691829544</v>
      </c>
      <c r="I488">
        <v>2.97817074419088E-3</v>
      </c>
    </row>
    <row r="489" spans="1:9" x14ac:dyDescent="0.25">
      <c r="A489">
        <v>2000</v>
      </c>
      <c r="B489">
        <v>2003</v>
      </c>
      <c r="C489" t="s">
        <v>31</v>
      </c>
      <c r="D489" t="s">
        <v>46</v>
      </c>
      <c r="E489">
        <v>1720.3894647278701</v>
      </c>
      <c r="F489">
        <v>1.2724491570580201</v>
      </c>
      <c r="G489">
        <v>0.13399488007680299</v>
      </c>
      <c r="H489">
        <v>1.22944232562748</v>
      </c>
      <c r="I489">
        <v>1.3711927318922E-2</v>
      </c>
    </row>
    <row r="490" spans="1:9" x14ac:dyDescent="0.25">
      <c r="A490">
        <v>2000</v>
      </c>
      <c r="B490">
        <v>2003</v>
      </c>
      <c r="C490" t="s">
        <v>31</v>
      </c>
      <c r="D490" t="s">
        <v>47</v>
      </c>
      <c r="E490">
        <v>507.43891595790302</v>
      </c>
      <c r="F490">
        <v>1.2637994814331199</v>
      </c>
      <c r="G490">
        <v>0.13316206918058501</v>
      </c>
      <c r="H490">
        <v>1.1965728378314899</v>
      </c>
      <c r="I490">
        <v>1.06085799094411E-2</v>
      </c>
    </row>
    <row r="491" spans="1:9" x14ac:dyDescent="0.25">
      <c r="A491">
        <v>2000</v>
      </c>
      <c r="B491">
        <v>2003</v>
      </c>
      <c r="C491" t="s">
        <v>31</v>
      </c>
      <c r="D491" t="s">
        <v>48</v>
      </c>
      <c r="E491">
        <v>98.537037037036995</v>
      </c>
      <c r="F491">
        <v>0.82797772050660501</v>
      </c>
      <c r="G491">
        <v>6.8086352908177203E-2</v>
      </c>
      <c r="H491">
        <v>0.91161537738283105</v>
      </c>
      <c r="I491">
        <v>3.7357371063447202E-3</v>
      </c>
    </row>
    <row r="492" spans="1:9" x14ac:dyDescent="0.25">
      <c r="A492">
        <v>2000</v>
      </c>
      <c r="B492">
        <v>2003</v>
      </c>
      <c r="C492" t="s">
        <v>31</v>
      </c>
      <c r="D492" t="s">
        <v>49</v>
      </c>
      <c r="E492">
        <v>997.37623607012199</v>
      </c>
      <c r="F492">
        <v>1.35961178873927</v>
      </c>
      <c r="G492">
        <v>0.14224297557059101</v>
      </c>
      <c r="H492">
        <v>1.23861972649226</v>
      </c>
      <c r="I492">
        <v>1.68848929210971E-2</v>
      </c>
    </row>
    <row r="493" spans="1:9" x14ac:dyDescent="0.25">
      <c r="A493">
        <v>2000</v>
      </c>
      <c r="B493">
        <v>2003</v>
      </c>
      <c r="C493" t="s">
        <v>31</v>
      </c>
      <c r="D493" t="s">
        <v>50</v>
      </c>
      <c r="E493">
        <v>406.95887351561697</v>
      </c>
      <c r="F493">
        <v>1.27083045749256</v>
      </c>
      <c r="G493">
        <v>0.129840912289648</v>
      </c>
      <c r="H493">
        <v>1.08378201484796</v>
      </c>
      <c r="I493">
        <v>1.2037319006586999E-2</v>
      </c>
    </row>
    <row r="494" spans="1:9" x14ac:dyDescent="0.25">
      <c r="A494">
        <v>2000</v>
      </c>
      <c r="B494">
        <v>2003</v>
      </c>
      <c r="C494" t="s">
        <v>31</v>
      </c>
      <c r="D494" t="s">
        <v>51</v>
      </c>
      <c r="E494">
        <v>2621.4120445345702</v>
      </c>
      <c r="F494">
        <v>1.48790840122405</v>
      </c>
      <c r="G494">
        <v>0.16302734196978899</v>
      </c>
      <c r="H494">
        <v>1.36514549099222</v>
      </c>
      <c r="I494">
        <v>1.7902295419403799E-2</v>
      </c>
    </row>
    <row r="495" spans="1:9" x14ac:dyDescent="0.25">
      <c r="A495">
        <v>2000</v>
      </c>
      <c r="B495">
        <v>2003</v>
      </c>
      <c r="C495" t="s">
        <v>31</v>
      </c>
      <c r="D495" t="s">
        <v>52</v>
      </c>
      <c r="E495">
        <v>254.166666666667</v>
      </c>
      <c r="F495">
        <v>1.17728115294645</v>
      </c>
      <c r="G495">
        <v>0.105006085403545</v>
      </c>
      <c r="H495">
        <v>1.1482806979281901</v>
      </c>
      <c r="I495">
        <v>4.5030444964871503E-3</v>
      </c>
    </row>
    <row r="496" spans="1:9" x14ac:dyDescent="0.25">
      <c r="A496">
        <v>2000</v>
      </c>
      <c r="B496">
        <v>2003</v>
      </c>
      <c r="C496" t="s">
        <v>31</v>
      </c>
      <c r="D496" t="s">
        <v>53</v>
      </c>
      <c r="E496">
        <v>1398.5863295348099</v>
      </c>
      <c r="F496">
        <v>0.81315110935385504</v>
      </c>
      <c r="G496">
        <v>5.9251643781585997E-2</v>
      </c>
      <c r="H496">
        <v>0.78268426799678104</v>
      </c>
      <c r="I496">
        <v>4.1542864265380801E-3</v>
      </c>
    </row>
    <row r="497" spans="1:9" x14ac:dyDescent="0.25">
      <c r="A497">
        <v>2000</v>
      </c>
      <c r="B497">
        <v>2003</v>
      </c>
      <c r="C497" t="s">
        <v>31</v>
      </c>
      <c r="D497" t="s">
        <v>54</v>
      </c>
      <c r="E497">
        <v>131.33298872180501</v>
      </c>
      <c r="F497">
        <v>0.59063403111703106</v>
      </c>
      <c r="G497">
        <v>4.8183103503366902E-2</v>
      </c>
      <c r="H497">
        <v>0.810341322179571</v>
      </c>
      <c r="I497">
        <v>2.8266480986242899E-3</v>
      </c>
    </row>
    <row r="498" spans="1:9" x14ac:dyDescent="0.25">
      <c r="A498">
        <v>2000</v>
      </c>
      <c r="B498">
        <v>2003</v>
      </c>
      <c r="C498" t="s">
        <v>31</v>
      </c>
      <c r="D498" t="s">
        <v>55</v>
      </c>
      <c r="E498">
        <v>53.066666666666698</v>
      </c>
      <c r="F498">
        <v>0.89844935079869104</v>
      </c>
      <c r="G498">
        <v>0.10247240515367299</v>
      </c>
      <c r="H498">
        <v>0.87894532334329101</v>
      </c>
      <c r="I498">
        <v>1.4949748743718501E-2</v>
      </c>
    </row>
    <row r="499" spans="1:9" x14ac:dyDescent="0.25">
      <c r="A499">
        <v>2000</v>
      </c>
      <c r="B499">
        <v>2003</v>
      </c>
      <c r="C499" t="s">
        <v>31</v>
      </c>
      <c r="D499" t="s">
        <v>56</v>
      </c>
      <c r="E499">
        <v>224.10170397594999</v>
      </c>
      <c r="F499">
        <v>1.0783808335741001</v>
      </c>
      <c r="G499">
        <v>0.10952663676968</v>
      </c>
      <c r="H499">
        <v>0.95757283327933695</v>
      </c>
      <c r="I499">
        <v>5.0109001176837599E-3</v>
      </c>
    </row>
    <row r="500" spans="1:9" x14ac:dyDescent="0.25">
      <c r="A500">
        <v>2000</v>
      </c>
      <c r="B500">
        <v>2003</v>
      </c>
      <c r="C500" t="s">
        <v>31</v>
      </c>
      <c r="D500" t="s">
        <v>57</v>
      </c>
      <c r="E500">
        <v>104.09259259259299</v>
      </c>
      <c r="F500">
        <v>0.45110425467658399</v>
      </c>
      <c r="G500">
        <v>3.2729023584847299E-2</v>
      </c>
      <c r="H500">
        <v>0.610435342935992</v>
      </c>
      <c r="I500">
        <v>1.52997687244263E-4</v>
      </c>
    </row>
    <row r="501" spans="1:9" x14ac:dyDescent="0.25">
      <c r="A501">
        <v>2000</v>
      </c>
      <c r="B501">
        <v>2003</v>
      </c>
      <c r="C501" t="s">
        <v>31</v>
      </c>
      <c r="D501" t="s">
        <v>58</v>
      </c>
      <c r="E501">
        <v>75.062164662349701</v>
      </c>
      <c r="F501">
        <v>0.97491364841693795</v>
      </c>
      <c r="G501">
        <v>0.116804151641604</v>
      </c>
      <c r="H501">
        <v>0.85073144793588396</v>
      </c>
      <c r="I501">
        <v>0</v>
      </c>
    </row>
    <row r="502" spans="1:9" x14ac:dyDescent="0.25">
      <c r="A502">
        <v>2000</v>
      </c>
      <c r="B502">
        <v>2003</v>
      </c>
      <c r="C502" t="s">
        <v>31</v>
      </c>
      <c r="D502" t="s">
        <v>59</v>
      </c>
      <c r="E502">
        <v>89.1666666666667</v>
      </c>
      <c r="F502">
        <v>0.36559614294643</v>
      </c>
      <c r="G502">
        <v>4.1986240073723202E-2</v>
      </c>
      <c r="H502">
        <v>0.244633766901931</v>
      </c>
      <c r="I502">
        <v>5.0467289719626201E-4</v>
      </c>
    </row>
    <row r="503" spans="1:9" x14ac:dyDescent="0.25">
      <c r="A503">
        <v>2000</v>
      </c>
      <c r="B503">
        <v>2003</v>
      </c>
      <c r="C503" t="s">
        <v>31</v>
      </c>
      <c r="D503" t="s">
        <v>60</v>
      </c>
      <c r="E503">
        <v>207.32499999999999</v>
      </c>
      <c r="F503">
        <v>1.0277220765149899</v>
      </c>
      <c r="G503">
        <v>9.8383675918304395E-2</v>
      </c>
      <c r="H503">
        <v>1.0089753821612699</v>
      </c>
      <c r="I503">
        <v>6.3095716601684502E-3</v>
      </c>
    </row>
    <row r="504" spans="1:9" x14ac:dyDescent="0.25">
      <c r="A504">
        <v>2000</v>
      </c>
      <c r="B504">
        <v>2003</v>
      </c>
      <c r="C504" t="s">
        <v>31</v>
      </c>
      <c r="D504" t="s">
        <v>61</v>
      </c>
      <c r="E504">
        <v>887.88658008658001</v>
      </c>
      <c r="F504">
        <v>1.24260048094915</v>
      </c>
      <c r="G504">
        <v>0.12505697359194901</v>
      </c>
      <c r="H504">
        <v>1.12275078164335</v>
      </c>
      <c r="I504">
        <v>1.4670401681831501E-2</v>
      </c>
    </row>
    <row r="505" spans="1:9" x14ac:dyDescent="0.25">
      <c r="A505">
        <v>2000</v>
      </c>
      <c r="B505">
        <v>2003</v>
      </c>
      <c r="C505" t="s">
        <v>31</v>
      </c>
      <c r="D505" t="s">
        <v>62</v>
      </c>
      <c r="E505">
        <v>715.81450771450795</v>
      </c>
      <c r="F505">
        <v>1.1670707395698701</v>
      </c>
      <c r="G505">
        <v>0.116010080898915</v>
      </c>
      <c r="H505">
        <v>1.1427879505590901</v>
      </c>
      <c r="I505">
        <v>1.01443989444876E-2</v>
      </c>
    </row>
    <row r="506" spans="1:9" x14ac:dyDescent="0.25">
      <c r="A506">
        <v>2000</v>
      </c>
      <c r="B506">
        <v>2003</v>
      </c>
      <c r="C506" t="s">
        <v>31</v>
      </c>
      <c r="D506" t="s">
        <v>63</v>
      </c>
      <c r="E506">
        <v>7613.2077784482799</v>
      </c>
      <c r="F506">
        <v>1.33855002376541</v>
      </c>
      <c r="G506">
        <v>0.131699052427971</v>
      </c>
      <c r="H506">
        <v>1.24275931783007</v>
      </c>
      <c r="I506">
        <v>1.3954628754803199E-2</v>
      </c>
    </row>
    <row r="507" spans="1:9" x14ac:dyDescent="0.25">
      <c r="A507">
        <v>2000</v>
      </c>
      <c r="B507">
        <v>2003</v>
      </c>
      <c r="C507" t="s">
        <v>31</v>
      </c>
      <c r="D507" t="s">
        <v>64</v>
      </c>
      <c r="E507">
        <v>113.105072463768</v>
      </c>
      <c r="F507">
        <v>1.89011852156836</v>
      </c>
      <c r="G507">
        <v>0.140500147875151</v>
      </c>
      <c r="H507">
        <v>1.60298412192147</v>
      </c>
      <c r="I507">
        <v>2.9061472915398699E-2</v>
      </c>
    </row>
    <row r="508" spans="1:9" x14ac:dyDescent="0.25">
      <c r="A508">
        <v>2000</v>
      </c>
      <c r="B508">
        <v>2003</v>
      </c>
      <c r="C508" t="s">
        <v>31</v>
      </c>
      <c r="D508" t="s">
        <v>65</v>
      </c>
      <c r="E508">
        <v>694.83128909739196</v>
      </c>
      <c r="F508">
        <v>0.96911316037150097</v>
      </c>
      <c r="G508">
        <v>8.4116780347331402E-2</v>
      </c>
      <c r="H508">
        <v>0.91998613330973</v>
      </c>
      <c r="I508">
        <v>7.7533034314775798E-3</v>
      </c>
    </row>
    <row r="509" spans="1:9" x14ac:dyDescent="0.25">
      <c r="A509">
        <v>2000</v>
      </c>
      <c r="B509">
        <v>2003</v>
      </c>
      <c r="C509" t="s">
        <v>31</v>
      </c>
      <c r="D509" t="s">
        <v>66</v>
      </c>
      <c r="E509">
        <v>158.45416666666699</v>
      </c>
      <c r="F509">
        <v>1.1594707876875201</v>
      </c>
      <c r="G509">
        <v>9.3488298549876794E-2</v>
      </c>
      <c r="H509">
        <v>1.1325580062753899</v>
      </c>
      <c r="I509">
        <v>6.1531988745431501E-3</v>
      </c>
    </row>
    <row r="510" spans="1:9" x14ac:dyDescent="0.25">
      <c r="A510">
        <v>2000</v>
      </c>
      <c r="B510">
        <v>2003</v>
      </c>
      <c r="C510" t="s">
        <v>31</v>
      </c>
      <c r="D510" t="s">
        <v>67</v>
      </c>
      <c r="E510">
        <v>176.434790574922</v>
      </c>
      <c r="F510">
        <v>0.98997207802595499</v>
      </c>
      <c r="G510">
        <v>9.8364322128995693E-2</v>
      </c>
      <c r="H510">
        <v>0.94448128593817904</v>
      </c>
      <c r="I510">
        <v>4.46745385729102E-3</v>
      </c>
    </row>
    <row r="511" spans="1:9" x14ac:dyDescent="0.25">
      <c r="A511">
        <v>2000</v>
      </c>
      <c r="B511">
        <v>2003</v>
      </c>
      <c r="C511" t="s">
        <v>31</v>
      </c>
      <c r="D511" t="s">
        <v>68</v>
      </c>
      <c r="E511">
        <v>312.37587439613498</v>
      </c>
      <c r="F511">
        <v>1.10940570145652</v>
      </c>
      <c r="G511">
        <v>0.112147691406859</v>
      </c>
      <c r="H511">
        <v>1.08139784739323</v>
      </c>
      <c r="I511">
        <v>8.9732202190578696E-3</v>
      </c>
    </row>
    <row r="512" spans="1:9" x14ac:dyDescent="0.25">
      <c r="A512">
        <v>2000</v>
      </c>
      <c r="B512">
        <v>2003</v>
      </c>
      <c r="C512" t="s">
        <v>32</v>
      </c>
      <c r="D512" t="s">
        <v>35</v>
      </c>
      <c r="E512">
        <v>617.41261846435896</v>
      </c>
      <c r="F512">
        <v>1.38281444956462</v>
      </c>
      <c r="G512">
        <v>0.15476375425361699</v>
      </c>
      <c r="H512">
        <v>1.1982459412539801</v>
      </c>
      <c r="I512">
        <v>1.03450996070542E-2</v>
      </c>
    </row>
    <row r="513" spans="1:9" x14ac:dyDescent="0.25">
      <c r="A513">
        <v>2000</v>
      </c>
      <c r="B513">
        <v>2003</v>
      </c>
      <c r="C513" t="s">
        <v>32</v>
      </c>
      <c r="D513" t="s">
        <v>36</v>
      </c>
      <c r="E513">
        <v>1133.46659809633</v>
      </c>
      <c r="F513">
        <v>1.5867370624348001</v>
      </c>
      <c r="G513">
        <v>0.16633640601857999</v>
      </c>
      <c r="H513">
        <v>1.1559266210569501</v>
      </c>
      <c r="I513">
        <v>1.7592696786333999E-2</v>
      </c>
    </row>
    <row r="514" spans="1:9" x14ac:dyDescent="0.25">
      <c r="A514">
        <v>2000</v>
      </c>
      <c r="B514">
        <v>2003</v>
      </c>
      <c r="C514" t="s">
        <v>32</v>
      </c>
      <c r="D514" t="s">
        <v>37</v>
      </c>
      <c r="E514">
        <v>5651.9212388256701</v>
      </c>
      <c r="F514">
        <v>1.69316422641891</v>
      </c>
      <c r="G514">
        <v>0.196329507095482</v>
      </c>
      <c r="H514">
        <v>1.58157226337224</v>
      </c>
      <c r="I514">
        <v>2.3737532767934898E-2</v>
      </c>
    </row>
    <row r="515" spans="1:9" x14ac:dyDescent="0.25">
      <c r="A515">
        <v>2000</v>
      </c>
      <c r="B515">
        <v>2003</v>
      </c>
      <c r="C515" t="s">
        <v>32</v>
      </c>
      <c r="D515" t="s">
        <v>38</v>
      </c>
      <c r="E515">
        <v>394.32361338056899</v>
      </c>
      <c r="F515">
        <v>1.36794452414649</v>
      </c>
      <c r="G515">
        <v>0.13998233214587399</v>
      </c>
      <c r="H515">
        <v>1.2950431657116099</v>
      </c>
      <c r="I515">
        <v>1.81266998807359E-2</v>
      </c>
    </row>
    <row r="516" spans="1:9" x14ac:dyDescent="0.25">
      <c r="A516">
        <v>2000</v>
      </c>
      <c r="B516">
        <v>2003</v>
      </c>
      <c r="C516" t="s">
        <v>32</v>
      </c>
      <c r="D516" t="s">
        <v>39</v>
      </c>
      <c r="E516">
        <v>1728.2250800081799</v>
      </c>
      <c r="F516">
        <v>1.47669570214867</v>
      </c>
      <c r="G516">
        <v>0.155420658387567</v>
      </c>
      <c r="H516">
        <v>1.32843852552773</v>
      </c>
      <c r="I516">
        <v>2.0510350853907299E-2</v>
      </c>
    </row>
    <row r="517" spans="1:9" x14ac:dyDescent="0.25">
      <c r="A517">
        <v>2000</v>
      </c>
      <c r="B517">
        <v>2003</v>
      </c>
      <c r="C517" t="s">
        <v>32</v>
      </c>
      <c r="D517" t="s">
        <v>40</v>
      </c>
      <c r="E517">
        <v>4589.94145014066</v>
      </c>
      <c r="F517">
        <v>1.43793111715939</v>
      </c>
      <c r="G517">
        <v>0.165050415142246</v>
      </c>
      <c r="H517">
        <v>1.3366750959117</v>
      </c>
      <c r="I517">
        <v>1.7979226991639501E-2</v>
      </c>
    </row>
    <row r="518" spans="1:9" x14ac:dyDescent="0.25">
      <c r="A518">
        <v>2000</v>
      </c>
      <c r="B518">
        <v>2003</v>
      </c>
      <c r="C518" t="s">
        <v>32</v>
      </c>
      <c r="D518" t="s">
        <v>41</v>
      </c>
      <c r="E518">
        <v>4678.0214695331697</v>
      </c>
      <c r="F518">
        <v>1.4840408048293801</v>
      </c>
      <c r="G518">
        <v>0.16038700872279699</v>
      </c>
      <c r="H518">
        <v>1.3350279130843501</v>
      </c>
      <c r="I518">
        <v>1.9340336073717899E-2</v>
      </c>
    </row>
    <row r="519" spans="1:9" x14ac:dyDescent="0.25">
      <c r="A519">
        <v>2000</v>
      </c>
      <c r="B519">
        <v>2003</v>
      </c>
      <c r="C519" t="s">
        <v>32</v>
      </c>
      <c r="D519" t="s">
        <v>42</v>
      </c>
      <c r="E519">
        <v>102.01620370370399</v>
      </c>
      <c r="F519">
        <v>1.57017655861842</v>
      </c>
      <c r="G519">
        <v>0.15626374350525701</v>
      </c>
      <c r="H519">
        <v>1.2905903342427001</v>
      </c>
      <c r="I519">
        <v>7.5314832883301899E-3</v>
      </c>
    </row>
    <row r="520" spans="1:9" x14ac:dyDescent="0.25">
      <c r="A520">
        <v>2000</v>
      </c>
      <c r="B520">
        <v>2003</v>
      </c>
      <c r="C520" t="s">
        <v>32</v>
      </c>
      <c r="D520" t="s">
        <v>43</v>
      </c>
      <c r="E520">
        <v>11220.588119370601</v>
      </c>
      <c r="F520">
        <v>1.2893154602080401</v>
      </c>
      <c r="G520">
        <v>0.13956498248344801</v>
      </c>
      <c r="H520">
        <v>1.1563034535004699</v>
      </c>
      <c r="I520">
        <v>1.79770868840659E-2</v>
      </c>
    </row>
    <row r="521" spans="1:9" x14ac:dyDescent="0.25">
      <c r="A521">
        <v>2000</v>
      </c>
      <c r="B521">
        <v>2003</v>
      </c>
      <c r="C521" t="s">
        <v>32</v>
      </c>
      <c r="D521" t="s">
        <v>44</v>
      </c>
      <c r="E521">
        <v>1192.10728038916</v>
      </c>
      <c r="F521">
        <v>1.11348793521413</v>
      </c>
      <c r="G521">
        <v>0.109133111146717</v>
      </c>
      <c r="H521">
        <v>0.92098243861932405</v>
      </c>
      <c r="I521">
        <v>1.28860573151671E-2</v>
      </c>
    </row>
    <row r="522" spans="1:9" x14ac:dyDescent="0.25">
      <c r="A522">
        <v>2000</v>
      </c>
      <c r="B522">
        <v>2003</v>
      </c>
      <c r="C522" t="s">
        <v>32</v>
      </c>
      <c r="D522" t="s">
        <v>45</v>
      </c>
      <c r="E522">
        <v>120.366666666667</v>
      </c>
      <c r="F522">
        <v>0.44966282076745201</v>
      </c>
      <c r="G522">
        <v>6.2451970025722801E-2</v>
      </c>
      <c r="H522">
        <v>0.57350814528214999</v>
      </c>
      <c r="I522">
        <v>2.1699864014185502E-5</v>
      </c>
    </row>
    <row r="523" spans="1:9" x14ac:dyDescent="0.25">
      <c r="A523">
        <v>2000</v>
      </c>
      <c r="B523">
        <v>2003</v>
      </c>
      <c r="C523" t="s">
        <v>32</v>
      </c>
      <c r="D523" t="s">
        <v>46</v>
      </c>
      <c r="E523">
        <v>2000.37263137645</v>
      </c>
      <c r="F523">
        <v>1.4874798149885</v>
      </c>
      <c r="G523">
        <v>0.16923419804562301</v>
      </c>
      <c r="H523">
        <v>1.3141683215189099</v>
      </c>
      <c r="I523">
        <v>1.6632362583946399E-2</v>
      </c>
    </row>
    <row r="524" spans="1:9" x14ac:dyDescent="0.25">
      <c r="A524">
        <v>2000</v>
      </c>
      <c r="B524">
        <v>2003</v>
      </c>
      <c r="C524" t="s">
        <v>32</v>
      </c>
      <c r="D524" t="s">
        <v>47</v>
      </c>
      <c r="E524">
        <v>262.91841600428597</v>
      </c>
      <c r="F524">
        <v>1.40790912258557</v>
      </c>
      <c r="G524">
        <v>0.148909415557925</v>
      </c>
      <c r="H524">
        <v>1.1875755478299199</v>
      </c>
      <c r="I524">
        <v>2.22523215150866E-2</v>
      </c>
    </row>
    <row r="525" spans="1:9" x14ac:dyDescent="0.25">
      <c r="A525">
        <v>2000</v>
      </c>
      <c r="B525">
        <v>2003</v>
      </c>
      <c r="C525" t="s">
        <v>32</v>
      </c>
      <c r="D525" t="s">
        <v>48</v>
      </c>
      <c r="E525">
        <v>70.933425350816705</v>
      </c>
      <c r="F525">
        <v>0.61434258453482404</v>
      </c>
      <c r="G525">
        <v>4.9394395407776903E-2</v>
      </c>
      <c r="H525">
        <v>0.56289311194116898</v>
      </c>
      <c r="I525">
        <v>2.6106900134783E-4</v>
      </c>
    </row>
    <row r="526" spans="1:9" x14ac:dyDescent="0.25">
      <c r="A526">
        <v>2000</v>
      </c>
      <c r="B526">
        <v>2003</v>
      </c>
      <c r="C526" t="s">
        <v>32</v>
      </c>
      <c r="D526" t="s">
        <v>49</v>
      </c>
      <c r="E526">
        <v>803.31823439200502</v>
      </c>
      <c r="F526">
        <v>1.6847110574842701</v>
      </c>
      <c r="G526">
        <v>0.178874638277422</v>
      </c>
      <c r="H526">
        <v>1.4123257900758599</v>
      </c>
      <c r="I526">
        <v>2.1633562715212599E-2</v>
      </c>
    </row>
    <row r="527" spans="1:9" x14ac:dyDescent="0.25">
      <c r="A527">
        <v>2000</v>
      </c>
      <c r="B527">
        <v>2003</v>
      </c>
      <c r="C527" t="s">
        <v>32</v>
      </c>
      <c r="D527" t="s">
        <v>50</v>
      </c>
      <c r="E527">
        <v>473.52238215870699</v>
      </c>
      <c r="F527">
        <v>1.23085610766521</v>
      </c>
      <c r="G527">
        <v>0.107129642032148</v>
      </c>
      <c r="H527">
        <v>0.96917511665095102</v>
      </c>
      <c r="I527">
        <v>1.8999463043052299E-2</v>
      </c>
    </row>
    <row r="528" spans="1:9" x14ac:dyDescent="0.25">
      <c r="A528">
        <v>2000</v>
      </c>
      <c r="B528">
        <v>2003</v>
      </c>
      <c r="C528" t="s">
        <v>32</v>
      </c>
      <c r="D528" t="s">
        <v>51</v>
      </c>
      <c r="E528">
        <v>1358.05608534983</v>
      </c>
      <c r="F528">
        <v>1.6070323645771301</v>
      </c>
      <c r="G528">
        <v>0.18449746087146199</v>
      </c>
      <c r="H528">
        <v>1.43858508430933</v>
      </c>
      <c r="I528">
        <v>2.2318694687744701E-2</v>
      </c>
    </row>
    <row r="529" spans="1:9" x14ac:dyDescent="0.25">
      <c r="A529">
        <v>2000</v>
      </c>
      <c r="B529">
        <v>2003</v>
      </c>
      <c r="C529" t="s">
        <v>32</v>
      </c>
      <c r="D529" t="s">
        <v>52</v>
      </c>
      <c r="E529">
        <v>87.816666666666706</v>
      </c>
      <c r="F529">
        <v>1.3545422639083999</v>
      </c>
      <c r="G529">
        <v>0.113771026161872</v>
      </c>
      <c r="H529">
        <v>1.06018250236974</v>
      </c>
      <c r="I529">
        <v>1.7891711628663501E-2</v>
      </c>
    </row>
    <row r="530" spans="1:9" x14ac:dyDescent="0.25">
      <c r="A530">
        <v>2000</v>
      </c>
      <c r="B530">
        <v>2003</v>
      </c>
      <c r="C530" t="s">
        <v>32</v>
      </c>
      <c r="D530" t="s">
        <v>53</v>
      </c>
      <c r="E530">
        <v>407.68659047204699</v>
      </c>
      <c r="F530">
        <v>0.96266867510281495</v>
      </c>
      <c r="G530">
        <v>8.6394086770636494E-2</v>
      </c>
      <c r="H530">
        <v>0.89724571953585697</v>
      </c>
      <c r="I530">
        <v>2.806818835953E-3</v>
      </c>
    </row>
    <row r="531" spans="1:9" x14ac:dyDescent="0.25">
      <c r="A531">
        <v>2000</v>
      </c>
      <c r="B531">
        <v>2003</v>
      </c>
      <c r="C531" t="s">
        <v>32</v>
      </c>
      <c r="D531" t="s">
        <v>54</v>
      </c>
      <c r="E531">
        <v>194.82029201735099</v>
      </c>
      <c r="F531">
        <v>0.90210846892818797</v>
      </c>
      <c r="G531">
        <v>8.6941554447801606E-2</v>
      </c>
      <c r="H531">
        <v>0.83510299455093995</v>
      </c>
      <c r="I531">
        <v>1.8465060203955699E-3</v>
      </c>
    </row>
    <row r="532" spans="1:9" x14ac:dyDescent="0.25">
      <c r="A532">
        <v>2000</v>
      </c>
      <c r="B532">
        <v>2003</v>
      </c>
      <c r="C532" t="s">
        <v>32</v>
      </c>
      <c r="D532" t="s">
        <v>55</v>
      </c>
      <c r="E532">
        <v>17.785185185185199</v>
      </c>
      <c r="F532">
        <v>0.648204923461417</v>
      </c>
      <c r="G532">
        <v>5.1645147855060303E-2</v>
      </c>
      <c r="H532">
        <v>1.0118656854449</v>
      </c>
      <c r="I532">
        <v>1.04123281965848E-3</v>
      </c>
    </row>
    <row r="533" spans="1:9" x14ac:dyDescent="0.25">
      <c r="A533">
        <v>2000</v>
      </c>
      <c r="B533">
        <v>2003</v>
      </c>
      <c r="C533" t="s">
        <v>32</v>
      </c>
      <c r="D533" t="s">
        <v>56</v>
      </c>
      <c r="E533">
        <v>383.93065151526201</v>
      </c>
      <c r="F533">
        <v>1.18786460586522</v>
      </c>
      <c r="G533">
        <v>0.112414187834039</v>
      </c>
      <c r="H533">
        <v>0.95465312130764601</v>
      </c>
      <c r="I533">
        <v>1.8986519892955699E-2</v>
      </c>
    </row>
    <row r="534" spans="1:9" x14ac:dyDescent="0.25">
      <c r="A534">
        <v>2000</v>
      </c>
      <c r="B534">
        <v>2003</v>
      </c>
      <c r="C534" t="s">
        <v>32</v>
      </c>
      <c r="D534" t="s">
        <v>57</v>
      </c>
      <c r="E534">
        <v>66.25</v>
      </c>
      <c r="F534">
        <v>0.44698275991092701</v>
      </c>
      <c r="G534">
        <v>4.30533662853664E-2</v>
      </c>
      <c r="H534">
        <v>0.70440322984844395</v>
      </c>
      <c r="I534">
        <v>0</v>
      </c>
    </row>
    <row r="535" spans="1:9" x14ac:dyDescent="0.25">
      <c r="A535">
        <v>2000</v>
      </c>
      <c r="B535">
        <v>2003</v>
      </c>
      <c r="C535" t="s">
        <v>32</v>
      </c>
      <c r="D535" t="s">
        <v>58</v>
      </c>
      <c r="E535">
        <v>120.566666666667</v>
      </c>
      <c r="F535">
        <v>0.86097387472706099</v>
      </c>
      <c r="G535">
        <v>7.9291984280579805E-2</v>
      </c>
      <c r="H535">
        <v>0.75827036735852005</v>
      </c>
      <c r="I535">
        <v>1.24412496544097E-2</v>
      </c>
    </row>
    <row r="536" spans="1:9" x14ac:dyDescent="0.25">
      <c r="A536">
        <v>2000</v>
      </c>
      <c r="B536">
        <v>2003</v>
      </c>
      <c r="C536" t="s">
        <v>32</v>
      </c>
      <c r="D536" t="s">
        <v>59</v>
      </c>
      <c r="E536">
        <v>102</v>
      </c>
      <c r="F536">
        <v>0.70535349546922199</v>
      </c>
      <c r="G536">
        <v>6.3027543016519097E-2</v>
      </c>
      <c r="H536">
        <v>0.86325184355887397</v>
      </c>
      <c r="I536">
        <v>1.4999999999999999E-2</v>
      </c>
    </row>
    <row r="537" spans="1:9" x14ac:dyDescent="0.25">
      <c r="A537">
        <v>2000</v>
      </c>
      <c r="B537">
        <v>2003</v>
      </c>
      <c r="C537" t="s">
        <v>32</v>
      </c>
      <c r="D537" t="s">
        <v>60</v>
      </c>
      <c r="E537">
        <v>54.5415204678363</v>
      </c>
      <c r="F537">
        <v>1.14877740483936</v>
      </c>
      <c r="G537">
        <v>7.2403538926709199E-2</v>
      </c>
      <c r="H537">
        <v>1.04501934908997</v>
      </c>
      <c r="I537">
        <v>2.1283479510218001E-2</v>
      </c>
    </row>
    <row r="538" spans="1:9" x14ac:dyDescent="0.25">
      <c r="A538">
        <v>2000</v>
      </c>
      <c r="B538">
        <v>2003</v>
      </c>
      <c r="C538" t="s">
        <v>32</v>
      </c>
      <c r="D538" t="s">
        <v>61</v>
      </c>
      <c r="E538">
        <v>827.46235356690397</v>
      </c>
      <c r="F538">
        <v>1.1748433163497001</v>
      </c>
      <c r="G538">
        <v>0.116559321984239</v>
      </c>
      <c r="H538">
        <v>1.0859953702587699</v>
      </c>
      <c r="I538">
        <v>9.9660518182916793E-3</v>
      </c>
    </row>
    <row r="539" spans="1:9" x14ac:dyDescent="0.25">
      <c r="A539">
        <v>2000</v>
      </c>
      <c r="B539">
        <v>2003</v>
      </c>
      <c r="C539" t="s">
        <v>32</v>
      </c>
      <c r="D539" t="s">
        <v>62</v>
      </c>
      <c r="E539">
        <v>373.98673250079997</v>
      </c>
      <c r="F539">
        <v>1.21668338928464</v>
      </c>
      <c r="G539">
        <v>0.13090023583898899</v>
      </c>
      <c r="H539">
        <v>1.23368790452551</v>
      </c>
      <c r="I539">
        <v>1.29401412322984E-2</v>
      </c>
    </row>
    <row r="540" spans="1:9" x14ac:dyDescent="0.25">
      <c r="A540">
        <v>2000</v>
      </c>
      <c r="B540">
        <v>2003</v>
      </c>
      <c r="C540" t="s">
        <v>32</v>
      </c>
      <c r="D540" t="s">
        <v>63</v>
      </c>
      <c r="E540">
        <v>8680.5130167768893</v>
      </c>
      <c r="F540">
        <v>1.57331604274153</v>
      </c>
      <c r="G540">
        <v>0.169195056631149</v>
      </c>
      <c r="H540">
        <v>1.3181894808344801</v>
      </c>
      <c r="I540">
        <v>2.1370887267017E-2</v>
      </c>
    </row>
    <row r="541" spans="1:9" x14ac:dyDescent="0.25">
      <c r="A541">
        <v>2000</v>
      </c>
      <c r="B541">
        <v>2003</v>
      </c>
      <c r="C541" t="s">
        <v>32</v>
      </c>
      <c r="D541" t="s">
        <v>64</v>
      </c>
      <c r="E541">
        <v>110.453557312253</v>
      </c>
      <c r="F541">
        <v>0.95788153965787703</v>
      </c>
      <c r="G541">
        <v>9.4080340217807798E-2</v>
      </c>
      <c r="H541">
        <v>1.09527899678817</v>
      </c>
      <c r="I541">
        <v>8.6331063974449604E-3</v>
      </c>
    </row>
    <row r="542" spans="1:9" x14ac:dyDescent="0.25">
      <c r="A542">
        <v>2000</v>
      </c>
      <c r="B542">
        <v>2003</v>
      </c>
      <c r="C542" t="s">
        <v>32</v>
      </c>
      <c r="D542" t="s">
        <v>65</v>
      </c>
      <c r="E542">
        <v>436.146928038775</v>
      </c>
      <c r="F542">
        <v>0.74497501426693502</v>
      </c>
      <c r="G542">
        <v>5.7271604933807799E-2</v>
      </c>
      <c r="H542">
        <v>0.74114230433177397</v>
      </c>
      <c r="I542">
        <v>2.3581264479649098E-3</v>
      </c>
    </row>
    <row r="543" spans="1:9" x14ac:dyDescent="0.25">
      <c r="A543">
        <v>2000</v>
      </c>
      <c r="B543">
        <v>2003</v>
      </c>
      <c r="C543" t="s">
        <v>32</v>
      </c>
      <c r="D543" t="s">
        <v>66</v>
      </c>
      <c r="E543">
        <v>60.1576604554865</v>
      </c>
      <c r="F543">
        <v>1.04011478950172</v>
      </c>
      <c r="G543">
        <v>0.11936685048793</v>
      </c>
      <c r="H543">
        <v>1.13841446414591</v>
      </c>
      <c r="I543">
        <v>4.6749139166752402E-3</v>
      </c>
    </row>
    <row r="544" spans="1:9" x14ac:dyDescent="0.25">
      <c r="A544">
        <v>2000</v>
      </c>
      <c r="B544">
        <v>2003</v>
      </c>
      <c r="C544" t="s">
        <v>32</v>
      </c>
      <c r="D544" t="s">
        <v>67</v>
      </c>
      <c r="E544">
        <v>104.072373221246</v>
      </c>
      <c r="F544">
        <v>1.3384599036128799</v>
      </c>
      <c r="G544">
        <v>0.111605285040814</v>
      </c>
      <c r="H544">
        <v>1.49829164211572</v>
      </c>
      <c r="I544">
        <v>2.94398706872314E-2</v>
      </c>
    </row>
    <row r="545" spans="1:9" x14ac:dyDescent="0.25">
      <c r="A545">
        <v>2000</v>
      </c>
      <c r="B545">
        <v>2003</v>
      </c>
      <c r="C545" t="s">
        <v>32</v>
      </c>
      <c r="D545" t="s">
        <v>68</v>
      </c>
      <c r="E545">
        <v>213.298291925466</v>
      </c>
      <c r="F545">
        <v>1.3500768451559</v>
      </c>
      <c r="G545">
        <v>0.106695055416326</v>
      </c>
      <c r="H545">
        <v>1.2674741794553299</v>
      </c>
      <c r="I545">
        <v>2.0835793340472499E-2</v>
      </c>
    </row>
    <row r="546" spans="1:9" x14ac:dyDescent="0.25">
      <c r="A546">
        <v>2000</v>
      </c>
      <c r="B546">
        <v>2003</v>
      </c>
      <c r="C546" t="s">
        <v>33</v>
      </c>
      <c r="D546" t="s">
        <v>35</v>
      </c>
      <c r="E546">
        <v>4636.5368444514697</v>
      </c>
      <c r="F546">
        <v>1.21331979749227</v>
      </c>
      <c r="G546">
        <v>0.1244272396164</v>
      </c>
      <c r="H546">
        <v>1.09382688759927</v>
      </c>
      <c r="I546">
        <v>1.1146270195414899E-2</v>
      </c>
    </row>
    <row r="547" spans="1:9" x14ac:dyDescent="0.25">
      <c r="A547">
        <v>2000</v>
      </c>
      <c r="B547">
        <v>2003</v>
      </c>
      <c r="C547" t="s">
        <v>33</v>
      </c>
      <c r="D547" t="s">
        <v>36</v>
      </c>
      <c r="E547">
        <v>6506.0272243813697</v>
      </c>
      <c r="F547">
        <v>1.3589578548419401</v>
      </c>
      <c r="G547">
        <v>0.142083154595496</v>
      </c>
      <c r="H547">
        <v>1.1596172313911799</v>
      </c>
      <c r="I547">
        <v>1.5689726885577699E-2</v>
      </c>
    </row>
    <row r="548" spans="1:9" x14ac:dyDescent="0.25">
      <c r="A548">
        <v>2000</v>
      </c>
      <c r="B548">
        <v>2003</v>
      </c>
      <c r="C548" t="s">
        <v>33</v>
      </c>
      <c r="D548" t="s">
        <v>37</v>
      </c>
      <c r="E548">
        <v>26794.9233855774</v>
      </c>
      <c r="F548">
        <v>1.63976676715009</v>
      </c>
      <c r="G548">
        <v>0.18277313583187099</v>
      </c>
      <c r="H548">
        <v>1.5520787677293699</v>
      </c>
      <c r="I548">
        <v>2.3066198076453999E-2</v>
      </c>
    </row>
    <row r="549" spans="1:9" x14ac:dyDescent="0.25">
      <c r="A549">
        <v>2000</v>
      </c>
      <c r="B549">
        <v>2003</v>
      </c>
      <c r="C549" t="s">
        <v>33</v>
      </c>
      <c r="D549" t="s">
        <v>38</v>
      </c>
      <c r="E549">
        <v>1782.1579226167501</v>
      </c>
      <c r="F549">
        <v>1.1460021843099499</v>
      </c>
      <c r="G549">
        <v>0.11953226105180401</v>
      </c>
      <c r="H549">
        <v>1.1360542449031401</v>
      </c>
      <c r="I549">
        <v>9.9600586028970005E-3</v>
      </c>
    </row>
    <row r="550" spans="1:9" x14ac:dyDescent="0.25">
      <c r="A550">
        <v>2000</v>
      </c>
      <c r="B550">
        <v>2003</v>
      </c>
      <c r="C550" t="s">
        <v>33</v>
      </c>
      <c r="D550" t="s">
        <v>39</v>
      </c>
      <c r="E550">
        <v>11044.1580429366</v>
      </c>
      <c r="F550">
        <v>1.39042328499306</v>
      </c>
      <c r="G550">
        <v>0.14994401591193199</v>
      </c>
      <c r="H550">
        <v>1.33159217300667</v>
      </c>
      <c r="I550">
        <v>1.6379945756228E-2</v>
      </c>
    </row>
    <row r="551" spans="1:9" x14ac:dyDescent="0.25">
      <c r="A551">
        <v>2000</v>
      </c>
      <c r="B551">
        <v>2003</v>
      </c>
      <c r="C551" t="s">
        <v>33</v>
      </c>
      <c r="D551" t="s">
        <v>40</v>
      </c>
      <c r="E551">
        <v>21782.312162935701</v>
      </c>
      <c r="F551">
        <v>1.3073211413224</v>
      </c>
      <c r="G551">
        <v>0.14254573313570601</v>
      </c>
      <c r="H551">
        <v>1.2367028762765799</v>
      </c>
      <c r="I551">
        <v>1.50666048298838E-2</v>
      </c>
    </row>
    <row r="552" spans="1:9" x14ac:dyDescent="0.25">
      <c r="A552">
        <v>2000</v>
      </c>
      <c r="B552">
        <v>2003</v>
      </c>
      <c r="C552" t="s">
        <v>33</v>
      </c>
      <c r="D552" t="s">
        <v>41</v>
      </c>
      <c r="E552">
        <v>20499.304961220801</v>
      </c>
      <c r="F552">
        <v>1.3104808766178599</v>
      </c>
      <c r="G552">
        <v>0.133189647805807</v>
      </c>
      <c r="H552">
        <v>1.2555604863051499</v>
      </c>
      <c r="I552">
        <v>1.49483344750488E-2</v>
      </c>
    </row>
    <row r="553" spans="1:9" x14ac:dyDescent="0.25">
      <c r="A553">
        <v>2000</v>
      </c>
      <c r="B553">
        <v>2003</v>
      </c>
      <c r="C553" t="s">
        <v>33</v>
      </c>
      <c r="D553" t="s">
        <v>42</v>
      </c>
      <c r="E553">
        <v>1087.7915379907399</v>
      </c>
      <c r="F553">
        <v>1.1273327581303101</v>
      </c>
      <c r="G553">
        <v>0.11007099612422799</v>
      </c>
      <c r="H553">
        <v>1.0092355242708999</v>
      </c>
      <c r="I553">
        <v>1.23170931309539E-2</v>
      </c>
    </row>
    <row r="554" spans="1:9" x14ac:dyDescent="0.25">
      <c r="A554">
        <v>2000</v>
      </c>
      <c r="B554">
        <v>2003</v>
      </c>
      <c r="C554" t="s">
        <v>33</v>
      </c>
      <c r="D554" t="s">
        <v>43</v>
      </c>
      <c r="E554">
        <v>58161.9699247557</v>
      </c>
      <c r="F554">
        <v>1.3403979181741501</v>
      </c>
      <c r="G554">
        <v>0.14057684597721701</v>
      </c>
      <c r="H554">
        <v>1.2584737104782899</v>
      </c>
      <c r="I554">
        <v>1.7834373549553299E-2</v>
      </c>
    </row>
    <row r="555" spans="1:9" x14ac:dyDescent="0.25">
      <c r="A555">
        <v>2000</v>
      </c>
      <c r="B555">
        <v>2003</v>
      </c>
      <c r="C555" t="s">
        <v>33</v>
      </c>
      <c r="D555" t="s">
        <v>44</v>
      </c>
      <c r="E555">
        <v>6539.76483415641</v>
      </c>
      <c r="F555">
        <v>1.0106709536281999</v>
      </c>
      <c r="G555">
        <v>9.4732528813530406E-2</v>
      </c>
      <c r="H555">
        <v>0.93566465097640295</v>
      </c>
      <c r="I555">
        <v>8.8385019170136303E-3</v>
      </c>
    </row>
    <row r="556" spans="1:9" x14ac:dyDescent="0.25">
      <c r="A556">
        <v>2000</v>
      </c>
      <c r="B556">
        <v>2003</v>
      </c>
      <c r="C556" t="s">
        <v>33</v>
      </c>
      <c r="D556" t="s">
        <v>45</v>
      </c>
      <c r="E556">
        <v>2038.1519110275699</v>
      </c>
      <c r="F556">
        <v>1.1916108006396</v>
      </c>
      <c r="G556">
        <v>0.11332887635085601</v>
      </c>
      <c r="H556">
        <v>1.1058293425416299</v>
      </c>
      <c r="I556">
        <v>1.14308874659477E-2</v>
      </c>
    </row>
    <row r="557" spans="1:9" x14ac:dyDescent="0.25">
      <c r="A557">
        <v>2000</v>
      </c>
      <c r="B557">
        <v>2003</v>
      </c>
      <c r="C557" t="s">
        <v>33</v>
      </c>
      <c r="D557" t="s">
        <v>46</v>
      </c>
      <c r="E557">
        <v>10066.7071254</v>
      </c>
      <c r="F557">
        <v>1.4557035375727001</v>
      </c>
      <c r="G557">
        <v>0.15720266855756701</v>
      </c>
      <c r="H557">
        <v>1.3252806456066399</v>
      </c>
      <c r="I557">
        <v>1.8158134944685E-2</v>
      </c>
    </row>
    <row r="558" spans="1:9" x14ac:dyDescent="0.25">
      <c r="A558">
        <v>2000</v>
      </c>
      <c r="B558">
        <v>2003</v>
      </c>
      <c r="C558" t="s">
        <v>33</v>
      </c>
      <c r="D558" t="s">
        <v>47</v>
      </c>
      <c r="E558">
        <v>4374.7270606599604</v>
      </c>
      <c r="F558">
        <v>1.2441199852010001</v>
      </c>
      <c r="G558">
        <v>0.12546932468808999</v>
      </c>
      <c r="H558">
        <v>1.2085857403786699</v>
      </c>
      <c r="I558">
        <v>1.03792431788409E-2</v>
      </c>
    </row>
    <row r="559" spans="1:9" x14ac:dyDescent="0.25">
      <c r="A559">
        <v>2000</v>
      </c>
      <c r="B559">
        <v>2003</v>
      </c>
      <c r="C559" t="s">
        <v>33</v>
      </c>
      <c r="D559" t="s">
        <v>48</v>
      </c>
      <c r="E559">
        <v>2207.40817402418</v>
      </c>
      <c r="F559">
        <v>1.0186436503134499</v>
      </c>
      <c r="G559">
        <v>9.6973806086421005E-2</v>
      </c>
      <c r="H559">
        <v>0.96800956296369201</v>
      </c>
      <c r="I559">
        <v>6.8389262410576603E-3</v>
      </c>
    </row>
    <row r="560" spans="1:9" x14ac:dyDescent="0.25">
      <c r="A560">
        <v>2000</v>
      </c>
      <c r="B560">
        <v>2003</v>
      </c>
      <c r="C560" t="s">
        <v>33</v>
      </c>
      <c r="D560" t="s">
        <v>49</v>
      </c>
      <c r="E560">
        <v>4851.2347636475497</v>
      </c>
      <c r="F560">
        <v>1.0098690502601999</v>
      </c>
      <c r="G560">
        <v>9.3983681035014102E-2</v>
      </c>
      <c r="H560">
        <v>0.97614081842543199</v>
      </c>
      <c r="I560">
        <v>1.06449950742944E-2</v>
      </c>
    </row>
    <row r="561" spans="1:9" x14ac:dyDescent="0.25">
      <c r="A561">
        <v>2000</v>
      </c>
      <c r="B561">
        <v>2003</v>
      </c>
      <c r="C561" t="s">
        <v>33</v>
      </c>
      <c r="D561" t="s">
        <v>50</v>
      </c>
      <c r="E561">
        <v>1272.98380808402</v>
      </c>
      <c r="F561">
        <v>1.04399698175537</v>
      </c>
      <c r="G561">
        <v>9.1994140590236806E-2</v>
      </c>
      <c r="H561">
        <v>0.93663008809861803</v>
      </c>
      <c r="I561">
        <v>1.1997526526871799E-2</v>
      </c>
    </row>
    <row r="562" spans="1:9" x14ac:dyDescent="0.25">
      <c r="A562">
        <v>2000</v>
      </c>
      <c r="B562">
        <v>2003</v>
      </c>
      <c r="C562" t="s">
        <v>33</v>
      </c>
      <c r="D562" t="s">
        <v>51</v>
      </c>
      <c r="E562">
        <v>8730.0029560282001</v>
      </c>
      <c r="F562">
        <v>1.62304157115437</v>
      </c>
      <c r="G562">
        <v>0.179853255168265</v>
      </c>
      <c r="H562">
        <v>1.5185493816414199</v>
      </c>
      <c r="I562">
        <v>2.0769229687050601E-2</v>
      </c>
    </row>
    <row r="563" spans="1:9" x14ac:dyDescent="0.25">
      <c r="A563">
        <v>2000</v>
      </c>
      <c r="B563">
        <v>2003</v>
      </c>
      <c r="C563" t="s">
        <v>33</v>
      </c>
      <c r="D563" t="s">
        <v>52</v>
      </c>
      <c r="E563">
        <v>1432.5824227432099</v>
      </c>
      <c r="F563">
        <v>1.0833844457105799</v>
      </c>
      <c r="G563">
        <v>0.10366893109360099</v>
      </c>
      <c r="H563">
        <v>1.03204866164386</v>
      </c>
      <c r="I563">
        <v>9.1699816849626394E-3</v>
      </c>
    </row>
    <row r="564" spans="1:9" x14ac:dyDescent="0.25">
      <c r="A564">
        <v>2000</v>
      </c>
      <c r="B564">
        <v>2003</v>
      </c>
      <c r="C564" t="s">
        <v>33</v>
      </c>
      <c r="D564" t="s">
        <v>53</v>
      </c>
      <c r="E564">
        <v>5412.60484988384</v>
      </c>
      <c r="F564">
        <v>0.89096881360995295</v>
      </c>
      <c r="G564">
        <v>8.0373021458003902E-2</v>
      </c>
      <c r="H564">
        <v>0.86486834982001903</v>
      </c>
      <c r="I564">
        <v>4.0686881583792802E-3</v>
      </c>
    </row>
    <row r="565" spans="1:9" x14ac:dyDescent="0.25">
      <c r="A565">
        <v>2000</v>
      </c>
      <c r="B565">
        <v>2003</v>
      </c>
      <c r="C565" t="s">
        <v>33</v>
      </c>
      <c r="D565" t="s">
        <v>54</v>
      </c>
      <c r="E565">
        <v>4089.4570050175798</v>
      </c>
      <c r="F565">
        <v>1.304388232645</v>
      </c>
      <c r="G565">
        <v>0.119566963923705</v>
      </c>
      <c r="H565">
        <v>1.2134514210201</v>
      </c>
      <c r="I565">
        <v>1.37748190762373E-2</v>
      </c>
    </row>
    <row r="566" spans="1:9" x14ac:dyDescent="0.25">
      <c r="A566">
        <v>2000</v>
      </c>
      <c r="B566">
        <v>2003</v>
      </c>
      <c r="C566" t="s">
        <v>33</v>
      </c>
      <c r="D566" t="s">
        <v>55</v>
      </c>
      <c r="E566">
        <v>699.97071846282302</v>
      </c>
      <c r="F566">
        <v>1.1634086716499901</v>
      </c>
      <c r="G566">
        <v>0.11489613590739201</v>
      </c>
      <c r="H566">
        <v>1.1227529067403901</v>
      </c>
      <c r="I566">
        <v>1.0896181717590599E-2</v>
      </c>
    </row>
    <row r="567" spans="1:9" x14ac:dyDescent="0.25">
      <c r="A567">
        <v>2000</v>
      </c>
      <c r="B567">
        <v>2003</v>
      </c>
      <c r="C567" t="s">
        <v>33</v>
      </c>
      <c r="D567" t="s">
        <v>56</v>
      </c>
      <c r="E567">
        <v>1088.1323854068501</v>
      </c>
      <c r="F567">
        <v>1.0706560633778699</v>
      </c>
      <c r="G567">
        <v>0.108735856959348</v>
      </c>
      <c r="H567">
        <v>0.930255807680756</v>
      </c>
      <c r="I567">
        <v>8.58027038068725E-3</v>
      </c>
    </row>
    <row r="568" spans="1:9" x14ac:dyDescent="0.25">
      <c r="A568">
        <v>2000</v>
      </c>
      <c r="B568">
        <v>2003</v>
      </c>
      <c r="C568" t="s">
        <v>33</v>
      </c>
      <c r="D568" t="s">
        <v>57</v>
      </c>
      <c r="E568">
        <v>664.76926276869096</v>
      </c>
      <c r="F568">
        <v>1.16287471806313</v>
      </c>
      <c r="G568">
        <v>0.12030712068725501</v>
      </c>
      <c r="H568">
        <v>1.0974918551057899</v>
      </c>
      <c r="I568">
        <v>9.3548148992319002E-3</v>
      </c>
    </row>
    <row r="569" spans="1:9" x14ac:dyDescent="0.25">
      <c r="A569">
        <v>2000</v>
      </c>
      <c r="B569">
        <v>2003</v>
      </c>
      <c r="C569" t="s">
        <v>33</v>
      </c>
      <c r="D569" t="s">
        <v>58</v>
      </c>
      <c r="E569">
        <v>814.40610859728497</v>
      </c>
      <c r="F569">
        <v>0.77058443419584399</v>
      </c>
      <c r="G569">
        <v>6.4860729834167796E-2</v>
      </c>
      <c r="H569">
        <v>0.78252706505046798</v>
      </c>
      <c r="I569">
        <v>5.7955232069557502E-4</v>
      </c>
    </row>
    <row r="570" spans="1:9" x14ac:dyDescent="0.25">
      <c r="A570">
        <v>2000</v>
      </c>
      <c r="B570">
        <v>2003</v>
      </c>
      <c r="C570" t="s">
        <v>33</v>
      </c>
      <c r="D570" t="s">
        <v>59</v>
      </c>
      <c r="E570">
        <v>1784.04625270563</v>
      </c>
      <c r="F570">
        <v>0.65886840863296003</v>
      </c>
      <c r="G570">
        <v>7.2477847250606797E-2</v>
      </c>
      <c r="H570">
        <v>0.65139637481683899</v>
      </c>
      <c r="I570">
        <v>3.1100366788858898E-3</v>
      </c>
    </row>
    <row r="571" spans="1:9" x14ac:dyDescent="0.25">
      <c r="A571">
        <v>2000</v>
      </c>
      <c r="B571">
        <v>2003</v>
      </c>
      <c r="C571" t="s">
        <v>33</v>
      </c>
      <c r="D571" t="s">
        <v>60</v>
      </c>
      <c r="E571">
        <v>2139.8242710720701</v>
      </c>
      <c r="F571">
        <v>1.2269036306675201</v>
      </c>
      <c r="G571">
        <v>0.118382516252919</v>
      </c>
      <c r="H571">
        <v>1.1372325145861699</v>
      </c>
      <c r="I571">
        <v>8.3566507357658495E-3</v>
      </c>
    </row>
    <row r="572" spans="1:9" x14ac:dyDescent="0.25">
      <c r="A572">
        <v>2000</v>
      </c>
      <c r="B572">
        <v>2003</v>
      </c>
      <c r="C572" t="s">
        <v>33</v>
      </c>
      <c r="D572" t="s">
        <v>61</v>
      </c>
      <c r="E572">
        <v>4802.3397271233898</v>
      </c>
      <c r="F572">
        <v>1.1982329997736001</v>
      </c>
      <c r="G572">
        <v>0.114232318104538</v>
      </c>
      <c r="H572">
        <v>1.10108785371296</v>
      </c>
      <c r="I572">
        <v>1.52327149805477E-2</v>
      </c>
    </row>
    <row r="573" spans="1:9" x14ac:dyDescent="0.25">
      <c r="A573">
        <v>2000</v>
      </c>
      <c r="B573">
        <v>2003</v>
      </c>
      <c r="C573" t="s">
        <v>33</v>
      </c>
      <c r="D573" t="s">
        <v>62</v>
      </c>
      <c r="E573">
        <v>4289.6112873054299</v>
      </c>
      <c r="F573">
        <v>1.1002755575732599</v>
      </c>
      <c r="G573">
        <v>0.108714063910321</v>
      </c>
      <c r="H573">
        <v>1.0678739372873101</v>
      </c>
      <c r="I573">
        <v>1.06502208074362E-2</v>
      </c>
    </row>
    <row r="574" spans="1:9" x14ac:dyDescent="0.25">
      <c r="A574">
        <v>2000</v>
      </c>
      <c r="B574">
        <v>2003</v>
      </c>
      <c r="C574" t="s">
        <v>33</v>
      </c>
      <c r="D574" t="s">
        <v>63</v>
      </c>
      <c r="E574">
        <v>29131.7372886103</v>
      </c>
      <c r="F574">
        <v>1.29585078622571</v>
      </c>
      <c r="G574">
        <v>0.13099841079892</v>
      </c>
      <c r="H574">
        <v>1.1935990769663101</v>
      </c>
      <c r="I574">
        <v>1.45949364196548E-2</v>
      </c>
    </row>
    <row r="575" spans="1:9" x14ac:dyDescent="0.25">
      <c r="A575">
        <v>2000</v>
      </c>
      <c r="B575">
        <v>2003</v>
      </c>
      <c r="C575" t="s">
        <v>33</v>
      </c>
      <c r="D575" t="s">
        <v>64</v>
      </c>
      <c r="E575">
        <v>2267.6289467541401</v>
      </c>
      <c r="F575">
        <v>1.3035776214599999</v>
      </c>
      <c r="G575">
        <v>0.120450008105669</v>
      </c>
      <c r="H575">
        <v>1.21619940993056</v>
      </c>
      <c r="I575">
        <v>1.20593115107267E-2</v>
      </c>
    </row>
    <row r="576" spans="1:9" x14ac:dyDescent="0.25">
      <c r="A576">
        <v>2000</v>
      </c>
      <c r="B576">
        <v>2003</v>
      </c>
      <c r="C576" t="s">
        <v>33</v>
      </c>
      <c r="D576" t="s">
        <v>65</v>
      </c>
      <c r="E576">
        <v>5880.8000308133896</v>
      </c>
      <c r="F576">
        <v>1.0306548738442001</v>
      </c>
      <c r="G576">
        <v>0.10006846040572</v>
      </c>
      <c r="H576">
        <v>0.98608762626634705</v>
      </c>
      <c r="I576">
        <v>9.3407824595915408E-3</v>
      </c>
    </row>
    <row r="577" spans="1:9" x14ac:dyDescent="0.25">
      <c r="A577">
        <v>2000</v>
      </c>
      <c r="B577">
        <v>2003</v>
      </c>
      <c r="C577" t="s">
        <v>33</v>
      </c>
      <c r="D577" t="s">
        <v>66</v>
      </c>
      <c r="E577">
        <v>1205.0415293660101</v>
      </c>
      <c r="F577">
        <v>1.2258300713630199</v>
      </c>
      <c r="G577">
        <v>0.109524686055382</v>
      </c>
      <c r="H577">
        <v>1.11360631246796</v>
      </c>
      <c r="I577">
        <v>7.6908402980627602E-3</v>
      </c>
    </row>
    <row r="578" spans="1:9" x14ac:dyDescent="0.25">
      <c r="A578">
        <v>2000</v>
      </c>
      <c r="B578">
        <v>2003</v>
      </c>
      <c r="C578" t="s">
        <v>33</v>
      </c>
      <c r="D578" t="s">
        <v>67</v>
      </c>
      <c r="E578">
        <v>2060.9060102855801</v>
      </c>
      <c r="F578">
        <v>1.2852542503642601</v>
      </c>
      <c r="G578">
        <v>0.12988825014932101</v>
      </c>
      <c r="H578">
        <v>1.27246360859483</v>
      </c>
      <c r="I578">
        <v>1.12744837797118E-2</v>
      </c>
    </row>
    <row r="579" spans="1:9" x14ac:dyDescent="0.25">
      <c r="A579">
        <v>2000</v>
      </c>
      <c r="B579">
        <v>2003</v>
      </c>
      <c r="C579" t="s">
        <v>33</v>
      </c>
      <c r="D579" t="s">
        <v>68</v>
      </c>
      <c r="E579">
        <v>1915.9792631891501</v>
      </c>
      <c r="F579">
        <v>1.3092363080396101</v>
      </c>
      <c r="G579">
        <v>0.127713608432278</v>
      </c>
      <c r="H579">
        <v>1.1828104476809</v>
      </c>
      <c r="I579">
        <v>1.50692014599612E-2</v>
      </c>
    </row>
    <row r="580" spans="1:9" x14ac:dyDescent="0.25">
      <c r="A580">
        <v>2000</v>
      </c>
      <c r="B580">
        <v>2003</v>
      </c>
      <c r="C580" t="s">
        <v>34</v>
      </c>
      <c r="D580" t="s">
        <v>35</v>
      </c>
      <c r="E580">
        <v>19908.043807766</v>
      </c>
      <c r="F580">
        <v>1.14229362043031</v>
      </c>
      <c r="G580">
        <v>0.118812045765462</v>
      </c>
      <c r="H580">
        <v>1.0995134799258199</v>
      </c>
      <c r="I580">
        <v>1.0901246006213099E-2</v>
      </c>
    </row>
    <row r="581" spans="1:9" x14ac:dyDescent="0.25">
      <c r="A581">
        <v>2000</v>
      </c>
      <c r="B581">
        <v>2003</v>
      </c>
      <c r="C581" t="s">
        <v>34</v>
      </c>
      <c r="D581" t="s">
        <v>36</v>
      </c>
      <c r="E581">
        <v>19917.501851085901</v>
      </c>
      <c r="F581">
        <v>1.53905306623073</v>
      </c>
      <c r="G581">
        <v>0.17020676066418</v>
      </c>
      <c r="H581">
        <v>1.3614607969383301</v>
      </c>
      <c r="I581">
        <v>2.0052051951061401E-2</v>
      </c>
    </row>
    <row r="582" spans="1:9" x14ac:dyDescent="0.25">
      <c r="A582">
        <v>2000</v>
      </c>
      <c r="B582">
        <v>2003</v>
      </c>
      <c r="C582" t="s">
        <v>34</v>
      </c>
      <c r="D582" t="s">
        <v>37</v>
      </c>
      <c r="E582">
        <v>113592.30176267</v>
      </c>
      <c r="F582">
        <v>1.6433698754842301</v>
      </c>
      <c r="G582">
        <v>0.19038699376694401</v>
      </c>
      <c r="H582">
        <v>1.5882307800503499</v>
      </c>
      <c r="I582">
        <v>2.42828332629813E-2</v>
      </c>
    </row>
    <row r="583" spans="1:9" x14ac:dyDescent="0.25">
      <c r="A583">
        <v>2000</v>
      </c>
      <c r="B583">
        <v>2003</v>
      </c>
      <c r="C583" t="s">
        <v>34</v>
      </c>
      <c r="D583" t="s">
        <v>38</v>
      </c>
      <c r="E583">
        <v>6298.9699589358497</v>
      </c>
      <c r="F583">
        <v>1.1877099196460501</v>
      </c>
      <c r="G583">
        <v>0.119782397997399</v>
      </c>
      <c r="H583">
        <v>1.10560560778061</v>
      </c>
      <c r="I583">
        <v>1.2330145987926099E-2</v>
      </c>
    </row>
    <row r="584" spans="1:9" x14ac:dyDescent="0.25">
      <c r="A584">
        <v>2000</v>
      </c>
      <c r="B584">
        <v>2003</v>
      </c>
      <c r="C584" t="s">
        <v>34</v>
      </c>
      <c r="D584" t="s">
        <v>39</v>
      </c>
      <c r="E584">
        <v>39755.362764886901</v>
      </c>
      <c r="F584">
        <v>1.2185958389159499</v>
      </c>
      <c r="G584">
        <v>0.12443082349649</v>
      </c>
      <c r="H584">
        <v>1.15123202037581</v>
      </c>
      <c r="I584">
        <v>1.4623195379699E-2</v>
      </c>
    </row>
    <row r="585" spans="1:9" x14ac:dyDescent="0.25">
      <c r="A585">
        <v>2000</v>
      </c>
      <c r="B585">
        <v>2003</v>
      </c>
      <c r="C585" t="s">
        <v>34</v>
      </c>
      <c r="D585" t="s">
        <v>40</v>
      </c>
      <c r="E585">
        <v>99843.347149671798</v>
      </c>
      <c r="F585">
        <v>1.4005687988128199</v>
      </c>
      <c r="G585">
        <v>0.15843677237172701</v>
      </c>
      <c r="H585">
        <v>1.35327528126159</v>
      </c>
      <c r="I585">
        <v>1.7526041347131201E-2</v>
      </c>
    </row>
    <row r="586" spans="1:9" x14ac:dyDescent="0.25">
      <c r="A586">
        <v>2000</v>
      </c>
      <c r="B586">
        <v>2003</v>
      </c>
      <c r="C586" t="s">
        <v>34</v>
      </c>
      <c r="D586" t="s">
        <v>41</v>
      </c>
      <c r="E586">
        <v>62984.1572747346</v>
      </c>
      <c r="F586">
        <v>1.57357965165834</v>
      </c>
      <c r="G586">
        <v>0.179130699449563</v>
      </c>
      <c r="H586">
        <v>1.4445737953256299</v>
      </c>
      <c r="I586">
        <v>2.10742393137263E-2</v>
      </c>
    </row>
    <row r="587" spans="1:9" x14ac:dyDescent="0.25">
      <c r="A587">
        <v>2000</v>
      </c>
      <c r="B587">
        <v>2003</v>
      </c>
      <c r="C587" t="s">
        <v>34</v>
      </c>
      <c r="D587" t="s">
        <v>42</v>
      </c>
      <c r="E587">
        <v>3453.0281720769799</v>
      </c>
      <c r="F587">
        <v>0.97702738432252001</v>
      </c>
      <c r="G587">
        <v>9.4456421272370597E-2</v>
      </c>
      <c r="H587">
        <v>0.85590071412416602</v>
      </c>
      <c r="I587">
        <v>1.0488342883443901E-2</v>
      </c>
    </row>
    <row r="588" spans="1:9" x14ac:dyDescent="0.25">
      <c r="A588">
        <v>2000</v>
      </c>
      <c r="B588">
        <v>2003</v>
      </c>
      <c r="C588" t="s">
        <v>34</v>
      </c>
      <c r="D588" t="s">
        <v>43</v>
      </c>
      <c r="E588">
        <v>208446.287711385</v>
      </c>
      <c r="F588">
        <v>1.42952585261705</v>
      </c>
      <c r="G588">
        <v>0.157131514342254</v>
      </c>
      <c r="H588">
        <v>1.3662676605665001</v>
      </c>
      <c r="I588">
        <v>1.91727026501325E-2</v>
      </c>
    </row>
    <row r="589" spans="1:9" x14ac:dyDescent="0.25">
      <c r="A589">
        <v>2000</v>
      </c>
      <c r="B589">
        <v>2003</v>
      </c>
      <c r="C589" t="s">
        <v>34</v>
      </c>
      <c r="D589" t="s">
        <v>44</v>
      </c>
      <c r="E589">
        <v>20613.977354501701</v>
      </c>
      <c r="F589">
        <v>1.33934814869676</v>
      </c>
      <c r="G589">
        <v>0.133070797364401</v>
      </c>
      <c r="H589">
        <v>1.1926895236236901</v>
      </c>
      <c r="I589">
        <v>1.6609240216534302E-2</v>
      </c>
    </row>
    <row r="590" spans="1:9" x14ac:dyDescent="0.25">
      <c r="A590">
        <v>2000</v>
      </c>
      <c r="B590">
        <v>2003</v>
      </c>
      <c r="C590" t="s">
        <v>34</v>
      </c>
      <c r="D590" t="s">
        <v>45</v>
      </c>
      <c r="E590">
        <v>6207.3483947221503</v>
      </c>
      <c r="F590">
        <v>1.2147082991804701</v>
      </c>
      <c r="G590">
        <v>0.104906518473262</v>
      </c>
      <c r="H590">
        <v>1.1077941114034</v>
      </c>
      <c r="I590">
        <v>1.10223878307189E-2</v>
      </c>
    </row>
    <row r="591" spans="1:9" x14ac:dyDescent="0.25">
      <c r="A591">
        <v>2000</v>
      </c>
      <c r="B591">
        <v>2003</v>
      </c>
      <c r="C591" t="s">
        <v>34</v>
      </c>
      <c r="D591" t="s">
        <v>46</v>
      </c>
      <c r="E591">
        <v>31907.542057360999</v>
      </c>
      <c r="F591">
        <v>1.55097937452282</v>
      </c>
      <c r="G591">
        <v>0.17291340383612</v>
      </c>
      <c r="H591">
        <v>1.4223877986204601</v>
      </c>
      <c r="I591">
        <v>2.0135369909090099E-2</v>
      </c>
    </row>
    <row r="592" spans="1:9" x14ac:dyDescent="0.25">
      <c r="A592">
        <v>2000</v>
      </c>
      <c r="B592">
        <v>2003</v>
      </c>
      <c r="C592" t="s">
        <v>34</v>
      </c>
      <c r="D592" t="s">
        <v>47</v>
      </c>
      <c r="E592">
        <v>15274.395492675099</v>
      </c>
      <c r="F592">
        <v>1.80518687039479</v>
      </c>
      <c r="G592">
        <v>0.19067952376627501</v>
      </c>
      <c r="H592">
        <v>1.72300096175521</v>
      </c>
      <c r="I592">
        <v>2.3188762616936798E-2</v>
      </c>
    </row>
    <row r="593" spans="1:9" x14ac:dyDescent="0.25">
      <c r="A593">
        <v>2000</v>
      </c>
      <c r="B593">
        <v>2003</v>
      </c>
      <c r="C593" t="s">
        <v>34</v>
      </c>
      <c r="D593" t="s">
        <v>48</v>
      </c>
      <c r="E593">
        <v>9290.5651369110401</v>
      </c>
      <c r="F593">
        <v>1.11590666710494</v>
      </c>
      <c r="G593">
        <v>0.110219629603498</v>
      </c>
      <c r="H593">
        <v>1.0522610296880399</v>
      </c>
      <c r="I593">
        <v>1.10052503265565E-2</v>
      </c>
    </row>
    <row r="594" spans="1:9" x14ac:dyDescent="0.25">
      <c r="A594">
        <v>2000</v>
      </c>
      <c r="B594">
        <v>2003</v>
      </c>
      <c r="C594" t="s">
        <v>34</v>
      </c>
      <c r="D594" t="s">
        <v>49</v>
      </c>
      <c r="E594">
        <v>18308.531468671099</v>
      </c>
      <c r="F594">
        <v>1.5606471002841</v>
      </c>
      <c r="G594">
        <v>0.15792071131375099</v>
      </c>
      <c r="H594">
        <v>1.38535894465152</v>
      </c>
      <c r="I594">
        <v>1.9398877498911699E-2</v>
      </c>
    </row>
    <row r="595" spans="1:9" x14ac:dyDescent="0.25">
      <c r="A595">
        <v>2000</v>
      </c>
      <c r="B595">
        <v>2003</v>
      </c>
      <c r="C595" t="s">
        <v>34</v>
      </c>
      <c r="D595" t="s">
        <v>50</v>
      </c>
      <c r="E595">
        <v>4295.2954068628796</v>
      </c>
      <c r="F595">
        <v>1.0823962742701201</v>
      </c>
      <c r="G595">
        <v>0.104401076169912</v>
      </c>
      <c r="H595">
        <v>0.90456440511660996</v>
      </c>
      <c r="I595">
        <v>9.3935703653263807E-3</v>
      </c>
    </row>
    <row r="596" spans="1:9" x14ac:dyDescent="0.25">
      <c r="A596">
        <v>2000</v>
      </c>
      <c r="B596">
        <v>2003</v>
      </c>
      <c r="C596" t="s">
        <v>34</v>
      </c>
      <c r="D596" t="s">
        <v>51</v>
      </c>
      <c r="E596">
        <v>28642.6735895899</v>
      </c>
      <c r="F596">
        <v>1.4658348486086601</v>
      </c>
      <c r="G596">
        <v>0.162438927842606</v>
      </c>
      <c r="H596">
        <v>1.38882268785393</v>
      </c>
      <c r="I596">
        <v>1.81879637909447E-2</v>
      </c>
    </row>
    <row r="597" spans="1:9" x14ac:dyDescent="0.25">
      <c r="A597">
        <v>2000</v>
      </c>
      <c r="B597">
        <v>2003</v>
      </c>
      <c r="C597" t="s">
        <v>34</v>
      </c>
      <c r="D597" t="s">
        <v>52</v>
      </c>
      <c r="E597">
        <v>3762.9800221447599</v>
      </c>
      <c r="F597">
        <v>1.1847637790323899</v>
      </c>
      <c r="G597">
        <v>0.12354309797910799</v>
      </c>
      <c r="H597">
        <v>1.0766950950515199</v>
      </c>
      <c r="I597">
        <v>1.0786979615411E-2</v>
      </c>
    </row>
    <row r="598" spans="1:9" x14ac:dyDescent="0.25">
      <c r="A598">
        <v>2000</v>
      </c>
      <c r="B598">
        <v>2003</v>
      </c>
      <c r="C598" t="s">
        <v>34</v>
      </c>
      <c r="D598" t="s">
        <v>53</v>
      </c>
      <c r="E598">
        <v>23623.378895134399</v>
      </c>
      <c r="F598">
        <v>0.97725741677442102</v>
      </c>
      <c r="G598">
        <v>9.5775812879153696E-2</v>
      </c>
      <c r="H598">
        <v>0.93517916878321505</v>
      </c>
      <c r="I598">
        <v>7.0444096844878099E-3</v>
      </c>
    </row>
    <row r="599" spans="1:9" x14ac:dyDescent="0.25">
      <c r="A599">
        <v>2000</v>
      </c>
      <c r="B599">
        <v>2003</v>
      </c>
      <c r="C599" t="s">
        <v>34</v>
      </c>
      <c r="D599" t="s">
        <v>54</v>
      </c>
      <c r="E599">
        <v>11144.299573459701</v>
      </c>
      <c r="F599">
        <v>1.3469501736809</v>
      </c>
      <c r="G599">
        <v>0.127562529430465</v>
      </c>
      <c r="H599">
        <v>1.2543277307904299</v>
      </c>
      <c r="I599">
        <v>1.44657223582052E-2</v>
      </c>
    </row>
    <row r="600" spans="1:9" x14ac:dyDescent="0.25">
      <c r="A600">
        <v>2000</v>
      </c>
      <c r="B600">
        <v>2003</v>
      </c>
      <c r="C600" t="s">
        <v>34</v>
      </c>
      <c r="D600" t="s">
        <v>55</v>
      </c>
      <c r="E600">
        <v>4027.8789461587098</v>
      </c>
      <c r="F600">
        <v>1.35329473459633</v>
      </c>
      <c r="G600">
        <v>0.13821392819662401</v>
      </c>
      <c r="H600">
        <v>1.25752707773501</v>
      </c>
      <c r="I600">
        <v>1.25631538021597E-2</v>
      </c>
    </row>
    <row r="601" spans="1:9" x14ac:dyDescent="0.25">
      <c r="A601">
        <v>2000</v>
      </c>
      <c r="B601">
        <v>2003</v>
      </c>
      <c r="C601" t="s">
        <v>34</v>
      </c>
      <c r="D601" t="s">
        <v>56</v>
      </c>
      <c r="E601">
        <v>3122.5970205130202</v>
      </c>
      <c r="F601">
        <v>1.1818804174680799</v>
      </c>
      <c r="G601">
        <v>0.111645057213277</v>
      </c>
      <c r="H601">
        <v>1.04662284446434</v>
      </c>
      <c r="I601">
        <v>1.20163996593782E-2</v>
      </c>
    </row>
    <row r="602" spans="1:9" x14ac:dyDescent="0.25">
      <c r="A602">
        <v>2000</v>
      </c>
      <c r="B602">
        <v>2003</v>
      </c>
      <c r="C602" t="s">
        <v>34</v>
      </c>
      <c r="D602" t="s">
        <v>57</v>
      </c>
      <c r="E602">
        <v>2030.85692182709</v>
      </c>
      <c r="F602">
        <v>1.24970268852556</v>
      </c>
      <c r="G602">
        <v>0.124967138090611</v>
      </c>
      <c r="H602">
        <v>1.1311486614597199</v>
      </c>
      <c r="I602">
        <v>9.85259125538516E-3</v>
      </c>
    </row>
    <row r="603" spans="1:9" x14ac:dyDescent="0.25">
      <c r="A603">
        <v>2000</v>
      </c>
      <c r="B603">
        <v>2003</v>
      </c>
      <c r="C603" t="s">
        <v>34</v>
      </c>
      <c r="D603" t="s">
        <v>58</v>
      </c>
      <c r="E603">
        <v>7026.5432111184</v>
      </c>
      <c r="F603">
        <v>1.8455174088765001</v>
      </c>
      <c r="G603">
        <v>0.192395406129516</v>
      </c>
      <c r="H603">
        <v>1.6395584097912299</v>
      </c>
      <c r="I603">
        <v>2.0578251369052499E-2</v>
      </c>
    </row>
    <row r="604" spans="1:9" x14ac:dyDescent="0.25">
      <c r="A604">
        <v>2000</v>
      </c>
      <c r="B604">
        <v>2003</v>
      </c>
      <c r="C604" t="s">
        <v>34</v>
      </c>
      <c r="D604" t="s">
        <v>59</v>
      </c>
      <c r="E604">
        <v>7547.0428791711302</v>
      </c>
      <c r="F604">
        <v>0.98981724650703595</v>
      </c>
      <c r="G604">
        <v>9.2333173141917205E-2</v>
      </c>
      <c r="H604">
        <v>0.94341018382031505</v>
      </c>
      <c r="I604">
        <v>9.7063110835695597E-3</v>
      </c>
    </row>
    <row r="605" spans="1:9" x14ac:dyDescent="0.25">
      <c r="A605">
        <v>2000</v>
      </c>
      <c r="B605">
        <v>2003</v>
      </c>
      <c r="C605" t="s">
        <v>34</v>
      </c>
      <c r="D605" t="s">
        <v>60</v>
      </c>
      <c r="E605">
        <v>5139.66658558584</v>
      </c>
      <c r="F605">
        <v>1.6459215378596099</v>
      </c>
      <c r="G605">
        <v>0.17715716615745999</v>
      </c>
      <c r="H605">
        <v>1.58065011585521</v>
      </c>
      <c r="I605">
        <v>2.0236104370457201E-2</v>
      </c>
    </row>
    <row r="606" spans="1:9" x14ac:dyDescent="0.25">
      <c r="A606">
        <v>2000</v>
      </c>
      <c r="B606">
        <v>2003</v>
      </c>
      <c r="C606" t="s">
        <v>34</v>
      </c>
      <c r="D606" t="s">
        <v>61</v>
      </c>
      <c r="E606">
        <v>21120.544710026199</v>
      </c>
      <c r="F606">
        <v>1.29094440781322</v>
      </c>
      <c r="G606">
        <v>0.131259858282368</v>
      </c>
      <c r="H606">
        <v>1.1942944823646999</v>
      </c>
      <c r="I606">
        <v>1.4873763958506699E-2</v>
      </c>
    </row>
    <row r="607" spans="1:9" x14ac:dyDescent="0.25">
      <c r="A607">
        <v>2000</v>
      </c>
      <c r="B607">
        <v>2003</v>
      </c>
      <c r="C607" t="s">
        <v>34</v>
      </c>
      <c r="D607" t="s">
        <v>62</v>
      </c>
      <c r="E607">
        <v>14185.372763158</v>
      </c>
      <c r="F607">
        <v>1.3504818322888299</v>
      </c>
      <c r="G607">
        <v>0.13694314546522199</v>
      </c>
      <c r="H607">
        <v>1.2037506464902401</v>
      </c>
      <c r="I607">
        <v>1.52168457010878E-2</v>
      </c>
    </row>
    <row r="608" spans="1:9" x14ac:dyDescent="0.25">
      <c r="A608">
        <v>2000</v>
      </c>
      <c r="B608">
        <v>2003</v>
      </c>
      <c r="C608" t="s">
        <v>34</v>
      </c>
      <c r="D608" t="s">
        <v>63</v>
      </c>
      <c r="E608">
        <v>90022.119092661596</v>
      </c>
      <c r="F608">
        <v>1.59916230573186</v>
      </c>
      <c r="G608">
        <v>0.17407495323473199</v>
      </c>
      <c r="H608">
        <v>1.4092410611891699</v>
      </c>
      <c r="I608">
        <v>2.1701714537321701E-2</v>
      </c>
    </row>
    <row r="609" spans="1:9" x14ac:dyDescent="0.25">
      <c r="A609">
        <v>2000</v>
      </c>
      <c r="B609">
        <v>2003</v>
      </c>
      <c r="C609" t="s">
        <v>34</v>
      </c>
      <c r="D609" t="s">
        <v>64</v>
      </c>
      <c r="E609">
        <v>6120.4157807661004</v>
      </c>
      <c r="F609">
        <v>1.6188149939187499</v>
      </c>
      <c r="G609">
        <v>0.16386640487934601</v>
      </c>
      <c r="H609">
        <v>1.55962666338638</v>
      </c>
      <c r="I609">
        <v>2.0644457534144098E-2</v>
      </c>
    </row>
    <row r="610" spans="1:9" x14ac:dyDescent="0.25">
      <c r="A610">
        <v>2000</v>
      </c>
      <c r="B610">
        <v>2003</v>
      </c>
      <c r="C610" t="s">
        <v>34</v>
      </c>
      <c r="D610" t="s">
        <v>65</v>
      </c>
      <c r="E610">
        <v>27543.820846730701</v>
      </c>
      <c r="F610">
        <v>1.2316754862633199</v>
      </c>
      <c r="G610">
        <v>0.12338133516687599</v>
      </c>
      <c r="H610">
        <v>1.1910356119052901</v>
      </c>
      <c r="I610">
        <v>1.36054377809615E-2</v>
      </c>
    </row>
    <row r="611" spans="1:9" x14ac:dyDescent="0.25">
      <c r="A611">
        <v>2000</v>
      </c>
      <c r="B611">
        <v>2003</v>
      </c>
      <c r="C611" t="s">
        <v>34</v>
      </c>
      <c r="D611" t="s">
        <v>66</v>
      </c>
      <c r="E611">
        <v>4014.0401721145599</v>
      </c>
      <c r="F611">
        <v>1.0331920736029101</v>
      </c>
      <c r="G611">
        <v>9.9332500277376903E-2</v>
      </c>
      <c r="H611">
        <v>0.97631971618296798</v>
      </c>
      <c r="I611">
        <v>7.9422615258670694E-3</v>
      </c>
    </row>
    <row r="612" spans="1:9" x14ac:dyDescent="0.25">
      <c r="A612">
        <v>2000</v>
      </c>
      <c r="B612">
        <v>2003</v>
      </c>
      <c r="C612" t="s">
        <v>34</v>
      </c>
      <c r="D612" t="s">
        <v>67</v>
      </c>
      <c r="E612">
        <v>8660.0203192424997</v>
      </c>
      <c r="F612">
        <v>1.3716748463610899</v>
      </c>
      <c r="G612">
        <v>0.13583840547311099</v>
      </c>
      <c r="H612">
        <v>1.33511037892625</v>
      </c>
      <c r="I612">
        <v>1.54533046611344E-2</v>
      </c>
    </row>
    <row r="613" spans="1:9" x14ac:dyDescent="0.25">
      <c r="A613">
        <v>2000</v>
      </c>
      <c r="B613">
        <v>2003</v>
      </c>
      <c r="C613" t="s">
        <v>34</v>
      </c>
      <c r="D613" t="s">
        <v>68</v>
      </c>
      <c r="E613">
        <v>7536.0929056805198</v>
      </c>
      <c r="F613">
        <v>1.31294318561449</v>
      </c>
      <c r="G613">
        <v>0.13442542614394701</v>
      </c>
      <c r="H613">
        <v>1.25411162009392</v>
      </c>
      <c r="I613">
        <v>1.4981008215694201E-2</v>
      </c>
    </row>
    <row r="614" spans="1:9" x14ac:dyDescent="0.25">
      <c r="A614">
        <v>2001</v>
      </c>
      <c r="B614">
        <v>2004</v>
      </c>
      <c r="C614" t="s">
        <v>9</v>
      </c>
      <c r="D614" t="s">
        <v>35</v>
      </c>
      <c r="E614">
        <v>2337.8492901551099</v>
      </c>
      <c r="F614">
        <v>0.98576053978684997</v>
      </c>
      <c r="G614">
        <v>9.5976962115232795E-2</v>
      </c>
      <c r="H614">
        <v>0.940469063809376</v>
      </c>
      <c r="I614">
        <v>6.9475250579650897E-3</v>
      </c>
    </row>
    <row r="615" spans="1:9" x14ac:dyDescent="0.25">
      <c r="A615">
        <v>2001</v>
      </c>
      <c r="B615">
        <v>2004</v>
      </c>
      <c r="C615" t="s">
        <v>9</v>
      </c>
      <c r="D615" t="s">
        <v>36</v>
      </c>
      <c r="E615">
        <v>1531.66485281114</v>
      </c>
      <c r="F615">
        <v>1.39312329513205</v>
      </c>
      <c r="G615">
        <v>0.12649128534387699</v>
      </c>
      <c r="H615">
        <v>1.19342750064957</v>
      </c>
      <c r="I615">
        <v>1.9756142533261401E-2</v>
      </c>
    </row>
    <row r="616" spans="1:9" x14ac:dyDescent="0.25">
      <c r="A616">
        <v>2001</v>
      </c>
      <c r="B616">
        <v>2004</v>
      </c>
      <c r="C616" t="s">
        <v>9</v>
      </c>
      <c r="D616" t="s">
        <v>37</v>
      </c>
      <c r="E616">
        <v>6988.1944891849598</v>
      </c>
      <c r="F616">
        <v>1.3309228732257301</v>
      </c>
      <c r="G616">
        <v>0.14189445469925399</v>
      </c>
      <c r="H616">
        <v>1.3085603389464999</v>
      </c>
      <c r="I616">
        <v>1.56494423030362E-2</v>
      </c>
    </row>
    <row r="617" spans="1:9" x14ac:dyDescent="0.25">
      <c r="A617">
        <v>2001</v>
      </c>
      <c r="B617">
        <v>2004</v>
      </c>
      <c r="C617" t="s">
        <v>9</v>
      </c>
      <c r="D617" t="s">
        <v>38</v>
      </c>
      <c r="E617">
        <v>466.44770615967298</v>
      </c>
      <c r="F617">
        <v>1.1913444161033899</v>
      </c>
      <c r="G617">
        <v>0.116614503961867</v>
      </c>
      <c r="H617">
        <v>1.2127775107604599</v>
      </c>
      <c r="I617">
        <v>8.9147716790667908E-3</v>
      </c>
    </row>
    <row r="618" spans="1:9" x14ac:dyDescent="0.25">
      <c r="A618">
        <v>2001</v>
      </c>
      <c r="B618">
        <v>2004</v>
      </c>
      <c r="C618" t="s">
        <v>9</v>
      </c>
      <c r="D618" t="s">
        <v>39</v>
      </c>
      <c r="E618">
        <v>5411.3997552945202</v>
      </c>
      <c r="F618">
        <v>1.0750974371814099</v>
      </c>
      <c r="G618">
        <v>0.106371604360328</v>
      </c>
      <c r="H618">
        <v>1.06522390379639</v>
      </c>
      <c r="I618">
        <v>8.9561776023897397E-3</v>
      </c>
    </row>
    <row r="619" spans="1:9" x14ac:dyDescent="0.25">
      <c r="A619">
        <v>2001</v>
      </c>
      <c r="B619">
        <v>2004</v>
      </c>
      <c r="C619" t="s">
        <v>9</v>
      </c>
      <c r="D619" t="s">
        <v>40</v>
      </c>
      <c r="E619">
        <v>6581.4081640037703</v>
      </c>
      <c r="F619">
        <v>1.12439515318946</v>
      </c>
      <c r="G619">
        <v>0.11335460103464901</v>
      </c>
      <c r="H619">
        <v>1.13403446127971</v>
      </c>
      <c r="I619">
        <v>1.08044384218234E-2</v>
      </c>
    </row>
    <row r="620" spans="1:9" x14ac:dyDescent="0.25">
      <c r="A620">
        <v>2001</v>
      </c>
      <c r="B620">
        <v>2004</v>
      </c>
      <c r="C620" t="s">
        <v>9</v>
      </c>
      <c r="D620" t="s">
        <v>41</v>
      </c>
      <c r="E620">
        <v>5532.63990169517</v>
      </c>
      <c r="F620">
        <v>1.21567753772197</v>
      </c>
      <c r="G620">
        <v>0.127820513097651</v>
      </c>
      <c r="H620">
        <v>1.1859397130320399</v>
      </c>
      <c r="I620">
        <v>1.2150318095531999E-2</v>
      </c>
    </row>
    <row r="621" spans="1:9" x14ac:dyDescent="0.25">
      <c r="A621">
        <v>2001</v>
      </c>
      <c r="B621">
        <v>2004</v>
      </c>
      <c r="C621" t="s">
        <v>9</v>
      </c>
      <c r="D621" t="s">
        <v>42</v>
      </c>
      <c r="E621">
        <v>447.60326797385602</v>
      </c>
      <c r="F621">
        <v>0.94220542099895099</v>
      </c>
      <c r="G621">
        <v>9.5402632210191393E-2</v>
      </c>
      <c r="H621">
        <v>0.97399568008401205</v>
      </c>
      <c r="I621">
        <v>1.0521381542236301E-2</v>
      </c>
    </row>
    <row r="622" spans="1:9" x14ac:dyDescent="0.25">
      <c r="A622">
        <v>2001</v>
      </c>
      <c r="B622">
        <v>2004</v>
      </c>
      <c r="C622" t="s">
        <v>9</v>
      </c>
      <c r="D622" t="s">
        <v>43</v>
      </c>
      <c r="E622">
        <v>17438.938184815499</v>
      </c>
      <c r="F622">
        <v>1.2348961547153601</v>
      </c>
      <c r="G622">
        <v>0.128269953596649</v>
      </c>
      <c r="H622">
        <v>1.1677020316573501</v>
      </c>
      <c r="I622">
        <v>1.4785163733444301E-2</v>
      </c>
    </row>
    <row r="623" spans="1:9" x14ac:dyDescent="0.25">
      <c r="A623">
        <v>2001</v>
      </c>
      <c r="B623">
        <v>2004</v>
      </c>
      <c r="C623" t="s">
        <v>9</v>
      </c>
      <c r="D623" t="s">
        <v>44</v>
      </c>
      <c r="E623">
        <v>2750.01049255721</v>
      </c>
      <c r="F623">
        <v>0.74489318480362399</v>
      </c>
      <c r="G623">
        <v>7.9102453684475493E-2</v>
      </c>
      <c r="H623">
        <v>0.80242525208591597</v>
      </c>
      <c r="I623">
        <v>6.1320817838014302E-3</v>
      </c>
    </row>
    <row r="624" spans="1:9" x14ac:dyDescent="0.25">
      <c r="A624">
        <v>2001</v>
      </c>
      <c r="B624">
        <v>2004</v>
      </c>
      <c r="C624" t="s">
        <v>9</v>
      </c>
      <c r="D624" t="s">
        <v>45</v>
      </c>
      <c r="E624">
        <v>407.18583333333299</v>
      </c>
      <c r="F624">
        <v>0.78554807453139597</v>
      </c>
      <c r="G624">
        <v>7.9989971757685796E-2</v>
      </c>
      <c r="H624">
        <v>0.873521186412757</v>
      </c>
      <c r="I624">
        <v>5.6905564699790299E-3</v>
      </c>
    </row>
    <row r="625" spans="1:9" x14ac:dyDescent="0.25">
      <c r="A625">
        <v>2001</v>
      </c>
      <c r="B625">
        <v>2004</v>
      </c>
      <c r="C625" t="s">
        <v>9</v>
      </c>
      <c r="D625" t="s">
        <v>46</v>
      </c>
      <c r="E625">
        <v>3893.0108602913801</v>
      </c>
      <c r="F625">
        <v>1.3194082957626001</v>
      </c>
      <c r="G625">
        <v>0.133496734847704</v>
      </c>
      <c r="H625">
        <v>1.2272245588508199</v>
      </c>
      <c r="I625">
        <v>1.5491104791879901E-2</v>
      </c>
    </row>
    <row r="626" spans="1:9" x14ac:dyDescent="0.25">
      <c r="A626">
        <v>2001</v>
      </c>
      <c r="B626">
        <v>2004</v>
      </c>
      <c r="C626" t="s">
        <v>9</v>
      </c>
      <c r="D626" t="s">
        <v>47</v>
      </c>
      <c r="E626">
        <v>1251.54959870682</v>
      </c>
      <c r="F626">
        <v>0.90164333919763595</v>
      </c>
      <c r="G626">
        <v>8.3266018315897097E-2</v>
      </c>
      <c r="H626">
        <v>0.88839504227129196</v>
      </c>
      <c r="I626">
        <v>6.7212642812773202E-3</v>
      </c>
    </row>
    <row r="627" spans="1:9" x14ac:dyDescent="0.25">
      <c r="A627">
        <v>2001</v>
      </c>
      <c r="B627">
        <v>2004</v>
      </c>
      <c r="C627" t="s">
        <v>9</v>
      </c>
      <c r="D627" t="s">
        <v>48</v>
      </c>
      <c r="E627">
        <v>785.52777777777806</v>
      </c>
      <c r="F627">
        <v>1.01321837289572</v>
      </c>
      <c r="G627">
        <v>9.7445375317175703E-2</v>
      </c>
      <c r="H627">
        <v>0.99197837484986195</v>
      </c>
      <c r="I627">
        <v>1.24359065030588E-2</v>
      </c>
    </row>
    <row r="628" spans="1:9" x14ac:dyDescent="0.25">
      <c r="A628">
        <v>2001</v>
      </c>
      <c r="B628">
        <v>2004</v>
      </c>
      <c r="C628" t="s">
        <v>9</v>
      </c>
      <c r="D628" t="s">
        <v>49</v>
      </c>
      <c r="E628">
        <v>1493.21745464078</v>
      </c>
      <c r="F628">
        <v>1.25113066760284</v>
      </c>
      <c r="G628">
        <v>0.13121123764945999</v>
      </c>
      <c r="H628">
        <v>1.3163333078613699</v>
      </c>
      <c r="I628">
        <v>9.7520388958490002E-3</v>
      </c>
    </row>
    <row r="629" spans="1:9" x14ac:dyDescent="0.25">
      <c r="A629">
        <v>2001</v>
      </c>
      <c r="B629">
        <v>2004</v>
      </c>
      <c r="C629" t="s">
        <v>9</v>
      </c>
      <c r="D629" t="s">
        <v>50</v>
      </c>
      <c r="E629">
        <v>431.77627940911401</v>
      </c>
      <c r="F629">
        <v>1.0424673081456099</v>
      </c>
      <c r="G629">
        <v>9.1600853675456395E-2</v>
      </c>
      <c r="H629">
        <v>0.95667696508128497</v>
      </c>
      <c r="I629">
        <v>1.14169928235604E-2</v>
      </c>
    </row>
    <row r="630" spans="1:9" x14ac:dyDescent="0.25">
      <c r="A630">
        <v>2001</v>
      </c>
      <c r="B630">
        <v>2004</v>
      </c>
      <c r="C630" t="s">
        <v>9</v>
      </c>
      <c r="D630" t="s">
        <v>51</v>
      </c>
      <c r="E630">
        <v>3332.40229684824</v>
      </c>
      <c r="F630">
        <v>1.24607861215666</v>
      </c>
      <c r="G630">
        <v>0.122871359744628</v>
      </c>
      <c r="H630">
        <v>1.2410197321404599</v>
      </c>
      <c r="I630">
        <v>1.0122933048497E-2</v>
      </c>
    </row>
    <row r="631" spans="1:9" x14ac:dyDescent="0.25">
      <c r="A631">
        <v>2001</v>
      </c>
      <c r="B631">
        <v>2004</v>
      </c>
      <c r="C631" t="s">
        <v>9</v>
      </c>
      <c r="D631" t="s">
        <v>52</v>
      </c>
      <c r="E631">
        <v>400.599178421369</v>
      </c>
      <c r="F631">
        <v>1.05358178510245</v>
      </c>
      <c r="G631">
        <v>9.6633887065821794E-2</v>
      </c>
      <c r="H631">
        <v>1.11078928089527</v>
      </c>
      <c r="I631">
        <v>6.1828436968433299E-3</v>
      </c>
    </row>
    <row r="632" spans="1:9" x14ac:dyDescent="0.25">
      <c r="A632">
        <v>2001</v>
      </c>
      <c r="B632">
        <v>2004</v>
      </c>
      <c r="C632" t="s">
        <v>9</v>
      </c>
      <c r="D632" t="s">
        <v>53</v>
      </c>
      <c r="E632">
        <v>2608.9573449965701</v>
      </c>
      <c r="F632">
        <v>0.92361299819833598</v>
      </c>
      <c r="G632">
        <v>8.5865649216477297E-2</v>
      </c>
      <c r="H632">
        <v>0.85393084144269005</v>
      </c>
      <c r="I632">
        <v>4.9434822430986297E-3</v>
      </c>
    </row>
    <row r="633" spans="1:9" x14ac:dyDescent="0.25">
      <c r="A633">
        <v>2001</v>
      </c>
      <c r="B633">
        <v>2004</v>
      </c>
      <c r="C633" t="s">
        <v>9</v>
      </c>
      <c r="D633" t="s">
        <v>54</v>
      </c>
      <c r="E633">
        <v>960.56105848586105</v>
      </c>
      <c r="F633">
        <v>1.0222575365169999</v>
      </c>
      <c r="G633">
        <v>9.7822794947433803E-2</v>
      </c>
      <c r="H633">
        <v>1.0141524504305499</v>
      </c>
      <c r="I633">
        <v>7.5098714389385396E-3</v>
      </c>
    </row>
    <row r="634" spans="1:9" x14ac:dyDescent="0.25">
      <c r="A634">
        <v>2001</v>
      </c>
      <c r="B634">
        <v>2004</v>
      </c>
      <c r="C634" t="s">
        <v>9</v>
      </c>
      <c r="D634" t="s">
        <v>55</v>
      </c>
      <c r="E634">
        <v>162.933333333333</v>
      </c>
      <c r="F634">
        <v>1.08166124203085</v>
      </c>
      <c r="G634">
        <v>9.9224782568124198E-2</v>
      </c>
      <c r="H634">
        <v>1.1481668606045401</v>
      </c>
      <c r="I634">
        <v>7.7311783960720198E-3</v>
      </c>
    </row>
    <row r="635" spans="1:9" x14ac:dyDescent="0.25">
      <c r="A635">
        <v>2001</v>
      </c>
      <c r="B635">
        <v>2004</v>
      </c>
      <c r="C635" t="s">
        <v>9</v>
      </c>
      <c r="D635" t="s">
        <v>56</v>
      </c>
      <c r="E635">
        <v>257.60332035016</v>
      </c>
      <c r="F635">
        <v>0.90766808650153696</v>
      </c>
      <c r="G635">
        <v>8.1539648732931694E-2</v>
      </c>
      <c r="H635">
        <v>0.943710504035705</v>
      </c>
      <c r="I635">
        <v>8.2317944458826101E-4</v>
      </c>
    </row>
    <row r="636" spans="1:9" x14ac:dyDescent="0.25">
      <c r="A636">
        <v>2001</v>
      </c>
      <c r="B636">
        <v>2004</v>
      </c>
      <c r="C636" t="s">
        <v>9</v>
      </c>
      <c r="D636" t="s">
        <v>57</v>
      </c>
      <c r="E636">
        <v>185.083333333333</v>
      </c>
      <c r="F636">
        <v>0.93219551937560696</v>
      </c>
      <c r="G636">
        <v>9.7367285268596504E-2</v>
      </c>
      <c r="H636">
        <v>1.06490036210376</v>
      </c>
      <c r="I636">
        <v>8.7595677622693494E-3</v>
      </c>
    </row>
    <row r="637" spans="1:9" x14ac:dyDescent="0.25">
      <c r="A637">
        <v>2001</v>
      </c>
      <c r="B637">
        <v>2004</v>
      </c>
      <c r="C637" t="s">
        <v>9</v>
      </c>
      <c r="D637" t="s">
        <v>58</v>
      </c>
      <c r="E637">
        <v>286.86666666666702</v>
      </c>
      <c r="F637">
        <v>0.86899609786438403</v>
      </c>
      <c r="G637">
        <v>8.3056982505442203E-2</v>
      </c>
      <c r="H637">
        <v>0.85890418261670098</v>
      </c>
      <c r="I637">
        <v>5.5775040669300497E-3</v>
      </c>
    </row>
    <row r="638" spans="1:9" x14ac:dyDescent="0.25">
      <c r="A638">
        <v>2001</v>
      </c>
      <c r="B638">
        <v>2004</v>
      </c>
      <c r="C638" t="s">
        <v>9</v>
      </c>
      <c r="D638" t="s">
        <v>59</v>
      </c>
      <c r="E638">
        <v>469.5</v>
      </c>
      <c r="F638">
        <v>0.42936733208891298</v>
      </c>
      <c r="G638">
        <v>4.7057641247785102E-2</v>
      </c>
      <c r="H638">
        <v>0.34616293854624097</v>
      </c>
      <c r="I638">
        <v>2.78310259140928E-3</v>
      </c>
    </row>
    <row r="639" spans="1:9" x14ac:dyDescent="0.25">
      <c r="A639">
        <v>2001</v>
      </c>
      <c r="B639">
        <v>2004</v>
      </c>
      <c r="C639" t="s">
        <v>9</v>
      </c>
      <c r="D639" t="s">
        <v>60</v>
      </c>
      <c r="E639">
        <v>569.03640463917498</v>
      </c>
      <c r="F639">
        <v>1.07981758457611</v>
      </c>
      <c r="G639">
        <v>9.0986600944411494E-2</v>
      </c>
      <c r="H639">
        <v>1.14161303160738</v>
      </c>
      <c r="I639">
        <v>9.5437654879807193E-3</v>
      </c>
    </row>
    <row r="640" spans="1:9" x14ac:dyDescent="0.25">
      <c r="A640">
        <v>2001</v>
      </c>
      <c r="B640">
        <v>2004</v>
      </c>
      <c r="C640" t="s">
        <v>9</v>
      </c>
      <c r="D640" t="s">
        <v>61</v>
      </c>
      <c r="E640">
        <v>1736.73437136037</v>
      </c>
      <c r="F640">
        <v>0.94537203279735904</v>
      </c>
      <c r="G640">
        <v>9.4022328923823006E-2</v>
      </c>
      <c r="H640">
        <v>0.98273120843606598</v>
      </c>
      <c r="I640">
        <v>6.7392162445190701E-3</v>
      </c>
    </row>
    <row r="641" spans="1:9" x14ac:dyDescent="0.25">
      <c r="A641">
        <v>2001</v>
      </c>
      <c r="B641">
        <v>2004</v>
      </c>
      <c r="C641" t="s">
        <v>9</v>
      </c>
      <c r="D641" t="s">
        <v>62</v>
      </c>
      <c r="E641">
        <v>1089.3964170797999</v>
      </c>
      <c r="F641">
        <v>1.03397288964173</v>
      </c>
      <c r="G641">
        <v>0.101655396577047</v>
      </c>
      <c r="H641">
        <v>1.10410950492474</v>
      </c>
      <c r="I641">
        <v>8.4195077075809102E-3</v>
      </c>
    </row>
    <row r="642" spans="1:9" x14ac:dyDescent="0.25">
      <c r="A642">
        <v>2001</v>
      </c>
      <c r="B642">
        <v>2004</v>
      </c>
      <c r="C642" t="s">
        <v>9</v>
      </c>
      <c r="D642" t="s">
        <v>63</v>
      </c>
      <c r="E642">
        <v>6995.6600425589304</v>
      </c>
      <c r="F642">
        <v>1.1739825503694701</v>
      </c>
      <c r="G642">
        <v>0.118350225937324</v>
      </c>
      <c r="H642">
        <v>1.12961787454978</v>
      </c>
      <c r="I642">
        <v>1.26286730539629E-2</v>
      </c>
    </row>
    <row r="643" spans="1:9" x14ac:dyDescent="0.25">
      <c r="A643">
        <v>2001</v>
      </c>
      <c r="B643">
        <v>2004</v>
      </c>
      <c r="C643" t="s">
        <v>9</v>
      </c>
      <c r="D643" t="s">
        <v>64</v>
      </c>
      <c r="E643">
        <v>546.12439024390198</v>
      </c>
      <c r="F643">
        <v>0.940636970435766</v>
      </c>
      <c r="G643">
        <v>9.5722364773983701E-2</v>
      </c>
      <c r="H643">
        <v>0.95095359479627395</v>
      </c>
      <c r="I643">
        <v>7.3411236309664802E-3</v>
      </c>
    </row>
    <row r="644" spans="1:9" x14ac:dyDescent="0.25">
      <c r="A644">
        <v>2001</v>
      </c>
      <c r="B644">
        <v>2004</v>
      </c>
      <c r="C644" t="s">
        <v>9</v>
      </c>
      <c r="D644" t="s">
        <v>65</v>
      </c>
      <c r="E644">
        <v>2335.2588706432298</v>
      </c>
      <c r="F644">
        <v>0.87760928656709103</v>
      </c>
      <c r="G644">
        <v>7.8705056035549295E-2</v>
      </c>
      <c r="H644">
        <v>0.88660929274494205</v>
      </c>
      <c r="I644">
        <v>5.01116225623747E-3</v>
      </c>
    </row>
    <row r="645" spans="1:9" x14ac:dyDescent="0.25">
      <c r="A645">
        <v>2001</v>
      </c>
      <c r="B645">
        <v>2004</v>
      </c>
      <c r="C645" t="s">
        <v>9</v>
      </c>
      <c r="D645" t="s">
        <v>66</v>
      </c>
      <c r="E645">
        <v>408.91527368679402</v>
      </c>
      <c r="F645">
        <v>0.94563514688112604</v>
      </c>
      <c r="G645">
        <v>8.5827711929269704E-2</v>
      </c>
      <c r="H645">
        <v>0.89417394429136499</v>
      </c>
      <c r="I645">
        <v>8.34973294724271E-3</v>
      </c>
    </row>
    <row r="646" spans="1:9" x14ac:dyDescent="0.25">
      <c r="A646">
        <v>2001</v>
      </c>
      <c r="B646">
        <v>2004</v>
      </c>
      <c r="C646" t="s">
        <v>9</v>
      </c>
      <c r="D646" t="s">
        <v>67</v>
      </c>
      <c r="E646">
        <v>586.225020390238</v>
      </c>
      <c r="F646">
        <v>1.0883178545127401</v>
      </c>
      <c r="G646">
        <v>8.90731828510129E-2</v>
      </c>
      <c r="H646">
        <v>1.0561272824491801</v>
      </c>
      <c r="I646">
        <v>1.05972647326981E-2</v>
      </c>
    </row>
    <row r="647" spans="1:9" x14ac:dyDescent="0.25">
      <c r="A647">
        <v>2001</v>
      </c>
      <c r="B647">
        <v>2004</v>
      </c>
      <c r="C647" t="s">
        <v>9</v>
      </c>
      <c r="D647" t="s">
        <v>68</v>
      </c>
      <c r="E647">
        <v>699.71876815194605</v>
      </c>
      <c r="F647">
        <v>0.89430625555399701</v>
      </c>
      <c r="G647">
        <v>9.2515004321119698E-2</v>
      </c>
      <c r="H647">
        <v>1.04771438103557</v>
      </c>
      <c r="I647">
        <v>5.6136839238632797E-3</v>
      </c>
    </row>
    <row r="648" spans="1:9" x14ac:dyDescent="0.25">
      <c r="A648">
        <v>2001</v>
      </c>
      <c r="B648">
        <v>2004</v>
      </c>
      <c r="C648" t="s">
        <v>18</v>
      </c>
      <c r="D648" t="s">
        <v>35</v>
      </c>
      <c r="E648">
        <v>415.636501924002</v>
      </c>
      <c r="F648">
        <v>0.88792055006387804</v>
      </c>
      <c r="G648">
        <v>7.6726057472986595E-2</v>
      </c>
      <c r="H648">
        <v>0.807471717951182</v>
      </c>
      <c r="I648">
        <v>4.5949160046678001E-3</v>
      </c>
    </row>
    <row r="649" spans="1:9" x14ac:dyDescent="0.25">
      <c r="A649">
        <v>2001</v>
      </c>
      <c r="B649">
        <v>2004</v>
      </c>
      <c r="C649" t="s">
        <v>18</v>
      </c>
      <c r="D649" t="s">
        <v>36</v>
      </c>
      <c r="E649">
        <v>470.419642857143</v>
      </c>
      <c r="F649">
        <v>0.895030812788709</v>
      </c>
      <c r="G649">
        <v>7.6949415013465597E-2</v>
      </c>
      <c r="H649">
        <v>1.0349750700215099</v>
      </c>
      <c r="I649">
        <v>5.22532440007328E-3</v>
      </c>
    </row>
    <row r="650" spans="1:9" x14ac:dyDescent="0.25">
      <c r="A650">
        <v>2001</v>
      </c>
      <c r="B650">
        <v>2004</v>
      </c>
      <c r="C650" t="s">
        <v>18</v>
      </c>
      <c r="D650" t="s">
        <v>37</v>
      </c>
      <c r="E650">
        <v>2844.85231336386</v>
      </c>
      <c r="F650">
        <v>1.3462267169889599</v>
      </c>
      <c r="G650">
        <v>0.148043292668325</v>
      </c>
      <c r="H650">
        <v>1.3038010892338201</v>
      </c>
      <c r="I650">
        <v>1.53701621483712E-2</v>
      </c>
    </row>
    <row r="651" spans="1:9" x14ac:dyDescent="0.25">
      <c r="A651">
        <v>2001</v>
      </c>
      <c r="B651">
        <v>2004</v>
      </c>
      <c r="C651" t="s">
        <v>18</v>
      </c>
      <c r="D651" t="s">
        <v>38</v>
      </c>
      <c r="E651">
        <v>232.71650789450001</v>
      </c>
      <c r="F651">
        <v>1.0400417878674999</v>
      </c>
      <c r="G651">
        <v>9.6676957342026804E-2</v>
      </c>
      <c r="H651">
        <v>1.0141171531200399</v>
      </c>
      <c r="I651">
        <v>6.8071511223718097E-3</v>
      </c>
    </row>
    <row r="652" spans="1:9" x14ac:dyDescent="0.25">
      <c r="A652">
        <v>2001</v>
      </c>
      <c r="B652">
        <v>2004</v>
      </c>
      <c r="C652" t="s">
        <v>18</v>
      </c>
      <c r="D652" t="s">
        <v>39</v>
      </c>
      <c r="E652">
        <v>1110.8794925161701</v>
      </c>
      <c r="F652">
        <v>1.1779695027083801</v>
      </c>
      <c r="G652">
        <v>0.118223860482137</v>
      </c>
      <c r="H652">
        <v>1.05423076754249</v>
      </c>
      <c r="I652">
        <v>1.33779479838001E-2</v>
      </c>
    </row>
    <row r="653" spans="1:9" x14ac:dyDescent="0.25">
      <c r="A653">
        <v>2001</v>
      </c>
      <c r="B653">
        <v>2004</v>
      </c>
      <c r="C653" t="s">
        <v>18</v>
      </c>
      <c r="D653" t="s">
        <v>40</v>
      </c>
      <c r="E653">
        <v>2772.7271018566398</v>
      </c>
      <c r="F653">
        <v>1.1182550517306</v>
      </c>
      <c r="G653">
        <v>0.115213135749622</v>
      </c>
      <c r="H653">
        <v>1.0868425357289699</v>
      </c>
      <c r="I653">
        <v>8.8483807327738601E-3</v>
      </c>
    </row>
    <row r="654" spans="1:9" x14ac:dyDescent="0.25">
      <c r="A654">
        <v>2001</v>
      </c>
      <c r="B654">
        <v>2004</v>
      </c>
      <c r="C654" t="s">
        <v>18</v>
      </c>
      <c r="D654" t="s">
        <v>41</v>
      </c>
      <c r="E654">
        <v>2663.0256556157101</v>
      </c>
      <c r="F654">
        <v>1.1874084422094899</v>
      </c>
      <c r="G654">
        <v>0.12084158272212001</v>
      </c>
      <c r="H654">
        <v>1.12640239429095</v>
      </c>
      <c r="I654">
        <v>1.0584790611928701E-2</v>
      </c>
    </row>
    <row r="655" spans="1:9" x14ac:dyDescent="0.25">
      <c r="A655">
        <v>2001</v>
      </c>
      <c r="B655">
        <v>2004</v>
      </c>
      <c r="C655" t="s">
        <v>18</v>
      </c>
      <c r="D655" t="s">
        <v>42</v>
      </c>
      <c r="E655">
        <v>29.9</v>
      </c>
      <c r="F655">
        <v>1.4285475153934299</v>
      </c>
      <c r="G655">
        <v>0.12419465739737599</v>
      </c>
      <c r="H655">
        <v>1.0288097906235201</v>
      </c>
      <c r="I655">
        <v>3.3444816053511697E-2</v>
      </c>
    </row>
    <row r="656" spans="1:9" x14ac:dyDescent="0.25">
      <c r="A656">
        <v>2001</v>
      </c>
      <c r="B656">
        <v>2004</v>
      </c>
      <c r="C656" t="s">
        <v>18</v>
      </c>
      <c r="D656" t="s">
        <v>43</v>
      </c>
      <c r="E656">
        <v>7531.2216271854504</v>
      </c>
      <c r="F656">
        <v>1.0346904333250999</v>
      </c>
      <c r="G656">
        <v>0.104523155108856</v>
      </c>
      <c r="H656">
        <v>0.99641410607893299</v>
      </c>
      <c r="I656">
        <v>9.1804406453032793E-3</v>
      </c>
    </row>
    <row r="657" spans="1:9" x14ac:dyDescent="0.25">
      <c r="A657">
        <v>2001</v>
      </c>
      <c r="B657">
        <v>2004</v>
      </c>
      <c r="C657" t="s">
        <v>18</v>
      </c>
      <c r="D657" t="s">
        <v>44</v>
      </c>
      <c r="E657">
        <v>1101.3520634920601</v>
      </c>
      <c r="F657">
        <v>0.88198908418870103</v>
      </c>
      <c r="G657">
        <v>8.5399960397907496E-2</v>
      </c>
      <c r="H657">
        <v>0.89002583727486795</v>
      </c>
      <c r="I657">
        <v>6.6900274695690602E-3</v>
      </c>
    </row>
    <row r="658" spans="1:9" x14ac:dyDescent="0.25">
      <c r="A658">
        <v>2001</v>
      </c>
      <c r="B658">
        <v>2004</v>
      </c>
      <c r="C658" t="s">
        <v>18</v>
      </c>
      <c r="D658" t="s">
        <v>45</v>
      </c>
      <c r="E658">
        <v>69.3333333333333</v>
      </c>
      <c r="F658">
        <v>0.46031530862801801</v>
      </c>
      <c r="G658">
        <v>6.6963977632814295E-2</v>
      </c>
      <c r="H658">
        <v>0.47328420250436998</v>
      </c>
      <c r="I658">
        <v>1.4278846153846199E-3</v>
      </c>
    </row>
    <row r="659" spans="1:9" x14ac:dyDescent="0.25">
      <c r="A659">
        <v>2001</v>
      </c>
      <c r="B659">
        <v>2004</v>
      </c>
      <c r="C659" t="s">
        <v>18</v>
      </c>
      <c r="D659" t="s">
        <v>46</v>
      </c>
      <c r="E659">
        <v>935.65419546698604</v>
      </c>
      <c r="F659">
        <v>1.11148489777638</v>
      </c>
      <c r="G659">
        <v>9.6866105351287798E-2</v>
      </c>
      <c r="H659">
        <v>1.0487260170531001</v>
      </c>
      <c r="I659">
        <v>1.1343738507273301E-2</v>
      </c>
    </row>
    <row r="660" spans="1:9" x14ac:dyDescent="0.25">
      <c r="A660">
        <v>2001</v>
      </c>
      <c r="B660">
        <v>2004</v>
      </c>
      <c r="C660" t="s">
        <v>18</v>
      </c>
      <c r="D660" t="s">
        <v>47</v>
      </c>
      <c r="E660">
        <v>233.65133928571399</v>
      </c>
      <c r="F660">
        <v>0.83585369673066301</v>
      </c>
      <c r="G660">
        <v>6.3596931025240694E-2</v>
      </c>
      <c r="H660">
        <v>0.84326920005734296</v>
      </c>
      <c r="I660">
        <v>3.7848077375838402E-3</v>
      </c>
    </row>
    <row r="661" spans="1:9" x14ac:dyDescent="0.25">
      <c r="A661">
        <v>2001</v>
      </c>
      <c r="B661">
        <v>2004</v>
      </c>
      <c r="C661" t="s">
        <v>18</v>
      </c>
      <c r="D661" t="s">
        <v>48</v>
      </c>
      <c r="E661">
        <v>40.5555555555556</v>
      </c>
      <c r="F661">
        <v>0.958789262576345</v>
      </c>
      <c r="G661">
        <v>8.0507326080900998E-2</v>
      </c>
      <c r="H661">
        <v>0.88026697853652103</v>
      </c>
      <c r="I661">
        <v>9.4931506849326996E-3</v>
      </c>
    </row>
    <row r="662" spans="1:9" x14ac:dyDescent="0.25">
      <c r="A662">
        <v>2001</v>
      </c>
      <c r="B662">
        <v>2004</v>
      </c>
      <c r="C662" t="s">
        <v>18</v>
      </c>
      <c r="D662" t="s">
        <v>49</v>
      </c>
      <c r="E662">
        <v>317.29529909598199</v>
      </c>
      <c r="F662">
        <v>1.0095709903863701</v>
      </c>
      <c r="G662">
        <v>0.11610378216638299</v>
      </c>
      <c r="H662">
        <v>0.99483816187391205</v>
      </c>
      <c r="I662">
        <v>8.9274477846678808E-3</v>
      </c>
    </row>
    <row r="663" spans="1:9" x14ac:dyDescent="0.25">
      <c r="A663">
        <v>2001</v>
      </c>
      <c r="B663">
        <v>2004</v>
      </c>
      <c r="C663" t="s">
        <v>18</v>
      </c>
      <c r="D663" t="s">
        <v>50</v>
      </c>
      <c r="E663">
        <v>153.300016982692</v>
      </c>
      <c r="F663">
        <v>0.96837196616328103</v>
      </c>
      <c r="G663">
        <v>9.0879428174023502E-2</v>
      </c>
      <c r="H663">
        <v>0.805055194367573</v>
      </c>
      <c r="I663">
        <v>1.04765617798122E-2</v>
      </c>
    </row>
    <row r="664" spans="1:9" x14ac:dyDescent="0.25">
      <c r="A664">
        <v>2001</v>
      </c>
      <c r="B664">
        <v>2004</v>
      </c>
      <c r="C664" t="s">
        <v>18</v>
      </c>
      <c r="D664" t="s">
        <v>51</v>
      </c>
      <c r="E664">
        <v>730.79520208543101</v>
      </c>
      <c r="F664">
        <v>1.20876973373617</v>
      </c>
      <c r="G664">
        <v>0.12302879520016199</v>
      </c>
      <c r="H664">
        <v>1.09424423143257</v>
      </c>
      <c r="I664">
        <v>1.1011138712102899E-2</v>
      </c>
    </row>
    <row r="665" spans="1:9" x14ac:dyDescent="0.25">
      <c r="A665">
        <v>2001</v>
      </c>
      <c r="B665">
        <v>2004</v>
      </c>
      <c r="C665" t="s">
        <v>18</v>
      </c>
      <c r="D665" t="s">
        <v>52</v>
      </c>
      <c r="E665">
        <v>61.441666666666698</v>
      </c>
      <c r="F665">
        <v>1.3243676619754701</v>
      </c>
      <c r="G665">
        <v>0.113788752973491</v>
      </c>
      <c r="H665">
        <v>1.08471773664844</v>
      </c>
      <c r="I665">
        <v>2.7126000271260001E-2</v>
      </c>
    </row>
    <row r="666" spans="1:9" x14ac:dyDescent="0.25">
      <c r="A666">
        <v>2001</v>
      </c>
      <c r="B666">
        <v>2004</v>
      </c>
      <c r="C666" t="s">
        <v>18</v>
      </c>
      <c r="D666" t="s">
        <v>53</v>
      </c>
      <c r="E666">
        <v>226.625490196078</v>
      </c>
      <c r="F666">
        <v>0.75693056931920399</v>
      </c>
      <c r="G666">
        <v>4.6163623621466303E-2</v>
      </c>
      <c r="H666">
        <v>0.79328289032786303</v>
      </c>
      <c r="I666">
        <v>4.4125662966455897E-3</v>
      </c>
    </row>
    <row r="667" spans="1:9" x14ac:dyDescent="0.25">
      <c r="A667">
        <v>2001</v>
      </c>
      <c r="B667">
        <v>2004</v>
      </c>
      <c r="C667" t="s">
        <v>18</v>
      </c>
      <c r="D667" t="s">
        <v>54</v>
      </c>
      <c r="E667">
        <v>99.5104166666667</v>
      </c>
      <c r="F667">
        <v>0.36501877757337298</v>
      </c>
      <c r="G667">
        <v>4.6070919462970601E-2</v>
      </c>
      <c r="H667">
        <v>0.73683398365056896</v>
      </c>
      <c r="I667">
        <v>1.5375274782790801E-3</v>
      </c>
    </row>
    <row r="668" spans="1:9" x14ac:dyDescent="0.25">
      <c r="A668">
        <v>2001</v>
      </c>
      <c r="B668">
        <v>2004</v>
      </c>
      <c r="C668" t="s">
        <v>18</v>
      </c>
      <c r="D668" t="s">
        <v>55</v>
      </c>
      <c r="E668">
        <v>17.399999999999999</v>
      </c>
      <c r="F668">
        <v>0.63373738377448097</v>
      </c>
      <c r="G668">
        <v>3.0804597701149398E-2</v>
      </c>
      <c r="H668">
        <v>0.70314960638462898</v>
      </c>
      <c r="I668">
        <v>0</v>
      </c>
    </row>
    <row r="669" spans="1:9" x14ac:dyDescent="0.25">
      <c r="A669">
        <v>2001</v>
      </c>
      <c r="B669">
        <v>2004</v>
      </c>
      <c r="C669" t="s">
        <v>18</v>
      </c>
      <c r="D669" t="s">
        <v>56</v>
      </c>
      <c r="E669">
        <v>150.799323159354</v>
      </c>
      <c r="F669">
        <v>1.0103424502691201</v>
      </c>
      <c r="G669">
        <v>8.8782956097079202E-2</v>
      </c>
      <c r="H669">
        <v>0.92147339725112598</v>
      </c>
      <c r="I669">
        <v>5.4909557288423802E-3</v>
      </c>
    </row>
    <row r="670" spans="1:9" x14ac:dyDescent="0.25">
      <c r="A670">
        <v>2001</v>
      </c>
      <c r="B670">
        <v>2004</v>
      </c>
      <c r="C670" t="s">
        <v>18</v>
      </c>
      <c r="D670" t="s">
        <v>57</v>
      </c>
      <c r="E670">
        <v>49.5833333333333</v>
      </c>
      <c r="F670">
        <v>0.47142084328723499</v>
      </c>
      <c r="G670">
        <v>5.8758784461856499E-2</v>
      </c>
      <c r="H670">
        <v>0.471151144089693</v>
      </c>
      <c r="I670">
        <v>0</v>
      </c>
    </row>
    <row r="671" spans="1:9" x14ac:dyDescent="0.25">
      <c r="A671">
        <v>2001</v>
      </c>
      <c r="B671">
        <v>2004</v>
      </c>
      <c r="C671" t="s">
        <v>18</v>
      </c>
      <c r="D671" t="s">
        <v>58</v>
      </c>
      <c r="E671">
        <v>58.6666666666667</v>
      </c>
      <c r="F671">
        <v>1.16931275838592</v>
      </c>
      <c r="G671">
        <v>0.11463068181818201</v>
      </c>
      <c r="H671">
        <v>1.0045841475200299</v>
      </c>
      <c r="I671">
        <v>0</v>
      </c>
    </row>
    <row r="672" spans="1:9" x14ac:dyDescent="0.25">
      <c r="A672">
        <v>2001</v>
      </c>
      <c r="B672">
        <v>2004</v>
      </c>
      <c r="C672" t="s">
        <v>18</v>
      </c>
      <c r="D672" t="s">
        <v>59</v>
      </c>
      <c r="E672">
        <v>64.5</v>
      </c>
      <c r="F672">
        <v>0.25408823216235998</v>
      </c>
      <c r="G672">
        <v>4.0649699875125997E-2</v>
      </c>
      <c r="H672">
        <v>0.39261493283761001</v>
      </c>
      <c r="I672">
        <v>0</v>
      </c>
    </row>
    <row r="673" spans="1:9" x14ac:dyDescent="0.25">
      <c r="A673">
        <v>2001</v>
      </c>
      <c r="B673">
        <v>2004</v>
      </c>
      <c r="C673" t="s">
        <v>18</v>
      </c>
      <c r="D673" t="s">
        <v>60</v>
      </c>
      <c r="E673">
        <v>45.595833333333303</v>
      </c>
      <c r="F673">
        <v>1.15835727685073</v>
      </c>
      <c r="G673">
        <v>0.12581702240164999</v>
      </c>
      <c r="H673">
        <v>1.00507352641068</v>
      </c>
      <c r="I673">
        <v>8.22443571232771E-4</v>
      </c>
    </row>
    <row r="674" spans="1:9" x14ac:dyDescent="0.25">
      <c r="A674">
        <v>2001</v>
      </c>
      <c r="B674">
        <v>2004</v>
      </c>
      <c r="C674" t="s">
        <v>18</v>
      </c>
      <c r="D674" t="s">
        <v>61</v>
      </c>
      <c r="E674">
        <v>898.91245039682497</v>
      </c>
      <c r="F674">
        <v>1.17742234491239</v>
      </c>
      <c r="G674">
        <v>0.12383275083145</v>
      </c>
      <c r="H674">
        <v>1.0438454005859501</v>
      </c>
      <c r="I674">
        <v>1.0425479770710001E-2</v>
      </c>
    </row>
    <row r="675" spans="1:9" x14ac:dyDescent="0.25">
      <c r="A675">
        <v>2001</v>
      </c>
      <c r="B675">
        <v>2004</v>
      </c>
      <c r="C675" t="s">
        <v>18</v>
      </c>
      <c r="D675" t="s">
        <v>62</v>
      </c>
      <c r="E675">
        <v>283.36184210526301</v>
      </c>
      <c r="F675">
        <v>1.03424403889061</v>
      </c>
      <c r="G675">
        <v>0.10818934724503</v>
      </c>
      <c r="H675">
        <v>0.950405341384431</v>
      </c>
      <c r="I675">
        <v>5.7975048950182698E-3</v>
      </c>
    </row>
    <row r="676" spans="1:9" x14ac:dyDescent="0.25">
      <c r="A676">
        <v>2001</v>
      </c>
      <c r="B676">
        <v>2004</v>
      </c>
      <c r="C676" t="s">
        <v>18</v>
      </c>
      <c r="D676" t="s">
        <v>63</v>
      </c>
      <c r="E676">
        <v>4226.2817017201296</v>
      </c>
      <c r="F676">
        <v>1.33503574023631</v>
      </c>
      <c r="G676">
        <v>0.131854802313525</v>
      </c>
      <c r="H676">
        <v>1.24135498044434</v>
      </c>
      <c r="I676">
        <v>2.0117438773921401E-2</v>
      </c>
    </row>
    <row r="677" spans="1:9" x14ac:dyDescent="0.25">
      <c r="A677">
        <v>2001</v>
      </c>
      <c r="B677">
        <v>2004</v>
      </c>
      <c r="C677" t="s">
        <v>18</v>
      </c>
      <c r="D677" t="s">
        <v>64</v>
      </c>
      <c r="E677">
        <v>43.2</v>
      </c>
      <c r="F677">
        <v>0.74600600641703196</v>
      </c>
      <c r="G677">
        <v>7.1392260607946803E-2</v>
      </c>
      <c r="H677">
        <v>0.71825763237057405</v>
      </c>
      <c r="I677">
        <v>0</v>
      </c>
    </row>
    <row r="678" spans="1:9" x14ac:dyDescent="0.25">
      <c r="A678">
        <v>2001</v>
      </c>
      <c r="B678">
        <v>2004</v>
      </c>
      <c r="C678" t="s">
        <v>18</v>
      </c>
      <c r="D678" t="s">
        <v>65</v>
      </c>
      <c r="E678">
        <v>256.40720763546398</v>
      </c>
      <c r="F678">
        <v>0.952259112932895</v>
      </c>
      <c r="G678">
        <v>8.3136225649379406E-2</v>
      </c>
      <c r="H678">
        <v>0.93668449168634604</v>
      </c>
      <c r="I678">
        <v>5.5283950021350302E-3</v>
      </c>
    </row>
    <row r="679" spans="1:9" x14ac:dyDescent="0.25">
      <c r="A679">
        <v>2001</v>
      </c>
      <c r="B679">
        <v>2004</v>
      </c>
      <c r="C679" t="s">
        <v>18</v>
      </c>
      <c r="D679" t="s">
        <v>66</v>
      </c>
      <c r="E679">
        <v>29.7922222222222</v>
      </c>
      <c r="F679">
        <v>1.21215058956077</v>
      </c>
      <c r="G679">
        <v>9.5561321533797594E-2</v>
      </c>
      <c r="H679">
        <v>1.0545951865936301</v>
      </c>
      <c r="I679">
        <v>3.15518591727885E-2</v>
      </c>
    </row>
    <row r="680" spans="1:9" x14ac:dyDescent="0.25">
      <c r="A680">
        <v>2001</v>
      </c>
      <c r="B680">
        <v>2004</v>
      </c>
      <c r="C680" t="s">
        <v>18</v>
      </c>
      <c r="D680" t="s">
        <v>67</v>
      </c>
      <c r="E680">
        <v>53.729806910569103</v>
      </c>
      <c r="F680">
        <v>0.59495858934189905</v>
      </c>
      <c r="G680">
        <v>4.7323779748776801E-2</v>
      </c>
      <c r="H680">
        <v>0.64056258911445096</v>
      </c>
      <c r="I680">
        <v>1.1155637408116899E-2</v>
      </c>
    </row>
    <row r="681" spans="1:9" x14ac:dyDescent="0.25">
      <c r="A681">
        <v>2001</v>
      </c>
      <c r="B681">
        <v>2004</v>
      </c>
      <c r="C681" t="s">
        <v>18</v>
      </c>
      <c r="D681" t="s">
        <v>68</v>
      </c>
      <c r="E681">
        <v>193.87619047619</v>
      </c>
      <c r="F681">
        <v>1.47466070758726</v>
      </c>
      <c r="G681">
        <v>0.12838770208268799</v>
      </c>
      <c r="H681">
        <v>1.1465034817951101</v>
      </c>
      <c r="I681">
        <v>2.88084770185522E-2</v>
      </c>
    </row>
    <row r="682" spans="1:9" x14ac:dyDescent="0.25">
      <c r="A682">
        <v>2001</v>
      </c>
      <c r="B682">
        <v>2004</v>
      </c>
      <c r="C682" t="s">
        <v>19</v>
      </c>
      <c r="D682" t="s">
        <v>35</v>
      </c>
      <c r="E682">
        <v>974.88440160684297</v>
      </c>
      <c r="F682">
        <v>1.0212921932965999</v>
      </c>
      <c r="G682">
        <v>9.5111478390597401E-2</v>
      </c>
      <c r="H682">
        <v>1.08170612201242</v>
      </c>
      <c r="I682">
        <v>7.7544421392161398E-3</v>
      </c>
    </row>
    <row r="683" spans="1:9" x14ac:dyDescent="0.25">
      <c r="A683">
        <v>2001</v>
      </c>
      <c r="B683">
        <v>2004</v>
      </c>
      <c r="C683" t="s">
        <v>19</v>
      </c>
      <c r="D683" t="s">
        <v>36</v>
      </c>
      <c r="E683">
        <v>712.06464382574802</v>
      </c>
      <c r="F683">
        <v>1.22420224470873</v>
      </c>
      <c r="G683">
        <v>0.114521626919487</v>
      </c>
      <c r="H683">
        <v>1.15130694458157</v>
      </c>
      <c r="I683">
        <v>1.46802472427103E-2</v>
      </c>
    </row>
    <row r="684" spans="1:9" x14ac:dyDescent="0.25">
      <c r="A684">
        <v>2001</v>
      </c>
      <c r="B684">
        <v>2004</v>
      </c>
      <c r="C684" t="s">
        <v>19</v>
      </c>
      <c r="D684" t="s">
        <v>37</v>
      </c>
      <c r="E684">
        <v>4693.4163031360704</v>
      </c>
      <c r="F684">
        <v>1.43170082640629</v>
      </c>
      <c r="G684">
        <v>0.157268071430126</v>
      </c>
      <c r="H684">
        <v>1.38674667722318</v>
      </c>
      <c r="I684">
        <v>2.10915511334453E-2</v>
      </c>
    </row>
    <row r="685" spans="1:9" x14ac:dyDescent="0.25">
      <c r="A685">
        <v>2001</v>
      </c>
      <c r="B685">
        <v>2004</v>
      </c>
      <c r="C685" t="s">
        <v>19</v>
      </c>
      <c r="D685" t="s">
        <v>38</v>
      </c>
      <c r="E685">
        <v>420.64735952847798</v>
      </c>
      <c r="F685">
        <v>1.22679452940357</v>
      </c>
      <c r="G685">
        <v>0.121046554994288</v>
      </c>
      <c r="H685">
        <v>1.22365086880643</v>
      </c>
      <c r="I685">
        <v>9.0962392187563593E-3</v>
      </c>
    </row>
    <row r="686" spans="1:9" x14ac:dyDescent="0.25">
      <c r="A686">
        <v>2001</v>
      </c>
      <c r="B686">
        <v>2004</v>
      </c>
      <c r="C686" t="s">
        <v>19</v>
      </c>
      <c r="D686" t="s">
        <v>39</v>
      </c>
      <c r="E686">
        <v>1934.5543158298599</v>
      </c>
      <c r="F686">
        <v>1.0140158515150199</v>
      </c>
      <c r="G686">
        <v>9.4995896856079703E-2</v>
      </c>
      <c r="H686">
        <v>0.99844028035402599</v>
      </c>
      <c r="I686">
        <v>1.19375583406302E-2</v>
      </c>
    </row>
    <row r="687" spans="1:9" x14ac:dyDescent="0.25">
      <c r="A687">
        <v>2001</v>
      </c>
      <c r="B687">
        <v>2004</v>
      </c>
      <c r="C687" t="s">
        <v>19</v>
      </c>
      <c r="D687" t="s">
        <v>40</v>
      </c>
      <c r="E687">
        <v>3905.8076833846699</v>
      </c>
      <c r="F687">
        <v>1.1698357007332501</v>
      </c>
      <c r="G687">
        <v>0.122464335026691</v>
      </c>
      <c r="H687">
        <v>1.1430713415948099</v>
      </c>
      <c r="I687">
        <v>1.07432646445594E-2</v>
      </c>
    </row>
    <row r="688" spans="1:9" x14ac:dyDescent="0.25">
      <c r="A688">
        <v>2001</v>
      </c>
      <c r="B688">
        <v>2004</v>
      </c>
      <c r="C688" t="s">
        <v>19</v>
      </c>
      <c r="D688" t="s">
        <v>41</v>
      </c>
      <c r="E688">
        <v>3753.9492143903399</v>
      </c>
      <c r="F688">
        <v>1.22606044867685</v>
      </c>
      <c r="G688">
        <v>0.135786035773242</v>
      </c>
      <c r="H688">
        <v>1.21499947144148</v>
      </c>
      <c r="I688">
        <v>9.3544963572276905E-3</v>
      </c>
    </row>
    <row r="689" spans="1:9" x14ac:dyDescent="0.25">
      <c r="A689">
        <v>2001</v>
      </c>
      <c r="B689">
        <v>2004</v>
      </c>
      <c r="C689" t="s">
        <v>19</v>
      </c>
      <c r="D689" t="s">
        <v>42</v>
      </c>
      <c r="E689">
        <v>99.141666666666694</v>
      </c>
      <c r="F689">
        <v>1.9665778153192</v>
      </c>
      <c r="G689">
        <v>0.16918147486632901</v>
      </c>
      <c r="H689">
        <v>1.1468892181364201</v>
      </c>
      <c r="I689">
        <v>1.8143829777014599E-2</v>
      </c>
    </row>
    <row r="690" spans="1:9" x14ac:dyDescent="0.25">
      <c r="A690">
        <v>2001</v>
      </c>
      <c r="B690">
        <v>2004</v>
      </c>
      <c r="C690" t="s">
        <v>19</v>
      </c>
      <c r="D690" t="s">
        <v>43</v>
      </c>
      <c r="E690">
        <v>9290.2161123918395</v>
      </c>
      <c r="F690">
        <v>1.3332973106913899</v>
      </c>
      <c r="G690">
        <v>0.141504070312198</v>
      </c>
      <c r="H690">
        <v>1.2032584091516301</v>
      </c>
      <c r="I690">
        <v>1.8651101268073501E-2</v>
      </c>
    </row>
    <row r="691" spans="1:9" x14ac:dyDescent="0.25">
      <c r="A691">
        <v>2001</v>
      </c>
      <c r="B691">
        <v>2004</v>
      </c>
      <c r="C691" t="s">
        <v>19</v>
      </c>
      <c r="D691" t="s">
        <v>44</v>
      </c>
      <c r="E691">
        <v>1216.2254901934</v>
      </c>
      <c r="F691">
        <v>1.14338604685206</v>
      </c>
      <c r="G691">
        <v>0.116508227401166</v>
      </c>
      <c r="H691">
        <v>0.93010840934647099</v>
      </c>
      <c r="I691">
        <v>1.08408583398019E-2</v>
      </c>
    </row>
    <row r="692" spans="1:9" x14ac:dyDescent="0.25">
      <c r="A692">
        <v>2001</v>
      </c>
      <c r="B692">
        <v>2004</v>
      </c>
      <c r="C692" t="s">
        <v>19</v>
      </c>
      <c r="D692" t="s">
        <v>45</v>
      </c>
      <c r="E692">
        <v>155.458333333333</v>
      </c>
      <c r="F692">
        <v>0.48598835374462102</v>
      </c>
      <c r="G692">
        <v>6.5656894029688495E-2</v>
      </c>
      <c r="H692">
        <v>0.60311008635084196</v>
      </c>
      <c r="I692">
        <v>3.10679994324184E-3</v>
      </c>
    </row>
    <row r="693" spans="1:9" x14ac:dyDescent="0.25">
      <c r="A693">
        <v>2001</v>
      </c>
      <c r="B693">
        <v>2004</v>
      </c>
      <c r="C693" t="s">
        <v>19</v>
      </c>
      <c r="D693" t="s">
        <v>46</v>
      </c>
      <c r="E693">
        <v>1229.2226305392601</v>
      </c>
      <c r="F693">
        <v>1.26797205047337</v>
      </c>
      <c r="G693">
        <v>0.127124273719699</v>
      </c>
      <c r="H693">
        <v>1.2083315633057801</v>
      </c>
      <c r="I693">
        <v>1.6211825609274699E-2</v>
      </c>
    </row>
    <row r="694" spans="1:9" x14ac:dyDescent="0.25">
      <c r="A694">
        <v>2001</v>
      </c>
      <c r="B694">
        <v>2004</v>
      </c>
      <c r="C694" t="s">
        <v>19</v>
      </c>
      <c r="D694" t="s">
        <v>47</v>
      </c>
      <c r="E694">
        <v>495.20119047619102</v>
      </c>
      <c r="F694">
        <v>0.97742209382200695</v>
      </c>
      <c r="G694">
        <v>9.8993700807883098E-2</v>
      </c>
      <c r="H694">
        <v>0.97262084539184501</v>
      </c>
      <c r="I694">
        <v>8.3390909739267903E-3</v>
      </c>
    </row>
    <row r="695" spans="1:9" x14ac:dyDescent="0.25">
      <c r="A695">
        <v>2001</v>
      </c>
      <c r="B695">
        <v>2004</v>
      </c>
      <c r="C695" t="s">
        <v>19</v>
      </c>
      <c r="D695" t="s">
        <v>48</v>
      </c>
      <c r="E695">
        <v>93.5277777777778</v>
      </c>
      <c r="F695">
        <v>0.76784944893764195</v>
      </c>
      <c r="G695">
        <v>6.9918392236451493E-2</v>
      </c>
      <c r="H695">
        <v>0.94746911227212405</v>
      </c>
      <c r="I695">
        <v>0</v>
      </c>
    </row>
    <row r="696" spans="1:9" x14ac:dyDescent="0.25">
      <c r="A696">
        <v>2001</v>
      </c>
      <c r="B696">
        <v>2004</v>
      </c>
      <c r="C696" t="s">
        <v>19</v>
      </c>
      <c r="D696" t="s">
        <v>49</v>
      </c>
      <c r="E696">
        <v>987.64185064934998</v>
      </c>
      <c r="F696">
        <v>1.2403675890947501</v>
      </c>
      <c r="G696">
        <v>0.13312181539486501</v>
      </c>
      <c r="H696">
        <v>1.17142006329285</v>
      </c>
      <c r="I696">
        <v>1.2070258158284001E-2</v>
      </c>
    </row>
    <row r="697" spans="1:9" x14ac:dyDescent="0.25">
      <c r="A697">
        <v>2001</v>
      </c>
      <c r="B697">
        <v>2004</v>
      </c>
      <c r="C697" t="s">
        <v>19</v>
      </c>
      <c r="D697" t="s">
        <v>50</v>
      </c>
      <c r="E697">
        <v>320.914955507456</v>
      </c>
      <c r="F697">
        <v>1.00915956382828</v>
      </c>
      <c r="G697">
        <v>7.28235351178569E-2</v>
      </c>
      <c r="H697">
        <v>0.79058917214080204</v>
      </c>
      <c r="I697">
        <v>1.2531539501483399E-2</v>
      </c>
    </row>
    <row r="698" spans="1:9" x14ac:dyDescent="0.25">
      <c r="A698">
        <v>2001</v>
      </c>
      <c r="B698">
        <v>2004</v>
      </c>
      <c r="C698" t="s">
        <v>19</v>
      </c>
      <c r="D698" t="s">
        <v>51</v>
      </c>
      <c r="E698">
        <v>1379.9271311949799</v>
      </c>
      <c r="F698">
        <v>1.34552135452721</v>
      </c>
      <c r="G698">
        <v>0.14316117911117901</v>
      </c>
      <c r="H698">
        <v>1.2672745750065399</v>
      </c>
      <c r="I698">
        <v>1.57213129762485E-2</v>
      </c>
    </row>
    <row r="699" spans="1:9" x14ac:dyDescent="0.25">
      <c r="A699">
        <v>2001</v>
      </c>
      <c r="B699">
        <v>2004</v>
      </c>
      <c r="C699" t="s">
        <v>19</v>
      </c>
      <c r="D699" t="s">
        <v>52</v>
      </c>
      <c r="E699">
        <v>140.07424242424199</v>
      </c>
      <c r="F699">
        <v>1.3761738133055701</v>
      </c>
      <c r="G699">
        <v>0.151579569816024</v>
      </c>
      <c r="H699">
        <v>1.14423968161756</v>
      </c>
      <c r="I699">
        <v>7.0426431144005501E-3</v>
      </c>
    </row>
    <row r="700" spans="1:9" x14ac:dyDescent="0.25">
      <c r="A700">
        <v>2001</v>
      </c>
      <c r="B700">
        <v>2004</v>
      </c>
      <c r="C700" t="s">
        <v>19</v>
      </c>
      <c r="D700" t="s">
        <v>53</v>
      </c>
      <c r="E700">
        <v>450.54118889368903</v>
      </c>
      <c r="F700">
        <v>0.91480675065886397</v>
      </c>
      <c r="G700">
        <v>8.0359656209135502E-2</v>
      </c>
      <c r="H700">
        <v>0.85841022095094799</v>
      </c>
      <c r="I700">
        <v>8.3347056777405299E-3</v>
      </c>
    </row>
    <row r="701" spans="1:9" x14ac:dyDescent="0.25">
      <c r="A701">
        <v>2001</v>
      </c>
      <c r="B701">
        <v>2004</v>
      </c>
      <c r="C701" t="s">
        <v>19</v>
      </c>
      <c r="D701" t="s">
        <v>54</v>
      </c>
      <c r="E701">
        <v>380.57222222222202</v>
      </c>
      <c r="F701">
        <v>0.68092317835940896</v>
      </c>
      <c r="G701">
        <v>7.2340781921567093E-2</v>
      </c>
      <c r="H701">
        <v>0.69278989723564099</v>
      </c>
      <c r="I701">
        <v>3.0772114255684401E-3</v>
      </c>
    </row>
    <row r="702" spans="1:9" x14ac:dyDescent="0.25">
      <c r="A702">
        <v>2001</v>
      </c>
      <c r="B702">
        <v>2004</v>
      </c>
      <c r="C702" t="s">
        <v>19</v>
      </c>
      <c r="D702" t="s">
        <v>55</v>
      </c>
      <c r="E702">
        <v>54.9166666666667</v>
      </c>
      <c r="F702">
        <v>1.09614460487708</v>
      </c>
      <c r="G702">
        <v>9.7931120137042096E-2</v>
      </c>
      <c r="H702">
        <v>1.0479630181875099</v>
      </c>
      <c r="I702">
        <v>2.9915456319104598E-4</v>
      </c>
    </row>
    <row r="703" spans="1:9" x14ac:dyDescent="0.25">
      <c r="A703">
        <v>2001</v>
      </c>
      <c r="B703">
        <v>2004</v>
      </c>
      <c r="C703" t="s">
        <v>19</v>
      </c>
      <c r="D703" t="s">
        <v>56</v>
      </c>
      <c r="E703">
        <v>216.62626946306401</v>
      </c>
      <c r="F703">
        <v>0.86468504261026602</v>
      </c>
      <c r="G703">
        <v>7.29455466738861E-2</v>
      </c>
      <c r="H703">
        <v>0.84363671269165597</v>
      </c>
      <c r="I703">
        <v>8.0042895916417993E-3</v>
      </c>
    </row>
    <row r="704" spans="1:9" x14ac:dyDescent="0.25">
      <c r="A704">
        <v>2001</v>
      </c>
      <c r="B704">
        <v>2004</v>
      </c>
      <c r="C704" t="s">
        <v>19</v>
      </c>
      <c r="D704" t="s">
        <v>57</v>
      </c>
      <c r="E704">
        <v>102.083333333333</v>
      </c>
      <c r="F704">
        <v>0.69572693432244603</v>
      </c>
      <c r="G704">
        <v>7.1991231996719404E-2</v>
      </c>
      <c r="H704">
        <v>0.85537288580442095</v>
      </c>
      <c r="I704">
        <v>0</v>
      </c>
    </row>
    <row r="705" spans="1:9" x14ac:dyDescent="0.25">
      <c r="A705">
        <v>2001</v>
      </c>
      <c r="B705">
        <v>2004</v>
      </c>
      <c r="C705" t="s">
        <v>19</v>
      </c>
      <c r="D705" t="s">
        <v>58</v>
      </c>
      <c r="E705">
        <v>70.1666666666667</v>
      </c>
      <c r="F705">
        <v>1.2055970329574499</v>
      </c>
      <c r="G705">
        <v>9.5704749238233106E-2</v>
      </c>
      <c r="H705">
        <v>0.89626259769120398</v>
      </c>
      <c r="I705">
        <v>0</v>
      </c>
    </row>
    <row r="706" spans="1:9" x14ac:dyDescent="0.25">
      <c r="A706">
        <v>2001</v>
      </c>
      <c r="B706">
        <v>2004</v>
      </c>
      <c r="C706" t="s">
        <v>19</v>
      </c>
      <c r="D706" t="s">
        <v>59</v>
      </c>
      <c r="E706">
        <v>131.333333333333</v>
      </c>
      <c r="F706">
        <v>0.36924052224104698</v>
      </c>
      <c r="G706">
        <v>5.0397285392973799E-2</v>
      </c>
      <c r="H706">
        <v>0.65084949414711402</v>
      </c>
      <c r="I706">
        <v>1.3234227701232699E-3</v>
      </c>
    </row>
    <row r="707" spans="1:9" x14ac:dyDescent="0.25">
      <c r="A707">
        <v>2001</v>
      </c>
      <c r="B707">
        <v>2004</v>
      </c>
      <c r="C707" t="s">
        <v>19</v>
      </c>
      <c r="D707" t="s">
        <v>60</v>
      </c>
      <c r="E707">
        <v>96.348051948051904</v>
      </c>
      <c r="F707">
        <v>1.03887758971664</v>
      </c>
      <c r="G707">
        <v>0.105296066420402</v>
      </c>
      <c r="H707">
        <v>1.2269146745461701</v>
      </c>
      <c r="I707">
        <v>6.5950131198216199E-3</v>
      </c>
    </row>
    <row r="708" spans="1:9" x14ac:dyDescent="0.25">
      <c r="A708">
        <v>2001</v>
      </c>
      <c r="B708">
        <v>2004</v>
      </c>
      <c r="C708" t="s">
        <v>19</v>
      </c>
      <c r="D708" t="s">
        <v>61</v>
      </c>
      <c r="E708">
        <v>1078.00010297827</v>
      </c>
      <c r="F708">
        <v>1.1374430183193101</v>
      </c>
      <c r="G708">
        <v>0.12219201702186901</v>
      </c>
      <c r="H708">
        <v>0.97301461136268297</v>
      </c>
      <c r="I708">
        <v>1.03991508751384E-2</v>
      </c>
    </row>
    <row r="709" spans="1:9" x14ac:dyDescent="0.25">
      <c r="A709">
        <v>2001</v>
      </c>
      <c r="B709">
        <v>2004</v>
      </c>
      <c r="C709" t="s">
        <v>19</v>
      </c>
      <c r="D709" t="s">
        <v>62</v>
      </c>
      <c r="E709">
        <v>429.49548321561502</v>
      </c>
      <c r="F709">
        <v>1.17708094032136</v>
      </c>
      <c r="G709">
        <v>0.13237251661749899</v>
      </c>
      <c r="H709">
        <v>1.08760732719969</v>
      </c>
      <c r="I709">
        <v>1.0475210407036899E-2</v>
      </c>
    </row>
    <row r="710" spans="1:9" x14ac:dyDescent="0.25">
      <c r="A710">
        <v>2001</v>
      </c>
      <c r="B710">
        <v>2004</v>
      </c>
      <c r="C710" t="s">
        <v>19</v>
      </c>
      <c r="D710" t="s">
        <v>63</v>
      </c>
      <c r="E710">
        <v>6143.5289782171803</v>
      </c>
      <c r="F710">
        <v>1.1388508351972699</v>
      </c>
      <c r="G710">
        <v>0.112301265607928</v>
      </c>
      <c r="H710">
        <v>1.0845946953750301</v>
      </c>
      <c r="I710">
        <v>1.2655416438843201E-2</v>
      </c>
    </row>
    <row r="711" spans="1:9" x14ac:dyDescent="0.25">
      <c r="A711">
        <v>2001</v>
      </c>
      <c r="B711">
        <v>2004</v>
      </c>
      <c r="C711" t="s">
        <v>19</v>
      </c>
      <c r="D711" t="s">
        <v>64</v>
      </c>
      <c r="E711">
        <v>91.6666666666667</v>
      </c>
      <c r="F711">
        <v>1.0381296911561799</v>
      </c>
      <c r="G711">
        <v>9.6556281191575305E-2</v>
      </c>
      <c r="H711">
        <v>1.0175281809697301</v>
      </c>
      <c r="I711">
        <v>3.1888111888111899E-3</v>
      </c>
    </row>
    <row r="712" spans="1:9" x14ac:dyDescent="0.25">
      <c r="A712">
        <v>2001</v>
      </c>
      <c r="B712">
        <v>2004</v>
      </c>
      <c r="C712" t="s">
        <v>19</v>
      </c>
      <c r="D712" t="s">
        <v>65</v>
      </c>
      <c r="E712">
        <v>707.40227970052001</v>
      </c>
      <c r="F712">
        <v>0.86303656141672802</v>
      </c>
      <c r="G712">
        <v>7.0937221462175598E-2</v>
      </c>
      <c r="H712">
        <v>0.88060771025751206</v>
      </c>
      <c r="I712">
        <v>4.4122937630171099E-3</v>
      </c>
    </row>
    <row r="713" spans="1:9" x14ac:dyDescent="0.25">
      <c r="A713">
        <v>2001</v>
      </c>
      <c r="B713">
        <v>2004</v>
      </c>
      <c r="C713" t="s">
        <v>19</v>
      </c>
      <c r="D713" t="s">
        <v>66</v>
      </c>
      <c r="E713">
        <v>78.472766884531595</v>
      </c>
      <c r="F713">
        <v>1.04471238359619</v>
      </c>
      <c r="G713">
        <v>6.7244936786940407E-2</v>
      </c>
      <c r="H713">
        <v>1.0220325545805</v>
      </c>
      <c r="I713">
        <v>1.04045567830654E-2</v>
      </c>
    </row>
    <row r="714" spans="1:9" x14ac:dyDescent="0.25">
      <c r="A714">
        <v>2001</v>
      </c>
      <c r="B714">
        <v>2004</v>
      </c>
      <c r="C714" t="s">
        <v>19</v>
      </c>
      <c r="D714" t="s">
        <v>67</v>
      </c>
      <c r="E714">
        <v>82.998677248677197</v>
      </c>
      <c r="F714">
        <v>0.66627803360091897</v>
      </c>
      <c r="G714">
        <v>5.0311911519139801E-2</v>
      </c>
      <c r="H714">
        <v>0.69848891526849</v>
      </c>
      <c r="I714">
        <v>0</v>
      </c>
    </row>
    <row r="715" spans="1:9" x14ac:dyDescent="0.25">
      <c r="A715">
        <v>2001</v>
      </c>
      <c r="B715">
        <v>2004</v>
      </c>
      <c r="C715" t="s">
        <v>19</v>
      </c>
      <c r="D715" t="s">
        <v>68</v>
      </c>
      <c r="E715">
        <v>410.97200970499898</v>
      </c>
      <c r="F715">
        <v>1.21326332742521</v>
      </c>
      <c r="G715">
        <v>0.13235891708391501</v>
      </c>
      <c r="H715">
        <v>1.13620946511761</v>
      </c>
      <c r="I715">
        <v>1.20644874823123E-2</v>
      </c>
    </row>
    <row r="716" spans="1:9" x14ac:dyDescent="0.25">
      <c r="A716">
        <v>2001</v>
      </c>
      <c r="B716">
        <v>2004</v>
      </c>
      <c r="C716" t="s">
        <v>20</v>
      </c>
      <c r="D716" t="s">
        <v>35</v>
      </c>
      <c r="E716">
        <v>3713.6172923152099</v>
      </c>
      <c r="F716">
        <v>0.97670591718475996</v>
      </c>
      <c r="G716">
        <v>9.9512926089641504E-2</v>
      </c>
      <c r="H716">
        <v>0.968557467086262</v>
      </c>
      <c r="I716">
        <v>7.2661718148065496E-3</v>
      </c>
    </row>
    <row r="717" spans="1:9" x14ac:dyDescent="0.25">
      <c r="A717">
        <v>2001</v>
      </c>
      <c r="B717">
        <v>2004</v>
      </c>
      <c r="C717" t="s">
        <v>20</v>
      </c>
      <c r="D717" t="s">
        <v>36</v>
      </c>
      <c r="E717">
        <v>2078.6105776519498</v>
      </c>
      <c r="F717">
        <v>1.61264247862721</v>
      </c>
      <c r="G717">
        <v>0.154189607102698</v>
      </c>
      <c r="H717">
        <v>1.41239056490496</v>
      </c>
      <c r="I717">
        <v>1.5649938799684199E-2</v>
      </c>
    </row>
    <row r="718" spans="1:9" x14ac:dyDescent="0.25">
      <c r="A718">
        <v>2001</v>
      </c>
      <c r="B718">
        <v>2004</v>
      </c>
      <c r="C718" t="s">
        <v>20</v>
      </c>
      <c r="D718" t="s">
        <v>37</v>
      </c>
      <c r="E718">
        <v>13766.725594858601</v>
      </c>
      <c r="F718">
        <v>1.3686298992006201</v>
      </c>
      <c r="G718">
        <v>0.144989654847131</v>
      </c>
      <c r="H718">
        <v>1.36175829976631</v>
      </c>
      <c r="I718">
        <v>1.7580075983137999E-2</v>
      </c>
    </row>
    <row r="719" spans="1:9" x14ac:dyDescent="0.25">
      <c r="A719">
        <v>2001</v>
      </c>
      <c r="B719">
        <v>2004</v>
      </c>
      <c r="C719" t="s">
        <v>20</v>
      </c>
      <c r="D719" t="s">
        <v>38</v>
      </c>
      <c r="E719">
        <v>892.90168877792803</v>
      </c>
      <c r="F719">
        <v>1.0744948621662</v>
      </c>
      <c r="G719">
        <v>0.110093965685903</v>
      </c>
      <c r="H719">
        <v>1.0583653267561901</v>
      </c>
      <c r="I719">
        <v>7.09961242507187E-3</v>
      </c>
    </row>
    <row r="720" spans="1:9" x14ac:dyDescent="0.25">
      <c r="A720">
        <v>2001</v>
      </c>
      <c r="B720">
        <v>2004</v>
      </c>
      <c r="C720" t="s">
        <v>20</v>
      </c>
      <c r="D720" t="s">
        <v>39</v>
      </c>
      <c r="E720">
        <v>7041.6287593187899</v>
      </c>
      <c r="F720">
        <v>1.1201610253057901</v>
      </c>
      <c r="G720">
        <v>0.113390791491441</v>
      </c>
      <c r="H720">
        <v>1.09293773514145</v>
      </c>
      <c r="I720">
        <v>1.16923888801551E-2</v>
      </c>
    </row>
    <row r="721" spans="1:9" x14ac:dyDescent="0.25">
      <c r="A721">
        <v>2001</v>
      </c>
      <c r="B721">
        <v>2004</v>
      </c>
      <c r="C721" t="s">
        <v>20</v>
      </c>
      <c r="D721" t="s">
        <v>40</v>
      </c>
      <c r="E721">
        <v>12782.524686090799</v>
      </c>
      <c r="F721">
        <v>1.1954798507573501</v>
      </c>
      <c r="G721">
        <v>0.12390709104353</v>
      </c>
      <c r="H721">
        <v>1.1744529517070501</v>
      </c>
      <c r="I721">
        <v>1.33465562291697E-2</v>
      </c>
    </row>
    <row r="722" spans="1:9" x14ac:dyDescent="0.25">
      <c r="A722">
        <v>2001</v>
      </c>
      <c r="B722">
        <v>2004</v>
      </c>
      <c r="C722" t="s">
        <v>20</v>
      </c>
      <c r="D722" t="s">
        <v>41</v>
      </c>
      <c r="E722">
        <v>10181.5452253082</v>
      </c>
      <c r="F722">
        <v>1.21525033860467</v>
      </c>
      <c r="G722">
        <v>0.130107968211161</v>
      </c>
      <c r="H722">
        <v>1.2313360889257901</v>
      </c>
      <c r="I722">
        <v>1.1617392746126699E-2</v>
      </c>
    </row>
    <row r="723" spans="1:9" x14ac:dyDescent="0.25">
      <c r="A723">
        <v>2001</v>
      </c>
      <c r="B723">
        <v>2004</v>
      </c>
      <c r="C723" t="s">
        <v>20</v>
      </c>
      <c r="D723" t="s">
        <v>42</v>
      </c>
      <c r="E723">
        <v>920.50654761904798</v>
      </c>
      <c r="F723">
        <v>0.84808454238555497</v>
      </c>
      <c r="G723">
        <v>7.8362706783053807E-2</v>
      </c>
      <c r="H723">
        <v>0.836392094296878</v>
      </c>
      <c r="I723">
        <v>6.68500111976822E-3</v>
      </c>
    </row>
    <row r="724" spans="1:9" x14ac:dyDescent="0.25">
      <c r="A724">
        <v>2001</v>
      </c>
      <c r="B724">
        <v>2004</v>
      </c>
      <c r="C724" t="s">
        <v>20</v>
      </c>
      <c r="D724" t="s">
        <v>43</v>
      </c>
      <c r="E724">
        <v>26083.172212750698</v>
      </c>
      <c r="F724">
        <v>1.44511273924586</v>
      </c>
      <c r="G724">
        <v>0.15582208558489</v>
      </c>
      <c r="H724">
        <v>1.3717432717787601</v>
      </c>
      <c r="I724">
        <v>2.1297655955601302E-2</v>
      </c>
    </row>
    <row r="725" spans="1:9" x14ac:dyDescent="0.25">
      <c r="A725">
        <v>2001</v>
      </c>
      <c r="B725">
        <v>2004</v>
      </c>
      <c r="C725" t="s">
        <v>20</v>
      </c>
      <c r="D725" t="s">
        <v>44</v>
      </c>
      <c r="E725">
        <v>4103.4782438512002</v>
      </c>
      <c r="F725">
        <v>1.00301090746334</v>
      </c>
      <c r="G725">
        <v>9.5594684815110798E-2</v>
      </c>
      <c r="H725">
        <v>0.95106374783925895</v>
      </c>
      <c r="I725">
        <v>1.0129958466008501E-2</v>
      </c>
    </row>
    <row r="726" spans="1:9" x14ac:dyDescent="0.25">
      <c r="A726">
        <v>2001</v>
      </c>
      <c r="B726">
        <v>2004</v>
      </c>
      <c r="C726" t="s">
        <v>20</v>
      </c>
      <c r="D726" t="s">
        <v>45</v>
      </c>
      <c r="E726">
        <v>776.13608032293405</v>
      </c>
      <c r="F726">
        <v>0.85659850059327602</v>
      </c>
      <c r="G726">
        <v>8.4281112407010902E-2</v>
      </c>
      <c r="H726">
        <v>0.91330882729692298</v>
      </c>
      <c r="I726">
        <v>7.5705052997664E-3</v>
      </c>
    </row>
    <row r="727" spans="1:9" x14ac:dyDescent="0.25">
      <c r="A727">
        <v>2001</v>
      </c>
      <c r="B727">
        <v>2004</v>
      </c>
      <c r="C727" t="s">
        <v>20</v>
      </c>
      <c r="D727" t="s">
        <v>46</v>
      </c>
      <c r="E727">
        <v>5714.10498214983</v>
      </c>
      <c r="F727">
        <v>1.2649047294625499</v>
      </c>
      <c r="G727">
        <v>0.13137127622356601</v>
      </c>
      <c r="H727">
        <v>1.23470919309873</v>
      </c>
      <c r="I727">
        <v>1.34428836995737E-2</v>
      </c>
    </row>
    <row r="728" spans="1:9" x14ac:dyDescent="0.25">
      <c r="A728">
        <v>2001</v>
      </c>
      <c r="B728">
        <v>2004</v>
      </c>
      <c r="C728" t="s">
        <v>20</v>
      </c>
      <c r="D728" t="s">
        <v>47</v>
      </c>
      <c r="E728">
        <v>1916.0075562432201</v>
      </c>
      <c r="F728">
        <v>1.1397088094868399</v>
      </c>
      <c r="G728">
        <v>0.116185558819384</v>
      </c>
      <c r="H728">
        <v>1.1666273083056899</v>
      </c>
      <c r="I728">
        <v>9.1916536134695002E-3</v>
      </c>
    </row>
    <row r="729" spans="1:9" x14ac:dyDescent="0.25">
      <c r="A729">
        <v>2001</v>
      </c>
      <c r="B729">
        <v>2004</v>
      </c>
      <c r="C729" t="s">
        <v>20</v>
      </c>
      <c r="D729" t="s">
        <v>48</v>
      </c>
      <c r="E729">
        <v>795.93813114923705</v>
      </c>
      <c r="F729">
        <v>0.96407749150518596</v>
      </c>
      <c r="G729">
        <v>9.0203788571298196E-2</v>
      </c>
      <c r="H729">
        <v>1.0017924662729201</v>
      </c>
      <c r="I729">
        <v>5.3062482886983599E-3</v>
      </c>
    </row>
    <row r="730" spans="1:9" x14ac:dyDescent="0.25">
      <c r="A730">
        <v>2001</v>
      </c>
      <c r="B730">
        <v>2004</v>
      </c>
      <c r="C730" t="s">
        <v>20</v>
      </c>
      <c r="D730" t="s">
        <v>49</v>
      </c>
      <c r="E730">
        <v>3206.6962621665102</v>
      </c>
      <c r="F730">
        <v>1.2668200355236801</v>
      </c>
      <c r="G730">
        <v>0.13215529571868101</v>
      </c>
      <c r="H730">
        <v>1.2849078885980001</v>
      </c>
      <c r="I730">
        <v>1.23665347772025E-2</v>
      </c>
    </row>
    <row r="731" spans="1:9" x14ac:dyDescent="0.25">
      <c r="A731">
        <v>2001</v>
      </c>
      <c r="B731">
        <v>2004</v>
      </c>
      <c r="C731" t="s">
        <v>20</v>
      </c>
      <c r="D731" t="s">
        <v>50</v>
      </c>
      <c r="E731">
        <v>710.79381836700099</v>
      </c>
      <c r="F731">
        <v>0.94164865312724699</v>
      </c>
      <c r="G731">
        <v>8.6296549878920797E-2</v>
      </c>
      <c r="H731">
        <v>0.85853890931667398</v>
      </c>
      <c r="I731">
        <v>8.1832273602982994E-3</v>
      </c>
    </row>
    <row r="732" spans="1:9" x14ac:dyDescent="0.25">
      <c r="A732">
        <v>2001</v>
      </c>
      <c r="B732">
        <v>2004</v>
      </c>
      <c r="C732" t="s">
        <v>20</v>
      </c>
      <c r="D732" t="s">
        <v>51</v>
      </c>
      <c r="E732">
        <v>5585.0081413821899</v>
      </c>
      <c r="F732">
        <v>1.3159579321383299</v>
      </c>
      <c r="G732">
        <v>0.136483490512364</v>
      </c>
      <c r="H732">
        <v>1.2933016317985799</v>
      </c>
      <c r="I732">
        <v>1.4632915916500899E-2</v>
      </c>
    </row>
    <row r="733" spans="1:9" x14ac:dyDescent="0.25">
      <c r="A733">
        <v>2001</v>
      </c>
      <c r="B733">
        <v>2004</v>
      </c>
      <c r="C733" t="s">
        <v>20</v>
      </c>
      <c r="D733" t="s">
        <v>52</v>
      </c>
      <c r="E733">
        <v>569.80788011695904</v>
      </c>
      <c r="F733">
        <v>1.06108215917848</v>
      </c>
      <c r="G733">
        <v>0.109647563264307</v>
      </c>
      <c r="H733">
        <v>1.07515444421141</v>
      </c>
      <c r="I733">
        <v>6.2426011598913601E-3</v>
      </c>
    </row>
    <row r="734" spans="1:9" x14ac:dyDescent="0.25">
      <c r="A734">
        <v>2001</v>
      </c>
      <c r="B734">
        <v>2004</v>
      </c>
      <c r="C734" t="s">
        <v>20</v>
      </c>
      <c r="D734" t="s">
        <v>53</v>
      </c>
      <c r="E734">
        <v>3213.2807711728901</v>
      </c>
      <c r="F734">
        <v>0.98171542707038195</v>
      </c>
      <c r="G734">
        <v>9.1052741049936894E-2</v>
      </c>
      <c r="H734">
        <v>0.93663532451338205</v>
      </c>
      <c r="I734">
        <v>6.4566831638887302E-3</v>
      </c>
    </row>
    <row r="735" spans="1:9" x14ac:dyDescent="0.25">
      <c r="A735">
        <v>2001</v>
      </c>
      <c r="B735">
        <v>2004</v>
      </c>
      <c r="C735" t="s">
        <v>20</v>
      </c>
      <c r="D735" t="s">
        <v>54</v>
      </c>
      <c r="E735">
        <v>1607.32971705723</v>
      </c>
      <c r="F735">
        <v>0.84636005476230802</v>
      </c>
      <c r="G735">
        <v>8.3259100215562903E-2</v>
      </c>
      <c r="H735">
        <v>0.85209437521492104</v>
      </c>
      <c r="I735">
        <v>6.9459693471158697E-3</v>
      </c>
    </row>
    <row r="736" spans="1:9" x14ac:dyDescent="0.25">
      <c r="A736">
        <v>2001</v>
      </c>
      <c r="B736">
        <v>2004</v>
      </c>
      <c r="C736" t="s">
        <v>20</v>
      </c>
      <c r="D736" t="s">
        <v>55</v>
      </c>
      <c r="E736">
        <v>339.433333333333</v>
      </c>
      <c r="F736">
        <v>1.2561030621156399</v>
      </c>
      <c r="G736">
        <v>0.11512330380609399</v>
      </c>
      <c r="H736">
        <v>1.3251456695313999</v>
      </c>
      <c r="I736">
        <v>1.7533634488854598E-2</v>
      </c>
    </row>
    <row r="737" spans="1:9" x14ac:dyDescent="0.25">
      <c r="A737">
        <v>2001</v>
      </c>
      <c r="B737">
        <v>2004</v>
      </c>
      <c r="C737" t="s">
        <v>20</v>
      </c>
      <c r="D737" t="s">
        <v>56</v>
      </c>
      <c r="E737">
        <v>349.838511193096</v>
      </c>
      <c r="F737">
        <v>0.93720060088444501</v>
      </c>
      <c r="G737">
        <v>9.6671027894978195E-2</v>
      </c>
      <c r="H737">
        <v>0.87821854817244505</v>
      </c>
      <c r="I737">
        <v>7.6094117118385299E-3</v>
      </c>
    </row>
    <row r="738" spans="1:9" x14ac:dyDescent="0.25">
      <c r="A738">
        <v>2001</v>
      </c>
      <c r="B738">
        <v>2004</v>
      </c>
      <c r="C738" t="s">
        <v>20</v>
      </c>
      <c r="D738" t="s">
        <v>57</v>
      </c>
      <c r="E738">
        <v>389.43103787974502</v>
      </c>
      <c r="F738">
        <v>0.98270847819184404</v>
      </c>
      <c r="G738">
        <v>9.6661236077151394E-2</v>
      </c>
      <c r="H738">
        <v>0.99727465439451202</v>
      </c>
      <c r="I738">
        <v>8.0159678172098195E-3</v>
      </c>
    </row>
    <row r="739" spans="1:9" x14ac:dyDescent="0.25">
      <c r="A739">
        <v>2001</v>
      </c>
      <c r="B739">
        <v>2004</v>
      </c>
      <c r="C739" t="s">
        <v>20</v>
      </c>
      <c r="D739" t="s">
        <v>58</v>
      </c>
      <c r="E739">
        <v>350.76628371628402</v>
      </c>
      <c r="F739">
        <v>1.01225118497555</v>
      </c>
      <c r="G739">
        <v>7.5055359890233E-2</v>
      </c>
      <c r="H739">
        <v>0.97433408661829801</v>
      </c>
      <c r="I739">
        <v>6.4400760373213304E-3</v>
      </c>
    </row>
    <row r="740" spans="1:9" x14ac:dyDescent="0.25">
      <c r="A740">
        <v>2001</v>
      </c>
      <c r="B740">
        <v>2004</v>
      </c>
      <c r="C740" t="s">
        <v>20</v>
      </c>
      <c r="D740" t="s">
        <v>59</v>
      </c>
      <c r="E740">
        <v>1216.6666666666699</v>
      </c>
      <c r="F740">
        <v>0.60892567319731405</v>
      </c>
      <c r="G740">
        <v>6.7918482093059396E-2</v>
      </c>
      <c r="H740">
        <v>0.64885067220839299</v>
      </c>
      <c r="I740">
        <v>6.2586007827788699E-3</v>
      </c>
    </row>
    <row r="741" spans="1:9" x14ac:dyDescent="0.25">
      <c r="A741">
        <v>2001</v>
      </c>
      <c r="B741">
        <v>2004</v>
      </c>
      <c r="C741" t="s">
        <v>20</v>
      </c>
      <c r="D741" t="s">
        <v>60</v>
      </c>
      <c r="E741">
        <v>741.48749999999995</v>
      </c>
      <c r="F741">
        <v>1.14655627308893</v>
      </c>
      <c r="G741">
        <v>0.11886197513765601</v>
      </c>
      <c r="H741">
        <v>1.1456154834489101</v>
      </c>
      <c r="I741">
        <v>1.04868029917342E-2</v>
      </c>
    </row>
    <row r="742" spans="1:9" x14ac:dyDescent="0.25">
      <c r="A742">
        <v>2001</v>
      </c>
      <c r="B742">
        <v>2004</v>
      </c>
      <c r="C742" t="s">
        <v>20</v>
      </c>
      <c r="D742" t="s">
        <v>61</v>
      </c>
      <c r="E742">
        <v>3754.6003447919002</v>
      </c>
      <c r="F742">
        <v>1.0884675886785</v>
      </c>
      <c r="G742">
        <v>0.110465195259421</v>
      </c>
      <c r="H742">
        <v>1.0285872133978</v>
      </c>
      <c r="I742">
        <v>1.12488324199373E-2</v>
      </c>
    </row>
    <row r="743" spans="1:9" x14ac:dyDescent="0.25">
      <c r="A743">
        <v>2001</v>
      </c>
      <c r="B743">
        <v>2004</v>
      </c>
      <c r="C743" t="s">
        <v>20</v>
      </c>
      <c r="D743" t="s">
        <v>62</v>
      </c>
      <c r="E743">
        <v>1820.02857332952</v>
      </c>
      <c r="F743">
        <v>1.0614714328320001</v>
      </c>
      <c r="G743">
        <v>0.10328823770461799</v>
      </c>
      <c r="H743">
        <v>1.0691231098244101</v>
      </c>
      <c r="I743">
        <v>8.0972405628573895E-3</v>
      </c>
    </row>
    <row r="744" spans="1:9" x14ac:dyDescent="0.25">
      <c r="A744">
        <v>2001</v>
      </c>
      <c r="B744">
        <v>2004</v>
      </c>
      <c r="C744" t="s">
        <v>20</v>
      </c>
      <c r="D744" t="s">
        <v>63</v>
      </c>
      <c r="E744">
        <v>10635.2944081349</v>
      </c>
      <c r="F744">
        <v>1.3080232071098301</v>
      </c>
      <c r="G744">
        <v>0.13213652125143999</v>
      </c>
      <c r="H744">
        <v>1.2227476898362899</v>
      </c>
      <c r="I744">
        <v>1.53987162805699E-2</v>
      </c>
    </row>
    <row r="745" spans="1:9" x14ac:dyDescent="0.25">
      <c r="A745">
        <v>2001</v>
      </c>
      <c r="B745">
        <v>2004</v>
      </c>
      <c r="C745" t="s">
        <v>20</v>
      </c>
      <c r="D745" t="s">
        <v>64</v>
      </c>
      <c r="E745">
        <v>728.242048229548</v>
      </c>
      <c r="F745">
        <v>0.89660647634971502</v>
      </c>
      <c r="G745">
        <v>6.9484881398061402E-2</v>
      </c>
      <c r="H745">
        <v>0.79924480777648998</v>
      </c>
      <c r="I745">
        <v>3.9856253934476204E-3</v>
      </c>
    </row>
    <row r="746" spans="1:9" x14ac:dyDescent="0.25">
      <c r="A746">
        <v>2001</v>
      </c>
      <c r="B746">
        <v>2004</v>
      </c>
      <c r="C746" t="s">
        <v>20</v>
      </c>
      <c r="D746" t="s">
        <v>65</v>
      </c>
      <c r="E746">
        <v>3993.8474173570698</v>
      </c>
      <c r="F746">
        <v>1.0164120091526601</v>
      </c>
      <c r="G746">
        <v>0.10203737633073499</v>
      </c>
      <c r="H746">
        <v>1.01229788721077</v>
      </c>
      <c r="I746">
        <v>7.0886921943383897E-3</v>
      </c>
    </row>
    <row r="747" spans="1:9" x14ac:dyDescent="0.25">
      <c r="A747">
        <v>2001</v>
      </c>
      <c r="B747">
        <v>2004</v>
      </c>
      <c r="C747" t="s">
        <v>20</v>
      </c>
      <c r="D747" t="s">
        <v>66</v>
      </c>
      <c r="E747">
        <v>557.01497149908903</v>
      </c>
      <c r="F747">
        <v>0.99986077941235096</v>
      </c>
      <c r="G747">
        <v>8.0121324983909503E-2</v>
      </c>
      <c r="H747">
        <v>0.93504485651544</v>
      </c>
      <c r="I747">
        <v>4.2930794434013599E-3</v>
      </c>
    </row>
    <row r="748" spans="1:9" x14ac:dyDescent="0.25">
      <c r="A748">
        <v>2001</v>
      </c>
      <c r="B748">
        <v>2004</v>
      </c>
      <c r="C748" t="s">
        <v>20</v>
      </c>
      <c r="D748" t="s">
        <v>67</v>
      </c>
      <c r="E748">
        <v>935.99036776311505</v>
      </c>
      <c r="F748">
        <v>1.0707018248348601</v>
      </c>
      <c r="G748">
        <v>9.3515939675462706E-2</v>
      </c>
      <c r="H748">
        <v>1.06939587286358</v>
      </c>
      <c r="I748">
        <v>7.4243452399404596E-3</v>
      </c>
    </row>
    <row r="749" spans="1:9" x14ac:dyDescent="0.25">
      <c r="A749">
        <v>2001</v>
      </c>
      <c r="B749">
        <v>2004</v>
      </c>
      <c r="C749" t="s">
        <v>20</v>
      </c>
      <c r="D749" t="s">
        <v>68</v>
      </c>
      <c r="E749">
        <v>1343.5443674353301</v>
      </c>
      <c r="F749">
        <v>0.94714494133700999</v>
      </c>
      <c r="G749">
        <v>9.3016292564626596E-2</v>
      </c>
      <c r="H749">
        <v>0.96442035956814898</v>
      </c>
      <c r="I749">
        <v>6.6520650055691896E-3</v>
      </c>
    </row>
    <row r="750" spans="1:9" x14ac:dyDescent="0.25">
      <c r="A750">
        <v>2001</v>
      </c>
      <c r="B750">
        <v>2004</v>
      </c>
      <c r="C750" t="s">
        <v>21</v>
      </c>
      <c r="D750" t="s">
        <v>35</v>
      </c>
      <c r="E750">
        <v>1613.2878202542699</v>
      </c>
      <c r="F750">
        <v>0.86022596864169698</v>
      </c>
      <c r="G750">
        <v>7.5186327349563001E-2</v>
      </c>
      <c r="H750">
        <v>0.92256525076031104</v>
      </c>
      <c r="I750">
        <v>5.6074855222128196E-3</v>
      </c>
    </row>
    <row r="751" spans="1:9" x14ac:dyDescent="0.25">
      <c r="A751">
        <v>2001</v>
      </c>
      <c r="B751">
        <v>2004</v>
      </c>
      <c r="C751" t="s">
        <v>21</v>
      </c>
      <c r="D751" t="s">
        <v>36</v>
      </c>
      <c r="E751">
        <v>2051.5459986771598</v>
      </c>
      <c r="F751">
        <v>0.59735821777153497</v>
      </c>
      <c r="G751">
        <v>5.0069907897369301E-2</v>
      </c>
      <c r="H751">
        <v>0.91297571174325098</v>
      </c>
      <c r="I751">
        <v>4.4274697718666399E-3</v>
      </c>
    </row>
    <row r="752" spans="1:9" x14ac:dyDescent="0.25">
      <c r="A752">
        <v>2001</v>
      </c>
      <c r="B752">
        <v>2004</v>
      </c>
      <c r="C752" t="s">
        <v>21</v>
      </c>
      <c r="D752" t="s">
        <v>37</v>
      </c>
      <c r="E752">
        <v>9390.3369307808098</v>
      </c>
      <c r="F752">
        <v>0.72166559569899602</v>
      </c>
      <c r="G752">
        <v>5.9464048564941703E-2</v>
      </c>
      <c r="H752">
        <v>0.76995655201853996</v>
      </c>
      <c r="I752">
        <v>5.7926935853859903E-3</v>
      </c>
    </row>
    <row r="753" spans="1:9" x14ac:dyDescent="0.25">
      <c r="A753">
        <v>2001</v>
      </c>
      <c r="B753">
        <v>2004</v>
      </c>
      <c r="C753" t="s">
        <v>21</v>
      </c>
      <c r="D753" t="s">
        <v>38</v>
      </c>
      <c r="E753">
        <v>1037.91809392401</v>
      </c>
      <c r="F753">
        <v>1.14429747895245</v>
      </c>
      <c r="G753">
        <v>0.113114508335822</v>
      </c>
      <c r="H753">
        <v>1.2083233793104999</v>
      </c>
      <c r="I753">
        <v>1.0113812162469E-2</v>
      </c>
    </row>
    <row r="754" spans="1:9" x14ac:dyDescent="0.25">
      <c r="A754">
        <v>2001</v>
      </c>
      <c r="B754">
        <v>2004</v>
      </c>
      <c r="C754" t="s">
        <v>21</v>
      </c>
      <c r="D754" t="s">
        <v>39</v>
      </c>
      <c r="E754">
        <v>4692.9758611233801</v>
      </c>
      <c r="F754">
        <v>0.61095915992115601</v>
      </c>
      <c r="G754">
        <v>4.8802968031702802E-2</v>
      </c>
      <c r="H754">
        <v>0.65893869067695499</v>
      </c>
      <c r="I754">
        <v>4.5678264093596101E-3</v>
      </c>
    </row>
    <row r="755" spans="1:9" x14ac:dyDescent="0.25">
      <c r="A755">
        <v>2001</v>
      </c>
      <c r="B755">
        <v>2004</v>
      </c>
      <c r="C755" t="s">
        <v>21</v>
      </c>
      <c r="D755" t="s">
        <v>40</v>
      </c>
      <c r="E755">
        <v>5549.0632641455504</v>
      </c>
      <c r="F755">
        <v>0.768126732366186</v>
      </c>
      <c r="G755">
        <v>6.7052578835337898E-2</v>
      </c>
      <c r="H755">
        <v>0.80484472240814198</v>
      </c>
      <c r="I755">
        <v>4.3962663501125798E-3</v>
      </c>
    </row>
    <row r="756" spans="1:9" x14ac:dyDescent="0.25">
      <c r="A756">
        <v>2001</v>
      </c>
      <c r="B756">
        <v>2004</v>
      </c>
      <c r="C756" t="s">
        <v>21</v>
      </c>
      <c r="D756" t="s">
        <v>41</v>
      </c>
      <c r="E756">
        <v>41337.809287087097</v>
      </c>
      <c r="F756">
        <v>0.68207031639127202</v>
      </c>
      <c r="G756">
        <v>5.8617786881688699E-2</v>
      </c>
      <c r="H756">
        <v>0.70727980141681401</v>
      </c>
      <c r="I756">
        <v>4.12867833966034E-3</v>
      </c>
    </row>
    <row r="757" spans="1:9" x14ac:dyDescent="0.25">
      <c r="A757">
        <v>2001</v>
      </c>
      <c r="B757">
        <v>2004</v>
      </c>
      <c r="C757" t="s">
        <v>21</v>
      </c>
      <c r="D757" t="s">
        <v>42</v>
      </c>
      <c r="E757">
        <v>981.51185976745796</v>
      </c>
      <c r="F757">
        <v>0.97049713785789704</v>
      </c>
      <c r="G757">
        <v>9.02198263784844E-2</v>
      </c>
      <c r="H757">
        <v>0.95897580825042905</v>
      </c>
      <c r="I757">
        <v>8.2187995245013093E-3</v>
      </c>
    </row>
    <row r="758" spans="1:9" x14ac:dyDescent="0.25">
      <c r="A758">
        <v>2001</v>
      </c>
      <c r="B758">
        <v>2004</v>
      </c>
      <c r="C758" t="s">
        <v>21</v>
      </c>
      <c r="D758" t="s">
        <v>43</v>
      </c>
      <c r="E758">
        <v>10569.3347002833</v>
      </c>
      <c r="F758">
        <v>0.81208634050336403</v>
      </c>
      <c r="G758">
        <v>7.1835170085127201E-2</v>
      </c>
      <c r="H758">
        <v>0.85495248961285397</v>
      </c>
      <c r="I758">
        <v>6.51530971840719E-3</v>
      </c>
    </row>
    <row r="759" spans="1:9" x14ac:dyDescent="0.25">
      <c r="A759">
        <v>2001</v>
      </c>
      <c r="B759">
        <v>2004</v>
      </c>
      <c r="C759" t="s">
        <v>21</v>
      </c>
      <c r="D759" t="s">
        <v>44</v>
      </c>
      <c r="E759">
        <v>6173.6902020696898</v>
      </c>
      <c r="F759">
        <v>0.58232833975401099</v>
      </c>
      <c r="G759">
        <v>6.0135916664832201E-2</v>
      </c>
      <c r="H759">
        <v>0.72359322323033304</v>
      </c>
      <c r="I759">
        <v>5.1570057527444103E-3</v>
      </c>
    </row>
    <row r="760" spans="1:9" x14ac:dyDescent="0.25">
      <c r="A760">
        <v>2001</v>
      </c>
      <c r="B760">
        <v>2004</v>
      </c>
      <c r="C760" t="s">
        <v>21</v>
      </c>
      <c r="D760" t="s">
        <v>45</v>
      </c>
      <c r="E760">
        <v>80.854244663382602</v>
      </c>
      <c r="F760">
        <v>0.83561192686332297</v>
      </c>
      <c r="G760">
        <v>8.0693038668085304E-2</v>
      </c>
      <c r="H760">
        <v>0.66521765610374906</v>
      </c>
      <c r="I760">
        <v>9.5453951428135994E-3</v>
      </c>
    </row>
    <row r="761" spans="1:9" x14ac:dyDescent="0.25">
      <c r="A761">
        <v>2001</v>
      </c>
      <c r="B761">
        <v>2004</v>
      </c>
      <c r="C761" t="s">
        <v>21</v>
      </c>
      <c r="D761" t="s">
        <v>46</v>
      </c>
      <c r="E761">
        <v>5857.8424222549802</v>
      </c>
      <c r="F761">
        <v>0.83979799716294801</v>
      </c>
      <c r="G761">
        <v>7.3521808383230705E-2</v>
      </c>
      <c r="H761">
        <v>0.86471927671151805</v>
      </c>
      <c r="I761">
        <v>7.6794480944429198E-3</v>
      </c>
    </row>
    <row r="762" spans="1:9" x14ac:dyDescent="0.25">
      <c r="A762">
        <v>2001</v>
      </c>
      <c r="B762">
        <v>2004</v>
      </c>
      <c r="C762" t="s">
        <v>21</v>
      </c>
      <c r="D762" t="s">
        <v>47</v>
      </c>
      <c r="E762">
        <v>714.19480970418499</v>
      </c>
      <c r="F762">
        <v>1.00677627283365</v>
      </c>
      <c r="G762">
        <v>8.88984154967567E-2</v>
      </c>
      <c r="H762">
        <v>1.18091280037468</v>
      </c>
      <c r="I762">
        <v>5.7855363044593501E-3</v>
      </c>
    </row>
    <row r="763" spans="1:9" x14ac:dyDescent="0.25">
      <c r="A763">
        <v>2001</v>
      </c>
      <c r="B763">
        <v>2004</v>
      </c>
      <c r="C763" t="s">
        <v>21</v>
      </c>
      <c r="D763" t="s">
        <v>48</v>
      </c>
      <c r="E763">
        <v>252.585714285714</v>
      </c>
      <c r="F763">
        <v>0.71518058337007895</v>
      </c>
      <c r="G763">
        <v>5.4632769193421298E-2</v>
      </c>
      <c r="H763">
        <v>0.783462664827275</v>
      </c>
      <c r="I763">
        <v>3.9590520898139204E-3</v>
      </c>
    </row>
    <row r="764" spans="1:9" x14ac:dyDescent="0.25">
      <c r="A764">
        <v>2001</v>
      </c>
      <c r="B764">
        <v>2004</v>
      </c>
      <c r="C764" t="s">
        <v>21</v>
      </c>
      <c r="D764" t="s">
        <v>49</v>
      </c>
      <c r="E764">
        <v>5050.1114392466097</v>
      </c>
      <c r="F764">
        <v>0.93456525224703202</v>
      </c>
      <c r="G764">
        <v>8.9500226397578306E-2</v>
      </c>
      <c r="H764">
        <v>0.96153251018526298</v>
      </c>
      <c r="I764">
        <v>7.7401111196381796E-3</v>
      </c>
    </row>
    <row r="765" spans="1:9" x14ac:dyDescent="0.25">
      <c r="A765">
        <v>2001</v>
      </c>
      <c r="B765">
        <v>2004</v>
      </c>
      <c r="C765" t="s">
        <v>21</v>
      </c>
      <c r="D765" t="s">
        <v>50</v>
      </c>
      <c r="E765">
        <v>1475.9616066338201</v>
      </c>
      <c r="F765">
        <v>0.61822559381064801</v>
      </c>
      <c r="G765">
        <v>5.2140436907118601E-2</v>
      </c>
      <c r="H765">
        <v>0.74045288290504496</v>
      </c>
      <c r="I765">
        <v>4.7661521713336496E-3</v>
      </c>
    </row>
    <row r="766" spans="1:9" x14ac:dyDescent="0.25">
      <c r="A766">
        <v>2001</v>
      </c>
      <c r="B766">
        <v>2004</v>
      </c>
      <c r="C766" t="s">
        <v>21</v>
      </c>
      <c r="D766" t="s">
        <v>51</v>
      </c>
      <c r="E766">
        <v>3882.2758889893198</v>
      </c>
      <c r="F766">
        <v>0.82510499652574598</v>
      </c>
      <c r="G766">
        <v>7.6284907522453801E-2</v>
      </c>
      <c r="H766">
        <v>0.87445937485155101</v>
      </c>
      <c r="I766">
        <v>5.3167767540470701E-3</v>
      </c>
    </row>
    <row r="767" spans="1:9" x14ac:dyDescent="0.25">
      <c r="A767">
        <v>2001</v>
      </c>
      <c r="B767">
        <v>2004</v>
      </c>
      <c r="C767" t="s">
        <v>21</v>
      </c>
      <c r="D767" t="s">
        <v>52</v>
      </c>
      <c r="E767">
        <v>1335.2969639195401</v>
      </c>
      <c r="F767">
        <v>0.90052830789883798</v>
      </c>
      <c r="G767">
        <v>8.4248987796350899E-2</v>
      </c>
      <c r="H767">
        <v>0.94967294134162406</v>
      </c>
      <c r="I767">
        <v>5.0671701377376002E-3</v>
      </c>
    </row>
    <row r="768" spans="1:9" x14ac:dyDescent="0.25">
      <c r="A768">
        <v>2001</v>
      </c>
      <c r="B768">
        <v>2004</v>
      </c>
      <c r="C768" t="s">
        <v>21</v>
      </c>
      <c r="D768" t="s">
        <v>53</v>
      </c>
      <c r="E768">
        <v>586.48971410686102</v>
      </c>
      <c r="F768">
        <v>0.58259932642302903</v>
      </c>
      <c r="G768">
        <v>3.4393650772736498E-2</v>
      </c>
      <c r="H768">
        <v>0.66924730225925</v>
      </c>
      <c r="I768">
        <v>1.7729463787753E-4</v>
      </c>
    </row>
    <row r="769" spans="1:9" x14ac:dyDescent="0.25">
      <c r="A769">
        <v>2001</v>
      </c>
      <c r="B769">
        <v>2004</v>
      </c>
      <c r="C769" t="s">
        <v>21</v>
      </c>
      <c r="D769" t="s">
        <v>54</v>
      </c>
      <c r="E769">
        <v>92.175891505009105</v>
      </c>
      <c r="F769">
        <v>0.97005900534678302</v>
      </c>
      <c r="G769">
        <v>7.7808029341259993E-2</v>
      </c>
      <c r="H769">
        <v>0.75714472624065898</v>
      </c>
      <c r="I769">
        <v>1.3290060373810701E-2</v>
      </c>
    </row>
    <row r="770" spans="1:9" x14ac:dyDescent="0.25">
      <c r="A770">
        <v>2001</v>
      </c>
      <c r="B770">
        <v>2004</v>
      </c>
      <c r="C770" t="s">
        <v>21</v>
      </c>
      <c r="D770" t="s">
        <v>55</v>
      </c>
      <c r="E770">
        <v>115.55</v>
      </c>
      <c r="F770">
        <v>0.91940371657310105</v>
      </c>
      <c r="G770">
        <v>9.6821231036007593E-2</v>
      </c>
      <c r="H770">
        <v>1.22817529519694</v>
      </c>
      <c r="I770">
        <v>1.23632317487791E-3</v>
      </c>
    </row>
    <row r="771" spans="1:9" x14ac:dyDescent="0.25">
      <c r="A771">
        <v>2001</v>
      </c>
      <c r="B771">
        <v>2004</v>
      </c>
      <c r="C771" t="s">
        <v>21</v>
      </c>
      <c r="D771" t="s">
        <v>56</v>
      </c>
      <c r="E771">
        <v>644.19939986174995</v>
      </c>
      <c r="F771">
        <v>0.79046595142904397</v>
      </c>
      <c r="G771">
        <v>6.8626430551972095E-2</v>
      </c>
      <c r="H771">
        <v>0.83802730178068496</v>
      </c>
      <c r="I771">
        <v>6.3166590512162496E-3</v>
      </c>
    </row>
    <row r="772" spans="1:9" x14ac:dyDescent="0.25">
      <c r="A772">
        <v>2001</v>
      </c>
      <c r="B772">
        <v>2004</v>
      </c>
      <c r="C772" t="s">
        <v>21</v>
      </c>
      <c r="D772" t="s">
        <v>57</v>
      </c>
      <c r="E772">
        <v>85.238056146751802</v>
      </c>
      <c r="F772">
        <v>1.38169275306949</v>
      </c>
      <c r="G772">
        <v>0.15442457340949101</v>
      </c>
      <c r="H772">
        <v>1.374837659035</v>
      </c>
      <c r="I772">
        <v>1.8594980594948799E-2</v>
      </c>
    </row>
    <row r="773" spans="1:9" x14ac:dyDescent="0.25">
      <c r="A773">
        <v>2001</v>
      </c>
      <c r="B773">
        <v>2004</v>
      </c>
      <c r="C773" t="s">
        <v>21</v>
      </c>
      <c r="D773" t="s">
        <v>58</v>
      </c>
      <c r="E773">
        <v>119.627055814556</v>
      </c>
      <c r="F773">
        <v>0.38972055619922902</v>
      </c>
      <c r="G773">
        <v>2.4211064895542801E-2</v>
      </c>
      <c r="H773">
        <v>0.59534248486541597</v>
      </c>
      <c r="I773">
        <v>4.7631412970980998E-4</v>
      </c>
    </row>
    <row r="774" spans="1:9" x14ac:dyDescent="0.25">
      <c r="A774">
        <v>2001</v>
      </c>
      <c r="B774">
        <v>2004</v>
      </c>
      <c r="C774" t="s">
        <v>21</v>
      </c>
      <c r="D774" t="s">
        <v>59</v>
      </c>
      <c r="E774">
        <v>41.571428571428598</v>
      </c>
      <c r="F774">
        <v>0.77349509627160695</v>
      </c>
      <c r="G774">
        <v>8.0572167712226597E-2</v>
      </c>
      <c r="H774">
        <v>0.55411317285471196</v>
      </c>
      <c r="I774">
        <v>3.6082474226804199E-4</v>
      </c>
    </row>
    <row r="775" spans="1:9" x14ac:dyDescent="0.25">
      <c r="A775">
        <v>2001</v>
      </c>
      <c r="B775">
        <v>2004</v>
      </c>
      <c r="C775" t="s">
        <v>21</v>
      </c>
      <c r="D775" t="s">
        <v>60</v>
      </c>
      <c r="E775">
        <v>386.32186757686799</v>
      </c>
      <c r="F775">
        <v>1.0937752425837199</v>
      </c>
      <c r="G775">
        <v>9.6621960310895802E-2</v>
      </c>
      <c r="H775">
        <v>1.1750548171210899</v>
      </c>
      <c r="I775">
        <v>4.84375894053594E-3</v>
      </c>
    </row>
    <row r="776" spans="1:9" x14ac:dyDescent="0.25">
      <c r="A776">
        <v>2001</v>
      </c>
      <c r="B776">
        <v>2004</v>
      </c>
      <c r="C776" t="s">
        <v>21</v>
      </c>
      <c r="D776" t="s">
        <v>61</v>
      </c>
      <c r="E776">
        <v>8898.0981270995198</v>
      </c>
      <c r="F776">
        <v>0.77064104127964395</v>
      </c>
      <c r="G776">
        <v>7.5888063812119905E-2</v>
      </c>
      <c r="H776">
        <v>0.78677948398509301</v>
      </c>
      <c r="I776">
        <v>5.4616815475740099E-3</v>
      </c>
    </row>
    <row r="777" spans="1:9" x14ac:dyDescent="0.25">
      <c r="A777">
        <v>2001</v>
      </c>
      <c r="B777">
        <v>2004</v>
      </c>
      <c r="C777" t="s">
        <v>21</v>
      </c>
      <c r="D777" t="s">
        <v>62</v>
      </c>
      <c r="E777">
        <v>4453.6032938160897</v>
      </c>
      <c r="F777">
        <v>0.87289950558047602</v>
      </c>
      <c r="G777">
        <v>8.2102529992926901E-2</v>
      </c>
      <c r="H777">
        <v>0.88873120896697799</v>
      </c>
      <c r="I777">
        <v>8.7707610001103303E-3</v>
      </c>
    </row>
    <row r="778" spans="1:9" x14ac:dyDescent="0.25">
      <c r="A778">
        <v>2001</v>
      </c>
      <c r="B778">
        <v>2004</v>
      </c>
      <c r="C778" t="s">
        <v>21</v>
      </c>
      <c r="D778" t="s">
        <v>63</v>
      </c>
      <c r="E778">
        <v>51029.164499051003</v>
      </c>
      <c r="F778">
        <v>0.67755053707286905</v>
      </c>
      <c r="G778">
        <v>5.9307226276887698E-2</v>
      </c>
      <c r="H778">
        <v>0.74515536238187496</v>
      </c>
      <c r="I778">
        <v>4.2953227106284804E-3</v>
      </c>
    </row>
    <row r="779" spans="1:9" x14ac:dyDescent="0.25">
      <c r="A779">
        <v>2001</v>
      </c>
      <c r="B779">
        <v>2004</v>
      </c>
      <c r="C779" t="s">
        <v>21</v>
      </c>
      <c r="D779" t="s">
        <v>64</v>
      </c>
      <c r="E779">
        <v>88.040494227994202</v>
      </c>
      <c r="F779">
        <v>0.856700158268762</v>
      </c>
      <c r="G779">
        <v>6.5942340146185899E-2</v>
      </c>
      <c r="H779">
        <v>0.905296604667576</v>
      </c>
      <c r="I779">
        <v>0</v>
      </c>
    </row>
    <row r="780" spans="1:9" x14ac:dyDescent="0.25">
      <c r="A780">
        <v>2001</v>
      </c>
      <c r="B780">
        <v>2004</v>
      </c>
      <c r="C780" t="s">
        <v>21</v>
      </c>
      <c r="D780" t="s">
        <v>65</v>
      </c>
      <c r="E780">
        <v>560.40750232671405</v>
      </c>
      <c r="F780">
        <v>0.68714501303952202</v>
      </c>
      <c r="G780">
        <v>6.6449527311728304E-2</v>
      </c>
      <c r="H780">
        <v>0.82024669423966801</v>
      </c>
      <c r="I780">
        <v>6.6089473968969697E-6</v>
      </c>
    </row>
    <row r="781" spans="1:9" x14ac:dyDescent="0.25">
      <c r="A781">
        <v>2001</v>
      </c>
      <c r="B781">
        <v>2004</v>
      </c>
      <c r="C781" t="s">
        <v>21</v>
      </c>
      <c r="D781" t="s">
        <v>66</v>
      </c>
      <c r="E781">
        <v>88.406288156288198</v>
      </c>
      <c r="F781">
        <v>0.83515234728688104</v>
      </c>
      <c r="G781">
        <v>7.0842009425830799E-2</v>
      </c>
      <c r="H781">
        <v>1.00760536767817</v>
      </c>
      <c r="I781">
        <v>1.9389646397508498E-2</v>
      </c>
    </row>
    <row r="782" spans="1:9" x14ac:dyDescent="0.25">
      <c r="A782">
        <v>2001</v>
      </c>
      <c r="B782">
        <v>2004</v>
      </c>
      <c r="C782" t="s">
        <v>21</v>
      </c>
      <c r="D782" t="s">
        <v>67</v>
      </c>
      <c r="E782">
        <v>147.14510222892599</v>
      </c>
      <c r="F782">
        <v>0.99276209928472503</v>
      </c>
      <c r="G782">
        <v>0.100060443136574</v>
      </c>
      <c r="H782">
        <v>0.91808282448321998</v>
      </c>
      <c r="I782">
        <v>9.8566457251203794E-3</v>
      </c>
    </row>
    <row r="783" spans="1:9" x14ac:dyDescent="0.25">
      <c r="A783">
        <v>2001</v>
      </c>
      <c r="B783">
        <v>2004</v>
      </c>
      <c r="C783" t="s">
        <v>21</v>
      </c>
      <c r="D783" t="s">
        <v>68</v>
      </c>
      <c r="E783">
        <v>1218.3641717001201</v>
      </c>
      <c r="F783">
        <v>0.99329128332421202</v>
      </c>
      <c r="G783">
        <v>0.100948093942728</v>
      </c>
      <c r="H783">
        <v>1.0002436926518401</v>
      </c>
      <c r="I783">
        <v>6.0762975529240698E-3</v>
      </c>
    </row>
    <row r="784" spans="1:9" x14ac:dyDescent="0.25">
      <c r="A784">
        <v>2001</v>
      </c>
      <c r="B784">
        <v>2004</v>
      </c>
      <c r="C784" t="s">
        <v>22</v>
      </c>
      <c r="D784" t="s">
        <v>35</v>
      </c>
      <c r="E784">
        <v>1411.0081834155601</v>
      </c>
      <c r="F784">
        <v>1.3348560710286601</v>
      </c>
      <c r="G784">
        <v>0.137958485298248</v>
      </c>
      <c r="H784">
        <v>1.2481436248161</v>
      </c>
      <c r="I784">
        <v>1.38403599218244E-2</v>
      </c>
    </row>
    <row r="785" spans="1:9" x14ac:dyDescent="0.25">
      <c r="A785">
        <v>2001</v>
      </c>
      <c r="B785">
        <v>2004</v>
      </c>
      <c r="C785" t="s">
        <v>22</v>
      </c>
      <c r="D785" t="s">
        <v>36</v>
      </c>
      <c r="E785">
        <v>499.04482208538002</v>
      </c>
      <c r="F785">
        <v>1.4126516358008701</v>
      </c>
      <c r="G785">
        <v>0.15871827357212701</v>
      </c>
      <c r="H785">
        <v>1.14141626542602</v>
      </c>
      <c r="I785">
        <v>1.61709777917746E-2</v>
      </c>
    </row>
    <row r="786" spans="1:9" x14ac:dyDescent="0.25">
      <c r="A786">
        <v>2001</v>
      </c>
      <c r="B786">
        <v>2004</v>
      </c>
      <c r="C786" t="s">
        <v>22</v>
      </c>
      <c r="D786" t="s">
        <v>37</v>
      </c>
      <c r="E786">
        <v>3592.2137812658898</v>
      </c>
      <c r="F786">
        <v>1.45899581800865</v>
      </c>
      <c r="G786">
        <v>0.16459842373053399</v>
      </c>
      <c r="H786">
        <v>1.35150533542052</v>
      </c>
      <c r="I786">
        <v>1.8193440452887798E-2</v>
      </c>
    </row>
    <row r="787" spans="1:9" x14ac:dyDescent="0.25">
      <c r="A787">
        <v>2001</v>
      </c>
      <c r="B787">
        <v>2004</v>
      </c>
      <c r="C787" t="s">
        <v>22</v>
      </c>
      <c r="D787" t="s">
        <v>38</v>
      </c>
      <c r="E787">
        <v>198.68310314655301</v>
      </c>
      <c r="F787">
        <v>0.70690796270261003</v>
      </c>
      <c r="G787">
        <v>5.0440656790245203E-2</v>
      </c>
      <c r="H787">
        <v>0.84691761991908898</v>
      </c>
      <c r="I787">
        <v>3.1233323310138799E-3</v>
      </c>
    </row>
    <row r="788" spans="1:9" x14ac:dyDescent="0.25">
      <c r="A788">
        <v>2001</v>
      </c>
      <c r="B788">
        <v>2004</v>
      </c>
      <c r="C788" t="s">
        <v>22</v>
      </c>
      <c r="D788" t="s">
        <v>39</v>
      </c>
      <c r="E788">
        <v>1749.5672398726499</v>
      </c>
      <c r="F788">
        <v>1.1831918237055099</v>
      </c>
      <c r="G788">
        <v>0.121584661671641</v>
      </c>
      <c r="H788">
        <v>1.1188062064927</v>
      </c>
      <c r="I788">
        <v>1.10641477977196E-2</v>
      </c>
    </row>
    <row r="789" spans="1:9" x14ac:dyDescent="0.25">
      <c r="A789">
        <v>2001</v>
      </c>
      <c r="B789">
        <v>2004</v>
      </c>
      <c r="C789" t="s">
        <v>22</v>
      </c>
      <c r="D789" t="s">
        <v>40</v>
      </c>
      <c r="E789">
        <v>2844.2186847509302</v>
      </c>
      <c r="F789">
        <v>1.1516742803043101</v>
      </c>
      <c r="G789">
        <v>0.116586703518937</v>
      </c>
      <c r="H789">
        <v>1.1274328126058599</v>
      </c>
      <c r="I789">
        <v>1.4700376045978399E-2</v>
      </c>
    </row>
    <row r="790" spans="1:9" x14ac:dyDescent="0.25">
      <c r="A790">
        <v>2001</v>
      </c>
      <c r="B790">
        <v>2004</v>
      </c>
      <c r="C790" t="s">
        <v>22</v>
      </c>
      <c r="D790" t="s">
        <v>41</v>
      </c>
      <c r="E790">
        <v>1939.9737835264</v>
      </c>
      <c r="F790">
        <v>1.39557412136684</v>
      </c>
      <c r="G790">
        <v>0.148828542278097</v>
      </c>
      <c r="H790">
        <v>1.3010094662221099</v>
      </c>
      <c r="I790">
        <v>1.5685019607570998E-2</v>
      </c>
    </row>
    <row r="791" spans="1:9" x14ac:dyDescent="0.25">
      <c r="A791">
        <v>2001</v>
      </c>
      <c r="B791">
        <v>2004</v>
      </c>
      <c r="C791" t="s">
        <v>22</v>
      </c>
      <c r="D791" t="s">
        <v>42</v>
      </c>
      <c r="E791">
        <v>84.712454212454205</v>
      </c>
      <c r="F791">
        <v>1.5422535786629099</v>
      </c>
      <c r="G791">
        <v>0.16524552304649201</v>
      </c>
      <c r="H791">
        <v>1.4731363459011899</v>
      </c>
      <c r="I791">
        <v>1.3715867078892101E-2</v>
      </c>
    </row>
    <row r="792" spans="1:9" x14ac:dyDescent="0.25">
      <c r="A792">
        <v>2001</v>
      </c>
      <c r="B792">
        <v>2004</v>
      </c>
      <c r="C792" t="s">
        <v>22</v>
      </c>
      <c r="D792" t="s">
        <v>43</v>
      </c>
      <c r="E792">
        <v>7246.4838239373703</v>
      </c>
      <c r="F792">
        <v>1.44275501300776</v>
      </c>
      <c r="G792">
        <v>0.14921682874015399</v>
      </c>
      <c r="H792">
        <v>1.3084238185221699</v>
      </c>
      <c r="I792">
        <v>1.9850051111890098E-2</v>
      </c>
    </row>
    <row r="793" spans="1:9" x14ac:dyDescent="0.25">
      <c r="A793">
        <v>2001</v>
      </c>
      <c r="B793">
        <v>2004</v>
      </c>
      <c r="C793" t="s">
        <v>22</v>
      </c>
      <c r="D793" t="s">
        <v>44</v>
      </c>
      <c r="E793">
        <v>763.45229203807401</v>
      </c>
      <c r="F793">
        <v>1.4574552075184599</v>
      </c>
      <c r="G793">
        <v>0.138827502156991</v>
      </c>
      <c r="H793">
        <v>1.02282763224061</v>
      </c>
      <c r="I793">
        <v>1.28718185931094E-2</v>
      </c>
    </row>
    <row r="794" spans="1:9" x14ac:dyDescent="0.25">
      <c r="A794">
        <v>2001</v>
      </c>
      <c r="B794">
        <v>2004</v>
      </c>
      <c r="C794" t="s">
        <v>22</v>
      </c>
      <c r="D794" t="s">
        <v>45</v>
      </c>
      <c r="E794">
        <v>47.7</v>
      </c>
      <c r="F794">
        <v>0.58215029030784105</v>
      </c>
      <c r="G794">
        <v>6.5040645514658504E-2</v>
      </c>
      <c r="H794">
        <v>0.55062842924323097</v>
      </c>
      <c r="I794">
        <v>3.5639412997903598E-3</v>
      </c>
    </row>
    <row r="795" spans="1:9" x14ac:dyDescent="0.25">
      <c r="A795">
        <v>2001</v>
      </c>
      <c r="B795">
        <v>2004</v>
      </c>
      <c r="C795" t="s">
        <v>22</v>
      </c>
      <c r="D795" t="s">
        <v>46</v>
      </c>
      <c r="E795">
        <v>1049.9377614162299</v>
      </c>
      <c r="F795">
        <v>1.45925752490266</v>
      </c>
      <c r="G795">
        <v>0.14866946405058601</v>
      </c>
      <c r="H795">
        <v>1.28289413694502</v>
      </c>
      <c r="I795">
        <v>1.9242464358953701E-2</v>
      </c>
    </row>
    <row r="796" spans="1:9" x14ac:dyDescent="0.25">
      <c r="A796">
        <v>2001</v>
      </c>
      <c r="B796">
        <v>2004</v>
      </c>
      <c r="C796" t="s">
        <v>22</v>
      </c>
      <c r="D796" t="s">
        <v>47</v>
      </c>
      <c r="E796">
        <v>332.67222222222199</v>
      </c>
      <c r="F796">
        <v>1.2355393676301001</v>
      </c>
      <c r="G796">
        <v>0.13149765594517401</v>
      </c>
      <c r="H796">
        <v>1.1930776176395499</v>
      </c>
      <c r="I796">
        <v>4.1908117766904299E-3</v>
      </c>
    </row>
    <row r="797" spans="1:9" x14ac:dyDescent="0.25">
      <c r="A797">
        <v>2001</v>
      </c>
      <c r="B797">
        <v>2004</v>
      </c>
      <c r="C797" t="s">
        <v>22</v>
      </c>
      <c r="D797" t="s">
        <v>48</v>
      </c>
      <c r="E797">
        <v>24.1666666666667</v>
      </c>
      <c r="F797">
        <v>0.79042477051166304</v>
      </c>
      <c r="G797">
        <v>7.2183908045977005E-2</v>
      </c>
      <c r="H797">
        <v>1.08349713623266</v>
      </c>
      <c r="I797">
        <v>0</v>
      </c>
    </row>
    <row r="798" spans="1:9" x14ac:dyDescent="0.25">
      <c r="A798">
        <v>2001</v>
      </c>
      <c r="B798">
        <v>2004</v>
      </c>
      <c r="C798" t="s">
        <v>22</v>
      </c>
      <c r="D798" t="s">
        <v>49</v>
      </c>
      <c r="E798">
        <v>311.78791298570701</v>
      </c>
      <c r="F798">
        <v>1.4406663815674501</v>
      </c>
      <c r="G798">
        <v>0.162434135721191</v>
      </c>
      <c r="H798">
        <v>1.3270399031964499</v>
      </c>
      <c r="I798">
        <v>1.2187940819094301E-2</v>
      </c>
    </row>
    <row r="799" spans="1:9" x14ac:dyDescent="0.25">
      <c r="A799">
        <v>2001</v>
      </c>
      <c r="B799">
        <v>2004</v>
      </c>
      <c r="C799" t="s">
        <v>22</v>
      </c>
      <c r="D799" t="s">
        <v>50</v>
      </c>
      <c r="E799">
        <v>162.78818302068299</v>
      </c>
      <c r="F799">
        <v>1.44595379303598</v>
      </c>
      <c r="G799">
        <v>0.149309671463736</v>
      </c>
      <c r="H799">
        <v>1.1218716318394999</v>
      </c>
      <c r="I799">
        <v>1.6540031315906902E-2</v>
      </c>
    </row>
    <row r="800" spans="1:9" x14ac:dyDescent="0.25">
      <c r="A800">
        <v>2001</v>
      </c>
      <c r="B800">
        <v>2004</v>
      </c>
      <c r="C800" t="s">
        <v>22</v>
      </c>
      <c r="D800" t="s">
        <v>51</v>
      </c>
      <c r="E800">
        <v>1242.60427340366</v>
      </c>
      <c r="F800">
        <v>1.4737357378001601</v>
      </c>
      <c r="G800">
        <v>0.16454150209092999</v>
      </c>
      <c r="H800">
        <v>1.3232311375687</v>
      </c>
      <c r="I800">
        <v>1.75062518895827E-2</v>
      </c>
    </row>
    <row r="801" spans="1:9" x14ac:dyDescent="0.25">
      <c r="A801">
        <v>2001</v>
      </c>
      <c r="B801">
        <v>2004</v>
      </c>
      <c r="C801" t="s">
        <v>22</v>
      </c>
      <c r="D801" t="s">
        <v>52</v>
      </c>
      <c r="E801">
        <v>129.35</v>
      </c>
      <c r="F801">
        <v>1.54122873822032</v>
      </c>
      <c r="G801">
        <v>0.15873959833833101</v>
      </c>
      <c r="H801">
        <v>1.2601304483098901</v>
      </c>
      <c r="I801">
        <v>1.3799768071125E-2</v>
      </c>
    </row>
    <row r="802" spans="1:9" x14ac:dyDescent="0.25">
      <c r="A802">
        <v>2001</v>
      </c>
      <c r="B802">
        <v>2004</v>
      </c>
      <c r="C802" t="s">
        <v>22</v>
      </c>
      <c r="D802" t="s">
        <v>53</v>
      </c>
      <c r="E802">
        <v>401.09836448553801</v>
      </c>
      <c r="F802">
        <v>1.17208358656119</v>
      </c>
      <c r="G802">
        <v>0.118056515954492</v>
      </c>
      <c r="H802">
        <v>0.979498729555215</v>
      </c>
      <c r="I802">
        <v>1.2748038496399E-2</v>
      </c>
    </row>
    <row r="803" spans="1:9" x14ac:dyDescent="0.25">
      <c r="A803">
        <v>2001</v>
      </c>
      <c r="B803">
        <v>2004</v>
      </c>
      <c r="C803" t="s">
        <v>22</v>
      </c>
      <c r="D803" t="s">
        <v>54</v>
      </c>
      <c r="E803">
        <v>111.954513888889</v>
      </c>
      <c r="F803">
        <v>0.94584333017966404</v>
      </c>
      <c r="G803">
        <v>0.100371696642281</v>
      </c>
      <c r="H803">
        <v>0.89328022294402998</v>
      </c>
      <c r="I803">
        <v>1.8311008004863101E-3</v>
      </c>
    </row>
    <row r="804" spans="1:9" x14ac:dyDescent="0.25">
      <c r="A804">
        <v>2001</v>
      </c>
      <c r="B804">
        <v>2004</v>
      </c>
      <c r="C804" t="s">
        <v>22</v>
      </c>
      <c r="D804" t="s">
        <v>55</v>
      </c>
      <c r="E804">
        <v>30.6666666666667</v>
      </c>
      <c r="F804">
        <v>0.95930108385047197</v>
      </c>
      <c r="G804">
        <v>6.9964226747385797E-2</v>
      </c>
      <c r="H804">
        <v>1.12509433151521</v>
      </c>
      <c r="I804">
        <v>0</v>
      </c>
    </row>
    <row r="805" spans="1:9" x14ac:dyDescent="0.25">
      <c r="A805">
        <v>2001</v>
      </c>
      <c r="B805">
        <v>2004</v>
      </c>
      <c r="C805" t="s">
        <v>22</v>
      </c>
      <c r="D805" t="s">
        <v>56</v>
      </c>
      <c r="E805">
        <v>123.200848688349</v>
      </c>
      <c r="F805">
        <v>1.4206904263438001</v>
      </c>
      <c r="G805">
        <v>0.14872404574284501</v>
      </c>
      <c r="H805">
        <v>1.33034081127633</v>
      </c>
      <c r="I805">
        <v>1.7847892469173E-2</v>
      </c>
    </row>
    <row r="806" spans="1:9" x14ac:dyDescent="0.25">
      <c r="A806">
        <v>2001</v>
      </c>
      <c r="B806">
        <v>2004</v>
      </c>
      <c r="C806" t="s">
        <v>22</v>
      </c>
      <c r="D806" t="s">
        <v>57</v>
      </c>
      <c r="E806">
        <v>52.690476190476197</v>
      </c>
      <c r="F806">
        <v>2.6438797931192899</v>
      </c>
      <c r="G806">
        <v>0.17596042134675299</v>
      </c>
      <c r="H806">
        <v>1.33642012448305</v>
      </c>
      <c r="I806">
        <v>4.2584726615454101E-2</v>
      </c>
    </row>
    <row r="807" spans="1:9" x14ac:dyDescent="0.25">
      <c r="A807">
        <v>2001</v>
      </c>
      <c r="B807">
        <v>2004</v>
      </c>
      <c r="C807" t="s">
        <v>22</v>
      </c>
      <c r="D807" t="s">
        <v>58</v>
      </c>
      <c r="E807">
        <v>38.1666666666667</v>
      </c>
      <c r="F807">
        <v>0.84921667508379195</v>
      </c>
      <c r="G807">
        <v>8.4061135371179097E-2</v>
      </c>
      <c r="H807">
        <v>0.74754224252004997</v>
      </c>
      <c r="I807">
        <v>0</v>
      </c>
    </row>
    <row r="808" spans="1:9" x14ac:dyDescent="0.25">
      <c r="A808">
        <v>2001</v>
      </c>
      <c r="B808">
        <v>2004</v>
      </c>
      <c r="C808" t="s">
        <v>22</v>
      </c>
      <c r="D808" t="s">
        <v>59</v>
      </c>
      <c r="E808">
        <v>62.023809523809497</v>
      </c>
      <c r="F808">
        <v>0.64132506534542</v>
      </c>
      <c r="G808">
        <v>7.6576372039392701E-2</v>
      </c>
      <c r="H808">
        <v>0.63418957710330504</v>
      </c>
      <c r="I808">
        <v>7.0633397312859904E-4</v>
      </c>
    </row>
    <row r="809" spans="1:9" x14ac:dyDescent="0.25">
      <c r="A809">
        <v>2001</v>
      </c>
      <c r="B809">
        <v>2004</v>
      </c>
      <c r="C809" t="s">
        <v>22</v>
      </c>
      <c r="D809" t="s">
        <v>60</v>
      </c>
      <c r="E809">
        <v>127.51666666666701</v>
      </c>
      <c r="F809">
        <v>1.3255885584359599</v>
      </c>
      <c r="G809">
        <v>0.107398669231833</v>
      </c>
      <c r="H809">
        <v>1.1848174807518099</v>
      </c>
      <c r="I809">
        <v>1.437720559404E-2</v>
      </c>
    </row>
    <row r="810" spans="1:9" x14ac:dyDescent="0.25">
      <c r="A810">
        <v>2001</v>
      </c>
      <c r="B810">
        <v>2004</v>
      </c>
      <c r="C810" t="s">
        <v>22</v>
      </c>
      <c r="D810" t="s">
        <v>61</v>
      </c>
      <c r="E810">
        <v>480.17398247177698</v>
      </c>
      <c r="F810">
        <v>1.2381090167878199</v>
      </c>
      <c r="G810">
        <v>0.13237828963968401</v>
      </c>
      <c r="H810">
        <v>1.16433635349527</v>
      </c>
      <c r="I810">
        <v>6.17925826040244E-3</v>
      </c>
    </row>
    <row r="811" spans="1:9" x14ac:dyDescent="0.25">
      <c r="A811">
        <v>2001</v>
      </c>
      <c r="B811">
        <v>2004</v>
      </c>
      <c r="C811" t="s">
        <v>22</v>
      </c>
      <c r="D811" t="s">
        <v>62</v>
      </c>
      <c r="E811">
        <v>319.912729224798</v>
      </c>
      <c r="F811">
        <v>1.29282676409523</v>
      </c>
      <c r="G811">
        <v>0.13183666293534399</v>
      </c>
      <c r="H811">
        <v>1.17095392947384</v>
      </c>
      <c r="I811">
        <v>1.3137383129887201E-2</v>
      </c>
    </row>
    <row r="812" spans="1:9" x14ac:dyDescent="0.25">
      <c r="A812">
        <v>2001</v>
      </c>
      <c r="B812">
        <v>2004</v>
      </c>
      <c r="C812" t="s">
        <v>22</v>
      </c>
      <c r="D812" t="s">
        <v>63</v>
      </c>
      <c r="E812">
        <v>3058.4126205330799</v>
      </c>
      <c r="F812">
        <v>1.4154117806350299</v>
      </c>
      <c r="G812">
        <v>0.15968370995231501</v>
      </c>
      <c r="H812">
        <v>1.32121368325713</v>
      </c>
      <c r="I812">
        <v>1.4912577536774E-2</v>
      </c>
    </row>
    <row r="813" spans="1:9" x14ac:dyDescent="0.25">
      <c r="A813">
        <v>2001</v>
      </c>
      <c r="B813">
        <v>2004</v>
      </c>
      <c r="C813" t="s">
        <v>22</v>
      </c>
      <c r="D813" t="s">
        <v>64</v>
      </c>
      <c r="E813">
        <v>92.3333333333333</v>
      </c>
      <c r="F813">
        <v>0.89175952136287395</v>
      </c>
      <c r="G813">
        <v>8.1114989631176901E-2</v>
      </c>
      <c r="H813">
        <v>0.95418887960753795</v>
      </c>
      <c r="I813">
        <v>6.0288808664259001E-3</v>
      </c>
    </row>
    <row r="814" spans="1:9" x14ac:dyDescent="0.25">
      <c r="A814">
        <v>2001</v>
      </c>
      <c r="B814">
        <v>2004</v>
      </c>
      <c r="C814" t="s">
        <v>22</v>
      </c>
      <c r="D814" t="s">
        <v>65</v>
      </c>
      <c r="E814">
        <v>184.89328541828499</v>
      </c>
      <c r="F814">
        <v>0.74310821408067795</v>
      </c>
      <c r="G814">
        <v>5.1875504172181001E-2</v>
      </c>
      <c r="H814">
        <v>0.79748263874456704</v>
      </c>
      <c r="I814">
        <v>5.4285568101243801E-3</v>
      </c>
    </row>
    <row r="815" spans="1:9" x14ac:dyDescent="0.25">
      <c r="A815">
        <v>2001</v>
      </c>
      <c r="B815">
        <v>2004</v>
      </c>
      <c r="C815" t="s">
        <v>22</v>
      </c>
      <c r="D815" t="s">
        <v>66</v>
      </c>
      <c r="E815">
        <v>73.387847222222206</v>
      </c>
      <c r="F815">
        <v>0.87657886603721802</v>
      </c>
      <c r="G815">
        <v>7.86185855704951E-2</v>
      </c>
      <c r="H815">
        <v>0.96796305867846999</v>
      </c>
      <c r="I815">
        <v>0</v>
      </c>
    </row>
    <row r="816" spans="1:9" x14ac:dyDescent="0.25">
      <c r="A816">
        <v>2001</v>
      </c>
      <c r="B816">
        <v>2004</v>
      </c>
      <c r="C816" t="s">
        <v>22</v>
      </c>
      <c r="D816" t="s">
        <v>67</v>
      </c>
      <c r="E816">
        <v>63.488888888888901</v>
      </c>
      <c r="F816">
        <v>0.91647100097809597</v>
      </c>
      <c r="G816">
        <v>8.4038979078754905E-2</v>
      </c>
      <c r="H816">
        <v>1.14722723451426</v>
      </c>
      <c r="I816">
        <v>2.4676233811690598E-3</v>
      </c>
    </row>
    <row r="817" spans="1:9" x14ac:dyDescent="0.25">
      <c r="A817">
        <v>2001</v>
      </c>
      <c r="B817">
        <v>2004</v>
      </c>
      <c r="C817" t="s">
        <v>22</v>
      </c>
      <c r="D817" t="s">
        <v>68</v>
      </c>
      <c r="E817">
        <v>236.71411216411201</v>
      </c>
      <c r="F817">
        <v>1.34370629300819</v>
      </c>
      <c r="G817">
        <v>0.136527111461615</v>
      </c>
      <c r="H817">
        <v>1.2980272812365601</v>
      </c>
      <c r="I817">
        <v>2.0614780754712299E-2</v>
      </c>
    </row>
    <row r="818" spans="1:9" x14ac:dyDescent="0.25">
      <c r="A818">
        <v>2001</v>
      </c>
      <c r="B818">
        <v>2004</v>
      </c>
      <c r="C818" t="s">
        <v>23</v>
      </c>
      <c r="D818" t="s">
        <v>35</v>
      </c>
      <c r="E818">
        <v>875.41283392477999</v>
      </c>
      <c r="F818">
        <v>1.1945923719534299</v>
      </c>
      <c r="G818">
        <v>0.114122053086071</v>
      </c>
      <c r="H818">
        <v>1.12459645223167</v>
      </c>
      <c r="I818">
        <v>1.47691326633748E-2</v>
      </c>
    </row>
    <row r="819" spans="1:9" x14ac:dyDescent="0.25">
      <c r="A819">
        <v>2001</v>
      </c>
      <c r="B819">
        <v>2004</v>
      </c>
      <c r="C819" t="s">
        <v>23</v>
      </c>
      <c r="D819" t="s">
        <v>36</v>
      </c>
      <c r="E819">
        <v>583.24163614163604</v>
      </c>
      <c r="F819">
        <v>1.1865561870971799</v>
      </c>
      <c r="G819">
        <v>7.1883761513522298E-2</v>
      </c>
      <c r="H819">
        <v>1.03909445524068</v>
      </c>
      <c r="I819">
        <v>5.5170053942545996E-3</v>
      </c>
    </row>
    <row r="820" spans="1:9" x14ac:dyDescent="0.25">
      <c r="A820">
        <v>2001</v>
      </c>
      <c r="B820">
        <v>2004</v>
      </c>
      <c r="C820" t="s">
        <v>23</v>
      </c>
      <c r="D820" t="s">
        <v>37</v>
      </c>
      <c r="E820">
        <v>3023.20972781504</v>
      </c>
      <c r="F820">
        <v>1.37721931331464</v>
      </c>
      <c r="G820">
        <v>0.14515527629456601</v>
      </c>
      <c r="H820">
        <v>1.37270757306338</v>
      </c>
      <c r="I820">
        <v>1.6238801345388101E-2</v>
      </c>
    </row>
    <row r="821" spans="1:9" x14ac:dyDescent="0.25">
      <c r="A821">
        <v>2001</v>
      </c>
      <c r="B821">
        <v>2004</v>
      </c>
      <c r="C821" t="s">
        <v>23</v>
      </c>
      <c r="D821" t="s">
        <v>38</v>
      </c>
      <c r="E821">
        <v>224.45725783215099</v>
      </c>
      <c r="F821">
        <v>1.40001679433884</v>
      </c>
      <c r="G821">
        <v>0.13786294451407499</v>
      </c>
      <c r="H821">
        <v>1.4991016563983</v>
      </c>
      <c r="I821">
        <v>1.8400645513476501E-2</v>
      </c>
    </row>
    <row r="822" spans="1:9" x14ac:dyDescent="0.25">
      <c r="A822">
        <v>2001</v>
      </c>
      <c r="B822">
        <v>2004</v>
      </c>
      <c r="C822" t="s">
        <v>23</v>
      </c>
      <c r="D822" t="s">
        <v>39</v>
      </c>
      <c r="E822">
        <v>1317.29782414432</v>
      </c>
      <c r="F822">
        <v>1.05975296742296</v>
      </c>
      <c r="G822">
        <v>0.101628971136518</v>
      </c>
      <c r="H822">
        <v>1.0336306018339301</v>
      </c>
      <c r="I822">
        <v>9.4024162212620697E-3</v>
      </c>
    </row>
    <row r="823" spans="1:9" x14ac:dyDescent="0.25">
      <c r="A823">
        <v>2001</v>
      </c>
      <c r="B823">
        <v>2004</v>
      </c>
      <c r="C823" t="s">
        <v>23</v>
      </c>
      <c r="D823" t="s">
        <v>40</v>
      </c>
      <c r="E823">
        <v>2789.83817723121</v>
      </c>
      <c r="F823">
        <v>1.0639064235105</v>
      </c>
      <c r="G823">
        <v>9.6841732304415895E-2</v>
      </c>
      <c r="H823">
        <v>1.0986134368910001</v>
      </c>
      <c r="I823">
        <v>8.8560640951374694E-3</v>
      </c>
    </row>
    <row r="824" spans="1:9" x14ac:dyDescent="0.25">
      <c r="A824">
        <v>2001</v>
      </c>
      <c r="B824">
        <v>2004</v>
      </c>
      <c r="C824" t="s">
        <v>23</v>
      </c>
      <c r="D824" t="s">
        <v>41</v>
      </c>
      <c r="E824">
        <v>2464.3924218177499</v>
      </c>
      <c r="F824">
        <v>1.1441027362631</v>
      </c>
      <c r="G824">
        <v>0.110413700746018</v>
      </c>
      <c r="H824">
        <v>1.1371542958427501</v>
      </c>
      <c r="I824">
        <v>9.1252192151031093E-3</v>
      </c>
    </row>
    <row r="825" spans="1:9" x14ac:dyDescent="0.25">
      <c r="A825">
        <v>2001</v>
      </c>
      <c r="B825">
        <v>2004</v>
      </c>
      <c r="C825" t="s">
        <v>23</v>
      </c>
      <c r="D825" t="s">
        <v>42</v>
      </c>
      <c r="E825">
        <v>53.0833333333333</v>
      </c>
      <c r="F825">
        <v>1.1193154031180099</v>
      </c>
      <c r="G825">
        <v>0.129278986319803</v>
      </c>
      <c r="H825">
        <v>1.09482675244912</v>
      </c>
      <c r="I825">
        <v>1.6138147566719E-2</v>
      </c>
    </row>
    <row r="826" spans="1:9" x14ac:dyDescent="0.25">
      <c r="A826">
        <v>2001</v>
      </c>
      <c r="B826">
        <v>2004</v>
      </c>
      <c r="C826" t="s">
        <v>23</v>
      </c>
      <c r="D826" t="s">
        <v>43</v>
      </c>
      <c r="E826">
        <v>7377.6965966477701</v>
      </c>
      <c r="F826">
        <v>1.3354392046715799</v>
      </c>
      <c r="G826">
        <v>0.13331754191939699</v>
      </c>
      <c r="H826">
        <v>1.26820846896721</v>
      </c>
      <c r="I826">
        <v>1.6279097818244902E-2</v>
      </c>
    </row>
    <row r="827" spans="1:9" x14ac:dyDescent="0.25">
      <c r="A827">
        <v>2001</v>
      </c>
      <c r="B827">
        <v>2004</v>
      </c>
      <c r="C827" t="s">
        <v>23</v>
      </c>
      <c r="D827" t="s">
        <v>44</v>
      </c>
      <c r="E827">
        <v>931.60643515042796</v>
      </c>
      <c r="F827">
        <v>0.95585900115168798</v>
      </c>
      <c r="G827">
        <v>8.9314516629422996E-2</v>
      </c>
      <c r="H827">
        <v>0.82217937210661396</v>
      </c>
      <c r="I827">
        <v>8.1093181599118692E-3</v>
      </c>
    </row>
    <row r="828" spans="1:9" x14ac:dyDescent="0.25">
      <c r="A828">
        <v>2001</v>
      </c>
      <c r="B828">
        <v>2004</v>
      </c>
      <c r="C828" t="s">
        <v>23</v>
      </c>
      <c r="D828" t="s">
        <v>45</v>
      </c>
      <c r="E828">
        <v>49.001735789626601</v>
      </c>
      <c r="F828">
        <v>0.50988871656787405</v>
      </c>
      <c r="G828">
        <v>6.7920625084668507E-2</v>
      </c>
      <c r="H828">
        <v>0.61200463467350497</v>
      </c>
      <c r="I828">
        <v>0</v>
      </c>
    </row>
    <row r="829" spans="1:9" x14ac:dyDescent="0.25">
      <c r="A829">
        <v>2001</v>
      </c>
      <c r="B829">
        <v>2004</v>
      </c>
      <c r="C829" t="s">
        <v>23</v>
      </c>
      <c r="D829" t="s">
        <v>46</v>
      </c>
      <c r="E829">
        <v>883.715315046711</v>
      </c>
      <c r="F829">
        <v>1.0283214292623699</v>
      </c>
      <c r="G829">
        <v>9.4405709138432006E-2</v>
      </c>
      <c r="H829">
        <v>1.15068331358314</v>
      </c>
      <c r="I829">
        <v>1.2872878931682199E-2</v>
      </c>
    </row>
    <row r="830" spans="1:9" x14ac:dyDescent="0.25">
      <c r="A830">
        <v>2001</v>
      </c>
      <c r="B830">
        <v>2004</v>
      </c>
      <c r="C830" t="s">
        <v>23</v>
      </c>
      <c r="D830" t="s">
        <v>47</v>
      </c>
      <c r="E830">
        <v>203.333333333333</v>
      </c>
      <c r="F830">
        <v>0.86324646779621905</v>
      </c>
      <c r="G830">
        <v>7.4401218158215904E-2</v>
      </c>
      <c r="H830">
        <v>0.84806211110083296</v>
      </c>
      <c r="I830">
        <v>7.6557377049180303E-3</v>
      </c>
    </row>
    <row r="831" spans="1:9" x14ac:dyDescent="0.25">
      <c r="A831">
        <v>2001</v>
      </c>
      <c r="B831">
        <v>2004</v>
      </c>
      <c r="C831" t="s">
        <v>23</v>
      </c>
      <c r="D831" t="s">
        <v>48</v>
      </c>
      <c r="E831">
        <v>136.20370370370401</v>
      </c>
      <c r="F831">
        <v>0.92480754287225497</v>
      </c>
      <c r="G831">
        <v>7.8898131518460798E-2</v>
      </c>
      <c r="H831">
        <v>0.95811262931986996</v>
      </c>
      <c r="I831">
        <v>1.69136641740314E-3</v>
      </c>
    </row>
    <row r="832" spans="1:9" x14ac:dyDescent="0.25">
      <c r="A832">
        <v>2001</v>
      </c>
      <c r="B832">
        <v>2004</v>
      </c>
      <c r="C832" t="s">
        <v>23</v>
      </c>
      <c r="D832" t="s">
        <v>49</v>
      </c>
      <c r="E832">
        <v>720.44175685425705</v>
      </c>
      <c r="F832">
        <v>1.14466107465435</v>
      </c>
      <c r="G832">
        <v>0.11597723130125499</v>
      </c>
      <c r="H832">
        <v>1.0536519270975699</v>
      </c>
      <c r="I832">
        <v>1.1470585665345701E-2</v>
      </c>
    </row>
    <row r="833" spans="1:9" x14ac:dyDescent="0.25">
      <c r="A833">
        <v>2001</v>
      </c>
      <c r="B833">
        <v>2004</v>
      </c>
      <c r="C833" t="s">
        <v>23</v>
      </c>
      <c r="D833" t="s">
        <v>50</v>
      </c>
      <c r="E833">
        <v>194.13263556618799</v>
      </c>
      <c r="F833">
        <v>0.99528096440457903</v>
      </c>
      <c r="G833">
        <v>9.2173838389709398E-2</v>
      </c>
      <c r="H833">
        <v>0.89530133209876706</v>
      </c>
      <c r="I833">
        <v>7.0055196852068097E-3</v>
      </c>
    </row>
    <row r="834" spans="1:9" x14ac:dyDescent="0.25">
      <c r="A834">
        <v>2001</v>
      </c>
      <c r="B834">
        <v>2004</v>
      </c>
      <c r="C834" t="s">
        <v>23</v>
      </c>
      <c r="D834" t="s">
        <v>51</v>
      </c>
      <c r="E834">
        <v>2004.30865213943</v>
      </c>
      <c r="F834">
        <v>1.22322925407586</v>
      </c>
      <c r="G834">
        <v>0.121625604586151</v>
      </c>
      <c r="H834">
        <v>1.2172025723273501</v>
      </c>
      <c r="I834">
        <v>1.0706680445488901E-2</v>
      </c>
    </row>
    <row r="835" spans="1:9" x14ac:dyDescent="0.25">
      <c r="A835">
        <v>2001</v>
      </c>
      <c r="B835">
        <v>2004</v>
      </c>
      <c r="C835" t="s">
        <v>23</v>
      </c>
      <c r="D835" t="s">
        <v>52</v>
      </c>
      <c r="E835">
        <v>139.68095238095199</v>
      </c>
      <c r="F835">
        <v>0.98552864963183195</v>
      </c>
      <c r="G835">
        <v>8.7100028056725107E-2</v>
      </c>
      <c r="H835">
        <v>1.14030576695289</v>
      </c>
      <c r="I835">
        <v>4.5102785258923396E-3</v>
      </c>
    </row>
    <row r="836" spans="1:9" x14ac:dyDescent="0.25">
      <c r="A836">
        <v>2001</v>
      </c>
      <c r="B836">
        <v>2004</v>
      </c>
      <c r="C836" t="s">
        <v>23</v>
      </c>
      <c r="D836" t="s">
        <v>53</v>
      </c>
      <c r="E836">
        <v>679.53044319239802</v>
      </c>
      <c r="F836">
        <v>0.92173674754356305</v>
      </c>
      <c r="G836">
        <v>8.1424792964743101E-2</v>
      </c>
      <c r="H836">
        <v>0.88711680700281503</v>
      </c>
      <c r="I836">
        <v>8.8481330274610293E-3</v>
      </c>
    </row>
    <row r="837" spans="1:9" x14ac:dyDescent="0.25">
      <c r="A837">
        <v>2001</v>
      </c>
      <c r="B837">
        <v>2004</v>
      </c>
      <c r="C837" t="s">
        <v>23</v>
      </c>
      <c r="D837" t="s">
        <v>54</v>
      </c>
      <c r="E837">
        <v>121.935714285714</v>
      </c>
      <c r="F837">
        <v>0.67969582445552101</v>
      </c>
      <c r="G837">
        <v>5.8538374673386698E-2</v>
      </c>
      <c r="H837">
        <v>0.97777608750936595</v>
      </c>
      <c r="I837">
        <v>6.5467752328509602E-3</v>
      </c>
    </row>
    <row r="838" spans="1:9" x14ac:dyDescent="0.25">
      <c r="A838">
        <v>2001</v>
      </c>
      <c r="B838">
        <v>2004</v>
      </c>
      <c r="C838" t="s">
        <v>23</v>
      </c>
      <c r="D838" t="s">
        <v>55</v>
      </c>
      <c r="E838">
        <v>87.6666666666667</v>
      </c>
      <c r="F838">
        <v>1.5308773797847099</v>
      </c>
      <c r="G838">
        <v>0.157671034383948</v>
      </c>
      <c r="H838">
        <v>1.3545874433882801</v>
      </c>
      <c r="I838">
        <v>1.22596414991852E-2</v>
      </c>
    </row>
    <row r="839" spans="1:9" x14ac:dyDescent="0.25">
      <c r="A839">
        <v>2001</v>
      </c>
      <c r="B839">
        <v>2004</v>
      </c>
      <c r="C839" t="s">
        <v>23</v>
      </c>
      <c r="D839" t="s">
        <v>56</v>
      </c>
      <c r="E839">
        <v>131.16990400903401</v>
      </c>
      <c r="F839">
        <v>0.885459514620761</v>
      </c>
      <c r="G839">
        <v>8.3858724844091098E-2</v>
      </c>
      <c r="H839">
        <v>0.89074463233685697</v>
      </c>
      <c r="I839">
        <v>5.5271825155110204E-3</v>
      </c>
    </row>
    <row r="840" spans="1:9" x14ac:dyDescent="0.25">
      <c r="A840">
        <v>2001</v>
      </c>
      <c r="B840">
        <v>2004</v>
      </c>
      <c r="C840" t="s">
        <v>23</v>
      </c>
      <c r="D840" t="s">
        <v>57</v>
      </c>
      <c r="E840">
        <v>74.787844530577104</v>
      </c>
      <c r="F840">
        <v>1.0101244142318599</v>
      </c>
      <c r="G840">
        <v>7.0546762738871102E-2</v>
      </c>
      <c r="H840">
        <v>0.74777782339953602</v>
      </c>
      <c r="I840">
        <v>2.7916711611833101E-3</v>
      </c>
    </row>
    <row r="841" spans="1:9" x14ac:dyDescent="0.25">
      <c r="A841">
        <v>2001</v>
      </c>
      <c r="B841">
        <v>2004</v>
      </c>
      <c r="C841" t="s">
        <v>23</v>
      </c>
      <c r="D841" t="s">
        <v>58</v>
      </c>
      <c r="E841">
        <v>64.5</v>
      </c>
      <c r="F841">
        <v>0.86852789595082602</v>
      </c>
      <c r="G841">
        <v>9.8372093023255794E-2</v>
      </c>
      <c r="H841">
        <v>0.76010456473691201</v>
      </c>
      <c r="I841">
        <v>6.6666666666666697E-3</v>
      </c>
    </row>
    <row r="842" spans="1:9" x14ac:dyDescent="0.25">
      <c r="A842">
        <v>2001</v>
      </c>
      <c r="B842">
        <v>2004</v>
      </c>
      <c r="C842" t="s">
        <v>23</v>
      </c>
      <c r="D842" t="s">
        <v>59</v>
      </c>
      <c r="E842">
        <v>19</v>
      </c>
      <c r="F842">
        <v>0.42406015037594003</v>
      </c>
      <c r="G842">
        <v>6.7164970913991401E-2</v>
      </c>
      <c r="H842">
        <v>0.20310762421084499</v>
      </c>
      <c r="I842">
        <v>0</v>
      </c>
    </row>
    <row r="843" spans="1:9" x14ac:dyDescent="0.25">
      <c r="A843">
        <v>2001</v>
      </c>
      <c r="B843">
        <v>2004</v>
      </c>
      <c r="C843" t="s">
        <v>23</v>
      </c>
      <c r="D843" t="s">
        <v>60</v>
      </c>
      <c r="E843">
        <v>99.8333333333333</v>
      </c>
      <c r="F843">
        <v>1.2140477161091101</v>
      </c>
      <c r="G843">
        <v>0.126130335395778</v>
      </c>
      <c r="H843">
        <v>1.1444855867533099</v>
      </c>
      <c r="I843">
        <v>5.0083472454090202E-3</v>
      </c>
    </row>
    <row r="844" spans="1:9" x14ac:dyDescent="0.25">
      <c r="A844">
        <v>2001</v>
      </c>
      <c r="B844">
        <v>2004</v>
      </c>
      <c r="C844" t="s">
        <v>23</v>
      </c>
      <c r="D844" t="s">
        <v>61</v>
      </c>
      <c r="E844">
        <v>554.19870129870105</v>
      </c>
      <c r="F844">
        <v>0.97413947010419699</v>
      </c>
      <c r="G844">
        <v>9.3584749094958494E-2</v>
      </c>
      <c r="H844">
        <v>1.03912649287688</v>
      </c>
      <c r="I844">
        <v>9.6159854835068496E-3</v>
      </c>
    </row>
    <row r="845" spans="1:9" x14ac:dyDescent="0.25">
      <c r="A845">
        <v>2001</v>
      </c>
      <c r="B845">
        <v>2004</v>
      </c>
      <c r="C845" t="s">
        <v>23</v>
      </c>
      <c r="D845" t="s">
        <v>62</v>
      </c>
      <c r="E845">
        <v>191.93877031438501</v>
      </c>
      <c r="F845">
        <v>0.92290946317589395</v>
      </c>
      <c r="G845">
        <v>8.1808345765311402E-2</v>
      </c>
      <c r="H845">
        <v>0.93033946374388199</v>
      </c>
      <c r="I845">
        <v>8.0890244323975503E-3</v>
      </c>
    </row>
    <row r="846" spans="1:9" x14ac:dyDescent="0.25">
      <c r="A846">
        <v>2001</v>
      </c>
      <c r="B846">
        <v>2004</v>
      </c>
      <c r="C846" t="s">
        <v>23</v>
      </c>
      <c r="D846" t="s">
        <v>63</v>
      </c>
      <c r="E846">
        <v>3315.4486368798898</v>
      </c>
      <c r="F846">
        <v>1.22731838961831</v>
      </c>
      <c r="G846">
        <v>0.115433485768363</v>
      </c>
      <c r="H846">
        <v>1.1339540502233501</v>
      </c>
      <c r="I846">
        <v>1.21655527247769E-2</v>
      </c>
    </row>
    <row r="847" spans="1:9" x14ac:dyDescent="0.25">
      <c r="A847">
        <v>2001</v>
      </c>
      <c r="B847">
        <v>2004</v>
      </c>
      <c r="C847" t="s">
        <v>23</v>
      </c>
      <c r="D847" t="s">
        <v>64</v>
      </c>
      <c r="E847">
        <v>54.4166666666667</v>
      </c>
      <c r="F847">
        <v>0.74523911000383503</v>
      </c>
      <c r="G847">
        <v>6.9895511549416603E-2</v>
      </c>
      <c r="H847">
        <v>0.90409540835020796</v>
      </c>
      <c r="I847">
        <v>0</v>
      </c>
    </row>
    <row r="848" spans="1:9" x14ac:dyDescent="0.25">
      <c r="A848">
        <v>2001</v>
      </c>
      <c r="B848">
        <v>2004</v>
      </c>
      <c r="C848" t="s">
        <v>23</v>
      </c>
      <c r="D848" t="s">
        <v>65</v>
      </c>
      <c r="E848">
        <v>416.18952568429802</v>
      </c>
      <c r="F848">
        <v>0.81745957876890196</v>
      </c>
      <c r="G848">
        <v>6.4410784817303904E-2</v>
      </c>
      <c r="H848">
        <v>0.86695277992617503</v>
      </c>
      <c r="I848">
        <v>6.6523622649086699E-3</v>
      </c>
    </row>
    <row r="849" spans="1:9" x14ac:dyDescent="0.25">
      <c r="A849">
        <v>2001</v>
      </c>
      <c r="B849">
        <v>2004</v>
      </c>
      <c r="C849" t="s">
        <v>23</v>
      </c>
      <c r="D849" t="s">
        <v>66</v>
      </c>
      <c r="E849">
        <v>93.483333333333306</v>
      </c>
      <c r="F849">
        <v>0.90779002697382405</v>
      </c>
      <c r="G849">
        <v>0.118557680762556</v>
      </c>
      <c r="H849">
        <v>1.0326071470759099</v>
      </c>
      <c r="I849">
        <v>2.5469271324147401E-4</v>
      </c>
    </row>
    <row r="850" spans="1:9" x14ac:dyDescent="0.25">
      <c r="A850">
        <v>2001</v>
      </c>
      <c r="B850">
        <v>2004</v>
      </c>
      <c r="C850" t="s">
        <v>23</v>
      </c>
      <c r="D850" t="s">
        <v>67</v>
      </c>
      <c r="E850">
        <v>69.688988095238102</v>
      </c>
      <c r="F850">
        <v>0.65071067004401895</v>
      </c>
      <c r="G850">
        <v>3.5971641402406898E-2</v>
      </c>
      <c r="H850">
        <v>0.76232438581497797</v>
      </c>
      <c r="I850">
        <v>2.5624052443894E-3</v>
      </c>
    </row>
    <row r="851" spans="1:9" x14ac:dyDescent="0.25">
      <c r="A851">
        <v>2001</v>
      </c>
      <c r="B851">
        <v>2004</v>
      </c>
      <c r="C851" t="s">
        <v>23</v>
      </c>
      <c r="D851" t="s">
        <v>68</v>
      </c>
      <c r="E851">
        <v>183.15714285714299</v>
      </c>
      <c r="F851">
        <v>0.93524185074752397</v>
      </c>
      <c r="G851">
        <v>8.35654341849386E-2</v>
      </c>
      <c r="H851">
        <v>1.0163461818361199</v>
      </c>
      <c r="I851">
        <v>8.5016769362764207E-3</v>
      </c>
    </row>
    <row r="852" spans="1:9" x14ac:dyDescent="0.25">
      <c r="A852">
        <v>2001</v>
      </c>
      <c r="B852">
        <v>2004</v>
      </c>
      <c r="C852" t="s">
        <v>24</v>
      </c>
      <c r="D852" t="s">
        <v>35</v>
      </c>
      <c r="E852">
        <v>3464.2816105501602</v>
      </c>
      <c r="F852">
        <v>1.03815012492251</v>
      </c>
      <c r="G852">
        <v>0.10072055383205</v>
      </c>
      <c r="H852">
        <v>1.0143888352888399</v>
      </c>
      <c r="I852">
        <v>7.8317256064139393E-3</v>
      </c>
    </row>
    <row r="853" spans="1:9" x14ac:dyDescent="0.25">
      <c r="A853">
        <v>2001</v>
      </c>
      <c r="B853">
        <v>2004</v>
      </c>
      <c r="C853" t="s">
        <v>24</v>
      </c>
      <c r="D853" t="s">
        <v>36</v>
      </c>
      <c r="E853">
        <v>4378.1615804216299</v>
      </c>
      <c r="F853">
        <v>1.2464476967632001</v>
      </c>
      <c r="G853">
        <v>0.12636502338233199</v>
      </c>
      <c r="H853">
        <v>1.09173699430635</v>
      </c>
      <c r="I853">
        <v>1.57885727347329E-2</v>
      </c>
    </row>
    <row r="854" spans="1:9" x14ac:dyDescent="0.25">
      <c r="A854">
        <v>2001</v>
      </c>
      <c r="B854">
        <v>2004</v>
      </c>
      <c r="C854" t="s">
        <v>24</v>
      </c>
      <c r="D854" t="s">
        <v>37</v>
      </c>
      <c r="E854">
        <v>20248.2713185504</v>
      </c>
      <c r="F854">
        <v>1.34726064396125</v>
      </c>
      <c r="G854">
        <v>0.142102063003928</v>
      </c>
      <c r="H854">
        <v>1.3464408990633201</v>
      </c>
      <c r="I854">
        <v>1.59075999607983E-2</v>
      </c>
    </row>
    <row r="855" spans="1:9" x14ac:dyDescent="0.25">
      <c r="A855">
        <v>2001</v>
      </c>
      <c r="B855">
        <v>2004</v>
      </c>
      <c r="C855" t="s">
        <v>24</v>
      </c>
      <c r="D855" t="s">
        <v>38</v>
      </c>
      <c r="E855">
        <v>1133.88229172418</v>
      </c>
      <c r="F855">
        <v>0.99327888463983005</v>
      </c>
      <c r="G855">
        <v>8.4828887554483798E-2</v>
      </c>
      <c r="H855">
        <v>1.04946169486323</v>
      </c>
      <c r="I855">
        <v>8.18432219335909E-3</v>
      </c>
    </row>
    <row r="856" spans="1:9" x14ac:dyDescent="0.25">
      <c r="A856">
        <v>2001</v>
      </c>
      <c r="B856">
        <v>2004</v>
      </c>
      <c r="C856" t="s">
        <v>24</v>
      </c>
      <c r="D856" t="s">
        <v>39</v>
      </c>
      <c r="E856">
        <v>6987.0684299423601</v>
      </c>
      <c r="F856">
        <v>1.09186279951876</v>
      </c>
      <c r="G856">
        <v>0.107304307973695</v>
      </c>
      <c r="H856">
        <v>1.08114291627153</v>
      </c>
      <c r="I856">
        <v>1.1073882423523199E-2</v>
      </c>
    </row>
    <row r="857" spans="1:9" x14ac:dyDescent="0.25">
      <c r="A857">
        <v>2001</v>
      </c>
      <c r="B857">
        <v>2004</v>
      </c>
      <c r="C857" t="s">
        <v>24</v>
      </c>
      <c r="D857" t="s">
        <v>40</v>
      </c>
      <c r="E857">
        <v>14793.4500272511</v>
      </c>
      <c r="F857">
        <v>1.0748253543330599</v>
      </c>
      <c r="G857">
        <v>0.11105004156599201</v>
      </c>
      <c r="H857">
        <v>1.07628430936646</v>
      </c>
      <c r="I857">
        <v>1.07329634102298E-2</v>
      </c>
    </row>
    <row r="858" spans="1:9" x14ac:dyDescent="0.25">
      <c r="A858">
        <v>2001</v>
      </c>
      <c r="B858">
        <v>2004</v>
      </c>
      <c r="C858" t="s">
        <v>24</v>
      </c>
      <c r="D858" t="s">
        <v>41</v>
      </c>
      <c r="E858">
        <v>20937.106575223501</v>
      </c>
      <c r="F858">
        <v>1.1343859055208401</v>
      </c>
      <c r="G858">
        <v>0.11222374345515899</v>
      </c>
      <c r="H858">
        <v>1.14687367649066</v>
      </c>
      <c r="I858">
        <v>1.0346442119929E-2</v>
      </c>
    </row>
    <row r="859" spans="1:9" x14ac:dyDescent="0.25">
      <c r="A859">
        <v>2001</v>
      </c>
      <c r="B859">
        <v>2004</v>
      </c>
      <c r="C859" t="s">
        <v>24</v>
      </c>
      <c r="D859" t="s">
        <v>42</v>
      </c>
      <c r="E859">
        <v>274.607142857143</v>
      </c>
      <c r="F859">
        <v>1.0310535597525099</v>
      </c>
      <c r="G859">
        <v>0.10141649730056899</v>
      </c>
      <c r="H859">
        <v>1.0786629064250399</v>
      </c>
      <c r="I859">
        <v>1.1011401569341699E-4</v>
      </c>
    </row>
    <row r="860" spans="1:9" x14ac:dyDescent="0.25">
      <c r="A860">
        <v>2001</v>
      </c>
      <c r="B860">
        <v>2004</v>
      </c>
      <c r="C860" t="s">
        <v>24</v>
      </c>
      <c r="D860" t="s">
        <v>43</v>
      </c>
      <c r="E860">
        <v>33318.085869544499</v>
      </c>
      <c r="F860">
        <v>1.00410376503143</v>
      </c>
      <c r="G860">
        <v>0.101624205197676</v>
      </c>
      <c r="H860">
        <v>0.94479333646977404</v>
      </c>
      <c r="I860">
        <v>1.1695928922838199E-2</v>
      </c>
    </row>
    <row r="861" spans="1:9" x14ac:dyDescent="0.25">
      <c r="A861">
        <v>2001</v>
      </c>
      <c r="B861">
        <v>2004</v>
      </c>
      <c r="C861" t="s">
        <v>24</v>
      </c>
      <c r="D861" t="s">
        <v>44</v>
      </c>
      <c r="E861">
        <v>5015.3467285608003</v>
      </c>
      <c r="F861">
        <v>1.1588075455604401</v>
      </c>
      <c r="G861">
        <v>0.109158228841338</v>
      </c>
      <c r="H861">
        <v>0.91649468487549102</v>
      </c>
      <c r="I861">
        <v>1.22105644041907E-2</v>
      </c>
    </row>
    <row r="862" spans="1:9" x14ac:dyDescent="0.25">
      <c r="A862">
        <v>2001</v>
      </c>
      <c r="B862">
        <v>2004</v>
      </c>
      <c r="C862" t="s">
        <v>24</v>
      </c>
      <c r="D862" t="s">
        <v>45</v>
      </c>
      <c r="E862">
        <v>583.72789395072004</v>
      </c>
      <c r="F862">
        <v>0.32997492861629901</v>
      </c>
      <c r="G862">
        <v>4.4391651588159803E-2</v>
      </c>
      <c r="H862">
        <v>0.38610953319747698</v>
      </c>
      <c r="I862">
        <v>1.9906864873368301E-4</v>
      </c>
    </row>
    <row r="863" spans="1:9" x14ac:dyDescent="0.25">
      <c r="A863">
        <v>2001</v>
      </c>
      <c r="B863">
        <v>2004</v>
      </c>
      <c r="C863" t="s">
        <v>24</v>
      </c>
      <c r="D863" t="s">
        <v>46</v>
      </c>
      <c r="E863">
        <v>7935.7622769374702</v>
      </c>
      <c r="F863">
        <v>1.1900441375038899</v>
      </c>
      <c r="G863">
        <v>0.119698848197809</v>
      </c>
      <c r="H863">
        <v>1.16082293113581</v>
      </c>
      <c r="I863">
        <v>1.20586930356939E-2</v>
      </c>
    </row>
    <row r="864" spans="1:9" x14ac:dyDescent="0.25">
      <c r="A864">
        <v>2001</v>
      </c>
      <c r="B864">
        <v>2004</v>
      </c>
      <c r="C864" t="s">
        <v>24</v>
      </c>
      <c r="D864" t="s">
        <v>47</v>
      </c>
      <c r="E864">
        <v>1164.5123045709499</v>
      </c>
      <c r="F864">
        <v>1.0984806722365501</v>
      </c>
      <c r="G864">
        <v>0.105385999109015</v>
      </c>
      <c r="H864">
        <v>1.20120550439318</v>
      </c>
      <c r="I864">
        <v>8.9113805324063204E-3</v>
      </c>
    </row>
    <row r="865" spans="1:9" x14ac:dyDescent="0.25">
      <c r="A865">
        <v>2001</v>
      </c>
      <c r="B865">
        <v>2004</v>
      </c>
      <c r="C865" t="s">
        <v>24</v>
      </c>
      <c r="D865" t="s">
        <v>48</v>
      </c>
      <c r="E865">
        <v>129.92193686796799</v>
      </c>
      <c r="F865">
        <v>0.70189989332595404</v>
      </c>
      <c r="G865">
        <v>4.6803906433057998E-2</v>
      </c>
      <c r="H865">
        <v>0.89261823706739196</v>
      </c>
      <c r="I865">
        <v>6.2465865812617299E-3</v>
      </c>
    </row>
    <row r="866" spans="1:9" x14ac:dyDescent="0.25">
      <c r="A866">
        <v>2001</v>
      </c>
      <c r="B866">
        <v>2004</v>
      </c>
      <c r="C866" t="s">
        <v>24</v>
      </c>
      <c r="D866" t="s">
        <v>49</v>
      </c>
      <c r="E866">
        <v>2828.3374441590399</v>
      </c>
      <c r="F866">
        <v>1.1111296139094</v>
      </c>
      <c r="G866">
        <v>0.11096806931584</v>
      </c>
      <c r="H866">
        <v>1.08735279201595</v>
      </c>
      <c r="I866">
        <v>9.8531812621236205E-3</v>
      </c>
    </row>
    <row r="867" spans="1:9" x14ac:dyDescent="0.25">
      <c r="A867">
        <v>2001</v>
      </c>
      <c r="B867">
        <v>2004</v>
      </c>
      <c r="C867" t="s">
        <v>24</v>
      </c>
      <c r="D867" t="s">
        <v>50</v>
      </c>
      <c r="E867">
        <v>1260.3272960741699</v>
      </c>
      <c r="F867">
        <v>1.08150739945249</v>
      </c>
      <c r="G867">
        <v>0.10471647086088499</v>
      </c>
      <c r="H867">
        <v>0.94840787138082605</v>
      </c>
      <c r="I867">
        <v>9.1836803683776405E-3</v>
      </c>
    </row>
    <row r="868" spans="1:9" x14ac:dyDescent="0.25">
      <c r="A868">
        <v>2001</v>
      </c>
      <c r="B868">
        <v>2004</v>
      </c>
      <c r="C868" t="s">
        <v>24</v>
      </c>
      <c r="D868" t="s">
        <v>51</v>
      </c>
      <c r="E868">
        <v>3887.5483068425001</v>
      </c>
      <c r="F868">
        <v>1.22575048454452</v>
      </c>
      <c r="G868">
        <v>0.128543748944007</v>
      </c>
      <c r="H868">
        <v>1.1961605153897601</v>
      </c>
      <c r="I868">
        <v>1.25401744073734E-2</v>
      </c>
    </row>
    <row r="869" spans="1:9" x14ac:dyDescent="0.25">
      <c r="A869">
        <v>2001</v>
      </c>
      <c r="B869">
        <v>2004</v>
      </c>
      <c r="C869" t="s">
        <v>24</v>
      </c>
      <c r="D869" t="s">
        <v>52</v>
      </c>
      <c r="E869">
        <v>540.46252440388605</v>
      </c>
      <c r="F869">
        <v>1.02134822487372</v>
      </c>
      <c r="G869">
        <v>9.1492688285195703E-2</v>
      </c>
      <c r="H869">
        <v>1.0030304866100701</v>
      </c>
      <c r="I869">
        <v>6.5089561409424198E-3</v>
      </c>
    </row>
    <row r="870" spans="1:9" x14ac:dyDescent="0.25">
      <c r="A870">
        <v>2001</v>
      </c>
      <c r="B870">
        <v>2004</v>
      </c>
      <c r="C870" t="s">
        <v>24</v>
      </c>
      <c r="D870" t="s">
        <v>53</v>
      </c>
      <c r="E870">
        <v>1101.9608877580999</v>
      </c>
      <c r="F870">
        <v>0.73956924331956497</v>
      </c>
      <c r="G870">
        <v>5.5852504705433501E-2</v>
      </c>
      <c r="H870">
        <v>0.78200103344572303</v>
      </c>
      <c r="I870">
        <v>4.4436047822889301E-3</v>
      </c>
    </row>
    <row r="871" spans="1:9" x14ac:dyDescent="0.25">
      <c r="A871">
        <v>2001</v>
      </c>
      <c r="B871">
        <v>2004</v>
      </c>
      <c r="C871" t="s">
        <v>24</v>
      </c>
      <c r="D871" t="s">
        <v>54</v>
      </c>
      <c r="E871">
        <v>1383.51225098431</v>
      </c>
      <c r="F871">
        <v>0.51099486725596699</v>
      </c>
      <c r="G871">
        <v>6.0393057623383997E-2</v>
      </c>
      <c r="H871">
        <v>0.51972503383588997</v>
      </c>
      <c r="I871">
        <v>4.9593653456709002E-3</v>
      </c>
    </row>
    <row r="872" spans="1:9" x14ac:dyDescent="0.25">
      <c r="A872">
        <v>2001</v>
      </c>
      <c r="B872">
        <v>2004</v>
      </c>
      <c r="C872" t="s">
        <v>24</v>
      </c>
      <c r="D872" t="s">
        <v>55</v>
      </c>
      <c r="E872">
        <v>81.45</v>
      </c>
      <c r="F872">
        <v>0.86246404223066597</v>
      </c>
      <c r="G872">
        <v>5.8437747825311803E-2</v>
      </c>
      <c r="H872">
        <v>1.07226292371849</v>
      </c>
      <c r="I872">
        <v>4.0924902803355801E-3</v>
      </c>
    </row>
    <row r="873" spans="1:9" x14ac:dyDescent="0.25">
      <c r="A873">
        <v>2001</v>
      </c>
      <c r="B873">
        <v>2004</v>
      </c>
      <c r="C873" t="s">
        <v>24</v>
      </c>
      <c r="D873" t="s">
        <v>56</v>
      </c>
      <c r="E873">
        <v>816.19713273385605</v>
      </c>
      <c r="F873">
        <v>0.96053463192501498</v>
      </c>
      <c r="G873">
        <v>8.5542156842577793E-2</v>
      </c>
      <c r="H873">
        <v>0.91095720710252204</v>
      </c>
      <c r="I873">
        <v>7.2101095313748496E-3</v>
      </c>
    </row>
    <row r="874" spans="1:9" x14ac:dyDescent="0.25">
      <c r="A874">
        <v>2001</v>
      </c>
      <c r="B874">
        <v>2004</v>
      </c>
      <c r="C874" t="s">
        <v>24</v>
      </c>
      <c r="D874" t="s">
        <v>57</v>
      </c>
      <c r="E874">
        <v>300.708188857496</v>
      </c>
      <c r="F874">
        <v>0.55548705153462896</v>
      </c>
      <c r="G874">
        <v>5.5138525207913097E-2</v>
      </c>
      <c r="H874">
        <v>0.57498755920744504</v>
      </c>
      <c r="I874">
        <v>3.1930722179013102E-3</v>
      </c>
    </row>
    <row r="875" spans="1:9" x14ac:dyDescent="0.25">
      <c r="A875">
        <v>2001</v>
      </c>
      <c r="B875">
        <v>2004</v>
      </c>
      <c r="C875" t="s">
        <v>24</v>
      </c>
      <c r="D875" t="s">
        <v>58</v>
      </c>
      <c r="E875">
        <v>125.333333333333</v>
      </c>
      <c r="F875">
        <v>0.88338480991503199</v>
      </c>
      <c r="G875">
        <v>4.3532649993392403E-2</v>
      </c>
      <c r="H875">
        <v>0.89266693726157498</v>
      </c>
      <c r="I875">
        <v>0</v>
      </c>
    </row>
    <row r="876" spans="1:9" x14ac:dyDescent="0.25">
      <c r="A876">
        <v>2001</v>
      </c>
      <c r="B876">
        <v>2004</v>
      </c>
      <c r="C876" t="s">
        <v>24</v>
      </c>
      <c r="D876" t="s">
        <v>59</v>
      </c>
      <c r="E876">
        <v>1097.1666666666699</v>
      </c>
      <c r="F876">
        <v>0.23835994855661299</v>
      </c>
      <c r="G876">
        <v>3.6315215466528598E-2</v>
      </c>
      <c r="H876">
        <v>0.25162217279379401</v>
      </c>
      <c r="I876">
        <v>6.1142336320827101E-4</v>
      </c>
    </row>
    <row r="877" spans="1:9" x14ac:dyDescent="0.25">
      <c r="A877">
        <v>2001</v>
      </c>
      <c r="B877">
        <v>2004</v>
      </c>
      <c r="C877" t="s">
        <v>24</v>
      </c>
      <c r="D877" t="s">
        <v>60</v>
      </c>
      <c r="E877">
        <v>212.73571428571401</v>
      </c>
      <c r="F877">
        <v>1.37511531590172</v>
      </c>
      <c r="G877">
        <v>0.139870822155235</v>
      </c>
      <c r="H877">
        <v>1.34655349736046</v>
      </c>
      <c r="I877">
        <v>1.48874078053465E-2</v>
      </c>
    </row>
    <row r="878" spans="1:9" x14ac:dyDescent="0.25">
      <c r="A878">
        <v>2001</v>
      </c>
      <c r="B878">
        <v>2004</v>
      </c>
      <c r="C878" t="s">
        <v>24</v>
      </c>
      <c r="D878" t="s">
        <v>61</v>
      </c>
      <c r="E878">
        <v>8106.6106980427403</v>
      </c>
      <c r="F878">
        <v>1.1574812684807501</v>
      </c>
      <c r="G878">
        <v>0.112365003932024</v>
      </c>
      <c r="H878">
        <v>1.09782966735954</v>
      </c>
      <c r="I878">
        <v>1.27840870555765E-2</v>
      </c>
    </row>
    <row r="879" spans="1:9" x14ac:dyDescent="0.25">
      <c r="A879">
        <v>2001</v>
      </c>
      <c r="B879">
        <v>2004</v>
      </c>
      <c r="C879" t="s">
        <v>24</v>
      </c>
      <c r="D879" t="s">
        <v>62</v>
      </c>
      <c r="E879">
        <v>3204.98917831369</v>
      </c>
      <c r="F879">
        <v>1.13609967842823</v>
      </c>
      <c r="G879">
        <v>0.11309365276922199</v>
      </c>
      <c r="H879">
        <v>1.0967224735452601</v>
      </c>
      <c r="I879">
        <v>1.23004207402707E-2</v>
      </c>
    </row>
    <row r="880" spans="1:9" x14ac:dyDescent="0.25">
      <c r="A880">
        <v>2001</v>
      </c>
      <c r="B880">
        <v>2004</v>
      </c>
      <c r="C880" t="s">
        <v>24</v>
      </c>
      <c r="D880" t="s">
        <v>63</v>
      </c>
      <c r="E880">
        <v>32968.619799726097</v>
      </c>
      <c r="F880">
        <v>1.1822447576711901</v>
      </c>
      <c r="G880">
        <v>0.122165973288589</v>
      </c>
      <c r="H880">
        <v>1.11382585840754</v>
      </c>
      <c r="I880">
        <v>1.2288088126172001E-2</v>
      </c>
    </row>
    <row r="881" spans="1:9" x14ac:dyDescent="0.25">
      <c r="A881">
        <v>2001</v>
      </c>
      <c r="B881">
        <v>2004</v>
      </c>
      <c r="C881" t="s">
        <v>24</v>
      </c>
      <c r="D881" t="s">
        <v>64</v>
      </c>
      <c r="E881">
        <v>127.666666666667</v>
      </c>
      <c r="F881">
        <v>1.1001606944420801</v>
      </c>
      <c r="G881">
        <v>8.6634153580434206E-2</v>
      </c>
      <c r="H881">
        <v>0.85903140751232199</v>
      </c>
      <c r="I881">
        <v>6.7959716523685503E-3</v>
      </c>
    </row>
    <row r="882" spans="1:9" x14ac:dyDescent="0.25">
      <c r="A882">
        <v>2001</v>
      </c>
      <c r="B882">
        <v>2004</v>
      </c>
      <c r="C882" t="s">
        <v>24</v>
      </c>
      <c r="D882" t="s">
        <v>65</v>
      </c>
      <c r="E882">
        <v>1256.8093616136</v>
      </c>
      <c r="F882">
        <v>0.72255280749375705</v>
      </c>
      <c r="G882">
        <v>6.3295550302783998E-2</v>
      </c>
      <c r="H882">
        <v>0.76783129967601904</v>
      </c>
      <c r="I882">
        <v>6.1570141885191401E-3</v>
      </c>
    </row>
    <row r="883" spans="1:9" x14ac:dyDescent="0.25">
      <c r="A883">
        <v>2001</v>
      </c>
      <c r="B883">
        <v>2004</v>
      </c>
      <c r="C883" t="s">
        <v>24</v>
      </c>
      <c r="D883" t="s">
        <v>66</v>
      </c>
      <c r="E883">
        <v>212.946478591437</v>
      </c>
      <c r="F883">
        <v>1.0138205364002399</v>
      </c>
      <c r="G883">
        <v>7.2333205219325195E-2</v>
      </c>
      <c r="H883">
        <v>0.85884222221116102</v>
      </c>
      <c r="I883">
        <v>1.0118861437001501E-2</v>
      </c>
    </row>
    <row r="884" spans="1:9" x14ac:dyDescent="0.25">
      <c r="A884">
        <v>2001</v>
      </c>
      <c r="B884">
        <v>2004</v>
      </c>
      <c r="C884" t="s">
        <v>24</v>
      </c>
      <c r="D884" t="s">
        <v>67</v>
      </c>
      <c r="E884">
        <v>485.22550074767901</v>
      </c>
      <c r="F884">
        <v>1.63006140602232</v>
      </c>
      <c r="G884">
        <v>0.13749082008826299</v>
      </c>
      <c r="H884">
        <v>1.49932214513312</v>
      </c>
      <c r="I884">
        <v>1.9038476943527199E-2</v>
      </c>
    </row>
    <row r="885" spans="1:9" x14ac:dyDescent="0.25">
      <c r="A885">
        <v>2001</v>
      </c>
      <c r="B885">
        <v>2004</v>
      </c>
      <c r="C885" t="s">
        <v>24</v>
      </c>
      <c r="D885" t="s">
        <v>68</v>
      </c>
      <c r="E885">
        <v>1517.2065832461201</v>
      </c>
      <c r="F885">
        <v>1.2175477685965701</v>
      </c>
      <c r="G885">
        <v>0.12106024204193</v>
      </c>
      <c r="H885">
        <v>1.1505431709302301</v>
      </c>
      <c r="I885">
        <v>1.2078547131435399E-2</v>
      </c>
    </row>
    <row r="886" spans="1:9" x14ac:dyDescent="0.25">
      <c r="A886">
        <v>2001</v>
      </c>
      <c r="B886">
        <v>2004</v>
      </c>
      <c r="C886" t="s">
        <v>25</v>
      </c>
      <c r="D886" t="s">
        <v>35</v>
      </c>
      <c r="E886">
        <v>3378.73145890867</v>
      </c>
      <c r="F886">
        <v>0.914512825858529</v>
      </c>
      <c r="G886">
        <v>8.4045079323607205E-2</v>
      </c>
      <c r="H886">
        <v>0.87006593225381801</v>
      </c>
      <c r="I886">
        <v>7.0033829312214002E-3</v>
      </c>
    </row>
    <row r="887" spans="1:9" x14ac:dyDescent="0.25">
      <c r="A887">
        <v>2001</v>
      </c>
      <c r="B887">
        <v>2004</v>
      </c>
      <c r="C887" t="s">
        <v>25</v>
      </c>
      <c r="D887" t="s">
        <v>36</v>
      </c>
      <c r="E887">
        <v>6436.8199869771397</v>
      </c>
      <c r="F887">
        <v>1.3499607928620101</v>
      </c>
      <c r="G887">
        <v>0.13426914159519601</v>
      </c>
      <c r="H887">
        <v>1.1230719214707401</v>
      </c>
      <c r="I887">
        <v>1.7162097350484001E-2</v>
      </c>
    </row>
    <row r="888" spans="1:9" x14ac:dyDescent="0.25">
      <c r="A888">
        <v>2001</v>
      </c>
      <c r="B888">
        <v>2004</v>
      </c>
      <c r="C888" t="s">
        <v>25</v>
      </c>
      <c r="D888" t="s">
        <v>37</v>
      </c>
      <c r="E888">
        <v>25464.4594186908</v>
      </c>
      <c r="F888">
        <v>1.4319009175703501</v>
      </c>
      <c r="G888">
        <v>0.15567823615087401</v>
      </c>
      <c r="H888">
        <v>1.3765074540749</v>
      </c>
      <c r="I888">
        <v>1.8900883360309401E-2</v>
      </c>
    </row>
    <row r="889" spans="1:9" x14ac:dyDescent="0.25">
      <c r="A889">
        <v>2001</v>
      </c>
      <c r="B889">
        <v>2004</v>
      </c>
      <c r="C889" t="s">
        <v>25</v>
      </c>
      <c r="D889" t="s">
        <v>38</v>
      </c>
      <c r="E889">
        <v>1846.79098677408</v>
      </c>
      <c r="F889">
        <v>1.0148094555003599</v>
      </c>
      <c r="G889">
        <v>9.4646287482803904E-2</v>
      </c>
      <c r="H889">
        <v>0.98687782671813395</v>
      </c>
      <c r="I889">
        <v>8.8125332003022808E-3</v>
      </c>
    </row>
    <row r="890" spans="1:9" x14ac:dyDescent="0.25">
      <c r="A890">
        <v>2001</v>
      </c>
      <c r="B890">
        <v>2004</v>
      </c>
      <c r="C890" t="s">
        <v>25</v>
      </c>
      <c r="D890" t="s">
        <v>39</v>
      </c>
      <c r="E890">
        <v>8011.9807212954802</v>
      </c>
      <c r="F890">
        <v>1.18059949549818</v>
      </c>
      <c r="G890">
        <v>0.120993505606372</v>
      </c>
      <c r="H890">
        <v>1.1264339028646899</v>
      </c>
      <c r="I890">
        <v>1.18022936695946E-2</v>
      </c>
    </row>
    <row r="891" spans="1:9" x14ac:dyDescent="0.25">
      <c r="A891">
        <v>2001</v>
      </c>
      <c r="B891">
        <v>2004</v>
      </c>
      <c r="C891" t="s">
        <v>25</v>
      </c>
      <c r="D891" t="s">
        <v>40</v>
      </c>
      <c r="E891">
        <v>22934.652765441999</v>
      </c>
      <c r="F891">
        <v>1.1486427198961</v>
      </c>
      <c r="G891">
        <v>0.119909456676193</v>
      </c>
      <c r="H891">
        <v>1.1123238154632999</v>
      </c>
      <c r="I891">
        <v>1.1145674160440801E-2</v>
      </c>
    </row>
    <row r="892" spans="1:9" x14ac:dyDescent="0.25">
      <c r="A892">
        <v>2001</v>
      </c>
      <c r="B892">
        <v>2004</v>
      </c>
      <c r="C892" t="s">
        <v>25</v>
      </c>
      <c r="D892" t="s">
        <v>41</v>
      </c>
      <c r="E892">
        <v>27919.069636149699</v>
      </c>
      <c r="F892">
        <v>1.15909318237128</v>
      </c>
      <c r="G892">
        <v>0.118230039962232</v>
      </c>
      <c r="H892">
        <v>1.11125940811808</v>
      </c>
      <c r="I892">
        <v>1.2836281737389601E-2</v>
      </c>
    </row>
    <row r="893" spans="1:9" x14ac:dyDescent="0.25">
      <c r="A893">
        <v>2001</v>
      </c>
      <c r="B893">
        <v>2004</v>
      </c>
      <c r="C893" t="s">
        <v>25</v>
      </c>
      <c r="D893" t="s">
        <v>42</v>
      </c>
      <c r="E893">
        <v>248.860564608125</v>
      </c>
      <c r="F893">
        <v>0.99472881639955402</v>
      </c>
      <c r="G893">
        <v>9.7154591883780395E-2</v>
      </c>
      <c r="H893">
        <v>0.90506174319215205</v>
      </c>
      <c r="I893">
        <v>1.29436314080623E-2</v>
      </c>
    </row>
    <row r="894" spans="1:9" x14ac:dyDescent="0.25">
      <c r="A894">
        <v>2001</v>
      </c>
      <c r="B894">
        <v>2004</v>
      </c>
      <c r="C894" t="s">
        <v>25</v>
      </c>
      <c r="D894" t="s">
        <v>43</v>
      </c>
      <c r="E894">
        <v>51981.201555562599</v>
      </c>
      <c r="F894">
        <v>1.0005542226341899</v>
      </c>
      <c r="G894">
        <v>9.8340971898030496E-2</v>
      </c>
      <c r="H894">
        <v>0.941211954650917</v>
      </c>
      <c r="I894">
        <v>1.08606082201543E-2</v>
      </c>
    </row>
    <row r="895" spans="1:9" x14ac:dyDescent="0.25">
      <c r="A895">
        <v>2001</v>
      </c>
      <c r="B895">
        <v>2004</v>
      </c>
      <c r="C895" t="s">
        <v>25</v>
      </c>
      <c r="D895" t="s">
        <v>44</v>
      </c>
      <c r="E895">
        <v>6959.2078771398401</v>
      </c>
      <c r="F895">
        <v>0.94759526486732903</v>
      </c>
      <c r="G895">
        <v>9.1918844523838097E-2</v>
      </c>
      <c r="H895">
        <v>0.82164560034707401</v>
      </c>
      <c r="I895">
        <v>8.4374458700931503E-3</v>
      </c>
    </row>
    <row r="896" spans="1:9" x14ac:dyDescent="0.25">
      <c r="A896">
        <v>2001</v>
      </c>
      <c r="B896">
        <v>2004</v>
      </c>
      <c r="C896" t="s">
        <v>25</v>
      </c>
      <c r="D896" t="s">
        <v>45</v>
      </c>
      <c r="E896">
        <v>642.94021579054504</v>
      </c>
      <c r="F896">
        <v>0.68188975734343305</v>
      </c>
      <c r="G896">
        <v>8.0733751944746995E-2</v>
      </c>
      <c r="H896">
        <v>0.59894370379107698</v>
      </c>
      <c r="I896">
        <v>4.1007787206369202E-3</v>
      </c>
    </row>
    <row r="897" spans="1:9" x14ac:dyDescent="0.25">
      <c r="A897">
        <v>2001</v>
      </c>
      <c r="B897">
        <v>2004</v>
      </c>
      <c r="C897" t="s">
        <v>25</v>
      </c>
      <c r="D897" t="s">
        <v>46</v>
      </c>
      <c r="E897">
        <v>8378.7693961199402</v>
      </c>
      <c r="F897">
        <v>1.29365469699583</v>
      </c>
      <c r="G897">
        <v>0.13799942134185</v>
      </c>
      <c r="H897">
        <v>1.2189717268651099</v>
      </c>
      <c r="I897">
        <v>1.33807039532236E-2</v>
      </c>
    </row>
    <row r="898" spans="1:9" x14ac:dyDescent="0.25">
      <c r="A898">
        <v>2001</v>
      </c>
      <c r="B898">
        <v>2004</v>
      </c>
      <c r="C898" t="s">
        <v>25</v>
      </c>
      <c r="D898" t="s">
        <v>47</v>
      </c>
      <c r="E898">
        <v>1392.1528101528099</v>
      </c>
      <c r="F898">
        <v>0.78870063877325802</v>
      </c>
      <c r="G898">
        <v>6.6626959766303701E-2</v>
      </c>
      <c r="H898">
        <v>0.85003677539176703</v>
      </c>
      <c r="I898">
        <v>6.3031341544774197E-3</v>
      </c>
    </row>
    <row r="899" spans="1:9" x14ac:dyDescent="0.25">
      <c r="A899">
        <v>2001</v>
      </c>
      <c r="B899">
        <v>2004</v>
      </c>
      <c r="C899" t="s">
        <v>25</v>
      </c>
      <c r="D899" t="s">
        <v>48</v>
      </c>
      <c r="E899">
        <v>543.85395640865795</v>
      </c>
      <c r="F899">
        <v>0.856662572270391</v>
      </c>
      <c r="G899">
        <v>8.6960156782309894E-2</v>
      </c>
      <c r="H899">
        <v>0.79994465515475499</v>
      </c>
      <c r="I899">
        <v>2.8742307494244298E-3</v>
      </c>
    </row>
    <row r="900" spans="1:9" x14ac:dyDescent="0.25">
      <c r="A900">
        <v>2001</v>
      </c>
      <c r="B900">
        <v>2004</v>
      </c>
      <c r="C900" t="s">
        <v>25</v>
      </c>
      <c r="D900" t="s">
        <v>49</v>
      </c>
      <c r="E900">
        <v>2781.3199754349998</v>
      </c>
      <c r="F900">
        <v>1.1712322086876601</v>
      </c>
      <c r="G900">
        <v>0.118329553378887</v>
      </c>
      <c r="H900">
        <v>1.0993095960614701</v>
      </c>
      <c r="I900">
        <v>1.27701662045004E-2</v>
      </c>
    </row>
    <row r="901" spans="1:9" x14ac:dyDescent="0.25">
      <c r="A901">
        <v>2001</v>
      </c>
      <c r="B901">
        <v>2004</v>
      </c>
      <c r="C901" t="s">
        <v>25</v>
      </c>
      <c r="D901" t="s">
        <v>50</v>
      </c>
      <c r="E901">
        <v>1736.7042724647499</v>
      </c>
      <c r="F901">
        <v>1.0128409605997299</v>
      </c>
      <c r="G901">
        <v>9.8650930993661803E-2</v>
      </c>
      <c r="H901">
        <v>0.83646901586165801</v>
      </c>
      <c r="I901">
        <v>9.1320649668004406E-3</v>
      </c>
    </row>
    <row r="902" spans="1:9" x14ac:dyDescent="0.25">
      <c r="A902">
        <v>2001</v>
      </c>
      <c r="B902">
        <v>2004</v>
      </c>
      <c r="C902" t="s">
        <v>25</v>
      </c>
      <c r="D902" t="s">
        <v>51</v>
      </c>
      <c r="E902">
        <v>4565.8790397743896</v>
      </c>
      <c r="F902">
        <v>1.24280088961892</v>
      </c>
      <c r="G902">
        <v>0.13275305461435599</v>
      </c>
      <c r="H902">
        <v>1.17220842393242</v>
      </c>
      <c r="I902">
        <v>1.2658070091246001E-2</v>
      </c>
    </row>
    <row r="903" spans="1:9" x14ac:dyDescent="0.25">
      <c r="A903">
        <v>2001</v>
      </c>
      <c r="B903">
        <v>2004</v>
      </c>
      <c r="C903" t="s">
        <v>25</v>
      </c>
      <c r="D903" t="s">
        <v>52</v>
      </c>
      <c r="E903">
        <v>641.43903381460802</v>
      </c>
      <c r="F903">
        <v>1.4580406891457001</v>
      </c>
      <c r="G903">
        <v>0.14843208451193299</v>
      </c>
      <c r="H903">
        <v>1.18153535563038</v>
      </c>
      <c r="I903">
        <v>1.68348994038672E-2</v>
      </c>
    </row>
    <row r="904" spans="1:9" x14ac:dyDescent="0.25">
      <c r="A904">
        <v>2001</v>
      </c>
      <c r="B904">
        <v>2004</v>
      </c>
      <c r="C904" t="s">
        <v>25</v>
      </c>
      <c r="D904" t="s">
        <v>53</v>
      </c>
      <c r="E904">
        <v>1444.7955947886901</v>
      </c>
      <c r="F904">
        <v>0.78491640989233902</v>
      </c>
      <c r="G904">
        <v>6.7581824508398405E-2</v>
      </c>
      <c r="H904">
        <v>0.74067030692265701</v>
      </c>
      <c r="I904">
        <v>5.2188954869587497E-3</v>
      </c>
    </row>
    <row r="905" spans="1:9" x14ac:dyDescent="0.25">
      <c r="A905">
        <v>2001</v>
      </c>
      <c r="B905">
        <v>2004</v>
      </c>
      <c r="C905" t="s">
        <v>25</v>
      </c>
      <c r="D905" t="s">
        <v>54</v>
      </c>
      <c r="E905">
        <v>1408.6516767753201</v>
      </c>
      <c r="F905">
        <v>1.2647529640836399</v>
      </c>
      <c r="G905">
        <v>0.103149373360261</v>
      </c>
      <c r="H905">
        <v>1.1907517231390901</v>
      </c>
      <c r="I905">
        <v>1.2477097146300801E-2</v>
      </c>
    </row>
    <row r="906" spans="1:9" x14ac:dyDescent="0.25">
      <c r="A906">
        <v>2001</v>
      </c>
      <c r="B906">
        <v>2004</v>
      </c>
      <c r="C906" t="s">
        <v>25</v>
      </c>
      <c r="D906" t="s">
        <v>55</v>
      </c>
      <c r="E906">
        <v>135.319513125763</v>
      </c>
      <c r="F906">
        <v>0.71300087463112005</v>
      </c>
      <c r="G906">
        <v>5.01032343352611E-2</v>
      </c>
      <c r="H906">
        <v>0.90879716324338</v>
      </c>
      <c r="I906">
        <v>6.3224847310854601E-4</v>
      </c>
    </row>
    <row r="907" spans="1:9" x14ac:dyDescent="0.25">
      <c r="A907">
        <v>2001</v>
      </c>
      <c r="B907">
        <v>2004</v>
      </c>
      <c r="C907" t="s">
        <v>25</v>
      </c>
      <c r="D907" t="s">
        <v>56</v>
      </c>
      <c r="E907">
        <v>1416.35828464407</v>
      </c>
      <c r="F907">
        <v>0.98634953824424798</v>
      </c>
      <c r="G907">
        <v>9.2300305073755903E-2</v>
      </c>
      <c r="H907">
        <v>0.83590716855844605</v>
      </c>
      <c r="I907">
        <v>9.6765896812204804E-3</v>
      </c>
    </row>
    <row r="908" spans="1:9" x14ac:dyDescent="0.25">
      <c r="A908">
        <v>2001</v>
      </c>
      <c r="B908">
        <v>2004</v>
      </c>
      <c r="C908" t="s">
        <v>25</v>
      </c>
      <c r="D908" t="s">
        <v>57</v>
      </c>
      <c r="E908">
        <v>519.37181598092695</v>
      </c>
      <c r="F908">
        <v>0.81253479304171905</v>
      </c>
      <c r="G908">
        <v>7.9592017767290593E-2</v>
      </c>
      <c r="H908">
        <v>0.78408782320633996</v>
      </c>
      <c r="I908">
        <v>4.7191090213340101E-3</v>
      </c>
    </row>
    <row r="909" spans="1:9" x14ac:dyDescent="0.25">
      <c r="A909">
        <v>2001</v>
      </c>
      <c r="B909">
        <v>2004</v>
      </c>
      <c r="C909" t="s">
        <v>25</v>
      </c>
      <c r="D909" t="s">
        <v>58</v>
      </c>
      <c r="E909">
        <v>442.60729068885001</v>
      </c>
      <c r="F909">
        <v>0.81702139554126196</v>
      </c>
      <c r="G909">
        <v>6.4682460331676697E-2</v>
      </c>
      <c r="H909">
        <v>0.77110430364628602</v>
      </c>
      <c r="I909">
        <v>0</v>
      </c>
    </row>
    <row r="910" spans="1:9" x14ac:dyDescent="0.25">
      <c r="A910">
        <v>2001</v>
      </c>
      <c r="B910">
        <v>2004</v>
      </c>
      <c r="C910" t="s">
        <v>25</v>
      </c>
      <c r="D910" t="s">
        <v>59</v>
      </c>
      <c r="E910">
        <v>593.53687423687404</v>
      </c>
      <c r="F910">
        <v>0.64497052111353104</v>
      </c>
      <c r="G910">
        <v>7.2083669325109304E-2</v>
      </c>
      <c r="H910">
        <v>0.68686199969444806</v>
      </c>
      <c r="I910">
        <v>4.9206012093828298E-3</v>
      </c>
    </row>
    <row r="911" spans="1:9" x14ac:dyDescent="0.25">
      <c r="A911">
        <v>2001</v>
      </c>
      <c r="B911">
        <v>2004</v>
      </c>
      <c r="C911" t="s">
        <v>25</v>
      </c>
      <c r="D911" t="s">
        <v>60</v>
      </c>
      <c r="E911">
        <v>291.80442890442902</v>
      </c>
      <c r="F911">
        <v>1.00381065836689</v>
      </c>
      <c r="G911">
        <v>9.8551975390049701E-2</v>
      </c>
      <c r="H911">
        <v>1.0378499593091199</v>
      </c>
      <c r="I911">
        <v>6.23324287988651E-3</v>
      </c>
    </row>
    <row r="912" spans="1:9" x14ac:dyDescent="0.25">
      <c r="A912">
        <v>2001</v>
      </c>
      <c r="B912">
        <v>2004</v>
      </c>
      <c r="C912" t="s">
        <v>25</v>
      </c>
      <c r="D912" t="s">
        <v>61</v>
      </c>
      <c r="E912">
        <v>6761.7239723536704</v>
      </c>
      <c r="F912">
        <v>1.09724640793546</v>
      </c>
      <c r="G912">
        <v>0.114204457233947</v>
      </c>
      <c r="H912">
        <v>1.03877430101072</v>
      </c>
      <c r="I912">
        <v>9.9415846288226604E-3</v>
      </c>
    </row>
    <row r="913" spans="1:9" x14ac:dyDescent="0.25">
      <c r="A913">
        <v>2001</v>
      </c>
      <c r="B913">
        <v>2004</v>
      </c>
      <c r="C913" t="s">
        <v>25</v>
      </c>
      <c r="D913" t="s">
        <v>62</v>
      </c>
      <c r="E913">
        <v>2690.3650917277801</v>
      </c>
      <c r="F913">
        <v>1.1003694789821099</v>
      </c>
      <c r="G913">
        <v>0.107411014556737</v>
      </c>
      <c r="H913">
        <v>1.0088516208660701</v>
      </c>
      <c r="I913">
        <v>8.3004826477545996E-3</v>
      </c>
    </row>
    <row r="914" spans="1:9" x14ac:dyDescent="0.25">
      <c r="A914">
        <v>2001</v>
      </c>
      <c r="B914">
        <v>2004</v>
      </c>
      <c r="C914" t="s">
        <v>25</v>
      </c>
      <c r="D914" t="s">
        <v>63</v>
      </c>
      <c r="E914">
        <v>46139.664044538004</v>
      </c>
      <c r="F914">
        <v>1.27085115430337</v>
      </c>
      <c r="G914">
        <v>0.13185001495322299</v>
      </c>
      <c r="H914">
        <v>1.1584997794579699</v>
      </c>
      <c r="I914">
        <v>1.4401004915287599E-2</v>
      </c>
    </row>
    <row r="915" spans="1:9" x14ac:dyDescent="0.25">
      <c r="A915">
        <v>2001</v>
      </c>
      <c r="B915">
        <v>2004</v>
      </c>
      <c r="C915" t="s">
        <v>25</v>
      </c>
      <c r="D915" t="s">
        <v>64</v>
      </c>
      <c r="E915">
        <v>574.64331915647699</v>
      </c>
      <c r="F915">
        <v>0.96121993150539398</v>
      </c>
      <c r="G915">
        <v>9.3707343826485004E-2</v>
      </c>
      <c r="H915">
        <v>0.95116475434847503</v>
      </c>
      <c r="I915">
        <v>1.1399429597862099E-2</v>
      </c>
    </row>
    <row r="916" spans="1:9" x14ac:dyDescent="0.25">
      <c r="A916">
        <v>2001</v>
      </c>
      <c r="B916">
        <v>2004</v>
      </c>
      <c r="C916" t="s">
        <v>25</v>
      </c>
      <c r="D916" t="s">
        <v>65</v>
      </c>
      <c r="E916">
        <v>3328.8545432085298</v>
      </c>
      <c r="F916">
        <v>0.90288884115838897</v>
      </c>
      <c r="G916">
        <v>7.9820373724894894E-2</v>
      </c>
      <c r="H916">
        <v>0.90372200873091002</v>
      </c>
      <c r="I916">
        <v>6.2157154898367399E-3</v>
      </c>
    </row>
    <row r="917" spans="1:9" x14ac:dyDescent="0.25">
      <c r="A917">
        <v>2001</v>
      </c>
      <c r="B917">
        <v>2004</v>
      </c>
      <c r="C917" t="s">
        <v>25</v>
      </c>
      <c r="D917" t="s">
        <v>66</v>
      </c>
      <c r="E917">
        <v>222.857936950328</v>
      </c>
      <c r="F917">
        <v>1.16795863736054</v>
      </c>
      <c r="G917">
        <v>8.9739447624767696E-2</v>
      </c>
      <c r="H917">
        <v>0.99437554155098795</v>
      </c>
      <c r="I917">
        <v>7.6481208960682201E-3</v>
      </c>
    </row>
    <row r="918" spans="1:9" x14ac:dyDescent="0.25">
      <c r="A918">
        <v>2001</v>
      </c>
      <c r="B918">
        <v>2004</v>
      </c>
      <c r="C918" t="s">
        <v>25</v>
      </c>
      <c r="D918" t="s">
        <v>67</v>
      </c>
      <c r="E918">
        <v>559.27953466798897</v>
      </c>
      <c r="F918">
        <v>1.0356360596538901</v>
      </c>
      <c r="G918">
        <v>9.2845500752132007E-2</v>
      </c>
      <c r="H918">
        <v>1.0368451122611799</v>
      </c>
      <c r="I918">
        <v>1.34449786143975E-2</v>
      </c>
    </row>
    <row r="919" spans="1:9" x14ac:dyDescent="0.25">
      <c r="A919">
        <v>2001</v>
      </c>
      <c r="B919">
        <v>2004</v>
      </c>
      <c r="C919" t="s">
        <v>25</v>
      </c>
      <c r="D919" t="s">
        <v>68</v>
      </c>
      <c r="E919">
        <v>1412.3324067434401</v>
      </c>
      <c r="F919">
        <v>1.0649063399716301</v>
      </c>
      <c r="G919">
        <v>9.7923427054975698E-2</v>
      </c>
      <c r="H919">
        <v>1.0352685991195201</v>
      </c>
      <c r="I919">
        <v>8.7694065583012303E-3</v>
      </c>
    </row>
    <row r="920" spans="1:9" x14ac:dyDescent="0.25">
      <c r="A920">
        <v>2001</v>
      </c>
      <c r="B920">
        <v>2004</v>
      </c>
      <c r="C920" t="s">
        <v>26</v>
      </c>
      <c r="D920" t="s">
        <v>35</v>
      </c>
      <c r="E920">
        <v>748.02247474747503</v>
      </c>
      <c r="F920">
        <v>1.1146271760736199</v>
      </c>
      <c r="G920">
        <v>0.112091154327204</v>
      </c>
      <c r="H920">
        <v>1.03152223629261</v>
      </c>
      <c r="I920">
        <v>9.3786970676843894E-3</v>
      </c>
    </row>
    <row r="921" spans="1:9" x14ac:dyDescent="0.25">
      <c r="A921">
        <v>2001</v>
      </c>
      <c r="B921">
        <v>2004</v>
      </c>
      <c r="C921" t="s">
        <v>26</v>
      </c>
      <c r="D921" t="s">
        <v>36</v>
      </c>
      <c r="E921">
        <v>143.020073201652</v>
      </c>
      <c r="F921">
        <v>1.0543381519055799</v>
      </c>
      <c r="G921">
        <v>0.11919227610400999</v>
      </c>
      <c r="H921">
        <v>1.14522885581128</v>
      </c>
      <c r="I921">
        <v>5.3360194667277398E-3</v>
      </c>
    </row>
    <row r="922" spans="1:9" x14ac:dyDescent="0.25">
      <c r="A922">
        <v>2001</v>
      </c>
      <c r="B922">
        <v>2004</v>
      </c>
      <c r="C922" t="s">
        <v>26</v>
      </c>
      <c r="D922" t="s">
        <v>37</v>
      </c>
      <c r="E922">
        <v>1071.5851207711501</v>
      </c>
      <c r="F922">
        <v>1.8137272262598001</v>
      </c>
      <c r="G922">
        <v>0.18260792967759901</v>
      </c>
      <c r="H922">
        <v>1.5537817301044401</v>
      </c>
      <c r="I922">
        <v>2.3839813793608101E-2</v>
      </c>
    </row>
    <row r="923" spans="1:9" x14ac:dyDescent="0.25">
      <c r="A923">
        <v>2001</v>
      </c>
      <c r="B923">
        <v>2004</v>
      </c>
      <c r="C923" t="s">
        <v>26</v>
      </c>
      <c r="D923" t="s">
        <v>38</v>
      </c>
      <c r="E923">
        <v>102.471256038647</v>
      </c>
      <c r="F923">
        <v>1.0595877569705101</v>
      </c>
      <c r="G923">
        <v>0.106135757571529</v>
      </c>
      <c r="H923">
        <v>0.84998747761869398</v>
      </c>
      <c r="I923">
        <v>1.19397215196437E-2</v>
      </c>
    </row>
    <row r="924" spans="1:9" x14ac:dyDescent="0.25">
      <c r="A924">
        <v>2001</v>
      </c>
      <c r="B924">
        <v>2004</v>
      </c>
      <c r="C924" t="s">
        <v>26</v>
      </c>
      <c r="D924" t="s">
        <v>39</v>
      </c>
      <c r="E924">
        <v>445.76633128619602</v>
      </c>
      <c r="F924">
        <v>1.00185835842501</v>
      </c>
      <c r="G924">
        <v>8.5093682221141706E-2</v>
      </c>
      <c r="H924">
        <v>0.99998044913100503</v>
      </c>
      <c r="I924">
        <v>5.8771459840926896E-3</v>
      </c>
    </row>
    <row r="925" spans="1:9" x14ac:dyDescent="0.25">
      <c r="A925">
        <v>2001</v>
      </c>
      <c r="B925">
        <v>2004</v>
      </c>
      <c r="C925" t="s">
        <v>26</v>
      </c>
      <c r="D925" t="s">
        <v>40</v>
      </c>
      <c r="E925">
        <v>912.54006486397498</v>
      </c>
      <c r="F925">
        <v>1.2235147427738999</v>
      </c>
      <c r="G925">
        <v>0.12931319238734701</v>
      </c>
      <c r="H925">
        <v>1.1462623890435599</v>
      </c>
      <c r="I925">
        <v>1.1916866336877699E-2</v>
      </c>
    </row>
    <row r="926" spans="1:9" x14ac:dyDescent="0.25">
      <c r="A926">
        <v>2001</v>
      </c>
      <c r="B926">
        <v>2004</v>
      </c>
      <c r="C926" t="s">
        <v>26</v>
      </c>
      <c r="D926" t="s">
        <v>41</v>
      </c>
      <c r="E926">
        <v>1022.3942221534001</v>
      </c>
      <c r="F926">
        <v>1.1797717745668701</v>
      </c>
      <c r="G926">
        <v>0.12051002645509599</v>
      </c>
      <c r="H926">
        <v>1.17759455092401</v>
      </c>
      <c r="I926">
        <v>1.52378450541418E-2</v>
      </c>
    </row>
    <row r="927" spans="1:9" x14ac:dyDescent="0.25">
      <c r="A927">
        <v>2001</v>
      </c>
      <c r="B927">
        <v>2004</v>
      </c>
      <c r="C927" t="s">
        <v>26</v>
      </c>
      <c r="D927" t="s">
        <v>42</v>
      </c>
      <c r="E927">
        <v>32.5833333333333</v>
      </c>
      <c r="F927">
        <v>0.90750942905785803</v>
      </c>
      <c r="G927">
        <v>8.0096034289295695E-2</v>
      </c>
      <c r="H927">
        <v>0.962434923080007</v>
      </c>
      <c r="I927">
        <v>0</v>
      </c>
    </row>
    <row r="928" spans="1:9" x14ac:dyDescent="0.25">
      <c r="A928">
        <v>2001</v>
      </c>
      <c r="B928">
        <v>2004</v>
      </c>
      <c r="C928" t="s">
        <v>26</v>
      </c>
      <c r="D928" t="s">
        <v>43</v>
      </c>
      <c r="E928">
        <v>2326.5949952553001</v>
      </c>
      <c r="F928">
        <v>1.1368512055559501</v>
      </c>
      <c r="G928">
        <v>0.11077307132816901</v>
      </c>
      <c r="H928">
        <v>1.05948039819899</v>
      </c>
      <c r="I928">
        <v>1.1354914434112901E-2</v>
      </c>
    </row>
    <row r="929" spans="1:9" x14ac:dyDescent="0.25">
      <c r="A929">
        <v>2001</v>
      </c>
      <c r="B929">
        <v>2004</v>
      </c>
      <c r="C929" t="s">
        <v>26</v>
      </c>
      <c r="D929" t="s">
        <v>44</v>
      </c>
      <c r="E929">
        <v>545.95110449283402</v>
      </c>
      <c r="F929">
        <v>0.697696037627902</v>
      </c>
      <c r="G929">
        <v>7.1130576801150494E-2</v>
      </c>
      <c r="H929">
        <v>0.73202867903116597</v>
      </c>
      <c r="I929">
        <v>4.8161774937141898E-3</v>
      </c>
    </row>
    <row r="930" spans="1:9" x14ac:dyDescent="0.25">
      <c r="A930">
        <v>2001</v>
      </c>
      <c r="B930">
        <v>2004</v>
      </c>
      <c r="C930" t="s">
        <v>26</v>
      </c>
      <c r="D930" t="s">
        <v>45</v>
      </c>
      <c r="E930">
        <v>87</v>
      </c>
      <c r="F930">
        <v>1.0391475321856201</v>
      </c>
      <c r="G930">
        <v>0.13965890974325801</v>
      </c>
      <c r="H930">
        <v>1.06711469199956</v>
      </c>
      <c r="I930">
        <v>1.0085279940674899E-3</v>
      </c>
    </row>
    <row r="931" spans="1:9" x14ac:dyDescent="0.25">
      <c r="A931">
        <v>2001</v>
      </c>
      <c r="B931">
        <v>2004</v>
      </c>
      <c r="C931" t="s">
        <v>26</v>
      </c>
      <c r="D931" t="s">
        <v>46</v>
      </c>
      <c r="E931">
        <v>301.51289081289099</v>
      </c>
      <c r="F931">
        <v>1.2761718976186001</v>
      </c>
      <c r="G931">
        <v>0.135503350808485</v>
      </c>
      <c r="H931">
        <v>1.18576989091339</v>
      </c>
      <c r="I931">
        <v>2.7551753997357799E-2</v>
      </c>
    </row>
    <row r="932" spans="1:9" x14ac:dyDescent="0.25">
      <c r="A932">
        <v>2001</v>
      </c>
      <c r="B932">
        <v>2004</v>
      </c>
      <c r="C932" t="s">
        <v>26</v>
      </c>
      <c r="D932" t="s">
        <v>47</v>
      </c>
      <c r="E932">
        <v>148.65</v>
      </c>
      <c r="F932">
        <v>0.89127184048083397</v>
      </c>
      <c r="G932">
        <v>7.1391845329787401E-2</v>
      </c>
      <c r="H932">
        <v>0.85408249284599103</v>
      </c>
      <c r="I932">
        <v>6.7272115708039001E-3</v>
      </c>
    </row>
    <row r="933" spans="1:9" x14ac:dyDescent="0.25">
      <c r="A933">
        <v>2001</v>
      </c>
      <c r="B933">
        <v>2004</v>
      </c>
      <c r="C933" t="s">
        <v>26</v>
      </c>
      <c r="D933" t="s">
        <v>48</v>
      </c>
      <c r="E933">
        <v>55</v>
      </c>
      <c r="F933">
        <v>0.69898312298371001</v>
      </c>
      <c r="G933">
        <v>5.8768080641005901E-2</v>
      </c>
      <c r="H933">
        <v>0.87774857048766897</v>
      </c>
      <c r="I933">
        <v>3.6363636363677198E-4</v>
      </c>
    </row>
    <row r="934" spans="1:9" x14ac:dyDescent="0.25">
      <c r="A934">
        <v>2001</v>
      </c>
      <c r="B934">
        <v>2004</v>
      </c>
      <c r="C934" t="s">
        <v>26</v>
      </c>
      <c r="D934" t="s">
        <v>49</v>
      </c>
      <c r="E934">
        <v>236.711742424242</v>
      </c>
      <c r="F934">
        <v>1.3707102312634201</v>
      </c>
      <c r="G934">
        <v>0.13481595080129799</v>
      </c>
      <c r="H934">
        <v>1.0057516144403</v>
      </c>
      <c r="I934">
        <v>1.64326363363358E-2</v>
      </c>
    </row>
    <row r="935" spans="1:9" x14ac:dyDescent="0.25">
      <c r="A935">
        <v>2001</v>
      </c>
      <c r="B935">
        <v>2004</v>
      </c>
      <c r="C935" t="s">
        <v>26</v>
      </c>
      <c r="D935" t="s">
        <v>50</v>
      </c>
      <c r="E935">
        <v>37.2631578947368</v>
      </c>
      <c r="F935">
        <v>0.96802199178037995</v>
      </c>
      <c r="G935">
        <v>0.10698111240675</v>
      </c>
      <c r="H935">
        <v>0.93420721235325799</v>
      </c>
      <c r="I935">
        <v>9.2984934086629001E-3</v>
      </c>
    </row>
    <row r="936" spans="1:9" x14ac:dyDescent="0.25">
      <c r="A936">
        <v>2001</v>
      </c>
      <c r="B936">
        <v>2004</v>
      </c>
      <c r="C936" t="s">
        <v>26</v>
      </c>
      <c r="D936" t="s">
        <v>51</v>
      </c>
      <c r="E936">
        <v>291.27169398062301</v>
      </c>
      <c r="F936">
        <v>1.17894327554246</v>
      </c>
      <c r="G936">
        <v>0.108054545399205</v>
      </c>
      <c r="H936">
        <v>1.2189477067249701</v>
      </c>
      <c r="I936">
        <v>1.44156342683651E-3</v>
      </c>
    </row>
    <row r="937" spans="1:9" x14ac:dyDescent="0.25">
      <c r="A937">
        <v>2001</v>
      </c>
      <c r="B937">
        <v>2004</v>
      </c>
      <c r="C937" t="s">
        <v>26</v>
      </c>
      <c r="D937" t="s">
        <v>52</v>
      </c>
      <c r="E937">
        <v>129.805555555556</v>
      </c>
      <c r="F937">
        <v>0.88093537665356902</v>
      </c>
      <c r="G937">
        <v>8.6325879228441899E-2</v>
      </c>
      <c r="H937">
        <v>0.74740115293822196</v>
      </c>
      <c r="I937">
        <v>5.1358870104857698E-3</v>
      </c>
    </row>
    <row r="938" spans="1:9" x14ac:dyDescent="0.25">
      <c r="A938">
        <v>2001</v>
      </c>
      <c r="B938">
        <v>2004</v>
      </c>
      <c r="C938" t="s">
        <v>26</v>
      </c>
      <c r="D938" t="s">
        <v>53</v>
      </c>
      <c r="E938">
        <v>182.30532848015301</v>
      </c>
      <c r="F938">
        <v>0.83144496163156201</v>
      </c>
      <c r="G938">
        <v>8.2751990887857299E-2</v>
      </c>
      <c r="H938">
        <v>0.89442468145311904</v>
      </c>
      <c r="I938">
        <v>3.3777312284598602E-4</v>
      </c>
    </row>
    <row r="939" spans="1:9" x14ac:dyDescent="0.25">
      <c r="A939">
        <v>2001</v>
      </c>
      <c r="B939">
        <v>2004</v>
      </c>
      <c r="C939" t="s">
        <v>26</v>
      </c>
      <c r="D939" t="s">
        <v>54</v>
      </c>
      <c r="E939">
        <v>96.274621212121204</v>
      </c>
      <c r="F939">
        <v>0.93937331665924095</v>
      </c>
      <c r="G939">
        <v>9.5392713440375296E-2</v>
      </c>
      <c r="H939">
        <v>1.01869940062172</v>
      </c>
      <c r="I939">
        <v>2.5753873795893801E-3</v>
      </c>
    </row>
    <row r="940" spans="1:9" x14ac:dyDescent="0.25">
      <c r="A940">
        <v>2001</v>
      </c>
      <c r="B940">
        <v>2004</v>
      </c>
      <c r="C940" t="s">
        <v>26</v>
      </c>
      <c r="D940" t="s">
        <v>55</v>
      </c>
      <c r="E940">
        <v>20.7</v>
      </c>
      <c r="F940">
        <v>0.95626936349232305</v>
      </c>
      <c r="G940">
        <v>0.13235439953532499</v>
      </c>
      <c r="H940">
        <v>1.13485092427526</v>
      </c>
      <c r="I940">
        <v>0</v>
      </c>
    </row>
    <row r="941" spans="1:9" x14ac:dyDescent="0.25">
      <c r="A941">
        <v>2001</v>
      </c>
      <c r="B941">
        <v>2004</v>
      </c>
      <c r="C941" t="s">
        <v>26</v>
      </c>
      <c r="D941" t="s">
        <v>56</v>
      </c>
      <c r="E941">
        <v>56.220875464523402</v>
      </c>
      <c r="F941">
        <v>0.66545614443155598</v>
      </c>
      <c r="G941">
        <v>7.0980418716763097E-2</v>
      </c>
      <c r="H941">
        <v>0.829740139411829</v>
      </c>
      <c r="I941">
        <v>2.3403930707455899E-4</v>
      </c>
    </row>
    <row r="942" spans="1:9" x14ac:dyDescent="0.25">
      <c r="A942">
        <v>2001</v>
      </c>
      <c r="B942">
        <v>2004</v>
      </c>
      <c r="C942" t="s">
        <v>26</v>
      </c>
      <c r="D942" t="s">
        <v>57</v>
      </c>
      <c r="E942">
        <v>31.25</v>
      </c>
      <c r="F942">
        <v>0.55310621584215003</v>
      </c>
      <c r="G942">
        <v>5.9371861471861499E-2</v>
      </c>
      <c r="H942">
        <v>1.0856920153435099</v>
      </c>
      <c r="I942">
        <v>0</v>
      </c>
    </row>
    <row r="943" spans="1:9" x14ac:dyDescent="0.25">
      <c r="A943">
        <v>2001</v>
      </c>
      <c r="B943">
        <v>2004</v>
      </c>
      <c r="C943" t="s">
        <v>26</v>
      </c>
      <c r="D943" t="s">
        <v>58</v>
      </c>
      <c r="E943">
        <v>16.1666666666667</v>
      </c>
      <c r="F943">
        <v>0.493712202605882</v>
      </c>
      <c r="G943">
        <v>4.9203373945642002E-3</v>
      </c>
      <c r="H943">
        <v>0.63933042584324096</v>
      </c>
      <c r="I943">
        <v>0</v>
      </c>
    </row>
    <row r="944" spans="1:9" x14ac:dyDescent="0.25">
      <c r="A944">
        <v>2001</v>
      </c>
      <c r="B944">
        <v>2004</v>
      </c>
      <c r="C944" t="s">
        <v>26</v>
      </c>
      <c r="D944" t="s">
        <v>59</v>
      </c>
      <c r="E944">
        <v>84.8333333333333</v>
      </c>
      <c r="F944">
        <v>0.27678204072677198</v>
      </c>
      <c r="G944">
        <v>4.2315474067008398E-2</v>
      </c>
      <c r="H944">
        <v>0.50421458754456105</v>
      </c>
      <c r="I944">
        <v>5.7629338572364104E-4</v>
      </c>
    </row>
    <row r="945" spans="1:9" x14ac:dyDescent="0.25">
      <c r="A945">
        <v>2001</v>
      </c>
      <c r="B945">
        <v>2004</v>
      </c>
      <c r="C945" t="s">
        <v>26</v>
      </c>
      <c r="D945" t="s">
        <v>60</v>
      </c>
      <c r="E945">
        <v>55.7</v>
      </c>
      <c r="F945">
        <v>0.95951517376222195</v>
      </c>
      <c r="G945">
        <v>7.9240581726967005E-2</v>
      </c>
      <c r="H945">
        <v>0.88131948556601403</v>
      </c>
      <c r="I945">
        <v>5.20646319569116E-3</v>
      </c>
    </row>
    <row r="946" spans="1:9" x14ac:dyDescent="0.25">
      <c r="A946">
        <v>2001</v>
      </c>
      <c r="B946">
        <v>2004</v>
      </c>
      <c r="C946" t="s">
        <v>26</v>
      </c>
      <c r="D946" t="s">
        <v>61</v>
      </c>
      <c r="E946">
        <v>335.67777777777798</v>
      </c>
      <c r="F946">
        <v>1.1003224863709999</v>
      </c>
      <c r="G946">
        <v>9.5905782693219199E-2</v>
      </c>
      <c r="H946">
        <v>1.06726977243137</v>
      </c>
      <c r="I946">
        <v>1.03670848366489E-2</v>
      </c>
    </row>
    <row r="947" spans="1:9" x14ac:dyDescent="0.25">
      <c r="A947">
        <v>2001</v>
      </c>
      <c r="B947">
        <v>2004</v>
      </c>
      <c r="C947" t="s">
        <v>26</v>
      </c>
      <c r="D947" t="s">
        <v>62</v>
      </c>
      <c r="E947">
        <v>125.86042568542599</v>
      </c>
      <c r="F947">
        <v>0.893159415132319</v>
      </c>
      <c r="G947">
        <v>0.109242277675849</v>
      </c>
      <c r="H947">
        <v>0.87956324518548901</v>
      </c>
      <c r="I947">
        <v>1.5398765954751301E-3</v>
      </c>
    </row>
    <row r="948" spans="1:9" x14ac:dyDescent="0.25">
      <c r="A948">
        <v>2001</v>
      </c>
      <c r="B948">
        <v>2004</v>
      </c>
      <c r="C948" t="s">
        <v>26</v>
      </c>
      <c r="D948" t="s">
        <v>63</v>
      </c>
      <c r="E948">
        <v>1341.9614763160801</v>
      </c>
      <c r="F948">
        <v>1.1385853568101301</v>
      </c>
      <c r="G948">
        <v>0.123542520472777</v>
      </c>
      <c r="H948">
        <v>1.0415834102808501</v>
      </c>
      <c r="I948">
        <v>1.0900716135386899E-2</v>
      </c>
    </row>
    <row r="949" spans="1:9" x14ac:dyDescent="0.25">
      <c r="A949">
        <v>2001</v>
      </c>
      <c r="B949">
        <v>2004</v>
      </c>
      <c r="C949" t="s">
        <v>26</v>
      </c>
      <c r="D949" t="s">
        <v>64</v>
      </c>
      <c r="E949">
        <v>78.6666666666667</v>
      </c>
      <c r="F949">
        <v>0.68360684148763895</v>
      </c>
      <c r="G949">
        <v>3.4887798725037E-2</v>
      </c>
      <c r="H949">
        <v>0.82013579070927001</v>
      </c>
      <c r="I949">
        <v>0</v>
      </c>
    </row>
    <row r="950" spans="1:9" x14ac:dyDescent="0.25">
      <c r="A950">
        <v>2001</v>
      </c>
      <c r="B950">
        <v>2004</v>
      </c>
      <c r="C950" t="s">
        <v>26</v>
      </c>
      <c r="D950" t="s">
        <v>65</v>
      </c>
      <c r="E950">
        <v>177.53888888888901</v>
      </c>
      <c r="F950">
        <v>0.50795176956812205</v>
      </c>
      <c r="G950">
        <v>3.6878761169460997E-2</v>
      </c>
      <c r="H950">
        <v>0.54538225213080305</v>
      </c>
      <c r="I950">
        <v>8.4488531464145999E-4</v>
      </c>
    </row>
    <row r="951" spans="1:9" x14ac:dyDescent="0.25">
      <c r="A951">
        <v>2001</v>
      </c>
      <c r="B951">
        <v>2004</v>
      </c>
      <c r="C951" t="s">
        <v>26</v>
      </c>
      <c r="D951" t="s">
        <v>66</v>
      </c>
      <c r="E951">
        <v>28.233333333333299</v>
      </c>
      <c r="F951">
        <v>0.62600988677701097</v>
      </c>
      <c r="G951">
        <v>2.2016206933562401E-2</v>
      </c>
      <c r="H951">
        <v>0.88797526512272795</v>
      </c>
      <c r="I951">
        <v>0</v>
      </c>
    </row>
    <row r="952" spans="1:9" x14ac:dyDescent="0.25">
      <c r="A952">
        <v>2001</v>
      </c>
      <c r="B952">
        <v>2004</v>
      </c>
      <c r="C952" t="s">
        <v>26</v>
      </c>
      <c r="D952" t="s">
        <v>67</v>
      </c>
      <c r="E952">
        <v>66.399242424242402</v>
      </c>
      <c r="F952">
        <v>1.0016920959806499</v>
      </c>
      <c r="G952">
        <v>8.2672336429795296E-2</v>
      </c>
      <c r="H952">
        <v>1.0388434213239699</v>
      </c>
      <c r="I952">
        <v>3.9993762859348702E-3</v>
      </c>
    </row>
    <row r="953" spans="1:9" x14ac:dyDescent="0.25">
      <c r="A953">
        <v>2001</v>
      </c>
      <c r="B953">
        <v>2004</v>
      </c>
      <c r="C953" t="s">
        <v>26</v>
      </c>
      <c r="D953" t="s">
        <v>68</v>
      </c>
      <c r="E953">
        <v>53.067346938775501</v>
      </c>
      <c r="F953">
        <v>0.81490430524725799</v>
      </c>
      <c r="G953">
        <v>5.8202687695612501E-2</v>
      </c>
      <c r="H953">
        <v>1.03092075994953</v>
      </c>
      <c r="I953">
        <v>1.2819033701239601E-5</v>
      </c>
    </row>
    <row r="954" spans="1:9" x14ac:dyDescent="0.25">
      <c r="A954">
        <v>2001</v>
      </c>
      <c r="B954">
        <v>2004</v>
      </c>
      <c r="C954" t="s">
        <v>27</v>
      </c>
      <c r="D954" t="s">
        <v>35</v>
      </c>
      <c r="E954">
        <v>4376.3543875170599</v>
      </c>
      <c r="F954">
        <v>0.44043435209787601</v>
      </c>
      <c r="G954">
        <v>2.96128506351175E-2</v>
      </c>
      <c r="H954">
        <v>0.50635416086193397</v>
      </c>
      <c r="I954">
        <v>1.54397957215435E-3</v>
      </c>
    </row>
    <row r="955" spans="1:9" x14ac:dyDescent="0.25">
      <c r="A955">
        <v>2001</v>
      </c>
      <c r="B955">
        <v>2004</v>
      </c>
      <c r="C955" t="s">
        <v>27</v>
      </c>
      <c r="D955" t="s">
        <v>36</v>
      </c>
      <c r="E955">
        <v>3177.6244592750299</v>
      </c>
      <c r="F955">
        <v>1.1837900549505</v>
      </c>
      <c r="G955">
        <v>0.107474411722846</v>
      </c>
      <c r="H955">
        <v>1.1963798016309499</v>
      </c>
      <c r="I955">
        <v>1.2208922229005E-2</v>
      </c>
    </row>
    <row r="956" spans="1:9" x14ac:dyDescent="0.25">
      <c r="A956">
        <v>2001</v>
      </c>
      <c r="B956">
        <v>2004</v>
      </c>
      <c r="C956" t="s">
        <v>27</v>
      </c>
      <c r="D956" t="s">
        <v>37</v>
      </c>
      <c r="E956">
        <v>28064.495033666899</v>
      </c>
      <c r="F956">
        <v>1.0186702723199901</v>
      </c>
      <c r="G956">
        <v>9.6198864500914694E-2</v>
      </c>
      <c r="H956">
        <v>1.06428593248309</v>
      </c>
      <c r="I956">
        <v>9.8765273622572394E-3</v>
      </c>
    </row>
    <row r="957" spans="1:9" x14ac:dyDescent="0.25">
      <c r="A957">
        <v>2001</v>
      </c>
      <c r="B957">
        <v>2004</v>
      </c>
      <c r="C957" t="s">
        <v>27</v>
      </c>
      <c r="D957" t="s">
        <v>38</v>
      </c>
      <c r="E957">
        <v>1955.8067319627801</v>
      </c>
      <c r="F957">
        <v>1.11109234019216</v>
      </c>
      <c r="G957">
        <v>0.10052545366188501</v>
      </c>
      <c r="H957">
        <v>1.1477006460591199</v>
      </c>
      <c r="I957">
        <v>7.8525632583498102E-3</v>
      </c>
    </row>
    <row r="958" spans="1:9" x14ac:dyDescent="0.25">
      <c r="A958">
        <v>2001</v>
      </c>
      <c r="B958">
        <v>2004</v>
      </c>
      <c r="C958" t="s">
        <v>27</v>
      </c>
      <c r="D958" t="s">
        <v>39</v>
      </c>
      <c r="E958">
        <v>8794.3599224902991</v>
      </c>
      <c r="F958">
        <v>0.68932687750113397</v>
      </c>
      <c r="G958">
        <v>5.4533813901828702E-2</v>
      </c>
      <c r="H958">
        <v>0.74886708484132603</v>
      </c>
      <c r="I958">
        <v>4.8249213091593E-3</v>
      </c>
    </row>
    <row r="959" spans="1:9" x14ac:dyDescent="0.25">
      <c r="A959">
        <v>2001</v>
      </c>
      <c r="B959">
        <v>2004</v>
      </c>
      <c r="C959" t="s">
        <v>27</v>
      </c>
      <c r="D959" t="s">
        <v>40</v>
      </c>
      <c r="E959">
        <v>23214.4717917692</v>
      </c>
      <c r="F959">
        <v>0.79596103948078201</v>
      </c>
      <c r="G959">
        <v>6.8530485168309604E-2</v>
      </c>
      <c r="H959">
        <v>0.85476197448580404</v>
      </c>
      <c r="I959">
        <v>5.5028393373925504E-3</v>
      </c>
    </row>
    <row r="960" spans="1:9" x14ac:dyDescent="0.25">
      <c r="A960">
        <v>2001</v>
      </c>
      <c r="B960">
        <v>2004</v>
      </c>
      <c r="C960" t="s">
        <v>27</v>
      </c>
      <c r="D960" t="s">
        <v>41</v>
      </c>
      <c r="E960">
        <v>34814.969991330501</v>
      </c>
      <c r="F960">
        <v>0.92298639544124195</v>
      </c>
      <c r="G960">
        <v>8.5299728929821503E-2</v>
      </c>
      <c r="H960">
        <v>0.99028781422317902</v>
      </c>
      <c r="I960">
        <v>7.1415670872752302E-3</v>
      </c>
    </row>
    <row r="961" spans="1:9" x14ac:dyDescent="0.25">
      <c r="A961">
        <v>2001</v>
      </c>
      <c r="B961">
        <v>2004</v>
      </c>
      <c r="C961" t="s">
        <v>27</v>
      </c>
      <c r="D961" t="s">
        <v>42</v>
      </c>
      <c r="E961">
        <v>438.263131313131</v>
      </c>
      <c r="F961">
        <v>0.92102784838298601</v>
      </c>
      <c r="G961">
        <v>8.6317330154520394E-2</v>
      </c>
      <c r="H961">
        <v>1.1086853835328501</v>
      </c>
      <c r="I961">
        <v>8.7466479825666701E-3</v>
      </c>
    </row>
    <row r="962" spans="1:9" x14ac:dyDescent="0.25">
      <c r="A962">
        <v>2001</v>
      </c>
      <c r="B962">
        <v>2004</v>
      </c>
      <c r="C962" t="s">
        <v>27</v>
      </c>
      <c r="D962" t="s">
        <v>43</v>
      </c>
      <c r="E962">
        <v>45467.015497179404</v>
      </c>
      <c r="F962">
        <v>0.73607304430797305</v>
      </c>
      <c r="G962">
        <v>5.7168073553957997E-2</v>
      </c>
      <c r="H962">
        <v>0.82754181424722595</v>
      </c>
      <c r="I962">
        <v>3.7304356987945598E-3</v>
      </c>
    </row>
    <row r="963" spans="1:9" x14ac:dyDescent="0.25">
      <c r="A963">
        <v>2001</v>
      </c>
      <c r="B963">
        <v>2004</v>
      </c>
      <c r="C963" t="s">
        <v>27</v>
      </c>
      <c r="D963" t="s">
        <v>44</v>
      </c>
      <c r="E963">
        <v>4356.9758606031501</v>
      </c>
      <c r="F963">
        <v>0.44419753247606097</v>
      </c>
      <c r="G963">
        <v>3.9825630418167897E-2</v>
      </c>
      <c r="H963">
        <v>0.581321429918216</v>
      </c>
      <c r="I963">
        <v>3.16559840471541E-3</v>
      </c>
    </row>
    <row r="964" spans="1:9" x14ac:dyDescent="0.25">
      <c r="A964">
        <v>2001</v>
      </c>
      <c r="B964">
        <v>2004</v>
      </c>
      <c r="C964" t="s">
        <v>27</v>
      </c>
      <c r="D964" t="s">
        <v>45</v>
      </c>
      <c r="E964">
        <v>57.536420319090404</v>
      </c>
      <c r="F964">
        <v>0.81887481894680403</v>
      </c>
      <c r="G964">
        <v>0.11536021117195799</v>
      </c>
      <c r="H964">
        <v>0.75099952858518804</v>
      </c>
      <c r="I964">
        <v>1.45354157390323E-2</v>
      </c>
    </row>
    <row r="965" spans="1:9" x14ac:dyDescent="0.25">
      <c r="A965">
        <v>2001</v>
      </c>
      <c r="B965">
        <v>2004</v>
      </c>
      <c r="C965" t="s">
        <v>27</v>
      </c>
      <c r="D965" t="s">
        <v>46</v>
      </c>
      <c r="E965">
        <v>5807.1245811852996</v>
      </c>
      <c r="F965">
        <v>0.87816015317768303</v>
      </c>
      <c r="G965">
        <v>7.6422580563879405E-2</v>
      </c>
      <c r="H965">
        <v>0.99704654182324703</v>
      </c>
      <c r="I965">
        <v>8.4495824370210502E-3</v>
      </c>
    </row>
    <row r="966" spans="1:9" x14ac:dyDescent="0.25">
      <c r="A966">
        <v>2001</v>
      </c>
      <c r="B966">
        <v>2004</v>
      </c>
      <c r="C966" t="s">
        <v>27</v>
      </c>
      <c r="D966" t="s">
        <v>47</v>
      </c>
      <c r="E966">
        <v>434.955952380952</v>
      </c>
      <c r="F966">
        <v>0.48408107732740902</v>
      </c>
      <c r="G966">
        <v>3.6452899448245299E-2</v>
      </c>
      <c r="H966">
        <v>0.588739683357135</v>
      </c>
      <c r="I966">
        <v>3.4486250660302198E-3</v>
      </c>
    </row>
    <row r="967" spans="1:9" x14ac:dyDescent="0.25">
      <c r="A967">
        <v>2001</v>
      </c>
      <c r="B967">
        <v>2004</v>
      </c>
      <c r="C967" t="s">
        <v>27</v>
      </c>
      <c r="D967" t="s">
        <v>48</v>
      </c>
      <c r="E967">
        <v>156.04126984127001</v>
      </c>
      <c r="F967">
        <v>0.47615848458174298</v>
      </c>
      <c r="G967">
        <v>3.5089069099360402E-2</v>
      </c>
      <c r="H967">
        <v>0.56299139522484698</v>
      </c>
      <c r="I967">
        <v>1.2176265945110199E-3</v>
      </c>
    </row>
    <row r="968" spans="1:9" x14ac:dyDescent="0.25">
      <c r="A968">
        <v>2001</v>
      </c>
      <c r="B968">
        <v>2004</v>
      </c>
      <c r="C968" t="s">
        <v>27</v>
      </c>
      <c r="D968" t="s">
        <v>49</v>
      </c>
      <c r="E968">
        <v>5378.8185138323097</v>
      </c>
      <c r="F968">
        <v>0.60104709282017899</v>
      </c>
      <c r="G968">
        <v>5.6936180272418299E-2</v>
      </c>
      <c r="H968">
        <v>0.65800887792345697</v>
      </c>
      <c r="I968">
        <v>4.05440552744316E-3</v>
      </c>
    </row>
    <row r="969" spans="1:9" x14ac:dyDescent="0.25">
      <c r="A969">
        <v>2001</v>
      </c>
      <c r="B969">
        <v>2004</v>
      </c>
      <c r="C969" t="s">
        <v>27</v>
      </c>
      <c r="D969" t="s">
        <v>50</v>
      </c>
      <c r="E969">
        <v>2896.9196558670801</v>
      </c>
      <c r="F969">
        <v>0.732218423923652</v>
      </c>
      <c r="G969">
        <v>5.9422891140697903E-2</v>
      </c>
      <c r="H969">
        <v>0.78442198099904403</v>
      </c>
      <c r="I969">
        <v>4.6082876806369799E-3</v>
      </c>
    </row>
    <row r="970" spans="1:9" x14ac:dyDescent="0.25">
      <c r="A970">
        <v>2001</v>
      </c>
      <c r="B970">
        <v>2004</v>
      </c>
      <c r="C970" t="s">
        <v>27</v>
      </c>
      <c r="D970" t="s">
        <v>51</v>
      </c>
      <c r="E970">
        <v>3444.1555442127001</v>
      </c>
      <c r="F970">
        <v>0.81389679029283502</v>
      </c>
      <c r="G970">
        <v>6.86700605498336E-2</v>
      </c>
      <c r="H970">
        <v>0.92637321934646899</v>
      </c>
      <c r="I970">
        <v>4.6840299736542398E-3</v>
      </c>
    </row>
    <row r="971" spans="1:9" x14ac:dyDescent="0.25">
      <c r="A971">
        <v>2001</v>
      </c>
      <c r="B971">
        <v>2004</v>
      </c>
      <c r="C971" t="s">
        <v>27</v>
      </c>
      <c r="D971" t="s">
        <v>52</v>
      </c>
      <c r="E971">
        <v>643.74856856106896</v>
      </c>
      <c r="F971">
        <v>0.92651391415371798</v>
      </c>
      <c r="G971">
        <v>9.30980903578634E-2</v>
      </c>
      <c r="H971">
        <v>1.0247578065998999</v>
      </c>
      <c r="I971">
        <v>4.8150268878968602E-3</v>
      </c>
    </row>
    <row r="972" spans="1:9" x14ac:dyDescent="0.25">
      <c r="A972">
        <v>2001</v>
      </c>
      <c r="B972">
        <v>2004</v>
      </c>
      <c r="C972" t="s">
        <v>27</v>
      </c>
      <c r="D972" t="s">
        <v>53</v>
      </c>
      <c r="E972">
        <v>1015.36912985378</v>
      </c>
      <c r="F972">
        <v>0.58335747799328697</v>
      </c>
      <c r="G972">
        <v>3.1059723235261998E-2</v>
      </c>
      <c r="H972">
        <v>0.721183050378438</v>
      </c>
      <c r="I972">
        <v>1.66414575009342E-3</v>
      </c>
    </row>
    <row r="973" spans="1:9" x14ac:dyDescent="0.25">
      <c r="A973">
        <v>2001</v>
      </c>
      <c r="B973">
        <v>2004</v>
      </c>
      <c r="C973" t="s">
        <v>27</v>
      </c>
      <c r="D973" t="s">
        <v>54</v>
      </c>
      <c r="E973">
        <v>51.7523504273504</v>
      </c>
      <c r="F973">
        <v>0.52887236765000201</v>
      </c>
      <c r="G973">
        <v>4.1534760116167101E-2</v>
      </c>
      <c r="H973">
        <v>1.03956007359539</v>
      </c>
      <c r="I973">
        <v>7.4318437991585499E-4</v>
      </c>
    </row>
    <row r="974" spans="1:9" x14ac:dyDescent="0.25">
      <c r="A974">
        <v>2001</v>
      </c>
      <c r="B974">
        <v>2004</v>
      </c>
      <c r="C974" t="s">
        <v>27</v>
      </c>
      <c r="D974" t="s">
        <v>55</v>
      </c>
      <c r="E974">
        <v>35.6551282051282</v>
      </c>
      <c r="F974">
        <v>0.50608221075656701</v>
      </c>
      <c r="G974">
        <v>9.6997903550831398E-3</v>
      </c>
      <c r="H974">
        <v>0.91198426344363603</v>
      </c>
      <c r="I974">
        <v>0</v>
      </c>
    </row>
    <row r="975" spans="1:9" x14ac:dyDescent="0.25">
      <c r="A975">
        <v>2001</v>
      </c>
      <c r="B975">
        <v>2004</v>
      </c>
      <c r="C975" t="s">
        <v>27</v>
      </c>
      <c r="D975" t="s">
        <v>56</v>
      </c>
      <c r="E975">
        <v>1513.5963646662599</v>
      </c>
      <c r="F975">
        <v>0.66821360506711003</v>
      </c>
      <c r="G975">
        <v>5.3140363885292898E-2</v>
      </c>
      <c r="H975">
        <v>0.74875419907857799</v>
      </c>
      <c r="I975">
        <v>4.0705011720509297E-3</v>
      </c>
    </row>
    <row r="976" spans="1:9" x14ac:dyDescent="0.25">
      <c r="A976">
        <v>2001</v>
      </c>
      <c r="B976">
        <v>2004</v>
      </c>
      <c r="C976" t="s">
        <v>27</v>
      </c>
      <c r="D976" t="s">
        <v>57</v>
      </c>
      <c r="E976">
        <v>56.5</v>
      </c>
      <c r="F976">
        <v>1.21293796002044</v>
      </c>
      <c r="G976">
        <v>0.10796214219960799</v>
      </c>
      <c r="H976">
        <v>1.5295919718611499</v>
      </c>
      <c r="I976">
        <v>0</v>
      </c>
    </row>
    <row r="977" spans="1:9" x14ac:dyDescent="0.25">
      <c r="A977">
        <v>2001</v>
      </c>
      <c r="B977">
        <v>2004</v>
      </c>
      <c r="C977" t="s">
        <v>27</v>
      </c>
      <c r="D977" t="s">
        <v>58</v>
      </c>
      <c r="E977">
        <v>210.91812593377</v>
      </c>
      <c r="F977">
        <v>0.64451608449447295</v>
      </c>
      <c r="G977">
        <v>5.7565236775851701E-2</v>
      </c>
      <c r="H977">
        <v>0.76482611409158197</v>
      </c>
      <c r="I977">
        <v>1.8235293098335E-4</v>
      </c>
    </row>
    <row r="978" spans="1:9" x14ac:dyDescent="0.25">
      <c r="A978">
        <v>2001</v>
      </c>
      <c r="B978">
        <v>2004</v>
      </c>
      <c r="C978" t="s">
        <v>27</v>
      </c>
      <c r="D978" t="s">
        <v>59</v>
      </c>
      <c r="E978">
        <v>72.5</v>
      </c>
      <c r="F978">
        <v>0.50010229240250104</v>
      </c>
      <c r="G978">
        <v>6.4744961987914795E-2</v>
      </c>
      <c r="H978">
        <v>0.48759182114684402</v>
      </c>
      <c r="I978">
        <v>1.3793103448275901E-4</v>
      </c>
    </row>
    <row r="979" spans="1:9" x14ac:dyDescent="0.25">
      <c r="A979">
        <v>2001</v>
      </c>
      <c r="B979">
        <v>2004</v>
      </c>
      <c r="C979" t="s">
        <v>27</v>
      </c>
      <c r="D979" t="s">
        <v>60</v>
      </c>
      <c r="E979">
        <v>85.088095238095207</v>
      </c>
      <c r="F979">
        <v>0.97936252495089104</v>
      </c>
      <c r="G979">
        <v>0.104406991470819</v>
      </c>
      <c r="H979">
        <v>0.97081548304448395</v>
      </c>
      <c r="I979">
        <v>2.35050507876982E-4</v>
      </c>
    </row>
    <row r="980" spans="1:9" x14ac:dyDescent="0.25">
      <c r="A980">
        <v>2001</v>
      </c>
      <c r="B980">
        <v>2004</v>
      </c>
      <c r="C980" t="s">
        <v>27</v>
      </c>
      <c r="D980" t="s">
        <v>61</v>
      </c>
      <c r="E980">
        <v>4124.6610199168999</v>
      </c>
      <c r="F980">
        <v>0.78774009638968501</v>
      </c>
      <c r="G980">
        <v>7.2123486450059393E-2</v>
      </c>
      <c r="H980">
        <v>0.84235812772654495</v>
      </c>
      <c r="I980">
        <v>6.7059713106231598E-3</v>
      </c>
    </row>
    <row r="981" spans="1:9" x14ac:dyDescent="0.25">
      <c r="A981">
        <v>2001</v>
      </c>
      <c r="B981">
        <v>2004</v>
      </c>
      <c r="C981" t="s">
        <v>27</v>
      </c>
      <c r="D981" t="s">
        <v>62</v>
      </c>
      <c r="E981">
        <v>3526.3805529411002</v>
      </c>
      <c r="F981">
        <v>0.67000145267468203</v>
      </c>
      <c r="G981">
        <v>5.8383621767692503E-2</v>
      </c>
      <c r="H981">
        <v>0.74361155257217204</v>
      </c>
      <c r="I981">
        <v>6.1358490626785304E-3</v>
      </c>
    </row>
    <row r="982" spans="1:9" x14ac:dyDescent="0.25">
      <c r="A982">
        <v>2001</v>
      </c>
      <c r="B982">
        <v>2004</v>
      </c>
      <c r="C982" t="s">
        <v>27</v>
      </c>
      <c r="D982" t="s">
        <v>63</v>
      </c>
      <c r="E982">
        <v>54952.886322168</v>
      </c>
      <c r="F982">
        <v>0.87895815108701303</v>
      </c>
      <c r="G982">
        <v>8.2168487631319398E-2</v>
      </c>
      <c r="H982">
        <v>0.92253604996502103</v>
      </c>
      <c r="I982">
        <v>7.8947635292113492E-3</v>
      </c>
    </row>
    <row r="983" spans="1:9" x14ac:dyDescent="0.25">
      <c r="A983">
        <v>2001</v>
      </c>
      <c r="B983">
        <v>2004</v>
      </c>
      <c r="C983" t="s">
        <v>27</v>
      </c>
      <c r="D983" t="s">
        <v>64</v>
      </c>
      <c r="E983">
        <v>67.772727272727295</v>
      </c>
      <c r="F983">
        <v>0.87870702705211201</v>
      </c>
      <c r="G983">
        <v>8.9677749033885798E-2</v>
      </c>
      <c r="H983">
        <v>0.90487306582845695</v>
      </c>
      <c r="I983">
        <v>0</v>
      </c>
    </row>
    <row r="984" spans="1:9" x14ac:dyDescent="0.25">
      <c r="A984">
        <v>2001</v>
      </c>
      <c r="B984">
        <v>2004</v>
      </c>
      <c r="C984" t="s">
        <v>27</v>
      </c>
      <c r="D984" t="s">
        <v>65</v>
      </c>
      <c r="E984">
        <v>757.62755115585696</v>
      </c>
      <c r="F984">
        <v>0.48274631863429801</v>
      </c>
      <c r="G984">
        <v>4.0018062387123E-2</v>
      </c>
      <c r="H984">
        <v>0.57271474408933098</v>
      </c>
      <c r="I984">
        <v>1.9140568390824801E-3</v>
      </c>
    </row>
    <row r="985" spans="1:9" x14ac:dyDescent="0.25">
      <c r="A985">
        <v>2001</v>
      </c>
      <c r="B985">
        <v>2004</v>
      </c>
      <c r="C985" t="s">
        <v>27</v>
      </c>
      <c r="D985" t="s">
        <v>66</v>
      </c>
      <c r="E985">
        <v>47.698518518518497</v>
      </c>
      <c r="F985">
        <v>0.64091233812317705</v>
      </c>
      <c r="G985">
        <v>5.5657766965901502E-2</v>
      </c>
      <c r="H985">
        <v>0.87561975545256998</v>
      </c>
      <c r="I985">
        <v>7.0756914571460001E-4</v>
      </c>
    </row>
    <row r="986" spans="1:9" x14ac:dyDescent="0.25">
      <c r="A986">
        <v>2001</v>
      </c>
      <c r="B986">
        <v>2004</v>
      </c>
      <c r="C986" t="s">
        <v>27</v>
      </c>
      <c r="D986" t="s">
        <v>67</v>
      </c>
      <c r="E986">
        <v>110.096932384065</v>
      </c>
      <c r="F986">
        <v>0.72408664132935197</v>
      </c>
      <c r="G986">
        <v>7.6507661696684506E-2</v>
      </c>
      <c r="H986">
        <v>0.75593802288012601</v>
      </c>
      <c r="I986">
        <v>8.4521478973581497E-3</v>
      </c>
    </row>
    <row r="987" spans="1:9" x14ac:dyDescent="0.25">
      <c r="A987">
        <v>2001</v>
      </c>
      <c r="B987">
        <v>2004</v>
      </c>
      <c r="C987" t="s">
        <v>27</v>
      </c>
      <c r="D987" t="s">
        <v>68</v>
      </c>
      <c r="E987">
        <v>581.85986801157298</v>
      </c>
      <c r="F987">
        <v>0.79305592157489602</v>
      </c>
      <c r="G987">
        <v>6.3476717008370195E-2</v>
      </c>
      <c r="H987">
        <v>0.80887864398025999</v>
      </c>
      <c r="I987">
        <v>3.2490874682640498E-3</v>
      </c>
    </row>
    <row r="988" spans="1:9" x14ac:dyDescent="0.25">
      <c r="A988">
        <v>2001</v>
      </c>
      <c r="B988">
        <v>2004</v>
      </c>
      <c r="C988" t="s">
        <v>28</v>
      </c>
      <c r="D988" t="s">
        <v>35</v>
      </c>
      <c r="E988">
        <v>2050.9513924009502</v>
      </c>
      <c r="F988">
        <v>1.2803575455857299</v>
      </c>
      <c r="G988">
        <v>0.14281660219263001</v>
      </c>
      <c r="H988">
        <v>1.18391196840152</v>
      </c>
      <c r="I988">
        <v>1.31493901807671E-2</v>
      </c>
    </row>
    <row r="989" spans="1:9" x14ac:dyDescent="0.25">
      <c r="A989">
        <v>2001</v>
      </c>
      <c r="B989">
        <v>2004</v>
      </c>
      <c r="C989" t="s">
        <v>28</v>
      </c>
      <c r="D989" t="s">
        <v>36</v>
      </c>
      <c r="E989">
        <v>2122.9372981627698</v>
      </c>
      <c r="F989">
        <v>1.39766689876366</v>
      </c>
      <c r="G989">
        <v>0.146470729030487</v>
      </c>
      <c r="H989">
        <v>1.15596643818987</v>
      </c>
      <c r="I989">
        <v>1.6123241725145499E-2</v>
      </c>
    </row>
    <row r="990" spans="1:9" x14ac:dyDescent="0.25">
      <c r="A990">
        <v>2001</v>
      </c>
      <c r="B990">
        <v>2004</v>
      </c>
      <c r="C990" t="s">
        <v>28</v>
      </c>
      <c r="D990" t="s">
        <v>37</v>
      </c>
      <c r="E990">
        <v>7954.31260809379</v>
      </c>
      <c r="F990">
        <v>1.55751557012536</v>
      </c>
      <c r="G990">
        <v>0.17680788432348701</v>
      </c>
      <c r="H990">
        <v>1.4667058781529301</v>
      </c>
      <c r="I990">
        <v>2.1345048971513202E-2</v>
      </c>
    </row>
    <row r="991" spans="1:9" x14ac:dyDescent="0.25">
      <c r="A991">
        <v>2001</v>
      </c>
      <c r="B991">
        <v>2004</v>
      </c>
      <c r="C991" t="s">
        <v>28</v>
      </c>
      <c r="D991" t="s">
        <v>38</v>
      </c>
      <c r="E991">
        <v>665.62877459930803</v>
      </c>
      <c r="F991">
        <v>1.2875366456513899</v>
      </c>
      <c r="G991">
        <v>0.14067512261225701</v>
      </c>
      <c r="H991">
        <v>1.21119588171264</v>
      </c>
      <c r="I991">
        <v>9.9608755471232401E-3</v>
      </c>
    </row>
    <row r="992" spans="1:9" x14ac:dyDescent="0.25">
      <c r="A992">
        <v>2001</v>
      </c>
      <c r="B992">
        <v>2004</v>
      </c>
      <c r="C992" t="s">
        <v>28</v>
      </c>
      <c r="D992" t="s">
        <v>39</v>
      </c>
      <c r="E992">
        <v>3058.9984744291701</v>
      </c>
      <c r="F992">
        <v>1.32376768102898</v>
      </c>
      <c r="G992">
        <v>0.142434357625363</v>
      </c>
      <c r="H992">
        <v>1.2105536827952501</v>
      </c>
      <c r="I992">
        <v>1.77042681549428E-2</v>
      </c>
    </row>
    <row r="993" spans="1:9" x14ac:dyDescent="0.25">
      <c r="A993">
        <v>2001</v>
      </c>
      <c r="B993">
        <v>2004</v>
      </c>
      <c r="C993" t="s">
        <v>28</v>
      </c>
      <c r="D993" t="s">
        <v>40</v>
      </c>
      <c r="E993">
        <v>7574.3535999668802</v>
      </c>
      <c r="F993">
        <v>1.1806614673161899</v>
      </c>
      <c r="G993">
        <v>0.121150731275376</v>
      </c>
      <c r="H993">
        <v>1.1761081711961401</v>
      </c>
      <c r="I993">
        <v>1.05595541794318E-2</v>
      </c>
    </row>
    <row r="994" spans="1:9" x14ac:dyDescent="0.25">
      <c r="A994">
        <v>2001</v>
      </c>
      <c r="B994">
        <v>2004</v>
      </c>
      <c r="C994" t="s">
        <v>28</v>
      </c>
      <c r="D994" t="s">
        <v>41</v>
      </c>
      <c r="E994">
        <v>5853.1143999185797</v>
      </c>
      <c r="F994">
        <v>1.55822914568153</v>
      </c>
      <c r="G994">
        <v>0.16760268009306201</v>
      </c>
      <c r="H994">
        <v>1.3917120410842601</v>
      </c>
      <c r="I994">
        <v>2.1209072920873699E-2</v>
      </c>
    </row>
    <row r="995" spans="1:9" x14ac:dyDescent="0.25">
      <c r="A995">
        <v>2001</v>
      </c>
      <c r="B995">
        <v>2004</v>
      </c>
      <c r="C995" t="s">
        <v>28</v>
      </c>
      <c r="D995" t="s">
        <v>42</v>
      </c>
      <c r="E995">
        <v>194.83468013468001</v>
      </c>
      <c r="F995">
        <v>1.0450743922830601</v>
      </c>
      <c r="G995">
        <v>0.11021312776386499</v>
      </c>
      <c r="H995">
        <v>1.00873658278963</v>
      </c>
      <c r="I995">
        <v>8.2326205934755807E-3</v>
      </c>
    </row>
    <row r="996" spans="1:9" x14ac:dyDescent="0.25">
      <c r="A996">
        <v>2001</v>
      </c>
      <c r="B996">
        <v>2004</v>
      </c>
      <c r="C996" t="s">
        <v>28</v>
      </c>
      <c r="D996" t="s">
        <v>43</v>
      </c>
      <c r="E996">
        <v>19747.917494454399</v>
      </c>
      <c r="F996">
        <v>1.3942873625317</v>
      </c>
      <c r="G996">
        <v>0.15234543116577401</v>
      </c>
      <c r="H996">
        <v>1.31941524206896</v>
      </c>
      <c r="I996">
        <v>1.72486229611254E-2</v>
      </c>
    </row>
    <row r="997" spans="1:9" x14ac:dyDescent="0.25">
      <c r="A997">
        <v>2001</v>
      </c>
      <c r="B997">
        <v>2004</v>
      </c>
      <c r="C997" t="s">
        <v>28</v>
      </c>
      <c r="D997" t="s">
        <v>44</v>
      </c>
      <c r="E997">
        <v>2360.24647896754</v>
      </c>
      <c r="F997">
        <v>1.1918778587310299</v>
      </c>
      <c r="G997">
        <v>0.123252311295725</v>
      </c>
      <c r="H997">
        <v>0.95979142619731805</v>
      </c>
      <c r="I997">
        <v>1.1497408261086001E-2</v>
      </c>
    </row>
    <row r="998" spans="1:9" x14ac:dyDescent="0.25">
      <c r="A998">
        <v>2001</v>
      </c>
      <c r="B998">
        <v>2004</v>
      </c>
      <c r="C998" t="s">
        <v>28</v>
      </c>
      <c r="D998" t="s">
        <v>45</v>
      </c>
      <c r="E998">
        <v>164.313095238095</v>
      </c>
      <c r="F998">
        <v>2.1072772936397701</v>
      </c>
      <c r="G998">
        <v>0.11209239288424599</v>
      </c>
      <c r="H998">
        <v>1.2358506570194201</v>
      </c>
      <c r="I998">
        <v>3.9263456090651502E-2</v>
      </c>
    </row>
    <row r="999" spans="1:9" x14ac:dyDescent="0.25">
      <c r="A999">
        <v>2001</v>
      </c>
      <c r="B999">
        <v>2004</v>
      </c>
      <c r="C999" t="s">
        <v>28</v>
      </c>
      <c r="D999" t="s">
        <v>46</v>
      </c>
      <c r="E999">
        <v>2396.8967642186099</v>
      </c>
      <c r="F999">
        <v>1.3801860258507199</v>
      </c>
      <c r="G999">
        <v>0.14109046555295199</v>
      </c>
      <c r="H999">
        <v>1.2781244404282901</v>
      </c>
      <c r="I999">
        <v>1.3406043438461499E-2</v>
      </c>
    </row>
    <row r="1000" spans="1:9" x14ac:dyDescent="0.25">
      <c r="A1000">
        <v>2001</v>
      </c>
      <c r="B1000">
        <v>2004</v>
      </c>
      <c r="C1000" t="s">
        <v>28</v>
      </c>
      <c r="D1000" t="s">
        <v>47</v>
      </c>
      <c r="E1000">
        <v>1234.0798755830699</v>
      </c>
      <c r="F1000">
        <v>1.15763332382696</v>
      </c>
      <c r="G1000">
        <v>0.115244581418236</v>
      </c>
      <c r="H1000">
        <v>1.11882523999113</v>
      </c>
      <c r="I1000">
        <v>8.46676519959913E-3</v>
      </c>
    </row>
    <row r="1001" spans="1:9" x14ac:dyDescent="0.25">
      <c r="A1001">
        <v>2001</v>
      </c>
      <c r="B1001">
        <v>2004</v>
      </c>
      <c r="C1001" t="s">
        <v>28</v>
      </c>
      <c r="D1001" t="s">
        <v>48</v>
      </c>
      <c r="E1001">
        <v>442.79571428571398</v>
      </c>
      <c r="F1001">
        <v>1.1606089492919001</v>
      </c>
      <c r="G1001">
        <v>0.120575531717856</v>
      </c>
      <c r="H1001">
        <v>1.1290079357118099</v>
      </c>
      <c r="I1001">
        <v>7.3453443835465202E-3</v>
      </c>
    </row>
    <row r="1002" spans="1:9" x14ac:dyDescent="0.25">
      <c r="A1002">
        <v>2001</v>
      </c>
      <c r="B1002">
        <v>2004</v>
      </c>
      <c r="C1002" t="s">
        <v>28</v>
      </c>
      <c r="D1002" t="s">
        <v>49</v>
      </c>
      <c r="E1002">
        <v>1060.5807955837699</v>
      </c>
      <c r="F1002">
        <v>1.4361391215781401</v>
      </c>
      <c r="G1002">
        <v>0.14932206187938701</v>
      </c>
      <c r="H1002">
        <v>1.3620923584964899</v>
      </c>
      <c r="I1002">
        <v>1.70416682713126E-2</v>
      </c>
    </row>
    <row r="1003" spans="1:9" x14ac:dyDescent="0.25">
      <c r="A1003">
        <v>2001</v>
      </c>
      <c r="B1003">
        <v>2004</v>
      </c>
      <c r="C1003" t="s">
        <v>28</v>
      </c>
      <c r="D1003" t="s">
        <v>50</v>
      </c>
      <c r="E1003">
        <v>391.626305780802</v>
      </c>
      <c r="F1003">
        <v>1.24670851558914</v>
      </c>
      <c r="G1003">
        <v>0.103083022613895</v>
      </c>
      <c r="H1003">
        <v>0.94174795027821501</v>
      </c>
      <c r="I1003">
        <v>1.97605094999562E-2</v>
      </c>
    </row>
    <row r="1004" spans="1:9" x14ac:dyDescent="0.25">
      <c r="A1004">
        <v>2001</v>
      </c>
      <c r="B1004">
        <v>2004</v>
      </c>
      <c r="C1004" t="s">
        <v>28</v>
      </c>
      <c r="D1004" t="s">
        <v>51</v>
      </c>
      <c r="E1004">
        <v>2475.2433329847199</v>
      </c>
      <c r="F1004">
        <v>1.56259655987887</v>
      </c>
      <c r="G1004">
        <v>0.178198854654296</v>
      </c>
      <c r="H1004">
        <v>1.45525394860504</v>
      </c>
      <c r="I1004">
        <v>2.03974779939456E-2</v>
      </c>
    </row>
    <row r="1005" spans="1:9" x14ac:dyDescent="0.25">
      <c r="A1005">
        <v>2001</v>
      </c>
      <c r="B1005">
        <v>2004</v>
      </c>
      <c r="C1005" t="s">
        <v>28</v>
      </c>
      <c r="D1005" t="s">
        <v>52</v>
      </c>
      <c r="E1005">
        <v>287.46856060606098</v>
      </c>
      <c r="F1005">
        <v>1.2050804479797499</v>
      </c>
      <c r="G1005">
        <v>0.113545639259007</v>
      </c>
      <c r="H1005">
        <v>1.0940651926435001</v>
      </c>
      <c r="I1005">
        <v>8.1531520762952309E-3</v>
      </c>
    </row>
    <row r="1006" spans="1:9" x14ac:dyDescent="0.25">
      <c r="A1006">
        <v>2001</v>
      </c>
      <c r="B1006">
        <v>2004</v>
      </c>
      <c r="C1006" t="s">
        <v>28</v>
      </c>
      <c r="D1006" t="s">
        <v>53</v>
      </c>
      <c r="E1006">
        <v>1300.9773261909399</v>
      </c>
      <c r="F1006">
        <v>0.93910506190661702</v>
      </c>
      <c r="G1006">
        <v>7.9295750878787E-2</v>
      </c>
      <c r="H1006">
        <v>0.90857932431458099</v>
      </c>
      <c r="I1006">
        <v>7.0076438157290798E-3</v>
      </c>
    </row>
    <row r="1007" spans="1:9" x14ac:dyDescent="0.25">
      <c r="A1007">
        <v>2001</v>
      </c>
      <c r="B1007">
        <v>2004</v>
      </c>
      <c r="C1007" t="s">
        <v>28</v>
      </c>
      <c r="D1007" t="s">
        <v>54</v>
      </c>
      <c r="E1007">
        <v>485.37998737373698</v>
      </c>
      <c r="F1007">
        <v>0.96737614946802397</v>
      </c>
      <c r="G1007">
        <v>8.1175226558740002E-2</v>
      </c>
      <c r="H1007">
        <v>0.95890057639834803</v>
      </c>
      <c r="I1007">
        <v>4.6186921209762904E-3</v>
      </c>
    </row>
    <row r="1008" spans="1:9" x14ac:dyDescent="0.25">
      <c r="A1008">
        <v>2001</v>
      </c>
      <c r="B1008">
        <v>2004</v>
      </c>
      <c r="C1008" t="s">
        <v>28</v>
      </c>
      <c r="D1008" t="s">
        <v>55</v>
      </c>
      <c r="E1008">
        <v>169.93888888888901</v>
      </c>
      <c r="F1008">
        <v>1.1830518171501101</v>
      </c>
      <c r="G1008">
        <v>9.8426089116821103E-2</v>
      </c>
      <c r="H1008">
        <v>1.08846090410106</v>
      </c>
      <c r="I1008">
        <v>4.5427161024271297E-3</v>
      </c>
    </row>
    <row r="1009" spans="1:9" x14ac:dyDescent="0.25">
      <c r="A1009">
        <v>2001</v>
      </c>
      <c r="B1009">
        <v>2004</v>
      </c>
      <c r="C1009" t="s">
        <v>28</v>
      </c>
      <c r="D1009" t="s">
        <v>56</v>
      </c>
      <c r="E1009">
        <v>278.39983585801798</v>
      </c>
      <c r="F1009">
        <v>1.21552880961149</v>
      </c>
      <c r="G1009">
        <v>0.139533087989585</v>
      </c>
      <c r="H1009">
        <v>1.0052066241316699</v>
      </c>
      <c r="I1009">
        <v>2.0440477959041799E-2</v>
      </c>
    </row>
    <row r="1010" spans="1:9" x14ac:dyDescent="0.25">
      <c r="A1010">
        <v>2001</v>
      </c>
      <c r="B1010">
        <v>2004</v>
      </c>
      <c r="C1010" t="s">
        <v>28</v>
      </c>
      <c r="D1010" t="s">
        <v>57</v>
      </c>
      <c r="E1010">
        <v>182.46746031746</v>
      </c>
      <c r="F1010">
        <v>1.07836459918968</v>
      </c>
      <c r="G1010">
        <v>0.102776223292324</v>
      </c>
      <c r="H1010">
        <v>1.34733693626424</v>
      </c>
      <c r="I1010">
        <v>9.6211979522335903E-3</v>
      </c>
    </row>
    <row r="1011" spans="1:9" x14ac:dyDescent="0.25">
      <c r="A1011">
        <v>2001</v>
      </c>
      <c r="B1011">
        <v>2004</v>
      </c>
      <c r="C1011" t="s">
        <v>28</v>
      </c>
      <c r="D1011" t="s">
        <v>58</v>
      </c>
      <c r="E1011">
        <v>97.704841897233194</v>
      </c>
      <c r="F1011">
        <v>1.30662184977631</v>
      </c>
      <c r="G1011">
        <v>0.159226970436743</v>
      </c>
      <c r="H1011">
        <v>1.0595885593687999</v>
      </c>
      <c r="I1011">
        <v>1.63076189715264E-2</v>
      </c>
    </row>
    <row r="1012" spans="1:9" x14ac:dyDescent="0.25">
      <c r="A1012">
        <v>2001</v>
      </c>
      <c r="B1012">
        <v>2004</v>
      </c>
      <c r="C1012" t="s">
        <v>28</v>
      </c>
      <c r="D1012" t="s">
        <v>59</v>
      </c>
      <c r="E1012">
        <v>134.5</v>
      </c>
      <c r="F1012">
        <v>0.60045595351559</v>
      </c>
      <c r="G1012">
        <v>6.4859853518447905E-2</v>
      </c>
      <c r="H1012">
        <v>0.72652438765912197</v>
      </c>
      <c r="I1012">
        <v>1.8906001062134799E-3</v>
      </c>
    </row>
    <row r="1013" spans="1:9" x14ac:dyDescent="0.25">
      <c r="A1013">
        <v>2001</v>
      </c>
      <c r="B1013">
        <v>2004</v>
      </c>
      <c r="C1013" t="s">
        <v>28</v>
      </c>
      <c r="D1013" t="s">
        <v>60</v>
      </c>
      <c r="E1013">
        <v>472.19702380952401</v>
      </c>
      <c r="F1013">
        <v>1.1196918916357901</v>
      </c>
      <c r="G1013">
        <v>0.10112173984314</v>
      </c>
      <c r="H1013">
        <v>1.10268407000978</v>
      </c>
      <c r="I1013">
        <v>5.9622853060570099E-3</v>
      </c>
    </row>
    <row r="1014" spans="1:9" x14ac:dyDescent="0.25">
      <c r="A1014">
        <v>2001</v>
      </c>
      <c r="B1014">
        <v>2004</v>
      </c>
      <c r="C1014" t="s">
        <v>28</v>
      </c>
      <c r="D1014" t="s">
        <v>61</v>
      </c>
      <c r="E1014">
        <v>1231.5934585739401</v>
      </c>
      <c r="F1014">
        <v>1.1994939040375701</v>
      </c>
      <c r="G1014">
        <v>0.12521047592388199</v>
      </c>
      <c r="H1014">
        <v>1.12599388101983</v>
      </c>
      <c r="I1014">
        <v>1.22975282597249E-2</v>
      </c>
    </row>
    <row r="1015" spans="1:9" x14ac:dyDescent="0.25">
      <c r="A1015">
        <v>2001</v>
      </c>
      <c r="B1015">
        <v>2004</v>
      </c>
      <c r="C1015" t="s">
        <v>28</v>
      </c>
      <c r="D1015" t="s">
        <v>62</v>
      </c>
      <c r="E1015">
        <v>856.81149618245297</v>
      </c>
      <c r="F1015">
        <v>1.11636628135993</v>
      </c>
      <c r="G1015">
        <v>0.124145016911287</v>
      </c>
      <c r="H1015">
        <v>1.0699635038390101</v>
      </c>
      <c r="I1015">
        <v>9.7839429602821701E-3</v>
      </c>
    </row>
    <row r="1016" spans="1:9" x14ac:dyDescent="0.25">
      <c r="A1016">
        <v>2001</v>
      </c>
      <c r="B1016">
        <v>2004</v>
      </c>
      <c r="C1016" t="s">
        <v>28</v>
      </c>
      <c r="D1016" t="s">
        <v>63</v>
      </c>
      <c r="E1016">
        <v>7572.9787221725401</v>
      </c>
      <c r="F1016">
        <v>1.48202709513683</v>
      </c>
      <c r="G1016">
        <v>0.15343514516224599</v>
      </c>
      <c r="H1016">
        <v>1.3352191001048199</v>
      </c>
      <c r="I1016">
        <v>2.0532077634162701E-2</v>
      </c>
    </row>
    <row r="1017" spans="1:9" x14ac:dyDescent="0.25">
      <c r="A1017">
        <v>2001</v>
      </c>
      <c r="B1017">
        <v>2004</v>
      </c>
      <c r="C1017" t="s">
        <v>28</v>
      </c>
      <c r="D1017" t="s">
        <v>64</v>
      </c>
      <c r="E1017">
        <v>231.166666666667</v>
      </c>
      <c r="F1017">
        <v>1.51092408822768</v>
      </c>
      <c r="G1017">
        <v>0.148641247789632</v>
      </c>
      <c r="H1017">
        <v>1.25643618145172</v>
      </c>
      <c r="I1017">
        <v>2.0656934990027801E-2</v>
      </c>
    </row>
    <row r="1018" spans="1:9" x14ac:dyDescent="0.25">
      <c r="A1018">
        <v>2001</v>
      </c>
      <c r="B1018">
        <v>2004</v>
      </c>
      <c r="C1018" t="s">
        <v>28</v>
      </c>
      <c r="D1018" t="s">
        <v>65</v>
      </c>
      <c r="E1018">
        <v>2152.1408664829501</v>
      </c>
      <c r="F1018">
        <v>1.00379528432996</v>
      </c>
      <c r="G1018">
        <v>9.2587368512912993E-2</v>
      </c>
      <c r="H1018">
        <v>1.0161816394184899</v>
      </c>
      <c r="I1018">
        <v>8.3605409950027708E-3</v>
      </c>
    </row>
    <row r="1019" spans="1:9" x14ac:dyDescent="0.25">
      <c r="A1019">
        <v>2001</v>
      </c>
      <c r="B1019">
        <v>2004</v>
      </c>
      <c r="C1019" t="s">
        <v>28</v>
      </c>
      <c r="D1019" t="s">
        <v>66</v>
      </c>
      <c r="E1019">
        <v>307.433333333333</v>
      </c>
      <c r="F1019">
        <v>0.97811655426174005</v>
      </c>
      <c r="G1019">
        <v>7.1891688341024496E-2</v>
      </c>
      <c r="H1019">
        <v>0.97163559681753597</v>
      </c>
      <c r="I1019">
        <v>5.0231563947274998E-3</v>
      </c>
    </row>
    <row r="1020" spans="1:9" x14ac:dyDescent="0.25">
      <c r="A1020">
        <v>2001</v>
      </c>
      <c r="B1020">
        <v>2004</v>
      </c>
      <c r="C1020" t="s">
        <v>28</v>
      </c>
      <c r="D1020" t="s">
        <v>67</v>
      </c>
      <c r="E1020">
        <v>301.420328282828</v>
      </c>
      <c r="F1020">
        <v>1.0437377584265</v>
      </c>
      <c r="G1020">
        <v>8.0594936968641895E-2</v>
      </c>
      <c r="H1020">
        <v>1.09904803721255</v>
      </c>
      <c r="I1020">
        <v>5.6414224071305403E-3</v>
      </c>
    </row>
    <row r="1021" spans="1:9" x14ac:dyDescent="0.25">
      <c r="A1021">
        <v>2001</v>
      </c>
      <c r="B1021">
        <v>2004</v>
      </c>
      <c r="C1021" t="s">
        <v>28</v>
      </c>
      <c r="D1021" t="s">
        <v>68</v>
      </c>
      <c r="E1021">
        <v>872.59011856056395</v>
      </c>
      <c r="F1021">
        <v>1.1590877082142701</v>
      </c>
      <c r="G1021">
        <v>0.11363346891764201</v>
      </c>
      <c r="H1021">
        <v>1.06493978441822</v>
      </c>
      <c r="I1021">
        <v>1.1544539159197001E-2</v>
      </c>
    </row>
    <row r="1022" spans="1:9" x14ac:dyDescent="0.25">
      <c r="A1022">
        <v>2001</v>
      </c>
      <c r="B1022">
        <v>2004</v>
      </c>
      <c r="C1022" t="s">
        <v>29</v>
      </c>
      <c r="D1022" t="s">
        <v>35</v>
      </c>
      <c r="E1022">
        <v>539.76328016105697</v>
      </c>
      <c r="F1022">
        <v>1.18433288388502</v>
      </c>
      <c r="G1022">
        <v>0.125023224347588</v>
      </c>
      <c r="H1022">
        <v>1.13034798338127</v>
      </c>
      <c r="I1022">
        <v>6.6067121220186901E-3</v>
      </c>
    </row>
    <row r="1023" spans="1:9" x14ac:dyDescent="0.25">
      <c r="A1023">
        <v>2001</v>
      </c>
      <c r="B1023">
        <v>2004</v>
      </c>
      <c r="C1023" t="s">
        <v>29</v>
      </c>
      <c r="D1023" t="s">
        <v>36</v>
      </c>
      <c r="E1023">
        <v>262.92291666666699</v>
      </c>
      <c r="F1023">
        <v>1.1124660276310301</v>
      </c>
      <c r="G1023">
        <v>0.11056151117706101</v>
      </c>
      <c r="H1023">
        <v>1.2254481509153701</v>
      </c>
      <c r="I1023">
        <v>2.3200716306269E-3</v>
      </c>
    </row>
    <row r="1024" spans="1:9" x14ac:dyDescent="0.25">
      <c r="A1024">
        <v>2001</v>
      </c>
      <c r="B1024">
        <v>2004</v>
      </c>
      <c r="C1024" t="s">
        <v>29</v>
      </c>
      <c r="D1024" t="s">
        <v>37</v>
      </c>
      <c r="E1024">
        <v>1673.47600822343</v>
      </c>
      <c r="F1024">
        <v>1.34815070977563</v>
      </c>
      <c r="G1024">
        <v>0.14599082961766499</v>
      </c>
      <c r="H1024">
        <v>1.331790312753</v>
      </c>
      <c r="I1024">
        <v>1.79696966355892E-2</v>
      </c>
    </row>
    <row r="1025" spans="1:9" x14ac:dyDescent="0.25">
      <c r="A1025">
        <v>2001</v>
      </c>
      <c r="B1025">
        <v>2004</v>
      </c>
      <c r="C1025" t="s">
        <v>29</v>
      </c>
      <c r="D1025" t="s">
        <v>38</v>
      </c>
      <c r="E1025">
        <v>80.256560245310197</v>
      </c>
      <c r="F1025">
        <v>0.97067018821300699</v>
      </c>
      <c r="G1025">
        <v>0.105387193131319</v>
      </c>
      <c r="H1025">
        <v>0.99346248157225903</v>
      </c>
      <c r="I1025">
        <v>1.5938625939355199E-2</v>
      </c>
    </row>
    <row r="1026" spans="1:9" x14ac:dyDescent="0.25">
      <c r="A1026">
        <v>2001</v>
      </c>
      <c r="B1026">
        <v>2004</v>
      </c>
      <c r="C1026" t="s">
        <v>29</v>
      </c>
      <c r="D1026" t="s">
        <v>39</v>
      </c>
      <c r="E1026">
        <v>1766.49742940333</v>
      </c>
      <c r="F1026">
        <v>1.08687188144701</v>
      </c>
      <c r="G1026">
        <v>0.107533989753274</v>
      </c>
      <c r="H1026">
        <v>1.0293758487718501</v>
      </c>
      <c r="I1026">
        <v>9.5956364467689702E-3</v>
      </c>
    </row>
    <row r="1027" spans="1:9" x14ac:dyDescent="0.25">
      <c r="A1027">
        <v>2001</v>
      </c>
      <c r="B1027">
        <v>2004</v>
      </c>
      <c r="C1027" t="s">
        <v>29</v>
      </c>
      <c r="D1027" t="s">
        <v>40</v>
      </c>
      <c r="E1027">
        <v>1610.21005340586</v>
      </c>
      <c r="F1027">
        <v>1.1389758950629401</v>
      </c>
      <c r="G1027">
        <v>0.10537244174976799</v>
      </c>
      <c r="H1027">
        <v>1.12053418077579</v>
      </c>
      <c r="I1027">
        <v>1.4404105467530201E-2</v>
      </c>
    </row>
    <row r="1028" spans="1:9" x14ac:dyDescent="0.25">
      <c r="A1028">
        <v>2001</v>
      </c>
      <c r="B1028">
        <v>2004</v>
      </c>
      <c r="C1028" t="s">
        <v>29</v>
      </c>
      <c r="D1028" t="s">
        <v>41</v>
      </c>
      <c r="E1028">
        <v>1112.2234187629499</v>
      </c>
      <c r="F1028">
        <v>1.20680128011322</v>
      </c>
      <c r="G1028">
        <v>0.122989251692056</v>
      </c>
      <c r="H1028">
        <v>1.14734782136992</v>
      </c>
      <c r="I1028">
        <v>1.1213996654414899E-2</v>
      </c>
    </row>
    <row r="1029" spans="1:9" x14ac:dyDescent="0.25">
      <c r="A1029">
        <v>2001</v>
      </c>
      <c r="B1029">
        <v>2004</v>
      </c>
      <c r="C1029" t="s">
        <v>29</v>
      </c>
      <c r="D1029" t="s">
        <v>42</v>
      </c>
      <c r="E1029">
        <v>66.238333333333301</v>
      </c>
      <c r="F1029">
        <v>1.04902592127241</v>
      </c>
      <c r="G1029">
        <v>9.6461804205102405E-2</v>
      </c>
      <c r="H1029">
        <v>1.19830169644213</v>
      </c>
      <c r="I1029">
        <v>1.01401504667489E-2</v>
      </c>
    </row>
    <row r="1030" spans="1:9" x14ac:dyDescent="0.25">
      <c r="A1030">
        <v>2001</v>
      </c>
      <c r="B1030">
        <v>2004</v>
      </c>
      <c r="C1030" t="s">
        <v>29</v>
      </c>
      <c r="D1030" t="s">
        <v>43</v>
      </c>
      <c r="E1030">
        <v>4834.8391134481999</v>
      </c>
      <c r="F1030">
        <v>1.3386668937973101</v>
      </c>
      <c r="G1030">
        <v>0.123396232999142</v>
      </c>
      <c r="H1030">
        <v>1.21126588386676</v>
      </c>
      <c r="I1030">
        <v>1.66030525302206E-2</v>
      </c>
    </row>
    <row r="1031" spans="1:9" x14ac:dyDescent="0.25">
      <c r="A1031">
        <v>2001</v>
      </c>
      <c r="B1031">
        <v>2004</v>
      </c>
      <c r="C1031" t="s">
        <v>29</v>
      </c>
      <c r="D1031" t="s">
        <v>44</v>
      </c>
      <c r="E1031">
        <v>452.78625313144698</v>
      </c>
      <c r="F1031">
        <v>0.88781969395752003</v>
      </c>
      <c r="G1031">
        <v>9.4482460250859601E-2</v>
      </c>
      <c r="H1031">
        <v>0.869772961385608</v>
      </c>
      <c r="I1031">
        <v>7.0400610334288502E-3</v>
      </c>
    </row>
    <row r="1032" spans="1:9" x14ac:dyDescent="0.25">
      <c r="A1032">
        <v>2001</v>
      </c>
      <c r="B1032">
        <v>2004</v>
      </c>
      <c r="C1032" t="s">
        <v>29</v>
      </c>
      <c r="D1032" t="s">
        <v>45</v>
      </c>
      <c r="E1032">
        <v>42.1666666666667</v>
      </c>
      <c r="F1032">
        <v>0.1370103713046</v>
      </c>
      <c r="G1032">
        <v>2.3338441545348799E-2</v>
      </c>
      <c r="H1032">
        <v>0.307313378742674</v>
      </c>
      <c r="I1032">
        <v>0</v>
      </c>
    </row>
    <row r="1033" spans="1:9" x14ac:dyDescent="0.25">
      <c r="A1033">
        <v>2001</v>
      </c>
      <c r="B1033">
        <v>2004</v>
      </c>
      <c r="C1033" t="s">
        <v>29</v>
      </c>
      <c r="D1033" t="s">
        <v>46</v>
      </c>
      <c r="E1033">
        <v>1585.7811132685399</v>
      </c>
      <c r="F1033">
        <v>1.2985072983297199</v>
      </c>
      <c r="G1033">
        <v>0.135516746861051</v>
      </c>
      <c r="H1033">
        <v>1.1809622932547701</v>
      </c>
      <c r="I1033">
        <v>1.48860798101628E-2</v>
      </c>
    </row>
    <row r="1034" spans="1:9" x14ac:dyDescent="0.25">
      <c r="A1034">
        <v>2001</v>
      </c>
      <c r="B1034">
        <v>2004</v>
      </c>
      <c r="C1034" t="s">
        <v>29</v>
      </c>
      <c r="D1034" t="s">
        <v>47</v>
      </c>
      <c r="E1034">
        <v>311.14380341880297</v>
      </c>
      <c r="F1034">
        <v>1.01660476774123</v>
      </c>
      <c r="G1034">
        <v>9.6753216277782203E-2</v>
      </c>
      <c r="H1034">
        <v>1.0912142190612999</v>
      </c>
      <c r="I1034">
        <v>9.6973228186087897E-3</v>
      </c>
    </row>
    <row r="1035" spans="1:9" x14ac:dyDescent="0.25">
      <c r="A1035">
        <v>2001</v>
      </c>
      <c r="B1035">
        <v>2004</v>
      </c>
      <c r="C1035" t="s">
        <v>29</v>
      </c>
      <c r="D1035" t="s">
        <v>48</v>
      </c>
      <c r="E1035">
        <v>79.174019607843107</v>
      </c>
      <c r="F1035">
        <v>0.80775372976972704</v>
      </c>
      <c r="G1035">
        <v>8.8261716435737297E-2</v>
      </c>
      <c r="H1035">
        <v>1.0492184824825099</v>
      </c>
      <c r="I1035">
        <v>2.27347305203903E-3</v>
      </c>
    </row>
    <row r="1036" spans="1:9" x14ac:dyDescent="0.25">
      <c r="A1036">
        <v>2001</v>
      </c>
      <c r="B1036">
        <v>2004</v>
      </c>
      <c r="C1036" t="s">
        <v>29</v>
      </c>
      <c r="D1036" t="s">
        <v>49</v>
      </c>
      <c r="E1036">
        <v>226.63809523809499</v>
      </c>
      <c r="F1036">
        <v>1.7499352546744</v>
      </c>
      <c r="G1036">
        <v>0.16795178260510299</v>
      </c>
      <c r="H1036">
        <v>1.76483679865469</v>
      </c>
      <c r="I1036">
        <v>2.6476656721435399E-2</v>
      </c>
    </row>
    <row r="1037" spans="1:9" x14ac:dyDescent="0.25">
      <c r="A1037">
        <v>2001</v>
      </c>
      <c r="B1037">
        <v>2004</v>
      </c>
      <c r="C1037" t="s">
        <v>29</v>
      </c>
      <c r="D1037" t="s">
        <v>50</v>
      </c>
      <c r="E1037">
        <v>124.174786324786</v>
      </c>
      <c r="F1037">
        <v>1.4644347668764</v>
      </c>
      <c r="G1037">
        <v>0.132867475953617</v>
      </c>
      <c r="H1037">
        <v>1.1684737199308599</v>
      </c>
      <c r="I1037">
        <v>1.6978755476323999E-2</v>
      </c>
    </row>
    <row r="1038" spans="1:9" x14ac:dyDescent="0.25">
      <c r="A1038">
        <v>2001</v>
      </c>
      <c r="B1038">
        <v>2004</v>
      </c>
      <c r="C1038" t="s">
        <v>29</v>
      </c>
      <c r="D1038" t="s">
        <v>51</v>
      </c>
      <c r="E1038">
        <v>1220.2097166265601</v>
      </c>
      <c r="F1038">
        <v>1.27866064138678</v>
      </c>
      <c r="G1038">
        <v>0.14103859975576399</v>
      </c>
      <c r="H1038">
        <v>1.29276912890063</v>
      </c>
      <c r="I1038">
        <v>1.10936098028589E-2</v>
      </c>
    </row>
    <row r="1039" spans="1:9" x14ac:dyDescent="0.25">
      <c r="A1039">
        <v>2001</v>
      </c>
      <c r="B1039">
        <v>2004</v>
      </c>
      <c r="C1039" t="s">
        <v>29</v>
      </c>
      <c r="D1039" t="s">
        <v>52</v>
      </c>
      <c r="E1039">
        <v>60.516666666666701</v>
      </c>
      <c r="F1039">
        <v>1.01741794290789</v>
      </c>
      <c r="G1039">
        <v>0.11092139327296199</v>
      </c>
      <c r="H1039">
        <v>0.97361291352247303</v>
      </c>
      <c r="I1039">
        <v>2.4786560176259999E-2</v>
      </c>
    </row>
    <row r="1040" spans="1:9" x14ac:dyDescent="0.25">
      <c r="A1040">
        <v>2001</v>
      </c>
      <c r="B1040">
        <v>2004</v>
      </c>
      <c r="C1040" t="s">
        <v>29</v>
      </c>
      <c r="D1040" t="s">
        <v>53</v>
      </c>
      <c r="E1040">
        <v>395.35959232686702</v>
      </c>
      <c r="F1040">
        <v>1.0611469342413</v>
      </c>
      <c r="G1040">
        <v>9.8623938037175202E-2</v>
      </c>
      <c r="H1040">
        <v>0.97270983144090095</v>
      </c>
      <c r="I1040">
        <v>1.1695400791151301E-2</v>
      </c>
    </row>
    <row r="1041" spans="1:9" x14ac:dyDescent="0.25">
      <c r="A1041">
        <v>2001</v>
      </c>
      <c r="B1041">
        <v>2004</v>
      </c>
      <c r="C1041" t="s">
        <v>29</v>
      </c>
      <c r="D1041" t="s">
        <v>54</v>
      </c>
      <c r="E1041">
        <v>148.67883597883599</v>
      </c>
      <c r="F1041">
        <v>1.4218564022142099</v>
      </c>
      <c r="G1041">
        <v>0.13373010918720099</v>
      </c>
      <c r="H1041">
        <v>1.2234126965985901</v>
      </c>
      <c r="I1041">
        <v>1.27642765379728E-2</v>
      </c>
    </row>
    <row r="1042" spans="1:9" x14ac:dyDescent="0.25">
      <c r="A1042">
        <v>2001</v>
      </c>
      <c r="B1042">
        <v>2004</v>
      </c>
      <c r="C1042" t="s">
        <v>29</v>
      </c>
      <c r="D1042" t="s">
        <v>55</v>
      </c>
      <c r="E1042">
        <v>36.766666666666701</v>
      </c>
      <c r="F1042">
        <v>1.56065245209088</v>
      </c>
      <c r="G1042">
        <v>0.145793497074095</v>
      </c>
      <c r="H1042">
        <v>1.3721060666160501</v>
      </c>
      <c r="I1042">
        <v>3.8961922030825699E-2</v>
      </c>
    </row>
    <row r="1043" spans="1:9" x14ac:dyDescent="0.25">
      <c r="A1043">
        <v>2001</v>
      </c>
      <c r="B1043">
        <v>2004</v>
      </c>
      <c r="C1043" t="s">
        <v>29</v>
      </c>
      <c r="D1043" t="s">
        <v>56</v>
      </c>
      <c r="E1043">
        <v>53.551271226193798</v>
      </c>
      <c r="F1043">
        <v>1.0252273122814799</v>
      </c>
      <c r="G1043">
        <v>0.112509416629801</v>
      </c>
      <c r="H1043">
        <v>1.08967552234368</v>
      </c>
      <c r="I1043">
        <v>4.6684232563599E-3</v>
      </c>
    </row>
    <row r="1044" spans="1:9" x14ac:dyDescent="0.25">
      <c r="A1044">
        <v>2001</v>
      </c>
      <c r="B1044">
        <v>2004</v>
      </c>
      <c r="C1044" t="s">
        <v>29</v>
      </c>
      <c r="D1044" t="s">
        <v>57</v>
      </c>
      <c r="E1044">
        <v>30.8333333333333</v>
      </c>
      <c r="F1044">
        <v>0.63380710373659399</v>
      </c>
      <c r="G1044">
        <v>9.2510036380268806E-2</v>
      </c>
      <c r="H1044">
        <v>1.0134849108645201</v>
      </c>
      <c r="I1044">
        <v>0</v>
      </c>
    </row>
    <row r="1045" spans="1:9" x14ac:dyDescent="0.25">
      <c r="A1045">
        <v>2001</v>
      </c>
      <c r="B1045">
        <v>2004</v>
      </c>
      <c r="C1045" t="s">
        <v>29</v>
      </c>
      <c r="D1045" t="s">
        <v>58</v>
      </c>
      <c r="E1045">
        <v>30.7916666666667</v>
      </c>
      <c r="F1045">
        <v>1.0649122161559801</v>
      </c>
      <c r="G1045">
        <v>7.8484438430311304E-2</v>
      </c>
      <c r="H1045">
        <v>0.78366791591019003</v>
      </c>
      <c r="I1045">
        <v>1.3531799729364E-3</v>
      </c>
    </row>
    <row r="1046" spans="1:9" x14ac:dyDescent="0.25">
      <c r="A1046">
        <v>2001</v>
      </c>
      <c r="B1046">
        <v>2004</v>
      </c>
      <c r="C1046" t="s">
        <v>29</v>
      </c>
      <c r="D1046" t="s">
        <v>59</v>
      </c>
      <c r="E1046">
        <v>28</v>
      </c>
      <c r="F1046">
        <v>2.4942396313364101</v>
      </c>
      <c r="G1046">
        <v>5.9936425468076399E-2</v>
      </c>
      <c r="H1046">
        <v>0.55330734267919701</v>
      </c>
      <c r="I1046">
        <v>3.5714285714285698E-2</v>
      </c>
    </row>
    <row r="1047" spans="1:9" x14ac:dyDescent="0.25">
      <c r="A1047">
        <v>2001</v>
      </c>
      <c r="B1047">
        <v>2004</v>
      </c>
      <c r="C1047" t="s">
        <v>29</v>
      </c>
      <c r="D1047" t="s">
        <v>60</v>
      </c>
      <c r="E1047">
        <v>85.183333333333294</v>
      </c>
      <c r="F1047">
        <v>0.74089482743419099</v>
      </c>
      <c r="G1047">
        <v>5.5189183341465699E-2</v>
      </c>
      <c r="H1047">
        <v>1.06907803867761</v>
      </c>
      <c r="I1047">
        <v>5.8696928194091197E-3</v>
      </c>
    </row>
    <row r="1048" spans="1:9" x14ac:dyDescent="0.25">
      <c r="A1048">
        <v>2001</v>
      </c>
      <c r="B1048">
        <v>2004</v>
      </c>
      <c r="C1048" t="s">
        <v>29</v>
      </c>
      <c r="D1048" t="s">
        <v>61</v>
      </c>
      <c r="E1048">
        <v>394.20595760233903</v>
      </c>
      <c r="F1048">
        <v>1.1286986489458899</v>
      </c>
      <c r="G1048">
        <v>0.111434911982775</v>
      </c>
      <c r="H1048">
        <v>0.99357994435890395</v>
      </c>
      <c r="I1048">
        <v>1.47723118360573E-2</v>
      </c>
    </row>
    <row r="1049" spans="1:9" x14ac:dyDescent="0.25">
      <c r="A1049">
        <v>2001</v>
      </c>
      <c r="B1049">
        <v>2004</v>
      </c>
      <c r="C1049" t="s">
        <v>29</v>
      </c>
      <c r="D1049" t="s">
        <v>62</v>
      </c>
      <c r="E1049">
        <v>201.786009896536</v>
      </c>
      <c r="F1049">
        <v>1.4921064849155401</v>
      </c>
      <c r="G1049">
        <v>0.164072958896465</v>
      </c>
      <c r="H1049">
        <v>1.1450862927374801</v>
      </c>
      <c r="I1049">
        <v>2.1152771371622001E-2</v>
      </c>
    </row>
    <row r="1050" spans="1:9" x14ac:dyDescent="0.25">
      <c r="A1050">
        <v>2001</v>
      </c>
      <c r="B1050">
        <v>2004</v>
      </c>
      <c r="C1050" t="s">
        <v>29</v>
      </c>
      <c r="D1050" t="s">
        <v>63</v>
      </c>
      <c r="E1050">
        <v>1433.3912217966599</v>
      </c>
      <c r="F1050">
        <v>1.2642325189433099</v>
      </c>
      <c r="G1050">
        <v>0.13999954259402</v>
      </c>
      <c r="H1050">
        <v>1.2736929949797</v>
      </c>
      <c r="I1050">
        <v>1.2128579926845901E-2</v>
      </c>
    </row>
    <row r="1051" spans="1:9" x14ac:dyDescent="0.25">
      <c r="A1051">
        <v>2001</v>
      </c>
      <c r="B1051">
        <v>2004</v>
      </c>
      <c r="C1051" t="s">
        <v>29</v>
      </c>
      <c r="D1051" t="s">
        <v>64</v>
      </c>
      <c r="E1051">
        <v>163.208333333333</v>
      </c>
      <c r="F1051">
        <v>1.3296546308813699</v>
      </c>
      <c r="G1051">
        <v>0.1131960592353</v>
      </c>
      <c r="H1051">
        <v>1.12298051063466</v>
      </c>
      <c r="I1051">
        <v>1.6716875159560999E-2</v>
      </c>
    </row>
    <row r="1052" spans="1:9" x14ac:dyDescent="0.25">
      <c r="A1052">
        <v>2001</v>
      </c>
      <c r="B1052">
        <v>2004</v>
      </c>
      <c r="C1052" t="s">
        <v>29</v>
      </c>
      <c r="D1052" t="s">
        <v>65</v>
      </c>
      <c r="E1052">
        <v>393.47437664368402</v>
      </c>
      <c r="F1052">
        <v>0.827671175403904</v>
      </c>
      <c r="G1052">
        <v>6.7267189595188903E-2</v>
      </c>
      <c r="H1052">
        <v>0.86092646700237696</v>
      </c>
      <c r="I1052">
        <v>4.5410095798663497E-3</v>
      </c>
    </row>
    <row r="1053" spans="1:9" x14ac:dyDescent="0.25">
      <c r="A1053">
        <v>2001</v>
      </c>
      <c r="B1053">
        <v>2004</v>
      </c>
      <c r="C1053" t="s">
        <v>29</v>
      </c>
      <c r="D1053" t="s">
        <v>66</v>
      </c>
      <c r="E1053">
        <v>103.9</v>
      </c>
      <c r="F1053">
        <v>0.62615199147621503</v>
      </c>
      <c r="G1053">
        <v>4.0046744692571599E-2</v>
      </c>
      <c r="H1053">
        <v>0.70602089054466399</v>
      </c>
      <c r="I1053">
        <v>0</v>
      </c>
    </row>
    <row r="1054" spans="1:9" x14ac:dyDescent="0.25">
      <c r="A1054">
        <v>2001</v>
      </c>
      <c r="B1054">
        <v>2004</v>
      </c>
      <c r="C1054" t="s">
        <v>29</v>
      </c>
      <c r="D1054" t="s">
        <v>67</v>
      </c>
      <c r="E1054">
        <v>101.518503893504</v>
      </c>
      <c r="F1054">
        <v>0.98162098013885002</v>
      </c>
      <c r="G1054">
        <v>8.43104511794385E-2</v>
      </c>
      <c r="H1054">
        <v>0.99823945705503003</v>
      </c>
      <c r="I1054">
        <v>3.69319523582517E-3</v>
      </c>
    </row>
    <row r="1055" spans="1:9" x14ac:dyDescent="0.25">
      <c r="A1055">
        <v>2001</v>
      </c>
      <c r="B1055">
        <v>2004</v>
      </c>
      <c r="C1055" t="s">
        <v>29</v>
      </c>
      <c r="D1055" t="s">
        <v>68</v>
      </c>
      <c r="E1055">
        <v>151.332662702508</v>
      </c>
      <c r="F1055">
        <v>1.2366422880521999</v>
      </c>
      <c r="G1055">
        <v>0.12990350655593699</v>
      </c>
      <c r="H1055">
        <v>1.1464968082376501</v>
      </c>
      <c r="I1055">
        <v>2.7374338790899601E-2</v>
      </c>
    </row>
    <row r="1056" spans="1:9" x14ac:dyDescent="0.25">
      <c r="A1056">
        <v>2001</v>
      </c>
      <c r="B1056">
        <v>2004</v>
      </c>
      <c r="C1056" t="s">
        <v>30</v>
      </c>
      <c r="D1056" t="s">
        <v>35</v>
      </c>
      <c r="E1056">
        <v>1220.0899258352099</v>
      </c>
      <c r="F1056">
        <v>0.69564613758846805</v>
      </c>
      <c r="G1056">
        <v>5.4599428263401098E-2</v>
      </c>
      <c r="H1056">
        <v>0.74615086625907101</v>
      </c>
      <c r="I1056">
        <v>1.72873634971615E-3</v>
      </c>
    </row>
    <row r="1057" spans="1:9" x14ac:dyDescent="0.25">
      <c r="A1057">
        <v>2001</v>
      </c>
      <c r="B1057">
        <v>2004</v>
      </c>
      <c r="C1057" t="s">
        <v>30</v>
      </c>
      <c r="D1057" t="s">
        <v>36</v>
      </c>
      <c r="E1057">
        <v>568.69215686274504</v>
      </c>
      <c r="F1057">
        <v>1.0653740194144301</v>
      </c>
      <c r="G1057">
        <v>8.4760287215501801E-2</v>
      </c>
      <c r="H1057">
        <v>1.2354468445382401</v>
      </c>
      <c r="I1057">
        <v>9.0851730665131199E-3</v>
      </c>
    </row>
    <row r="1058" spans="1:9" x14ac:dyDescent="0.25">
      <c r="A1058">
        <v>2001</v>
      </c>
      <c r="B1058">
        <v>2004</v>
      </c>
      <c r="C1058" t="s">
        <v>30</v>
      </c>
      <c r="D1058" t="s">
        <v>37</v>
      </c>
      <c r="E1058">
        <v>6703.5287825012401</v>
      </c>
      <c r="F1058">
        <v>0.77927514343218596</v>
      </c>
      <c r="G1058">
        <v>6.6577903307415795E-2</v>
      </c>
      <c r="H1058">
        <v>0.84211576625012496</v>
      </c>
      <c r="I1058">
        <v>4.4046857315152904E-3</v>
      </c>
    </row>
    <row r="1059" spans="1:9" x14ac:dyDescent="0.25">
      <c r="A1059">
        <v>2001</v>
      </c>
      <c r="B1059">
        <v>2004</v>
      </c>
      <c r="C1059" t="s">
        <v>30</v>
      </c>
      <c r="D1059" t="s">
        <v>38</v>
      </c>
      <c r="E1059">
        <v>1015.31011501233</v>
      </c>
      <c r="F1059">
        <v>0.95419085068644205</v>
      </c>
      <c r="G1059">
        <v>8.3424673718942396E-2</v>
      </c>
      <c r="H1059">
        <v>1.02640162239794</v>
      </c>
      <c r="I1059">
        <v>9.7072147589248106E-3</v>
      </c>
    </row>
    <row r="1060" spans="1:9" x14ac:dyDescent="0.25">
      <c r="A1060">
        <v>2001</v>
      </c>
      <c r="B1060">
        <v>2004</v>
      </c>
      <c r="C1060" t="s">
        <v>30</v>
      </c>
      <c r="D1060" t="s">
        <v>39</v>
      </c>
      <c r="E1060">
        <v>1244.9608087976901</v>
      </c>
      <c r="F1060">
        <v>0.766702527036493</v>
      </c>
      <c r="G1060">
        <v>6.7778297947502703E-2</v>
      </c>
      <c r="H1060">
        <v>0.84552708916039099</v>
      </c>
      <c r="I1060">
        <v>6.6488928469101601E-3</v>
      </c>
    </row>
    <row r="1061" spans="1:9" x14ac:dyDescent="0.25">
      <c r="A1061">
        <v>2001</v>
      </c>
      <c r="B1061">
        <v>2004</v>
      </c>
      <c r="C1061" t="s">
        <v>30</v>
      </c>
      <c r="D1061" t="s">
        <v>40</v>
      </c>
      <c r="E1061">
        <v>5035.5250145480904</v>
      </c>
      <c r="F1061">
        <v>0.79191341116417502</v>
      </c>
      <c r="G1061">
        <v>6.1413863315016998E-2</v>
      </c>
      <c r="H1061">
        <v>0.85205558233581802</v>
      </c>
      <c r="I1061">
        <v>3.52698251210193E-3</v>
      </c>
    </row>
    <row r="1062" spans="1:9" x14ac:dyDescent="0.25">
      <c r="A1062">
        <v>2001</v>
      </c>
      <c r="B1062">
        <v>2004</v>
      </c>
      <c r="C1062" t="s">
        <v>30</v>
      </c>
      <c r="D1062" t="s">
        <v>41</v>
      </c>
      <c r="E1062">
        <v>10614.355494186901</v>
      </c>
      <c r="F1062">
        <v>0.88132095846926495</v>
      </c>
      <c r="G1062">
        <v>8.2090151107375206E-2</v>
      </c>
      <c r="H1062">
        <v>0.91135672833856995</v>
      </c>
      <c r="I1062">
        <v>6.3626355049424101E-3</v>
      </c>
    </row>
    <row r="1063" spans="1:9" x14ac:dyDescent="0.25">
      <c r="A1063">
        <v>2001</v>
      </c>
      <c r="B1063">
        <v>2004</v>
      </c>
      <c r="C1063" t="s">
        <v>30</v>
      </c>
      <c r="D1063" t="s">
        <v>42</v>
      </c>
      <c r="E1063">
        <v>377.25</v>
      </c>
      <c r="F1063">
        <v>0.76128320244613301</v>
      </c>
      <c r="G1063">
        <v>6.4533008493909805E-2</v>
      </c>
      <c r="H1063">
        <v>0.932849442576549</v>
      </c>
      <c r="I1063">
        <v>5.0023667518698097E-3</v>
      </c>
    </row>
    <row r="1064" spans="1:9" x14ac:dyDescent="0.25">
      <c r="A1064">
        <v>2001</v>
      </c>
      <c r="B1064">
        <v>2004</v>
      </c>
      <c r="C1064" t="s">
        <v>30</v>
      </c>
      <c r="D1064" t="s">
        <v>43</v>
      </c>
      <c r="E1064">
        <v>7567.5455187807902</v>
      </c>
      <c r="F1064">
        <v>0.73604204374056903</v>
      </c>
      <c r="G1064">
        <v>5.8578756185005298E-2</v>
      </c>
      <c r="H1064">
        <v>0.81800399313124705</v>
      </c>
      <c r="I1064">
        <v>3.1292306647707998E-3</v>
      </c>
    </row>
    <row r="1065" spans="1:9" x14ac:dyDescent="0.25">
      <c r="A1065">
        <v>2001</v>
      </c>
      <c r="B1065">
        <v>2004</v>
      </c>
      <c r="C1065" t="s">
        <v>30</v>
      </c>
      <c r="D1065" t="s">
        <v>44</v>
      </c>
      <c r="E1065">
        <v>3974.3759708673701</v>
      </c>
      <c r="F1065">
        <v>0.44162415412012301</v>
      </c>
      <c r="G1065">
        <v>4.2136203478747802E-2</v>
      </c>
      <c r="H1065">
        <v>0.63015523197379197</v>
      </c>
      <c r="I1065">
        <v>2.2852105037016899E-3</v>
      </c>
    </row>
    <row r="1066" spans="1:9" x14ac:dyDescent="0.25">
      <c r="A1066">
        <v>2001</v>
      </c>
      <c r="B1066">
        <v>2004</v>
      </c>
      <c r="C1066" t="s">
        <v>30</v>
      </c>
      <c r="D1066" t="s">
        <v>45</v>
      </c>
      <c r="E1066">
        <v>125.5</v>
      </c>
      <c r="F1066">
        <v>0.56056689262521897</v>
      </c>
      <c r="G1066">
        <v>4.8166689521142003E-2</v>
      </c>
      <c r="H1066">
        <v>0.57667702548418098</v>
      </c>
      <c r="I1066">
        <v>1.88247011952191E-3</v>
      </c>
    </row>
    <row r="1067" spans="1:9" x14ac:dyDescent="0.25">
      <c r="A1067">
        <v>2001</v>
      </c>
      <c r="B1067">
        <v>2004</v>
      </c>
      <c r="C1067" t="s">
        <v>30</v>
      </c>
      <c r="D1067" t="s">
        <v>46</v>
      </c>
      <c r="E1067">
        <v>1029.0762498939</v>
      </c>
      <c r="F1067">
        <v>0.74686970452687196</v>
      </c>
      <c r="G1067">
        <v>6.4985967369922001E-2</v>
      </c>
      <c r="H1067">
        <v>0.95001451804801396</v>
      </c>
      <c r="I1067">
        <v>3.49506493037727E-3</v>
      </c>
    </row>
    <row r="1068" spans="1:9" x14ac:dyDescent="0.25">
      <c r="A1068">
        <v>2001</v>
      </c>
      <c r="B1068">
        <v>2004</v>
      </c>
      <c r="C1068" t="s">
        <v>30</v>
      </c>
      <c r="D1068" t="s">
        <v>47</v>
      </c>
      <c r="E1068">
        <v>323.22619047619099</v>
      </c>
      <c r="F1068">
        <v>0.76673168755687904</v>
      </c>
      <c r="G1068">
        <v>7.5862417264981399E-2</v>
      </c>
      <c r="H1068">
        <v>0.96054201131846895</v>
      </c>
      <c r="I1068">
        <v>5.3316636587970702E-3</v>
      </c>
    </row>
    <row r="1069" spans="1:9" x14ac:dyDescent="0.25">
      <c r="A1069">
        <v>2001</v>
      </c>
      <c r="B1069">
        <v>2004</v>
      </c>
      <c r="C1069" t="s">
        <v>30</v>
      </c>
      <c r="D1069" t="s">
        <v>48</v>
      </c>
      <c r="E1069">
        <v>45.1666666666667</v>
      </c>
      <c r="F1069">
        <v>0.743181666607721</v>
      </c>
      <c r="G1069">
        <v>7.8290693050840604E-2</v>
      </c>
      <c r="H1069">
        <v>0.83575211767715496</v>
      </c>
      <c r="I1069">
        <v>8.4343700579881693E-5</v>
      </c>
    </row>
    <row r="1070" spans="1:9" x14ac:dyDescent="0.25">
      <c r="A1070">
        <v>2001</v>
      </c>
      <c r="B1070">
        <v>2004</v>
      </c>
      <c r="C1070" t="s">
        <v>30</v>
      </c>
      <c r="D1070" t="s">
        <v>49</v>
      </c>
      <c r="E1070">
        <v>3907.3559981684898</v>
      </c>
      <c r="F1070">
        <v>0.80447622528814999</v>
      </c>
      <c r="G1070">
        <v>7.7020649866017504E-2</v>
      </c>
      <c r="H1070">
        <v>0.918395710034695</v>
      </c>
      <c r="I1070">
        <v>4.92898910975472E-3</v>
      </c>
    </row>
    <row r="1071" spans="1:9" x14ac:dyDescent="0.25">
      <c r="A1071">
        <v>2001</v>
      </c>
      <c r="B1071">
        <v>2004</v>
      </c>
      <c r="C1071" t="s">
        <v>30</v>
      </c>
      <c r="D1071" t="s">
        <v>50</v>
      </c>
      <c r="E1071">
        <v>664.88569023569005</v>
      </c>
      <c r="F1071">
        <v>0.82865572069438398</v>
      </c>
      <c r="G1071">
        <v>7.4218702709855505E-2</v>
      </c>
      <c r="H1071">
        <v>0.90477783061946704</v>
      </c>
      <c r="I1071">
        <v>1.9476551119771801E-3</v>
      </c>
    </row>
    <row r="1072" spans="1:9" x14ac:dyDescent="0.25">
      <c r="A1072">
        <v>2001</v>
      </c>
      <c r="B1072">
        <v>2004</v>
      </c>
      <c r="C1072" t="s">
        <v>30</v>
      </c>
      <c r="D1072" t="s">
        <v>51</v>
      </c>
      <c r="E1072">
        <v>1207.96468711028</v>
      </c>
      <c r="F1072">
        <v>0.91611026205565904</v>
      </c>
      <c r="G1072">
        <v>7.7054762184163905E-2</v>
      </c>
      <c r="H1072">
        <v>0.98111708407779297</v>
      </c>
      <c r="I1072">
        <v>7.01309048762974E-3</v>
      </c>
    </row>
    <row r="1073" spans="1:9" x14ac:dyDescent="0.25">
      <c r="A1073">
        <v>2001</v>
      </c>
      <c r="B1073">
        <v>2004</v>
      </c>
      <c r="C1073" t="s">
        <v>30</v>
      </c>
      <c r="D1073" t="s">
        <v>52</v>
      </c>
      <c r="E1073">
        <v>772.56305555555605</v>
      </c>
      <c r="F1073">
        <v>0.87132666673555303</v>
      </c>
      <c r="G1073">
        <v>8.2764354361082398E-2</v>
      </c>
      <c r="H1073">
        <v>0.97269819347410702</v>
      </c>
      <c r="I1073">
        <v>3.7388872917292599E-3</v>
      </c>
    </row>
    <row r="1074" spans="1:9" x14ac:dyDescent="0.25">
      <c r="A1074">
        <v>2001</v>
      </c>
      <c r="B1074">
        <v>2004</v>
      </c>
      <c r="C1074" t="s">
        <v>30</v>
      </c>
      <c r="D1074" t="s">
        <v>53</v>
      </c>
      <c r="E1074">
        <v>278.941502460744</v>
      </c>
      <c r="F1074">
        <v>0.65943596046534103</v>
      </c>
      <c r="G1074">
        <v>4.2645754685886897E-2</v>
      </c>
      <c r="H1074">
        <v>0.72992578937885799</v>
      </c>
      <c r="I1074">
        <v>3.8538546272843901E-3</v>
      </c>
    </row>
    <row r="1075" spans="1:9" x14ac:dyDescent="0.25">
      <c r="A1075">
        <v>2001</v>
      </c>
      <c r="B1075">
        <v>2004</v>
      </c>
      <c r="C1075" t="s">
        <v>30</v>
      </c>
      <c r="D1075" t="s">
        <v>54</v>
      </c>
      <c r="E1075">
        <v>39.5</v>
      </c>
      <c r="F1075">
        <v>0.92115470701534796</v>
      </c>
      <c r="G1075">
        <v>5.8855993148535797E-2</v>
      </c>
      <c r="H1075">
        <v>1.1095784373442501</v>
      </c>
      <c r="I1075">
        <v>1.26582278481013E-2</v>
      </c>
    </row>
    <row r="1076" spans="1:9" x14ac:dyDescent="0.25">
      <c r="A1076">
        <v>2001</v>
      </c>
      <c r="B1076">
        <v>2004</v>
      </c>
      <c r="C1076" t="s">
        <v>30</v>
      </c>
      <c r="D1076" t="s">
        <v>55</v>
      </c>
      <c r="E1076">
        <v>64.099999999999994</v>
      </c>
      <c r="F1076">
        <v>1.1221399239862899</v>
      </c>
      <c r="G1076">
        <v>8.6213635471066197E-2</v>
      </c>
      <c r="H1076">
        <v>1.3302498316681599</v>
      </c>
      <c r="I1076">
        <v>1.5600624024961001E-2</v>
      </c>
    </row>
    <row r="1077" spans="1:9" x14ac:dyDescent="0.25">
      <c r="A1077">
        <v>2001</v>
      </c>
      <c r="B1077">
        <v>2004</v>
      </c>
      <c r="C1077" t="s">
        <v>30</v>
      </c>
      <c r="D1077" t="s">
        <v>56</v>
      </c>
      <c r="E1077">
        <v>367.64550264550297</v>
      </c>
      <c r="F1077">
        <v>0.79889255446934204</v>
      </c>
      <c r="G1077">
        <v>6.8036417789372902E-2</v>
      </c>
      <c r="H1077">
        <v>0.90872786656322402</v>
      </c>
      <c r="I1077">
        <v>6.4164316039433096E-3</v>
      </c>
    </row>
    <row r="1078" spans="1:9" x14ac:dyDescent="0.25">
      <c r="A1078">
        <v>2001</v>
      </c>
      <c r="B1078">
        <v>2004</v>
      </c>
      <c r="C1078" t="s">
        <v>30</v>
      </c>
      <c r="D1078" t="s">
        <v>57</v>
      </c>
      <c r="E1078">
        <v>19.6666666666667</v>
      </c>
      <c r="F1078">
        <v>0.78981240024539501</v>
      </c>
      <c r="G1078">
        <v>8.0282355484009596E-2</v>
      </c>
      <c r="H1078">
        <v>1.3138628627434601</v>
      </c>
      <c r="I1078">
        <v>0</v>
      </c>
    </row>
    <row r="1079" spans="1:9" x14ac:dyDescent="0.25">
      <c r="A1079">
        <v>2001</v>
      </c>
      <c r="B1079">
        <v>2004</v>
      </c>
      <c r="C1079" t="s">
        <v>30</v>
      </c>
      <c r="D1079" t="s">
        <v>58</v>
      </c>
      <c r="E1079">
        <v>30.8333333333333</v>
      </c>
      <c r="F1079">
        <v>0.54051581342052901</v>
      </c>
      <c r="G1079">
        <v>3.5887191539365502E-2</v>
      </c>
      <c r="H1079">
        <v>0.616242344566867</v>
      </c>
      <c r="I1079">
        <v>0</v>
      </c>
    </row>
    <row r="1080" spans="1:9" x14ac:dyDescent="0.25">
      <c r="A1080">
        <v>2001</v>
      </c>
      <c r="B1080">
        <v>2004</v>
      </c>
      <c r="C1080" t="s">
        <v>30</v>
      </c>
      <c r="D1080" t="s">
        <v>59</v>
      </c>
      <c r="E1080">
        <v>14</v>
      </c>
      <c r="F1080">
        <v>6.1974789915966402E-2</v>
      </c>
      <c r="G1080">
        <v>1.91440341718523E-2</v>
      </c>
      <c r="H1080">
        <v>0.61059617226963503</v>
      </c>
      <c r="I1080">
        <v>0</v>
      </c>
    </row>
    <row r="1081" spans="1:9" x14ac:dyDescent="0.25">
      <c r="A1081">
        <v>2001</v>
      </c>
      <c r="B1081">
        <v>2004</v>
      </c>
      <c r="C1081" t="s">
        <v>30</v>
      </c>
      <c r="D1081" t="s">
        <v>60</v>
      </c>
      <c r="E1081">
        <v>120.166666666667</v>
      </c>
      <c r="F1081">
        <v>0.96252444667983705</v>
      </c>
      <c r="G1081">
        <v>8.5031312873760506E-2</v>
      </c>
      <c r="H1081">
        <v>1.17505319877207</v>
      </c>
      <c r="I1081">
        <v>1.1095700416088801E-2</v>
      </c>
    </row>
    <row r="1082" spans="1:9" x14ac:dyDescent="0.25">
      <c r="A1082">
        <v>2001</v>
      </c>
      <c r="B1082">
        <v>2004</v>
      </c>
      <c r="C1082" t="s">
        <v>30</v>
      </c>
      <c r="D1082" t="s">
        <v>61</v>
      </c>
      <c r="E1082">
        <v>1551.4523809523801</v>
      </c>
      <c r="F1082">
        <v>0.68675459355857604</v>
      </c>
      <c r="G1082">
        <v>5.9370385898754201E-2</v>
      </c>
      <c r="H1082">
        <v>0.78324294806239403</v>
      </c>
      <c r="I1082">
        <v>4.4759135065453098E-3</v>
      </c>
    </row>
    <row r="1083" spans="1:9" x14ac:dyDescent="0.25">
      <c r="A1083">
        <v>2001</v>
      </c>
      <c r="B1083">
        <v>2004</v>
      </c>
      <c r="C1083" t="s">
        <v>30</v>
      </c>
      <c r="D1083" t="s">
        <v>62</v>
      </c>
      <c r="E1083">
        <v>2596.1359638047102</v>
      </c>
      <c r="F1083">
        <v>0.85673289666894603</v>
      </c>
      <c r="G1083">
        <v>8.0115529164315302E-2</v>
      </c>
      <c r="H1083">
        <v>0.89904085711235704</v>
      </c>
      <c r="I1083">
        <v>6.8195108931944897E-3</v>
      </c>
    </row>
    <row r="1084" spans="1:9" x14ac:dyDescent="0.25">
      <c r="A1084">
        <v>2001</v>
      </c>
      <c r="B1084">
        <v>2004</v>
      </c>
      <c r="C1084" t="s">
        <v>30</v>
      </c>
      <c r="D1084" t="s">
        <v>63</v>
      </c>
      <c r="E1084">
        <v>17903.331653641901</v>
      </c>
      <c r="F1084">
        <v>0.83943791574874105</v>
      </c>
      <c r="G1084">
        <v>7.6455457248807507E-2</v>
      </c>
      <c r="H1084">
        <v>0.91895645491057099</v>
      </c>
      <c r="I1084">
        <v>6.14816654919185E-3</v>
      </c>
    </row>
    <row r="1085" spans="1:9" x14ac:dyDescent="0.25">
      <c r="A1085">
        <v>2001</v>
      </c>
      <c r="B1085">
        <v>2004</v>
      </c>
      <c r="C1085" t="s">
        <v>30</v>
      </c>
      <c r="D1085" t="s">
        <v>64</v>
      </c>
      <c r="E1085">
        <v>47.4166666666667</v>
      </c>
      <c r="F1085">
        <v>0.97624050825667996</v>
      </c>
      <c r="G1085">
        <v>0.13044316377413501</v>
      </c>
      <c r="H1085">
        <v>0.995021802502014</v>
      </c>
      <c r="I1085">
        <v>0</v>
      </c>
    </row>
    <row r="1086" spans="1:9" x14ac:dyDescent="0.25">
      <c r="A1086">
        <v>2001</v>
      </c>
      <c r="B1086">
        <v>2004</v>
      </c>
      <c r="C1086" t="s">
        <v>30</v>
      </c>
      <c r="D1086" t="s">
        <v>65</v>
      </c>
      <c r="E1086">
        <v>160.208333333333</v>
      </c>
      <c r="F1086">
        <v>0.75567122305350498</v>
      </c>
      <c r="G1086">
        <v>5.4942386459253298E-2</v>
      </c>
      <c r="H1086">
        <v>1.01945267514219</v>
      </c>
      <c r="I1086">
        <v>9.2379713914174308E-3</v>
      </c>
    </row>
    <row r="1087" spans="1:9" x14ac:dyDescent="0.25">
      <c r="A1087">
        <v>2001</v>
      </c>
      <c r="B1087">
        <v>2004</v>
      </c>
      <c r="C1087" t="s">
        <v>30</v>
      </c>
      <c r="D1087" t="s">
        <v>66</v>
      </c>
      <c r="E1087">
        <v>22.174242424242401</v>
      </c>
      <c r="F1087">
        <v>0.56944342672474502</v>
      </c>
      <c r="G1087">
        <v>6.8739323539460107E-2</v>
      </c>
      <c r="H1087">
        <v>0.60190553775185995</v>
      </c>
      <c r="I1087">
        <v>0</v>
      </c>
    </row>
    <row r="1088" spans="1:9" x14ac:dyDescent="0.25">
      <c r="A1088">
        <v>2001</v>
      </c>
      <c r="B1088">
        <v>2004</v>
      </c>
      <c r="C1088" t="s">
        <v>30</v>
      </c>
      <c r="D1088" t="s">
        <v>67</v>
      </c>
      <c r="E1088">
        <v>59.9166666666667</v>
      </c>
      <c r="F1088">
        <v>0.98203502363246997</v>
      </c>
      <c r="G1088">
        <v>3.9731696105212301E-2</v>
      </c>
      <c r="H1088">
        <v>1.07818832526301</v>
      </c>
      <c r="I1088">
        <v>1.3908205841446499E-2</v>
      </c>
    </row>
    <row r="1089" spans="1:9" x14ac:dyDescent="0.25">
      <c r="A1089">
        <v>2001</v>
      </c>
      <c r="B1089">
        <v>2004</v>
      </c>
      <c r="C1089" t="s">
        <v>30</v>
      </c>
      <c r="D1089" t="s">
        <v>68</v>
      </c>
      <c r="E1089">
        <v>467.13809523809601</v>
      </c>
      <c r="F1089">
        <v>0.77189156231265599</v>
      </c>
      <c r="G1089">
        <v>7.10333362810983E-2</v>
      </c>
      <c r="H1089">
        <v>1.0204034329082301</v>
      </c>
      <c r="I1089">
        <v>4.7473470677580698E-3</v>
      </c>
    </row>
    <row r="1090" spans="1:9" x14ac:dyDescent="0.25">
      <c r="A1090">
        <v>2001</v>
      </c>
      <c r="B1090">
        <v>2004</v>
      </c>
      <c r="C1090" t="s">
        <v>31</v>
      </c>
      <c r="D1090" t="s">
        <v>35</v>
      </c>
      <c r="E1090">
        <v>1238.83742227332</v>
      </c>
      <c r="F1090">
        <v>1.1343121354089301</v>
      </c>
      <c r="G1090">
        <v>0.11818965635873099</v>
      </c>
      <c r="H1090">
        <v>1.10852786394083</v>
      </c>
      <c r="I1090">
        <v>7.3170667826894199E-3</v>
      </c>
    </row>
    <row r="1091" spans="1:9" x14ac:dyDescent="0.25">
      <c r="A1091">
        <v>2001</v>
      </c>
      <c r="B1091">
        <v>2004</v>
      </c>
      <c r="C1091" t="s">
        <v>31</v>
      </c>
      <c r="D1091" t="s">
        <v>36</v>
      </c>
      <c r="E1091">
        <v>770.27183193439703</v>
      </c>
      <c r="F1091">
        <v>1.6627277638633799</v>
      </c>
      <c r="G1091">
        <v>0.13033884934068399</v>
      </c>
      <c r="H1091">
        <v>1.17515917012441</v>
      </c>
      <c r="I1091">
        <v>2.2484454478749499E-2</v>
      </c>
    </row>
    <row r="1092" spans="1:9" x14ac:dyDescent="0.25">
      <c r="A1092">
        <v>2001</v>
      </c>
      <c r="B1092">
        <v>2004</v>
      </c>
      <c r="C1092" t="s">
        <v>31</v>
      </c>
      <c r="D1092" t="s">
        <v>37</v>
      </c>
      <c r="E1092">
        <v>6998.4132913313797</v>
      </c>
      <c r="F1092">
        <v>1.3747251199318999</v>
      </c>
      <c r="G1092">
        <v>0.14342026564799901</v>
      </c>
      <c r="H1092">
        <v>1.3291351070403199</v>
      </c>
      <c r="I1092">
        <v>1.5663073760718699E-2</v>
      </c>
    </row>
    <row r="1093" spans="1:9" x14ac:dyDescent="0.25">
      <c r="A1093">
        <v>2001</v>
      </c>
      <c r="B1093">
        <v>2004</v>
      </c>
      <c r="C1093" t="s">
        <v>31</v>
      </c>
      <c r="D1093" t="s">
        <v>38</v>
      </c>
      <c r="E1093">
        <v>440.04731085276302</v>
      </c>
      <c r="F1093">
        <v>0.95977711051353098</v>
      </c>
      <c r="G1093">
        <v>9.2509052500591604E-2</v>
      </c>
      <c r="H1093">
        <v>0.99706590980569898</v>
      </c>
      <c r="I1093">
        <v>4.5962240373578003E-3</v>
      </c>
    </row>
    <row r="1094" spans="1:9" x14ac:dyDescent="0.25">
      <c r="A1094">
        <v>2001</v>
      </c>
      <c r="B1094">
        <v>2004</v>
      </c>
      <c r="C1094" t="s">
        <v>31</v>
      </c>
      <c r="D1094" t="s">
        <v>39</v>
      </c>
      <c r="E1094">
        <v>2586.5078390470999</v>
      </c>
      <c r="F1094">
        <v>1.3518979244900899</v>
      </c>
      <c r="G1094">
        <v>0.13616252811679599</v>
      </c>
      <c r="H1094">
        <v>1.20041740469949</v>
      </c>
      <c r="I1094">
        <v>1.5659975312846099E-2</v>
      </c>
    </row>
    <row r="1095" spans="1:9" x14ac:dyDescent="0.25">
      <c r="A1095">
        <v>2001</v>
      </c>
      <c r="B1095">
        <v>2004</v>
      </c>
      <c r="C1095" t="s">
        <v>31</v>
      </c>
      <c r="D1095" t="s">
        <v>40</v>
      </c>
      <c r="E1095">
        <v>6266.8641314220504</v>
      </c>
      <c r="F1095">
        <v>1.0646926204652201</v>
      </c>
      <c r="G1095">
        <v>0.104725199817318</v>
      </c>
      <c r="H1095">
        <v>1.0538491514836501</v>
      </c>
      <c r="I1095">
        <v>1.0191899852458899E-2</v>
      </c>
    </row>
    <row r="1096" spans="1:9" x14ac:dyDescent="0.25">
      <c r="A1096">
        <v>2001</v>
      </c>
      <c r="B1096">
        <v>2004</v>
      </c>
      <c r="C1096" t="s">
        <v>31</v>
      </c>
      <c r="D1096" t="s">
        <v>41</v>
      </c>
      <c r="E1096">
        <v>4752.8989109875802</v>
      </c>
      <c r="F1096">
        <v>1.3270595633973801</v>
      </c>
      <c r="G1096">
        <v>0.138674676323045</v>
      </c>
      <c r="H1096">
        <v>1.2810778106145</v>
      </c>
      <c r="I1096">
        <v>1.3962404963897401E-2</v>
      </c>
    </row>
    <row r="1097" spans="1:9" x14ac:dyDescent="0.25">
      <c r="A1097">
        <v>2001</v>
      </c>
      <c r="B1097">
        <v>2004</v>
      </c>
      <c r="C1097" t="s">
        <v>31</v>
      </c>
      <c r="D1097" t="s">
        <v>42</v>
      </c>
      <c r="E1097">
        <v>142.75</v>
      </c>
      <c r="F1097">
        <v>0.97362955711675903</v>
      </c>
      <c r="G1097">
        <v>6.9439687675202602E-2</v>
      </c>
      <c r="H1097">
        <v>1.08924308436922</v>
      </c>
      <c r="I1097">
        <v>5.6075389875739103E-3</v>
      </c>
    </row>
    <row r="1098" spans="1:9" x14ac:dyDescent="0.25">
      <c r="A1098">
        <v>2001</v>
      </c>
      <c r="B1098">
        <v>2004</v>
      </c>
      <c r="C1098" t="s">
        <v>31</v>
      </c>
      <c r="D1098" t="s">
        <v>43</v>
      </c>
      <c r="E1098">
        <v>15185.851155275301</v>
      </c>
      <c r="F1098">
        <v>1.2731550295777201</v>
      </c>
      <c r="G1098">
        <v>0.12755343869163999</v>
      </c>
      <c r="H1098">
        <v>1.17343116385605</v>
      </c>
      <c r="I1098">
        <v>1.6437135507823601E-2</v>
      </c>
    </row>
    <row r="1099" spans="1:9" x14ac:dyDescent="0.25">
      <c r="A1099">
        <v>2001</v>
      </c>
      <c r="B1099">
        <v>2004</v>
      </c>
      <c r="C1099" t="s">
        <v>31</v>
      </c>
      <c r="D1099" t="s">
        <v>44</v>
      </c>
      <c r="E1099">
        <v>1162.4264784114901</v>
      </c>
      <c r="F1099">
        <v>1.0562331865099599</v>
      </c>
      <c r="G1099">
        <v>9.2569225715198697E-2</v>
      </c>
      <c r="H1099">
        <v>0.88099252789867399</v>
      </c>
      <c r="I1099">
        <v>1.05022561437611E-2</v>
      </c>
    </row>
    <row r="1100" spans="1:9" x14ac:dyDescent="0.25">
      <c r="A1100">
        <v>2001</v>
      </c>
      <c r="B1100">
        <v>2004</v>
      </c>
      <c r="C1100" t="s">
        <v>31</v>
      </c>
      <c r="D1100" t="s">
        <v>45</v>
      </c>
      <c r="E1100">
        <v>76.223809523809507</v>
      </c>
      <c r="F1100">
        <v>0.50319477248062106</v>
      </c>
      <c r="G1100">
        <v>3.7527841662156003E-2</v>
      </c>
      <c r="H1100">
        <v>0.43452367952802101</v>
      </c>
      <c r="I1100">
        <v>2.8133524916182798E-3</v>
      </c>
    </row>
    <row r="1101" spans="1:9" x14ac:dyDescent="0.25">
      <c r="A1101">
        <v>2001</v>
      </c>
      <c r="B1101">
        <v>2004</v>
      </c>
      <c r="C1101" t="s">
        <v>31</v>
      </c>
      <c r="D1101" t="s">
        <v>46</v>
      </c>
      <c r="E1101">
        <v>1805.9669753809001</v>
      </c>
      <c r="F1101">
        <v>1.25982764906807</v>
      </c>
      <c r="G1101">
        <v>0.136222786316336</v>
      </c>
      <c r="H1101">
        <v>1.1746031508443899</v>
      </c>
      <c r="I1101">
        <v>1.3596595223290301E-2</v>
      </c>
    </row>
    <row r="1102" spans="1:9" x14ac:dyDescent="0.25">
      <c r="A1102">
        <v>2001</v>
      </c>
      <c r="B1102">
        <v>2004</v>
      </c>
      <c r="C1102" t="s">
        <v>31</v>
      </c>
      <c r="D1102" t="s">
        <v>47</v>
      </c>
      <c r="E1102">
        <v>526.18296357695101</v>
      </c>
      <c r="F1102">
        <v>1.16867964029463</v>
      </c>
      <c r="G1102">
        <v>0.12692964805752099</v>
      </c>
      <c r="H1102">
        <v>1.16511218312107</v>
      </c>
      <c r="I1102">
        <v>1.07526380650571E-2</v>
      </c>
    </row>
    <row r="1103" spans="1:9" x14ac:dyDescent="0.25">
      <c r="A1103">
        <v>2001</v>
      </c>
      <c r="B1103">
        <v>2004</v>
      </c>
      <c r="C1103" t="s">
        <v>31</v>
      </c>
      <c r="D1103" t="s">
        <v>48</v>
      </c>
      <c r="E1103">
        <v>98.016203703703695</v>
      </c>
      <c r="F1103">
        <v>0.97229501612446101</v>
      </c>
      <c r="G1103">
        <v>5.8209806314459697E-2</v>
      </c>
      <c r="H1103">
        <v>0.93696080082373401</v>
      </c>
      <c r="I1103">
        <v>5.4790638358170199E-3</v>
      </c>
    </row>
    <row r="1104" spans="1:9" x14ac:dyDescent="0.25">
      <c r="A1104">
        <v>2001</v>
      </c>
      <c r="B1104">
        <v>2004</v>
      </c>
      <c r="C1104" t="s">
        <v>31</v>
      </c>
      <c r="D1104" t="s">
        <v>49</v>
      </c>
      <c r="E1104">
        <v>1009.20257552483</v>
      </c>
      <c r="F1104">
        <v>1.3432495219268299</v>
      </c>
      <c r="G1104">
        <v>0.14174796795893799</v>
      </c>
      <c r="H1104">
        <v>1.22402027049562</v>
      </c>
      <c r="I1104">
        <v>1.68045864813243E-2</v>
      </c>
    </row>
    <row r="1105" spans="1:9" x14ac:dyDescent="0.25">
      <c r="A1105">
        <v>2001</v>
      </c>
      <c r="B1105">
        <v>2004</v>
      </c>
      <c r="C1105" t="s">
        <v>31</v>
      </c>
      <c r="D1105" t="s">
        <v>50</v>
      </c>
      <c r="E1105">
        <v>431.866368816369</v>
      </c>
      <c r="F1105">
        <v>1.1980180799004301</v>
      </c>
      <c r="G1105">
        <v>0.12860902142581601</v>
      </c>
      <c r="H1105">
        <v>1.08856432193127</v>
      </c>
      <c r="I1105">
        <v>9.3655728206188602E-3</v>
      </c>
    </row>
    <row r="1106" spans="1:9" x14ac:dyDescent="0.25">
      <c r="A1106">
        <v>2001</v>
      </c>
      <c r="B1106">
        <v>2004</v>
      </c>
      <c r="C1106" t="s">
        <v>31</v>
      </c>
      <c r="D1106" t="s">
        <v>51</v>
      </c>
      <c r="E1106">
        <v>2752.4936983396401</v>
      </c>
      <c r="F1106">
        <v>1.5350936615250099</v>
      </c>
      <c r="G1106">
        <v>0.169882010460262</v>
      </c>
      <c r="H1106">
        <v>1.3892226334486599</v>
      </c>
      <c r="I1106">
        <v>2.17399258523851E-2</v>
      </c>
    </row>
    <row r="1107" spans="1:9" x14ac:dyDescent="0.25">
      <c r="A1107">
        <v>2001</v>
      </c>
      <c r="B1107">
        <v>2004</v>
      </c>
      <c r="C1107" t="s">
        <v>31</v>
      </c>
      <c r="D1107" t="s">
        <v>52</v>
      </c>
      <c r="E1107">
        <v>286.25</v>
      </c>
      <c r="F1107">
        <v>1.3976093910368601</v>
      </c>
      <c r="G1107">
        <v>0.114701526732715</v>
      </c>
      <c r="H1107">
        <v>1.29470393937052</v>
      </c>
      <c r="I1107">
        <v>9.8966521106260402E-3</v>
      </c>
    </row>
    <row r="1108" spans="1:9" x14ac:dyDescent="0.25">
      <c r="A1108">
        <v>2001</v>
      </c>
      <c r="B1108">
        <v>2004</v>
      </c>
      <c r="C1108" t="s">
        <v>31</v>
      </c>
      <c r="D1108" t="s">
        <v>53</v>
      </c>
      <c r="E1108">
        <v>1459.0849827050699</v>
      </c>
      <c r="F1108">
        <v>0.82838125352897396</v>
      </c>
      <c r="G1108">
        <v>6.2996711628938301E-2</v>
      </c>
      <c r="H1108">
        <v>0.77999612872137003</v>
      </c>
      <c r="I1108">
        <v>4.8573078089279098E-3</v>
      </c>
    </row>
    <row r="1109" spans="1:9" x14ac:dyDescent="0.25">
      <c r="A1109">
        <v>2001</v>
      </c>
      <c r="B1109">
        <v>2004</v>
      </c>
      <c r="C1109" t="s">
        <v>31</v>
      </c>
      <c r="D1109" t="s">
        <v>54</v>
      </c>
      <c r="E1109">
        <v>140.56215538847101</v>
      </c>
      <c r="F1109">
        <v>0.77025514244373405</v>
      </c>
      <c r="G1109">
        <v>5.8169465903258402E-2</v>
      </c>
      <c r="H1109">
        <v>0.81713877869302698</v>
      </c>
      <c r="I1109">
        <v>9.1744369636422192E-3</v>
      </c>
    </row>
    <row r="1110" spans="1:9" x14ac:dyDescent="0.25">
      <c r="A1110">
        <v>2001</v>
      </c>
      <c r="B1110">
        <v>2004</v>
      </c>
      <c r="C1110" t="s">
        <v>31</v>
      </c>
      <c r="D1110" t="s">
        <v>55</v>
      </c>
      <c r="E1110">
        <v>51.283333333333303</v>
      </c>
      <c r="F1110">
        <v>1.1954461416547</v>
      </c>
      <c r="G1110">
        <v>0.15432716812567401</v>
      </c>
      <c r="H1110">
        <v>0.99447069262119803</v>
      </c>
      <c r="I1110">
        <v>1.62279276351424E-2</v>
      </c>
    </row>
    <row r="1111" spans="1:9" x14ac:dyDescent="0.25">
      <c r="A1111">
        <v>2001</v>
      </c>
      <c r="B1111">
        <v>2004</v>
      </c>
      <c r="C1111" t="s">
        <v>31</v>
      </c>
      <c r="D1111" t="s">
        <v>56</v>
      </c>
      <c r="E1111">
        <v>228.16467502391501</v>
      </c>
      <c r="F1111">
        <v>1.0705885540061999</v>
      </c>
      <c r="G1111">
        <v>0.1120206795891</v>
      </c>
      <c r="H1111">
        <v>0.89421988044920397</v>
      </c>
      <c r="I1111">
        <v>9.4454544613147406E-3</v>
      </c>
    </row>
    <row r="1112" spans="1:9" x14ac:dyDescent="0.25">
      <c r="A1112">
        <v>2001</v>
      </c>
      <c r="B1112">
        <v>2004</v>
      </c>
      <c r="C1112" t="s">
        <v>31</v>
      </c>
      <c r="D1112" t="s">
        <v>57</v>
      </c>
      <c r="E1112">
        <v>101.17592592592599</v>
      </c>
      <c r="F1112">
        <v>0.64023564597940397</v>
      </c>
      <c r="G1112">
        <v>5.6167573451483301E-2</v>
      </c>
      <c r="H1112">
        <v>0.82694182636417202</v>
      </c>
      <c r="I1112">
        <v>1.9968884414752501E-3</v>
      </c>
    </row>
    <row r="1113" spans="1:9" x14ac:dyDescent="0.25">
      <c r="A1113">
        <v>2001</v>
      </c>
      <c r="B1113">
        <v>2004</v>
      </c>
      <c r="C1113" t="s">
        <v>31</v>
      </c>
      <c r="D1113" t="s">
        <v>58</v>
      </c>
      <c r="E1113">
        <v>79.695497995682999</v>
      </c>
      <c r="F1113">
        <v>0.91008348581898701</v>
      </c>
      <c r="G1113">
        <v>0.121882648756649</v>
      </c>
      <c r="H1113">
        <v>0.80510907167423995</v>
      </c>
      <c r="I1113">
        <v>2.1017498379780502E-3</v>
      </c>
    </row>
    <row r="1114" spans="1:9" x14ac:dyDescent="0.25">
      <c r="A1114">
        <v>2001</v>
      </c>
      <c r="B1114">
        <v>2004</v>
      </c>
      <c r="C1114" t="s">
        <v>31</v>
      </c>
      <c r="D1114" t="s">
        <v>59</v>
      </c>
      <c r="E1114">
        <v>72.1666666666667</v>
      </c>
      <c r="F1114">
        <v>0.31834213098067998</v>
      </c>
      <c r="G1114">
        <v>3.3610308773760998E-2</v>
      </c>
      <c r="H1114">
        <v>0.31181940930254798</v>
      </c>
      <c r="I1114">
        <v>4.1570438799076297E-4</v>
      </c>
    </row>
    <row r="1115" spans="1:9" x14ac:dyDescent="0.25">
      <c r="A1115">
        <v>2001</v>
      </c>
      <c r="B1115">
        <v>2004</v>
      </c>
      <c r="C1115" t="s">
        <v>31</v>
      </c>
      <c r="D1115" t="s">
        <v>60</v>
      </c>
      <c r="E1115">
        <v>226.15</v>
      </c>
      <c r="F1115">
        <v>1.0628906695970299</v>
      </c>
      <c r="G1115">
        <v>0.12204027343106701</v>
      </c>
      <c r="H1115">
        <v>1.0345196352241499</v>
      </c>
      <c r="I1115">
        <v>2.6420517355737398E-3</v>
      </c>
    </row>
    <row r="1116" spans="1:9" x14ac:dyDescent="0.25">
      <c r="A1116">
        <v>2001</v>
      </c>
      <c r="B1116">
        <v>2004</v>
      </c>
      <c r="C1116" t="s">
        <v>31</v>
      </c>
      <c r="D1116" t="s">
        <v>61</v>
      </c>
      <c r="E1116">
        <v>947.16158008657999</v>
      </c>
      <c r="F1116">
        <v>1.2676515677143101</v>
      </c>
      <c r="G1116">
        <v>0.13277998083292</v>
      </c>
      <c r="H1116">
        <v>1.12883652081212</v>
      </c>
      <c r="I1116">
        <v>1.36368199485497E-2</v>
      </c>
    </row>
    <row r="1117" spans="1:9" x14ac:dyDescent="0.25">
      <c r="A1117">
        <v>2001</v>
      </c>
      <c r="B1117">
        <v>2004</v>
      </c>
      <c r="C1117" t="s">
        <v>31</v>
      </c>
      <c r="D1117" t="s">
        <v>62</v>
      </c>
      <c r="E1117">
        <v>765.65419025418998</v>
      </c>
      <c r="F1117">
        <v>1.22181296621013</v>
      </c>
      <c r="G1117">
        <v>0.117018556932198</v>
      </c>
      <c r="H1117">
        <v>1.1253281664147901</v>
      </c>
      <c r="I1117">
        <v>1.16443218400776E-2</v>
      </c>
    </row>
    <row r="1118" spans="1:9" x14ac:dyDescent="0.25">
      <c r="A1118">
        <v>2001</v>
      </c>
      <c r="B1118">
        <v>2004</v>
      </c>
      <c r="C1118" t="s">
        <v>31</v>
      </c>
      <c r="D1118" t="s">
        <v>63</v>
      </c>
      <c r="E1118">
        <v>7815.7428772419198</v>
      </c>
      <c r="F1118">
        <v>1.2797001777052299</v>
      </c>
      <c r="G1118">
        <v>0.12613595832799701</v>
      </c>
      <c r="H1118">
        <v>1.2143860705381899</v>
      </c>
      <c r="I1118">
        <v>1.33022092293851E-2</v>
      </c>
    </row>
    <row r="1119" spans="1:9" x14ac:dyDescent="0.25">
      <c r="A1119">
        <v>2001</v>
      </c>
      <c r="B1119">
        <v>2004</v>
      </c>
      <c r="C1119" t="s">
        <v>31</v>
      </c>
      <c r="D1119" t="s">
        <v>64</v>
      </c>
      <c r="E1119">
        <v>127.355072463768</v>
      </c>
      <c r="F1119">
        <v>1.59791863237072</v>
      </c>
      <c r="G1119">
        <v>0.14795773857449199</v>
      </c>
      <c r="H1119">
        <v>1.3680215264042099</v>
      </c>
      <c r="I1119">
        <v>2.8075486012327799E-2</v>
      </c>
    </row>
    <row r="1120" spans="1:9" x14ac:dyDescent="0.25">
      <c r="A1120">
        <v>2001</v>
      </c>
      <c r="B1120">
        <v>2004</v>
      </c>
      <c r="C1120" t="s">
        <v>31</v>
      </c>
      <c r="D1120" t="s">
        <v>65</v>
      </c>
      <c r="E1120">
        <v>728.05560201807396</v>
      </c>
      <c r="F1120">
        <v>0.89227578106537198</v>
      </c>
      <c r="G1120">
        <v>8.2831000189297302E-2</v>
      </c>
      <c r="H1120">
        <v>0.85281640249601598</v>
      </c>
      <c r="I1120">
        <v>7.11620173927282E-3</v>
      </c>
    </row>
    <row r="1121" spans="1:9" x14ac:dyDescent="0.25">
      <c r="A1121">
        <v>2001</v>
      </c>
      <c r="B1121">
        <v>2004</v>
      </c>
      <c r="C1121" t="s">
        <v>31</v>
      </c>
      <c r="D1121" t="s">
        <v>66</v>
      </c>
      <c r="E1121">
        <v>175.4375</v>
      </c>
      <c r="F1121">
        <v>1.01435785293902</v>
      </c>
      <c r="G1121">
        <v>9.5819895558354296E-2</v>
      </c>
      <c r="H1121">
        <v>1.0313971766747501</v>
      </c>
      <c r="I1121">
        <v>1.1504206516675199E-3</v>
      </c>
    </row>
    <row r="1122" spans="1:9" x14ac:dyDescent="0.25">
      <c r="A1122">
        <v>2001</v>
      </c>
      <c r="B1122">
        <v>2004</v>
      </c>
      <c r="C1122" t="s">
        <v>31</v>
      </c>
      <c r="D1122" t="s">
        <v>67</v>
      </c>
      <c r="E1122">
        <v>198.22110009873199</v>
      </c>
      <c r="F1122">
        <v>0.61879254468864697</v>
      </c>
      <c r="G1122">
        <v>5.2146354755053699E-2</v>
      </c>
      <c r="H1122">
        <v>0.65532197176232299</v>
      </c>
      <c r="I1122">
        <v>2.4905849513687101E-3</v>
      </c>
    </row>
    <row r="1123" spans="1:9" x14ac:dyDescent="0.25">
      <c r="A1123">
        <v>2001</v>
      </c>
      <c r="B1123">
        <v>2004</v>
      </c>
      <c r="C1123" t="s">
        <v>31</v>
      </c>
      <c r="D1123" t="s">
        <v>68</v>
      </c>
      <c r="E1123">
        <v>316.01787439613503</v>
      </c>
      <c r="F1123">
        <v>1.2645073797124</v>
      </c>
      <c r="G1123">
        <v>0.129993839906905</v>
      </c>
      <c r="H1123">
        <v>1.24934754446407</v>
      </c>
      <c r="I1123">
        <v>1.7100864165636099E-2</v>
      </c>
    </row>
    <row r="1124" spans="1:9" x14ac:dyDescent="0.25">
      <c r="A1124">
        <v>2001</v>
      </c>
      <c r="B1124">
        <v>2004</v>
      </c>
      <c r="C1124" t="s">
        <v>32</v>
      </c>
      <c r="D1124" t="s">
        <v>35</v>
      </c>
      <c r="E1124">
        <v>645.92150924146495</v>
      </c>
      <c r="F1124">
        <v>1.2349233624342899</v>
      </c>
      <c r="G1124">
        <v>0.12978511067821399</v>
      </c>
      <c r="H1124">
        <v>1.1192429941174</v>
      </c>
      <c r="I1124">
        <v>1.0209706505415E-2</v>
      </c>
    </row>
    <row r="1125" spans="1:9" x14ac:dyDescent="0.25">
      <c r="A1125">
        <v>2001</v>
      </c>
      <c r="B1125">
        <v>2004</v>
      </c>
      <c r="C1125" t="s">
        <v>32</v>
      </c>
      <c r="D1125" t="s">
        <v>36</v>
      </c>
      <c r="E1125">
        <v>1238.33713019581</v>
      </c>
      <c r="F1125">
        <v>1.72207155945829</v>
      </c>
      <c r="G1125">
        <v>0.171427631918845</v>
      </c>
      <c r="H1125">
        <v>1.21304809175692</v>
      </c>
      <c r="I1125">
        <v>2.0530005029453801E-2</v>
      </c>
    </row>
    <row r="1126" spans="1:9" x14ac:dyDescent="0.25">
      <c r="A1126">
        <v>2001</v>
      </c>
      <c r="B1126">
        <v>2004</v>
      </c>
      <c r="C1126" t="s">
        <v>32</v>
      </c>
      <c r="D1126" t="s">
        <v>37</v>
      </c>
      <c r="E1126">
        <v>5715.0614881822903</v>
      </c>
      <c r="F1126">
        <v>1.68369520707939</v>
      </c>
      <c r="G1126">
        <v>0.197721528383805</v>
      </c>
      <c r="H1126">
        <v>1.5851537314831201</v>
      </c>
      <c r="I1126">
        <v>2.38850585551297E-2</v>
      </c>
    </row>
    <row r="1127" spans="1:9" x14ac:dyDescent="0.25">
      <c r="A1127">
        <v>2001</v>
      </c>
      <c r="B1127">
        <v>2004</v>
      </c>
      <c r="C1127" t="s">
        <v>32</v>
      </c>
      <c r="D1127" t="s">
        <v>38</v>
      </c>
      <c r="E1127">
        <v>426.76510619350302</v>
      </c>
      <c r="F1127">
        <v>1.49308577899751</v>
      </c>
      <c r="G1127">
        <v>0.15700490045565599</v>
      </c>
      <c r="H1127">
        <v>1.3370455745132901</v>
      </c>
      <c r="I1127">
        <v>1.42932315078678E-2</v>
      </c>
    </row>
    <row r="1128" spans="1:9" x14ac:dyDescent="0.25">
      <c r="A1128">
        <v>2001</v>
      </c>
      <c r="B1128">
        <v>2004</v>
      </c>
      <c r="C1128" t="s">
        <v>32</v>
      </c>
      <c r="D1128" t="s">
        <v>39</v>
      </c>
      <c r="E1128">
        <v>1801.56193988823</v>
      </c>
      <c r="F1128">
        <v>1.50581990008322</v>
      </c>
      <c r="G1128">
        <v>0.15637911425005599</v>
      </c>
      <c r="H1128">
        <v>1.39793772370569</v>
      </c>
      <c r="I1128">
        <v>2.3547965877933199E-2</v>
      </c>
    </row>
    <row r="1129" spans="1:9" x14ac:dyDescent="0.25">
      <c r="A1129">
        <v>2001</v>
      </c>
      <c r="B1129">
        <v>2004</v>
      </c>
      <c r="C1129" t="s">
        <v>32</v>
      </c>
      <c r="D1129" t="s">
        <v>40</v>
      </c>
      <c r="E1129">
        <v>4778.7457419024204</v>
      </c>
      <c r="F1129">
        <v>1.46827012998347</v>
      </c>
      <c r="G1129">
        <v>0.166829462985571</v>
      </c>
      <c r="H1129">
        <v>1.35515818678393</v>
      </c>
      <c r="I1129">
        <v>2.0886397195042299E-2</v>
      </c>
    </row>
    <row r="1130" spans="1:9" x14ac:dyDescent="0.25">
      <c r="A1130">
        <v>2001</v>
      </c>
      <c r="B1130">
        <v>2004</v>
      </c>
      <c r="C1130" t="s">
        <v>32</v>
      </c>
      <c r="D1130" t="s">
        <v>41</v>
      </c>
      <c r="E1130">
        <v>4833.43392394274</v>
      </c>
      <c r="F1130">
        <v>1.4122357472488201</v>
      </c>
      <c r="G1130">
        <v>0.158127532105061</v>
      </c>
      <c r="H1130">
        <v>1.3037023757701101</v>
      </c>
      <c r="I1130">
        <v>1.7085329996999101E-2</v>
      </c>
    </row>
    <row r="1131" spans="1:9" x14ac:dyDescent="0.25">
      <c r="A1131">
        <v>2001</v>
      </c>
      <c r="B1131">
        <v>2004</v>
      </c>
      <c r="C1131" t="s">
        <v>32</v>
      </c>
      <c r="D1131" t="s">
        <v>42</v>
      </c>
      <c r="E1131">
        <v>116.437037037037</v>
      </c>
      <c r="F1131">
        <v>1.5458371086439</v>
      </c>
      <c r="G1131">
        <v>0.158423842010674</v>
      </c>
      <c r="H1131">
        <v>1.3479738231953</v>
      </c>
      <c r="I1131">
        <v>2.37753673897831E-2</v>
      </c>
    </row>
    <row r="1132" spans="1:9" x14ac:dyDescent="0.25">
      <c r="A1132">
        <v>2001</v>
      </c>
      <c r="B1132">
        <v>2004</v>
      </c>
      <c r="C1132" t="s">
        <v>32</v>
      </c>
      <c r="D1132" t="s">
        <v>43</v>
      </c>
      <c r="E1132">
        <v>11364.8992583537</v>
      </c>
      <c r="F1132">
        <v>1.3644602312493099</v>
      </c>
      <c r="G1132">
        <v>0.146372834594381</v>
      </c>
      <c r="H1132">
        <v>1.2135146643232499</v>
      </c>
      <c r="I1132">
        <v>2.0089108908814102E-2</v>
      </c>
    </row>
    <row r="1133" spans="1:9" x14ac:dyDescent="0.25">
      <c r="A1133">
        <v>2001</v>
      </c>
      <c r="B1133">
        <v>2004</v>
      </c>
      <c r="C1133" t="s">
        <v>32</v>
      </c>
      <c r="D1133" t="s">
        <v>44</v>
      </c>
      <c r="E1133">
        <v>1391.8278047372601</v>
      </c>
      <c r="F1133">
        <v>1.1303597345579299</v>
      </c>
      <c r="G1133">
        <v>0.107602100905465</v>
      </c>
      <c r="H1133">
        <v>0.93701725748115905</v>
      </c>
      <c r="I1133">
        <v>1.1804819228065E-2</v>
      </c>
    </row>
    <row r="1134" spans="1:9" x14ac:dyDescent="0.25">
      <c r="A1134">
        <v>2001</v>
      </c>
      <c r="B1134">
        <v>2004</v>
      </c>
      <c r="C1134" t="s">
        <v>32</v>
      </c>
      <c r="D1134" t="s">
        <v>45</v>
      </c>
      <c r="E1134">
        <v>122.064583333333</v>
      </c>
      <c r="F1134">
        <v>0.551801005275804</v>
      </c>
      <c r="G1134">
        <v>8.0921455808076997E-2</v>
      </c>
      <c r="H1134">
        <v>0.729745535644027</v>
      </c>
      <c r="I1134">
        <v>2.5089177518729499E-4</v>
      </c>
    </row>
    <row r="1135" spans="1:9" x14ac:dyDescent="0.25">
      <c r="A1135">
        <v>2001</v>
      </c>
      <c r="B1135">
        <v>2004</v>
      </c>
      <c r="C1135" t="s">
        <v>32</v>
      </c>
      <c r="D1135" t="s">
        <v>46</v>
      </c>
      <c r="E1135">
        <v>2186.4008641482501</v>
      </c>
      <c r="F1135">
        <v>1.5994143811602901</v>
      </c>
      <c r="G1135">
        <v>0.18272930304112001</v>
      </c>
      <c r="H1135">
        <v>1.3796397639596001</v>
      </c>
      <c r="I1135">
        <v>2.0755252706402601E-2</v>
      </c>
    </row>
    <row r="1136" spans="1:9" x14ac:dyDescent="0.25">
      <c r="A1136">
        <v>2001</v>
      </c>
      <c r="B1136">
        <v>2004</v>
      </c>
      <c r="C1136" t="s">
        <v>32</v>
      </c>
      <c r="D1136" t="s">
        <v>47</v>
      </c>
      <c r="E1136">
        <v>306.49959879998403</v>
      </c>
      <c r="F1136">
        <v>1.4664561656061199</v>
      </c>
      <c r="G1136">
        <v>0.154345518109409</v>
      </c>
      <c r="H1136">
        <v>1.25458225636391</v>
      </c>
      <c r="I1136">
        <v>2.04899938373455E-2</v>
      </c>
    </row>
    <row r="1137" spans="1:9" x14ac:dyDescent="0.25">
      <c r="A1137">
        <v>2001</v>
      </c>
      <c r="B1137">
        <v>2004</v>
      </c>
      <c r="C1137" t="s">
        <v>32</v>
      </c>
      <c r="D1137" t="s">
        <v>48</v>
      </c>
      <c r="E1137">
        <v>72.852128358335406</v>
      </c>
      <c r="F1137">
        <v>0.60520444187132405</v>
      </c>
      <c r="G1137">
        <v>3.4630962669478398E-2</v>
      </c>
      <c r="H1137">
        <v>0.70058352581488603</v>
      </c>
      <c r="I1137">
        <v>2.78051090792819E-3</v>
      </c>
    </row>
    <row r="1138" spans="1:9" x14ac:dyDescent="0.25">
      <c r="A1138">
        <v>2001</v>
      </c>
      <c r="B1138">
        <v>2004</v>
      </c>
      <c r="C1138" t="s">
        <v>32</v>
      </c>
      <c r="D1138" t="s">
        <v>49</v>
      </c>
      <c r="E1138">
        <v>813.01921296495402</v>
      </c>
      <c r="F1138">
        <v>1.60016229213565</v>
      </c>
      <c r="G1138">
        <v>0.162433323886959</v>
      </c>
      <c r="H1138">
        <v>1.37428241023964</v>
      </c>
      <c r="I1138">
        <v>1.6654281608255401E-2</v>
      </c>
    </row>
    <row r="1139" spans="1:9" x14ac:dyDescent="0.25">
      <c r="A1139">
        <v>2001</v>
      </c>
      <c r="B1139">
        <v>2004</v>
      </c>
      <c r="C1139" t="s">
        <v>32</v>
      </c>
      <c r="D1139" t="s">
        <v>50</v>
      </c>
      <c r="E1139">
        <v>536.95208986662999</v>
      </c>
      <c r="F1139">
        <v>1.1848791245933299</v>
      </c>
      <c r="G1139">
        <v>0.10986282964994699</v>
      </c>
      <c r="H1139">
        <v>0.960500806190274</v>
      </c>
      <c r="I1139">
        <v>1.4674589584370699E-2</v>
      </c>
    </row>
    <row r="1140" spans="1:9" x14ac:dyDescent="0.25">
      <c r="A1140">
        <v>2001</v>
      </c>
      <c r="B1140">
        <v>2004</v>
      </c>
      <c r="C1140" t="s">
        <v>32</v>
      </c>
      <c r="D1140" t="s">
        <v>51</v>
      </c>
      <c r="E1140">
        <v>1481.4774934791101</v>
      </c>
      <c r="F1140">
        <v>1.6208509652421199</v>
      </c>
      <c r="G1140">
        <v>0.18279276032147301</v>
      </c>
      <c r="H1140">
        <v>1.46414427176241</v>
      </c>
      <c r="I1140">
        <v>2.3373915756838198E-2</v>
      </c>
    </row>
    <row r="1141" spans="1:9" x14ac:dyDescent="0.25">
      <c r="A1141">
        <v>2001</v>
      </c>
      <c r="B1141">
        <v>2004</v>
      </c>
      <c r="C1141" t="s">
        <v>32</v>
      </c>
      <c r="D1141" t="s">
        <v>52</v>
      </c>
      <c r="E1141">
        <v>94.683333333333294</v>
      </c>
      <c r="F1141">
        <v>1.2049293186210199</v>
      </c>
      <c r="G1141">
        <v>0.11771646975729901</v>
      </c>
      <c r="H1141">
        <v>1.0198130568478401</v>
      </c>
      <c r="I1141">
        <v>7.6676641436365803E-3</v>
      </c>
    </row>
    <row r="1142" spans="1:9" x14ac:dyDescent="0.25">
      <c r="A1142">
        <v>2001</v>
      </c>
      <c r="B1142">
        <v>2004</v>
      </c>
      <c r="C1142" t="s">
        <v>32</v>
      </c>
      <c r="D1142" t="s">
        <v>53</v>
      </c>
      <c r="E1142">
        <v>443.81111109765101</v>
      </c>
      <c r="F1142">
        <v>1.0210508886145</v>
      </c>
      <c r="G1142">
        <v>9.8088216740057202E-2</v>
      </c>
      <c r="H1142">
        <v>0.935985873154908</v>
      </c>
      <c r="I1142">
        <v>7.3769544680326897E-3</v>
      </c>
    </row>
    <row r="1143" spans="1:9" x14ac:dyDescent="0.25">
      <c r="A1143">
        <v>2001</v>
      </c>
      <c r="B1143">
        <v>2004</v>
      </c>
      <c r="C1143" t="s">
        <v>32</v>
      </c>
      <c r="D1143" t="s">
        <v>54</v>
      </c>
      <c r="E1143">
        <v>207.44303385884299</v>
      </c>
      <c r="F1143">
        <v>0.753808200365091</v>
      </c>
      <c r="G1143">
        <v>6.7656482196686907E-2</v>
      </c>
      <c r="H1143">
        <v>0.80489387879228302</v>
      </c>
      <c r="I1143">
        <v>3.5207122101732998E-3</v>
      </c>
    </row>
    <row r="1144" spans="1:9" x14ac:dyDescent="0.25">
      <c r="A1144">
        <v>2001</v>
      </c>
      <c r="B1144">
        <v>2004</v>
      </c>
      <c r="C1144" t="s">
        <v>32</v>
      </c>
      <c r="D1144" t="s">
        <v>55</v>
      </c>
      <c r="E1144">
        <v>22.1351851851852</v>
      </c>
      <c r="F1144">
        <v>1.07559368100081</v>
      </c>
      <c r="G1144">
        <v>9.3815042129078305E-2</v>
      </c>
      <c r="H1144">
        <v>1.31523662269705</v>
      </c>
      <c r="I1144">
        <v>5.93993139797414E-4</v>
      </c>
    </row>
    <row r="1145" spans="1:9" x14ac:dyDescent="0.25">
      <c r="A1145">
        <v>2001</v>
      </c>
      <c r="B1145">
        <v>2004</v>
      </c>
      <c r="C1145" t="s">
        <v>32</v>
      </c>
      <c r="D1145" t="s">
        <v>56</v>
      </c>
      <c r="E1145">
        <v>390.81206136111302</v>
      </c>
      <c r="F1145">
        <v>1.07070096316969</v>
      </c>
      <c r="G1145">
        <v>0.10912717083903101</v>
      </c>
      <c r="H1145">
        <v>0.921729283479508</v>
      </c>
      <c r="I1145">
        <v>1.35613967876321E-2</v>
      </c>
    </row>
    <row r="1146" spans="1:9" x14ac:dyDescent="0.25">
      <c r="A1146">
        <v>2001</v>
      </c>
      <c r="B1146">
        <v>2004</v>
      </c>
      <c r="C1146" t="s">
        <v>32</v>
      </c>
      <c r="D1146" t="s">
        <v>57</v>
      </c>
      <c r="E1146">
        <v>72</v>
      </c>
      <c r="F1146">
        <v>0.85392856965274599</v>
      </c>
      <c r="G1146">
        <v>9.7822027122404898E-2</v>
      </c>
      <c r="H1146">
        <v>0.795723641047272</v>
      </c>
      <c r="I1146">
        <v>4.6064814814814597E-3</v>
      </c>
    </row>
    <row r="1147" spans="1:9" x14ac:dyDescent="0.25">
      <c r="A1147">
        <v>2001</v>
      </c>
      <c r="B1147">
        <v>2004</v>
      </c>
      <c r="C1147" t="s">
        <v>32</v>
      </c>
      <c r="D1147" t="s">
        <v>58</v>
      </c>
      <c r="E1147">
        <v>119.357142857143</v>
      </c>
      <c r="F1147">
        <v>0.88259940229858802</v>
      </c>
      <c r="G1147">
        <v>7.7091983504758099E-2</v>
      </c>
      <c r="H1147">
        <v>0.72847091229437699</v>
      </c>
      <c r="I1147">
        <v>1.2567324955116701E-2</v>
      </c>
    </row>
    <row r="1148" spans="1:9" x14ac:dyDescent="0.25">
      <c r="A1148">
        <v>2001</v>
      </c>
      <c r="B1148">
        <v>2004</v>
      </c>
      <c r="C1148" t="s">
        <v>32</v>
      </c>
      <c r="D1148" t="s">
        <v>59</v>
      </c>
      <c r="E1148">
        <v>99.5</v>
      </c>
      <c r="F1148">
        <v>0.19649441845381299</v>
      </c>
      <c r="G1148">
        <v>3.5878718210921701E-2</v>
      </c>
      <c r="H1148">
        <v>0.39680752400151698</v>
      </c>
      <c r="I1148">
        <v>1.00502512562814E-4</v>
      </c>
    </row>
    <row r="1149" spans="1:9" x14ac:dyDescent="0.25">
      <c r="A1149">
        <v>2001</v>
      </c>
      <c r="B1149">
        <v>2004</v>
      </c>
      <c r="C1149" t="s">
        <v>32</v>
      </c>
      <c r="D1149" t="s">
        <v>60</v>
      </c>
      <c r="E1149">
        <v>60.602631578947403</v>
      </c>
      <c r="F1149">
        <v>1.1240064826790299</v>
      </c>
      <c r="G1149">
        <v>9.99804766522817E-2</v>
      </c>
      <c r="H1149">
        <v>1.15966944741275</v>
      </c>
      <c r="I1149">
        <v>2.2633780595481E-2</v>
      </c>
    </row>
    <row r="1150" spans="1:9" x14ac:dyDescent="0.25">
      <c r="A1150">
        <v>2001</v>
      </c>
      <c r="B1150">
        <v>2004</v>
      </c>
      <c r="C1150" t="s">
        <v>32</v>
      </c>
      <c r="D1150" t="s">
        <v>61</v>
      </c>
      <c r="E1150">
        <v>842.57441616555195</v>
      </c>
      <c r="F1150">
        <v>1.17268816702329</v>
      </c>
      <c r="G1150">
        <v>0.129495601249488</v>
      </c>
      <c r="H1150">
        <v>1.1241724746658399</v>
      </c>
      <c r="I1150">
        <v>1.07112088803537E-2</v>
      </c>
    </row>
    <row r="1151" spans="1:9" x14ac:dyDescent="0.25">
      <c r="A1151">
        <v>2001</v>
      </c>
      <c r="B1151">
        <v>2004</v>
      </c>
      <c r="C1151" t="s">
        <v>32</v>
      </c>
      <c r="D1151" t="s">
        <v>62</v>
      </c>
      <c r="E1151">
        <v>405.20134887988502</v>
      </c>
      <c r="F1151">
        <v>1.2497669758304299</v>
      </c>
      <c r="G1151">
        <v>0.12879341080162501</v>
      </c>
      <c r="H1151">
        <v>1.14061361282464</v>
      </c>
      <c r="I1151">
        <v>1.41838055293485E-2</v>
      </c>
    </row>
    <row r="1152" spans="1:9" x14ac:dyDescent="0.25">
      <c r="A1152">
        <v>2001</v>
      </c>
      <c r="B1152">
        <v>2004</v>
      </c>
      <c r="C1152" t="s">
        <v>32</v>
      </c>
      <c r="D1152" t="s">
        <v>63</v>
      </c>
      <c r="E1152">
        <v>8935.1237186587805</v>
      </c>
      <c r="F1152">
        <v>1.50697306503796</v>
      </c>
      <c r="G1152">
        <v>0.161601400209089</v>
      </c>
      <c r="H1152">
        <v>1.2711173166732599</v>
      </c>
      <c r="I1152">
        <v>1.9342029869802099E-2</v>
      </c>
    </row>
    <row r="1153" spans="1:9" x14ac:dyDescent="0.25">
      <c r="A1153">
        <v>2001</v>
      </c>
      <c r="B1153">
        <v>2004</v>
      </c>
      <c r="C1153" t="s">
        <v>32</v>
      </c>
      <c r="D1153" t="s">
        <v>64</v>
      </c>
      <c r="E1153">
        <v>111.453557312253</v>
      </c>
      <c r="F1153">
        <v>1.20345402966313</v>
      </c>
      <c r="G1153">
        <v>0.11202938557661</v>
      </c>
      <c r="H1153">
        <v>1.1505214730840201</v>
      </c>
      <c r="I1153">
        <v>7.1690117119272796E-3</v>
      </c>
    </row>
    <row r="1154" spans="1:9" x14ac:dyDescent="0.25">
      <c r="A1154">
        <v>2001</v>
      </c>
      <c r="B1154">
        <v>2004</v>
      </c>
      <c r="C1154" t="s">
        <v>32</v>
      </c>
      <c r="D1154" t="s">
        <v>65</v>
      </c>
      <c r="E1154">
        <v>455.46916871278199</v>
      </c>
      <c r="F1154">
        <v>0.74265850251622101</v>
      </c>
      <c r="G1154">
        <v>4.1967405774214102E-2</v>
      </c>
      <c r="H1154">
        <v>0.75352549577278705</v>
      </c>
      <c r="I1154">
        <v>2.8669791769948901E-3</v>
      </c>
    </row>
    <row r="1155" spans="1:9" x14ac:dyDescent="0.25">
      <c r="A1155">
        <v>2001</v>
      </c>
      <c r="B1155">
        <v>2004</v>
      </c>
      <c r="C1155" t="s">
        <v>32</v>
      </c>
      <c r="D1155" t="s">
        <v>66</v>
      </c>
      <c r="E1155">
        <v>70.524327122153196</v>
      </c>
      <c r="F1155">
        <v>1.12386909319876</v>
      </c>
      <c r="G1155">
        <v>0.12175071939135799</v>
      </c>
      <c r="H1155">
        <v>1.0691184212329801</v>
      </c>
      <c r="I1155">
        <v>6.5991207533045299E-3</v>
      </c>
    </row>
    <row r="1156" spans="1:9" x14ac:dyDescent="0.25">
      <c r="A1156">
        <v>2001</v>
      </c>
      <c r="B1156">
        <v>2004</v>
      </c>
      <c r="C1156" t="s">
        <v>32</v>
      </c>
      <c r="D1156" t="s">
        <v>67</v>
      </c>
      <c r="E1156">
        <v>114.776610160777</v>
      </c>
      <c r="F1156">
        <v>1.18943552073645</v>
      </c>
      <c r="G1156">
        <v>9.4693167182686694E-2</v>
      </c>
      <c r="H1156">
        <v>1.2069169596521601</v>
      </c>
      <c r="I1156">
        <v>2.63122517006751E-2</v>
      </c>
    </row>
    <row r="1157" spans="1:9" x14ac:dyDescent="0.25">
      <c r="A1157">
        <v>2001</v>
      </c>
      <c r="B1157">
        <v>2004</v>
      </c>
      <c r="C1157" t="s">
        <v>32</v>
      </c>
      <c r="D1157" t="s">
        <v>68</v>
      </c>
      <c r="E1157">
        <v>224.275443090518</v>
      </c>
      <c r="F1157">
        <v>1.46659891940556</v>
      </c>
      <c r="G1157">
        <v>0.12926250124201999</v>
      </c>
      <c r="H1157">
        <v>1.4859718043325001</v>
      </c>
      <c r="I1157">
        <v>1.9724580941522601E-2</v>
      </c>
    </row>
    <row r="1158" spans="1:9" x14ac:dyDescent="0.25">
      <c r="A1158">
        <v>2001</v>
      </c>
      <c r="B1158">
        <v>2004</v>
      </c>
      <c r="C1158" t="s">
        <v>33</v>
      </c>
      <c r="D1158" t="s">
        <v>35</v>
      </c>
      <c r="E1158">
        <v>4555.6773220841496</v>
      </c>
      <c r="F1158">
        <v>1.2422525853847901</v>
      </c>
      <c r="G1158">
        <v>0.12912927328916199</v>
      </c>
      <c r="H1158">
        <v>1.09007642176093</v>
      </c>
      <c r="I1158">
        <v>1.38906807262206E-2</v>
      </c>
    </row>
    <row r="1159" spans="1:9" x14ac:dyDescent="0.25">
      <c r="A1159">
        <v>2001</v>
      </c>
      <c r="B1159">
        <v>2004</v>
      </c>
      <c r="C1159" t="s">
        <v>33</v>
      </c>
      <c r="D1159" t="s">
        <v>36</v>
      </c>
      <c r="E1159">
        <v>6963.6757342527799</v>
      </c>
      <c r="F1159">
        <v>1.35441885065405</v>
      </c>
      <c r="G1159">
        <v>0.13851078571113601</v>
      </c>
      <c r="H1159">
        <v>1.17603175984899</v>
      </c>
      <c r="I1159">
        <v>1.4645501104555999E-2</v>
      </c>
    </row>
    <row r="1160" spans="1:9" x14ac:dyDescent="0.25">
      <c r="A1160">
        <v>2001</v>
      </c>
      <c r="B1160">
        <v>2004</v>
      </c>
      <c r="C1160" t="s">
        <v>33</v>
      </c>
      <c r="D1160" t="s">
        <v>37</v>
      </c>
      <c r="E1160">
        <v>27236.6400379558</v>
      </c>
      <c r="F1160">
        <v>1.63716052264686</v>
      </c>
      <c r="G1160">
        <v>0.18549213674423001</v>
      </c>
      <c r="H1160">
        <v>1.5378001144854301</v>
      </c>
      <c r="I1160">
        <v>2.38635767344441E-2</v>
      </c>
    </row>
    <row r="1161" spans="1:9" x14ac:dyDescent="0.25">
      <c r="A1161">
        <v>2001</v>
      </c>
      <c r="B1161">
        <v>2004</v>
      </c>
      <c r="C1161" t="s">
        <v>33</v>
      </c>
      <c r="D1161" t="s">
        <v>38</v>
      </c>
      <c r="E1161">
        <v>1887.3829162357899</v>
      </c>
      <c r="F1161">
        <v>1.2146738067724201</v>
      </c>
      <c r="G1161">
        <v>0.12298354678788</v>
      </c>
      <c r="H1161">
        <v>1.1975920388813499</v>
      </c>
      <c r="I1161">
        <v>1.0273053013297499E-2</v>
      </c>
    </row>
    <row r="1162" spans="1:9" x14ac:dyDescent="0.25">
      <c r="A1162">
        <v>2001</v>
      </c>
      <c r="B1162">
        <v>2004</v>
      </c>
      <c r="C1162" t="s">
        <v>33</v>
      </c>
      <c r="D1162" t="s">
        <v>39</v>
      </c>
      <c r="E1162">
        <v>11260.0431713916</v>
      </c>
      <c r="F1162">
        <v>1.4032036331469799</v>
      </c>
      <c r="G1162">
        <v>0.153812575235178</v>
      </c>
      <c r="H1162">
        <v>1.3358250795203199</v>
      </c>
      <c r="I1162">
        <v>1.8458387531413E-2</v>
      </c>
    </row>
    <row r="1163" spans="1:9" x14ac:dyDescent="0.25">
      <c r="A1163">
        <v>2001</v>
      </c>
      <c r="B1163">
        <v>2004</v>
      </c>
      <c r="C1163" t="s">
        <v>33</v>
      </c>
      <c r="D1163" t="s">
        <v>40</v>
      </c>
      <c r="E1163">
        <v>22040.171894127601</v>
      </c>
      <c r="F1163">
        <v>1.31926950809763</v>
      </c>
      <c r="G1163">
        <v>0.14577705337155999</v>
      </c>
      <c r="H1163">
        <v>1.24875321353177</v>
      </c>
      <c r="I1163">
        <v>1.54763802532052E-2</v>
      </c>
    </row>
    <row r="1164" spans="1:9" x14ac:dyDescent="0.25">
      <c r="A1164">
        <v>2001</v>
      </c>
      <c r="B1164">
        <v>2004</v>
      </c>
      <c r="C1164" t="s">
        <v>33</v>
      </c>
      <c r="D1164" t="s">
        <v>41</v>
      </c>
      <c r="E1164">
        <v>20356.0421664598</v>
      </c>
      <c r="F1164">
        <v>1.30385548926981</v>
      </c>
      <c r="G1164">
        <v>0.13348312543537499</v>
      </c>
      <c r="H1164">
        <v>1.26310589456776</v>
      </c>
      <c r="I1164">
        <v>1.4690861710064999E-2</v>
      </c>
    </row>
    <row r="1165" spans="1:9" x14ac:dyDescent="0.25">
      <c r="A1165">
        <v>2001</v>
      </c>
      <c r="B1165">
        <v>2004</v>
      </c>
      <c r="C1165" t="s">
        <v>33</v>
      </c>
      <c r="D1165" t="s">
        <v>42</v>
      </c>
      <c r="E1165">
        <v>1111.2459785261101</v>
      </c>
      <c r="F1165">
        <v>1.15108577839958</v>
      </c>
      <c r="G1165">
        <v>0.11307923373152901</v>
      </c>
      <c r="H1165">
        <v>1.0265519926592801</v>
      </c>
      <c r="I1165">
        <v>1.47653909629033E-2</v>
      </c>
    </row>
    <row r="1166" spans="1:9" x14ac:dyDescent="0.25">
      <c r="A1166">
        <v>2001</v>
      </c>
      <c r="B1166">
        <v>2004</v>
      </c>
      <c r="C1166" t="s">
        <v>33</v>
      </c>
      <c r="D1166" t="s">
        <v>43</v>
      </c>
      <c r="E1166">
        <v>58873.8930560835</v>
      </c>
      <c r="F1166">
        <v>1.35922947414443</v>
      </c>
      <c r="G1166">
        <v>0.14512514526622899</v>
      </c>
      <c r="H1166">
        <v>1.2694925268469599</v>
      </c>
      <c r="I1166">
        <v>1.85179205751799E-2</v>
      </c>
    </row>
    <row r="1167" spans="1:9" x14ac:dyDescent="0.25">
      <c r="A1167">
        <v>2001</v>
      </c>
      <c r="B1167">
        <v>2004</v>
      </c>
      <c r="C1167" t="s">
        <v>33</v>
      </c>
      <c r="D1167" t="s">
        <v>44</v>
      </c>
      <c r="E1167">
        <v>7413.61590597338</v>
      </c>
      <c r="F1167">
        <v>1.0194366096685401</v>
      </c>
      <c r="G1167">
        <v>9.8090762111798693E-2</v>
      </c>
      <c r="H1167">
        <v>0.90864170891924401</v>
      </c>
      <c r="I1167">
        <v>9.7271575917481003E-3</v>
      </c>
    </row>
    <row r="1168" spans="1:9" x14ac:dyDescent="0.25">
      <c r="A1168">
        <v>2001</v>
      </c>
      <c r="B1168">
        <v>2004</v>
      </c>
      <c r="C1168" t="s">
        <v>33</v>
      </c>
      <c r="D1168" t="s">
        <v>45</v>
      </c>
      <c r="E1168">
        <v>1984.9599832915601</v>
      </c>
      <c r="F1168">
        <v>1.27859717885093</v>
      </c>
      <c r="G1168">
        <v>0.120257439507027</v>
      </c>
      <c r="H1168">
        <v>1.15161850392055</v>
      </c>
      <c r="I1168">
        <v>1.0970955931793499E-2</v>
      </c>
    </row>
    <row r="1169" spans="1:9" x14ac:dyDescent="0.25">
      <c r="A1169">
        <v>2001</v>
      </c>
      <c r="B1169">
        <v>2004</v>
      </c>
      <c r="C1169" t="s">
        <v>33</v>
      </c>
      <c r="D1169" t="s">
        <v>46</v>
      </c>
      <c r="E1169">
        <v>10264.637968991199</v>
      </c>
      <c r="F1169">
        <v>1.4296754121152799</v>
      </c>
      <c r="G1169">
        <v>0.15389608251784101</v>
      </c>
      <c r="H1169">
        <v>1.2936642382846</v>
      </c>
      <c r="I1169">
        <v>1.83809848351889E-2</v>
      </c>
    </row>
    <row r="1170" spans="1:9" x14ac:dyDescent="0.25">
      <c r="A1170">
        <v>2001</v>
      </c>
      <c r="B1170">
        <v>2004</v>
      </c>
      <c r="C1170" t="s">
        <v>33</v>
      </c>
      <c r="D1170" t="s">
        <v>47</v>
      </c>
      <c r="E1170">
        <v>4529.0462064477697</v>
      </c>
      <c r="F1170">
        <v>1.29963032602935</v>
      </c>
      <c r="G1170">
        <v>0.13567718962640599</v>
      </c>
      <c r="H1170">
        <v>1.2434457608162</v>
      </c>
      <c r="I1170">
        <v>1.2713821220074599E-2</v>
      </c>
    </row>
    <row r="1171" spans="1:9" x14ac:dyDescent="0.25">
      <c r="A1171">
        <v>2001</v>
      </c>
      <c r="B1171">
        <v>2004</v>
      </c>
      <c r="C1171" t="s">
        <v>33</v>
      </c>
      <c r="D1171" t="s">
        <v>48</v>
      </c>
      <c r="E1171">
        <v>2199.9776658455298</v>
      </c>
      <c r="F1171">
        <v>0.96826386499761896</v>
      </c>
      <c r="G1171">
        <v>9.5623785436898603E-2</v>
      </c>
      <c r="H1171">
        <v>0.912376808655737</v>
      </c>
      <c r="I1171">
        <v>5.13476066201673E-3</v>
      </c>
    </row>
    <row r="1172" spans="1:9" x14ac:dyDescent="0.25">
      <c r="A1172">
        <v>2001</v>
      </c>
      <c r="B1172">
        <v>2004</v>
      </c>
      <c r="C1172" t="s">
        <v>33</v>
      </c>
      <c r="D1172" t="s">
        <v>49</v>
      </c>
      <c r="E1172">
        <v>4806.1393382091301</v>
      </c>
      <c r="F1172">
        <v>1.0184841063680199</v>
      </c>
      <c r="G1172">
        <v>9.3816591353140896E-2</v>
      </c>
      <c r="H1172">
        <v>1.0246783307051699</v>
      </c>
      <c r="I1172">
        <v>1.13571717332608E-2</v>
      </c>
    </row>
    <row r="1173" spans="1:9" x14ac:dyDescent="0.25">
      <c r="A1173">
        <v>2001</v>
      </c>
      <c r="B1173">
        <v>2004</v>
      </c>
      <c r="C1173" t="s">
        <v>33</v>
      </c>
      <c r="D1173" t="s">
        <v>50</v>
      </c>
      <c r="E1173">
        <v>1224.5072451157</v>
      </c>
      <c r="F1173">
        <v>1.0389282284381101</v>
      </c>
      <c r="G1173">
        <v>9.8128479704519295E-2</v>
      </c>
      <c r="H1173">
        <v>0.98905747903539298</v>
      </c>
      <c r="I1173">
        <v>8.4387389521942396E-3</v>
      </c>
    </row>
    <row r="1174" spans="1:9" x14ac:dyDescent="0.25">
      <c r="A1174">
        <v>2001</v>
      </c>
      <c r="B1174">
        <v>2004</v>
      </c>
      <c r="C1174" t="s">
        <v>33</v>
      </c>
      <c r="D1174" t="s">
        <v>51</v>
      </c>
      <c r="E1174">
        <v>8791.0058303434107</v>
      </c>
      <c r="F1174">
        <v>1.6059182121596101</v>
      </c>
      <c r="G1174">
        <v>0.18082170662958899</v>
      </c>
      <c r="H1174">
        <v>1.50186657418011</v>
      </c>
      <c r="I1174">
        <v>2.05126560687863E-2</v>
      </c>
    </row>
    <row r="1175" spans="1:9" x14ac:dyDescent="0.25">
      <c r="A1175">
        <v>2001</v>
      </c>
      <c r="B1175">
        <v>2004</v>
      </c>
      <c r="C1175" t="s">
        <v>33</v>
      </c>
      <c r="D1175" t="s">
        <v>52</v>
      </c>
      <c r="E1175">
        <v>1485.88360160962</v>
      </c>
      <c r="F1175">
        <v>1.0939346267300301</v>
      </c>
      <c r="G1175">
        <v>0.102077469131057</v>
      </c>
      <c r="H1175">
        <v>1.0796565586983899</v>
      </c>
      <c r="I1175">
        <v>8.6441379283577896E-3</v>
      </c>
    </row>
    <row r="1176" spans="1:9" x14ac:dyDescent="0.25">
      <c r="A1176">
        <v>2001</v>
      </c>
      <c r="B1176">
        <v>2004</v>
      </c>
      <c r="C1176" t="s">
        <v>33</v>
      </c>
      <c r="D1176" t="s">
        <v>53</v>
      </c>
      <c r="E1176">
        <v>5521.2836281066702</v>
      </c>
      <c r="F1176">
        <v>0.94803446148593196</v>
      </c>
      <c r="G1176">
        <v>8.6406497706493599E-2</v>
      </c>
      <c r="H1176">
        <v>0.90205422056079598</v>
      </c>
      <c r="I1176">
        <v>6.2064238327791798E-3</v>
      </c>
    </row>
    <row r="1177" spans="1:9" x14ac:dyDescent="0.25">
      <c r="A1177">
        <v>2001</v>
      </c>
      <c r="B1177">
        <v>2004</v>
      </c>
      <c r="C1177" t="s">
        <v>33</v>
      </c>
      <c r="D1177" t="s">
        <v>54</v>
      </c>
      <c r="E1177">
        <v>3891.1726008842902</v>
      </c>
      <c r="F1177">
        <v>1.3450564798545099</v>
      </c>
      <c r="G1177">
        <v>0.12657687656393499</v>
      </c>
      <c r="H1177">
        <v>1.23181224821339</v>
      </c>
      <c r="I1177">
        <v>1.42494309372381E-2</v>
      </c>
    </row>
    <row r="1178" spans="1:9" x14ac:dyDescent="0.25">
      <c r="A1178">
        <v>2001</v>
      </c>
      <c r="B1178">
        <v>2004</v>
      </c>
      <c r="C1178" t="s">
        <v>33</v>
      </c>
      <c r="D1178" t="s">
        <v>55</v>
      </c>
      <c r="E1178">
        <v>695.61317878028399</v>
      </c>
      <c r="F1178">
        <v>1.10834352902268</v>
      </c>
      <c r="G1178">
        <v>0.10928176598439</v>
      </c>
      <c r="H1178">
        <v>1.0969259477859401</v>
      </c>
      <c r="I1178">
        <v>9.7159514307935107E-3</v>
      </c>
    </row>
    <row r="1179" spans="1:9" x14ac:dyDescent="0.25">
      <c r="A1179">
        <v>2001</v>
      </c>
      <c r="B1179">
        <v>2004</v>
      </c>
      <c r="C1179" t="s">
        <v>33</v>
      </c>
      <c r="D1179" t="s">
        <v>56</v>
      </c>
      <c r="E1179">
        <v>1132.0825228566</v>
      </c>
      <c r="F1179">
        <v>1.01070308842854</v>
      </c>
      <c r="G1179">
        <v>9.6213785248933106E-2</v>
      </c>
      <c r="H1179">
        <v>0.87056246253738001</v>
      </c>
      <c r="I1179">
        <v>8.5133968172782706E-3</v>
      </c>
    </row>
    <row r="1180" spans="1:9" x14ac:dyDescent="0.25">
      <c r="A1180">
        <v>2001</v>
      </c>
      <c r="B1180">
        <v>2004</v>
      </c>
      <c r="C1180" t="s">
        <v>33</v>
      </c>
      <c r="D1180" t="s">
        <v>57</v>
      </c>
      <c r="E1180">
        <v>647.110110882566</v>
      </c>
      <c r="F1180">
        <v>1.2186618272848899</v>
      </c>
      <c r="G1180">
        <v>0.12527560692032699</v>
      </c>
      <c r="H1180">
        <v>1.1748803339959699</v>
      </c>
      <c r="I1180">
        <v>8.2675527732947E-3</v>
      </c>
    </row>
    <row r="1181" spans="1:9" x14ac:dyDescent="0.25">
      <c r="A1181">
        <v>2001</v>
      </c>
      <c r="B1181">
        <v>2004</v>
      </c>
      <c r="C1181" t="s">
        <v>33</v>
      </c>
      <c r="D1181" t="s">
        <v>58</v>
      </c>
      <c r="E1181">
        <v>854.32758295626002</v>
      </c>
      <c r="F1181">
        <v>0.73325198367656397</v>
      </c>
      <c r="G1181">
        <v>5.6004579204059199E-2</v>
      </c>
      <c r="H1181">
        <v>0.74224817639625296</v>
      </c>
      <c r="I1181">
        <v>1.14920188857478E-3</v>
      </c>
    </row>
    <row r="1182" spans="1:9" x14ac:dyDescent="0.25">
      <c r="A1182">
        <v>2001</v>
      </c>
      <c r="B1182">
        <v>2004</v>
      </c>
      <c r="C1182" t="s">
        <v>33</v>
      </c>
      <c r="D1182" t="s">
        <v>59</v>
      </c>
      <c r="E1182">
        <v>1736.7311011904801</v>
      </c>
      <c r="F1182">
        <v>0.69918488469407702</v>
      </c>
      <c r="G1182">
        <v>7.1936049593516599E-2</v>
      </c>
      <c r="H1182">
        <v>0.66108689954587796</v>
      </c>
      <c r="I1182">
        <v>2.8553083429311201E-3</v>
      </c>
    </row>
    <row r="1183" spans="1:9" x14ac:dyDescent="0.25">
      <c r="A1183">
        <v>2001</v>
      </c>
      <c r="B1183">
        <v>2004</v>
      </c>
      <c r="C1183" t="s">
        <v>33</v>
      </c>
      <c r="D1183" t="s">
        <v>60</v>
      </c>
      <c r="E1183">
        <v>2144.53326230014</v>
      </c>
      <c r="F1183">
        <v>1.2441958251924601</v>
      </c>
      <c r="G1183">
        <v>0.121006691190643</v>
      </c>
      <c r="H1183">
        <v>1.1412082319636001</v>
      </c>
      <c r="I1183">
        <v>1.1069359714919499E-2</v>
      </c>
    </row>
    <row r="1184" spans="1:9" x14ac:dyDescent="0.25">
      <c r="A1184">
        <v>2001</v>
      </c>
      <c r="B1184">
        <v>2004</v>
      </c>
      <c r="C1184" t="s">
        <v>33</v>
      </c>
      <c r="D1184" t="s">
        <v>61</v>
      </c>
      <c r="E1184">
        <v>4820.8807033106395</v>
      </c>
      <c r="F1184">
        <v>1.21873343791295</v>
      </c>
      <c r="G1184">
        <v>0.117382436638356</v>
      </c>
      <c r="H1184">
        <v>1.11701586246601</v>
      </c>
      <c r="I1184">
        <v>1.5430685208570299E-2</v>
      </c>
    </row>
    <row r="1185" spans="1:9" x14ac:dyDescent="0.25">
      <c r="A1185">
        <v>2001</v>
      </c>
      <c r="B1185">
        <v>2004</v>
      </c>
      <c r="C1185" t="s">
        <v>33</v>
      </c>
      <c r="D1185" t="s">
        <v>62</v>
      </c>
      <c r="E1185">
        <v>4261.2031037465704</v>
      </c>
      <c r="F1185">
        <v>1.0653505918409101</v>
      </c>
      <c r="G1185">
        <v>0.10491957098237301</v>
      </c>
      <c r="H1185">
        <v>1.04096304729442</v>
      </c>
      <c r="I1185">
        <v>1.05704224512047E-2</v>
      </c>
    </row>
    <row r="1186" spans="1:9" x14ac:dyDescent="0.25">
      <c r="A1186">
        <v>2001</v>
      </c>
      <c r="B1186">
        <v>2004</v>
      </c>
      <c r="C1186" t="s">
        <v>33</v>
      </c>
      <c r="D1186" t="s">
        <v>63</v>
      </c>
      <c r="E1186">
        <v>29591.064003068099</v>
      </c>
      <c r="F1186">
        <v>1.2757495557173499</v>
      </c>
      <c r="G1186">
        <v>0.130520142171373</v>
      </c>
      <c r="H1186">
        <v>1.1798006846436599</v>
      </c>
      <c r="I1186">
        <v>1.4673079404534099E-2</v>
      </c>
    </row>
    <row r="1187" spans="1:9" x14ac:dyDescent="0.25">
      <c r="A1187">
        <v>2001</v>
      </c>
      <c r="B1187">
        <v>2004</v>
      </c>
      <c r="C1187" t="s">
        <v>33</v>
      </c>
      <c r="D1187" t="s">
        <v>64</v>
      </c>
      <c r="E1187">
        <v>2245.8384287925701</v>
      </c>
      <c r="F1187">
        <v>1.2172799112545201</v>
      </c>
      <c r="G1187">
        <v>0.113599833413838</v>
      </c>
      <c r="H1187">
        <v>1.1372837126421</v>
      </c>
      <c r="I1187">
        <v>1.22748025830378E-2</v>
      </c>
    </row>
    <row r="1188" spans="1:9" x14ac:dyDescent="0.25">
      <c r="A1188">
        <v>2001</v>
      </c>
      <c r="B1188">
        <v>2004</v>
      </c>
      <c r="C1188" t="s">
        <v>33</v>
      </c>
      <c r="D1188" t="s">
        <v>65</v>
      </c>
      <c r="E1188">
        <v>6103.0574662528097</v>
      </c>
      <c r="F1188">
        <v>1.0470071633174001</v>
      </c>
      <c r="G1188">
        <v>9.9283984749353196E-2</v>
      </c>
      <c r="H1188">
        <v>1.0107715138358999</v>
      </c>
      <c r="I1188">
        <v>9.3067025360267699E-3</v>
      </c>
    </row>
    <row r="1189" spans="1:9" x14ac:dyDescent="0.25">
      <c r="A1189">
        <v>2001</v>
      </c>
      <c r="B1189">
        <v>2004</v>
      </c>
      <c r="C1189" t="s">
        <v>33</v>
      </c>
      <c r="D1189" t="s">
        <v>66</v>
      </c>
      <c r="E1189">
        <v>1269.0324610422001</v>
      </c>
      <c r="F1189">
        <v>1.2004277001361101</v>
      </c>
      <c r="G1189">
        <v>0.10786758544311401</v>
      </c>
      <c r="H1189">
        <v>1.0863465424668</v>
      </c>
      <c r="I1189">
        <v>9.6286018467593507E-3</v>
      </c>
    </row>
    <row r="1190" spans="1:9" x14ac:dyDescent="0.25">
      <c r="A1190">
        <v>2001</v>
      </c>
      <c r="B1190">
        <v>2004</v>
      </c>
      <c r="C1190" t="s">
        <v>33</v>
      </c>
      <c r="D1190" t="s">
        <v>67</v>
      </c>
      <c r="E1190">
        <v>2078.5268762729702</v>
      </c>
      <c r="F1190">
        <v>1.3423446514066699</v>
      </c>
      <c r="G1190">
        <v>0.13494704302482299</v>
      </c>
      <c r="H1190">
        <v>1.3157760089537101</v>
      </c>
      <c r="I1190">
        <v>1.3395066927175899E-2</v>
      </c>
    </row>
    <row r="1191" spans="1:9" x14ac:dyDescent="0.25">
      <c r="A1191">
        <v>2001</v>
      </c>
      <c r="B1191">
        <v>2004</v>
      </c>
      <c r="C1191" t="s">
        <v>33</v>
      </c>
      <c r="D1191" t="s">
        <v>68</v>
      </c>
      <c r="E1191">
        <v>1929.9969466124601</v>
      </c>
      <c r="F1191">
        <v>1.33032461786314</v>
      </c>
      <c r="G1191">
        <v>0.13286730781874301</v>
      </c>
      <c r="H1191">
        <v>1.1936703665222601</v>
      </c>
      <c r="I1191">
        <v>1.7133514943429198E-2</v>
      </c>
    </row>
    <row r="1192" spans="1:9" x14ac:dyDescent="0.25">
      <c r="A1192">
        <v>2001</v>
      </c>
      <c r="B1192">
        <v>2004</v>
      </c>
      <c r="C1192" t="s">
        <v>34</v>
      </c>
      <c r="D1192" t="s">
        <v>35</v>
      </c>
      <c r="E1192">
        <v>20543.467923903401</v>
      </c>
      <c r="F1192">
        <v>1.12117116205226</v>
      </c>
      <c r="G1192">
        <v>0.11355286774485</v>
      </c>
      <c r="H1192">
        <v>1.0736710730927701</v>
      </c>
      <c r="I1192">
        <v>1.06494096644572E-2</v>
      </c>
    </row>
    <row r="1193" spans="1:9" x14ac:dyDescent="0.25">
      <c r="A1193">
        <v>2001</v>
      </c>
      <c r="B1193">
        <v>2004</v>
      </c>
      <c r="C1193" t="s">
        <v>34</v>
      </c>
      <c r="D1193" t="s">
        <v>36</v>
      </c>
      <c r="E1193">
        <v>20781.9786658634</v>
      </c>
      <c r="F1193">
        <v>1.5437574077632299</v>
      </c>
      <c r="G1193">
        <v>0.17029349897415999</v>
      </c>
      <c r="H1193">
        <v>1.3632996846363099</v>
      </c>
      <c r="I1193">
        <v>1.9823445228836702E-2</v>
      </c>
    </row>
    <row r="1194" spans="1:9" x14ac:dyDescent="0.25">
      <c r="A1194">
        <v>2001</v>
      </c>
      <c r="B1194">
        <v>2004</v>
      </c>
      <c r="C1194" t="s">
        <v>34</v>
      </c>
      <c r="D1194" t="s">
        <v>37</v>
      </c>
      <c r="E1194">
        <v>116605.09603764</v>
      </c>
      <c r="F1194">
        <v>1.6086228241562901</v>
      </c>
      <c r="G1194">
        <v>0.18648296840923201</v>
      </c>
      <c r="H1194">
        <v>1.5560433129921101</v>
      </c>
      <c r="I1194">
        <v>2.36928607465762E-2</v>
      </c>
    </row>
    <row r="1195" spans="1:9" x14ac:dyDescent="0.25">
      <c r="A1195">
        <v>2001</v>
      </c>
      <c r="B1195">
        <v>2004</v>
      </c>
      <c r="C1195" t="s">
        <v>34</v>
      </c>
      <c r="D1195" t="s">
        <v>38</v>
      </c>
      <c r="E1195">
        <v>6844.7841820984704</v>
      </c>
      <c r="F1195">
        <v>1.23105334160397</v>
      </c>
      <c r="G1195">
        <v>0.121545250216633</v>
      </c>
      <c r="H1195">
        <v>1.15094816925709</v>
      </c>
      <c r="I1195">
        <v>1.3731056240906999E-2</v>
      </c>
    </row>
    <row r="1196" spans="1:9" x14ac:dyDescent="0.25">
      <c r="A1196">
        <v>2001</v>
      </c>
      <c r="B1196">
        <v>2004</v>
      </c>
      <c r="C1196" t="s">
        <v>34</v>
      </c>
      <c r="D1196" t="s">
        <v>39</v>
      </c>
      <c r="E1196">
        <v>41546.719877789903</v>
      </c>
      <c r="F1196">
        <v>1.20770989614519</v>
      </c>
      <c r="G1196">
        <v>0.122825346079958</v>
      </c>
      <c r="H1196">
        <v>1.14238009641906</v>
      </c>
      <c r="I1196">
        <v>1.4563001245754201E-2</v>
      </c>
    </row>
    <row r="1197" spans="1:9" x14ac:dyDescent="0.25">
      <c r="A1197">
        <v>2001</v>
      </c>
      <c r="B1197">
        <v>2004</v>
      </c>
      <c r="C1197" t="s">
        <v>34</v>
      </c>
      <c r="D1197" t="s">
        <v>40</v>
      </c>
      <c r="E1197">
        <v>101158.48938189</v>
      </c>
      <c r="F1197">
        <v>1.3990487898375299</v>
      </c>
      <c r="G1197">
        <v>0.15898838558607001</v>
      </c>
      <c r="H1197">
        <v>1.34856812941312</v>
      </c>
      <c r="I1197">
        <v>1.76853296505292E-2</v>
      </c>
    </row>
    <row r="1198" spans="1:9" x14ac:dyDescent="0.25">
      <c r="A1198">
        <v>2001</v>
      </c>
      <c r="B1198">
        <v>2004</v>
      </c>
      <c r="C1198" t="s">
        <v>34</v>
      </c>
      <c r="D1198" t="s">
        <v>41</v>
      </c>
      <c r="E1198">
        <v>64501.721185043898</v>
      </c>
      <c r="F1198">
        <v>1.58016993793837</v>
      </c>
      <c r="G1198">
        <v>0.18027113646093099</v>
      </c>
      <c r="H1198">
        <v>1.45768734309714</v>
      </c>
      <c r="I1198">
        <v>2.1351216497199399E-2</v>
      </c>
    </row>
    <row r="1199" spans="1:9" x14ac:dyDescent="0.25">
      <c r="A1199">
        <v>2001</v>
      </c>
      <c r="B1199">
        <v>2004</v>
      </c>
      <c r="C1199" t="s">
        <v>34</v>
      </c>
      <c r="D1199" t="s">
        <v>42</v>
      </c>
      <c r="E1199">
        <v>3717.7991574997</v>
      </c>
      <c r="F1199">
        <v>0.99994521316861795</v>
      </c>
      <c r="G1199">
        <v>9.7232761744861798E-2</v>
      </c>
      <c r="H1199">
        <v>0.86617569475311995</v>
      </c>
      <c r="I1199">
        <v>1.00603680025807E-2</v>
      </c>
    </row>
    <row r="1200" spans="1:9" x14ac:dyDescent="0.25">
      <c r="A1200">
        <v>2001</v>
      </c>
      <c r="B1200">
        <v>2004</v>
      </c>
      <c r="C1200" t="s">
        <v>34</v>
      </c>
      <c r="D1200" t="s">
        <v>43</v>
      </c>
      <c r="E1200">
        <v>214061.68374475301</v>
      </c>
      <c r="F1200">
        <v>1.4278516616463599</v>
      </c>
      <c r="G1200">
        <v>0.157473162247664</v>
      </c>
      <c r="H1200">
        <v>1.36443420234723</v>
      </c>
      <c r="I1200">
        <v>1.94523822334631E-2</v>
      </c>
    </row>
    <row r="1201" spans="1:9" x14ac:dyDescent="0.25">
      <c r="A1201">
        <v>2001</v>
      </c>
      <c r="B1201">
        <v>2004</v>
      </c>
      <c r="C1201" t="s">
        <v>34</v>
      </c>
      <c r="D1201" t="s">
        <v>44</v>
      </c>
      <c r="E1201">
        <v>22850.373549107298</v>
      </c>
      <c r="F1201">
        <v>1.3550309999215899</v>
      </c>
      <c r="G1201">
        <v>0.13388860037561401</v>
      </c>
      <c r="H1201">
        <v>1.19003496527661</v>
      </c>
      <c r="I1201">
        <v>1.6142472083608E-2</v>
      </c>
    </row>
    <row r="1202" spans="1:9" x14ac:dyDescent="0.25">
      <c r="A1202">
        <v>2001</v>
      </c>
      <c r="B1202">
        <v>2004</v>
      </c>
      <c r="C1202" t="s">
        <v>34</v>
      </c>
      <c r="D1202" t="s">
        <v>45</v>
      </c>
      <c r="E1202">
        <v>6240.5768791773899</v>
      </c>
      <c r="F1202">
        <v>1.26495570792006</v>
      </c>
      <c r="G1202">
        <v>0.108408330386963</v>
      </c>
      <c r="H1202">
        <v>1.1776243329351499</v>
      </c>
      <c r="I1202">
        <v>1.1362261106555799E-2</v>
      </c>
    </row>
    <row r="1203" spans="1:9" x14ac:dyDescent="0.25">
      <c r="A1203">
        <v>2001</v>
      </c>
      <c r="B1203">
        <v>2004</v>
      </c>
      <c r="C1203" t="s">
        <v>34</v>
      </c>
      <c r="D1203" t="s">
        <v>46</v>
      </c>
      <c r="E1203">
        <v>33476.911078579898</v>
      </c>
      <c r="F1203">
        <v>1.5164095747166699</v>
      </c>
      <c r="G1203">
        <v>0.16902363362994599</v>
      </c>
      <c r="H1203">
        <v>1.3920149775883299</v>
      </c>
      <c r="I1203">
        <v>2.0322359273540602E-2</v>
      </c>
    </row>
    <row r="1204" spans="1:9" x14ac:dyDescent="0.25">
      <c r="A1204">
        <v>2001</v>
      </c>
      <c r="B1204">
        <v>2004</v>
      </c>
      <c r="C1204" t="s">
        <v>34</v>
      </c>
      <c r="D1204" t="s">
        <v>47</v>
      </c>
      <c r="E1204">
        <v>15778.352098584701</v>
      </c>
      <c r="F1204">
        <v>1.7044363565232099</v>
      </c>
      <c r="G1204">
        <v>0.181292416542195</v>
      </c>
      <c r="H1204">
        <v>1.62537383472657</v>
      </c>
      <c r="I1204">
        <v>2.1640746982890501E-2</v>
      </c>
    </row>
    <row r="1205" spans="1:9" x14ac:dyDescent="0.25">
      <c r="A1205">
        <v>2001</v>
      </c>
      <c r="B1205">
        <v>2004</v>
      </c>
      <c r="C1205" t="s">
        <v>34</v>
      </c>
      <c r="D1205" t="s">
        <v>48</v>
      </c>
      <c r="E1205">
        <v>9254.8916249371505</v>
      </c>
      <c r="F1205">
        <v>1.12624379487552</v>
      </c>
      <c r="G1205">
        <v>0.11239969891722899</v>
      </c>
      <c r="H1205">
        <v>1.0680485310940599</v>
      </c>
      <c r="I1205">
        <v>1.0697998034624E-2</v>
      </c>
    </row>
    <row r="1206" spans="1:9" x14ac:dyDescent="0.25">
      <c r="A1206">
        <v>2001</v>
      </c>
      <c r="B1206">
        <v>2004</v>
      </c>
      <c r="C1206" t="s">
        <v>34</v>
      </c>
      <c r="D1206" t="s">
        <v>49</v>
      </c>
      <c r="E1206">
        <v>19014.856053004201</v>
      </c>
      <c r="F1206">
        <v>1.5665210308516899</v>
      </c>
      <c r="G1206">
        <v>0.16011344373849401</v>
      </c>
      <c r="H1206">
        <v>1.39809942841819</v>
      </c>
      <c r="I1206">
        <v>1.9586552346250601E-2</v>
      </c>
    </row>
    <row r="1207" spans="1:9" x14ac:dyDescent="0.25">
      <c r="A1207">
        <v>2001</v>
      </c>
      <c r="B1207">
        <v>2004</v>
      </c>
      <c r="C1207" t="s">
        <v>34</v>
      </c>
      <c r="D1207" t="s">
        <v>50</v>
      </c>
      <c r="E1207">
        <v>4284.8784619052303</v>
      </c>
      <c r="F1207">
        <v>1.1433547554322601</v>
      </c>
      <c r="G1207">
        <v>0.11111254675945401</v>
      </c>
      <c r="H1207">
        <v>0.93840211810513996</v>
      </c>
      <c r="I1207">
        <v>1.0794169209844899E-2</v>
      </c>
    </row>
    <row r="1208" spans="1:9" x14ac:dyDescent="0.25">
      <c r="A1208">
        <v>2001</v>
      </c>
      <c r="B1208">
        <v>2004</v>
      </c>
      <c r="C1208" t="s">
        <v>34</v>
      </c>
      <c r="D1208" t="s">
        <v>51</v>
      </c>
      <c r="E1208">
        <v>30177.372475177799</v>
      </c>
      <c r="F1208">
        <v>1.44526873159625</v>
      </c>
      <c r="G1208">
        <v>0.15982184769462299</v>
      </c>
      <c r="H1208">
        <v>1.3719882436875099</v>
      </c>
      <c r="I1208">
        <v>1.8174615499924E-2</v>
      </c>
    </row>
    <row r="1209" spans="1:9" x14ac:dyDescent="0.25">
      <c r="A1209">
        <v>2001</v>
      </c>
      <c r="B1209">
        <v>2004</v>
      </c>
      <c r="C1209" t="s">
        <v>34</v>
      </c>
      <c r="D1209" t="s">
        <v>52</v>
      </c>
      <c r="E1209">
        <v>3861.3083359802899</v>
      </c>
      <c r="F1209">
        <v>1.2391534752525699</v>
      </c>
      <c r="G1209">
        <v>0.12451233090234699</v>
      </c>
      <c r="H1209">
        <v>1.1320186160429599</v>
      </c>
      <c r="I1209">
        <v>1.2732764112806799E-2</v>
      </c>
    </row>
    <row r="1210" spans="1:9" x14ac:dyDescent="0.25">
      <c r="A1210">
        <v>2001</v>
      </c>
      <c r="B1210">
        <v>2004</v>
      </c>
      <c r="C1210" t="s">
        <v>34</v>
      </c>
      <c r="D1210" t="s">
        <v>53</v>
      </c>
      <c r="E1210">
        <v>24170.2766982877</v>
      </c>
      <c r="F1210">
        <v>0.958599267176522</v>
      </c>
      <c r="G1210">
        <v>9.3378434927825493E-2</v>
      </c>
      <c r="H1210">
        <v>0.92570026616690004</v>
      </c>
      <c r="I1210">
        <v>6.9829243439365699E-3</v>
      </c>
    </row>
    <row r="1211" spans="1:9" x14ac:dyDescent="0.25">
      <c r="A1211">
        <v>2001</v>
      </c>
      <c r="B1211">
        <v>2004</v>
      </c>
      <c r="C1211" t="s">
        <v>34</v>
      </c>
      <c r="D1211" t="s">
        <v>54</v>
      </c>
      <c r="E1211">
        <v>10983.929255818901</v>
      </c>
      <c r="F1211">
        <v>1.36658385042738</v>
      </c>
      <c r="G1211">
        <v>0.12783572890903899</v>
      </c>
      <c r="H1211">
        <v>1.2776935256020501</v>
      </c>
      <c r="I1211">
        <v>1.6113282067814299E-2</v>
      </c>
    </row>
    <row r="1212" spans="1:9" x14ac:dyDescent="0.25">
      <c r="A1212">
        <v>2001</v>
      </c>
      <c r="B1212">
        <v>2004</v>
      </c>
      <c r="C1212" t="s">
        <v>34</v>
      </c>
      <c r="D1212" t="s">
        <v>55</v>
      </c>
      <c r="E1212">
        <v>4022.8122212324001</v>
      </c>
      <c r="F1212">
        <v>1.33517781503282</v>
      </c>
      <c r="G1212">
        <v>0.136398811683656</v>
      </c>
      <c r="H1212">
        <v>1.2469317916737299</v>
      </c>
      <c r="I1212">
        <v>1.2638537347345E-2</v>
      </c>
    </row>
    <row r="1213" spans="1:9" x14ac:dyDescent="0.25">
      <c r="A1213">
        <v>2001</v>
      </c>
      <c r="B1213">
        <v>2004</v>
      </c>
      <c r="C1213" t="s">
        <v>34</v>
      </c>
      <c r="D1213" t="s">
        <v>56</v>
      </c>
      <c r="E1213">
        <v>3270.6098919721599</v>
      </c>
      <c r="F1213">
        <v>1.09824833039071</v>
      </c>
      <c r="G1213">
        <v>0.103555241340925</v>
      </c>
      <c r="H1213">
        <v>0.98439713010379803</v>
      </c>
      <c r="I1213">
        <v>1.1139395245095199E-2</v>
      </c>
    </row>
    <row r="1214" spans="1:9" x14ac:dyDescent="0.25">
      <c r="A1214">
        <v>2001</v>
      </c>
      <c r="B1214">
        <v>2004</v>
      </c>
      <c r="C1214" t="s">
        <v>34</v>
      </c>
      <c r="D1214" t="s">
        <v>57</v>
      </c>
      <c r="E1214">
        <v>1974.89298012523</v>
      </c>
      <c r="F1214">
        <v>1.30574885331016</v>
      </c>
      <c r="G1214">
        <v>0.128299226384224</v>
      </c>
      <c r="H1214">
        <v>1.1482478337567801</v>
      </c>
      <c r="I1214">
        <v>1.2947681073688801E-2</v>
      </c>
    </row>
    <row r="1215" spans="1:9" x14ac:dyDescent="0.25">
      <c r="A1215">
        <v>2001</v>
      </c>
      <c r="B1215">
        <v>2004</v>
      </c>
      <c r="C1215" t="s">
        <v>34</v>
      </c>
      <c r="D1215" t="s">
        <v>58</v>
      </c>
      <c r="E1215">
        <v>7014.9622918757104</v>
      </c>
      <c r="F1215">
        <v>1.75458148978144</v>
      </c>
      <c r="G1215">
        <v>0.184118065880257</v>
      </c>
      <c r="H1215">
        <v>1.5485004100261199</v>
      </c>
      <c r="I1215">
        <v>2.02302745533601E-2</v>
      </c>
    </row>
    <row r="1216" spans="1:9" x14ac:dyDescent="0.25">
      <c r="A1216">
        <v>2001</v>
      </c>
      <c r="B1216">
        <v>2004</v>
      </c>
      <c r="C1216" t="s">
        <v>34</v>
      </c>
      <c r="D1216" t="s">
        <v>59</v>
      </c>
      <c r="E1216">
        <v>7354.2620154228098</v>
      </c>
      <c r="F1216">
        <v>0.93471348766688001</v>
      </c>
      <c r="G1216">
        <v>8.88239403358346E-2</v>
      </c>
      <c r="H1216">
        <v>0.88765362564918504</v>
      </c>
      <c r="I1216">
        <v>9.0561246626654594E-3</v>
      </c>
    </row>
    <row r="1217" spans="1:9" x14ac:dyDescent="0.25">
      <c r="A1217">
        <v>2001</v>
      </c>
      <c r="B1217">
        <v>2004</v>
      </c>
      <c r="C1217" t="s">
        <v>34</v>
      </c>
      <c r="D1217" t="s">
        <v>60</v>
      </c>
      <c r="E1217">
        <v>5170.0646996646201</v>
      </c>
      <c r="F1217">
        <v>1.5990169505837699</v>
      </c>
      <c r="G1217">
        <v>0.17258050541022399</v>
      </c>
      <c r="H1217">
        <v>1.52765208239995</v>
      </c>
      <c r="I1217">
        <v>1.8823850691756301E-2</v>
      </c>
    </row>
    <row r="1218" spans="1:9" x14ac:dyDescent="0.25">
      <c r="A1218">
        <v>2001</v>
      </c>
      <c r="B1218">
        <v>2004</v>
      </c>
      <c r="C1218" t="s">
        <v>34</v>
      </c>
      <c r="D1218" t="s">
        <v>61</v>
      </c>
      <c r="E1218">
        <v>21212.857055181899</v>
      </c>
      <c r="F1218">
        <v>1.27260248732826</v>
      </c>
      <c r="G1218">
        <v>0.13048992005836299</v>
      </c>
      <c r="H1218">
        <v>1.17165571604315</v>
      </c>
      <c r="I1218">
        <v>1.5023930306465301E-2</v>
      </c>
    </row>
    <row r="1219" spans="1:9" x14ac:dyDescent="0.25">
      <c r="A1219">
        <v>2001</v>
      </c>
      <c r="B1219">
        <v>2004</v>
      </c>
      <c r="C1219" t="s">
        <v>34</v>
      </c>
      <c r="D1219" t="s">
        <v>62</v>
      </c>
      <c r="E1219">
        <v>14407.262836903799</v>
      </c>
      <c r="F1219">
        <v>1.3257417618693199</v>
      </c>
      <c r="G1219">
        <v>0.138262664033833</v>
      </c>
      <c r="H1219">
        <v>1.20566053071296</v>
      </c>
      <c r="I1219">
        <v>1.5710856162786901E-2</v>
      </c>
    </row>
    <row r="1220" spans="1:9" x14ac:dyDescent="0.25">
      <c r="A1220">
        <v>2001</v>
      </c>
      <c r="B1220">
        <v>2004</v>
      </c>
      <c r="C1220" t="s">
        <v>34</v>
      </c>
      <c r="D1220" t="s">
        <v>63</v>
      </c>
      <c r="E1220">
        <v>93095.858546977703</v>
      </c>
      <c r="F1220">
        <v>1.59029915084802</v>
      </c>
      <c r="G1220">
        <v>0.17243434067563901</v>
      </c>
      <c r="H1220">
        <v>1.40565070702638</v>
      </c>
      <c r="I1220">
        <v>2.11429086037077E-2</v>
      </c>
    </row>
    <row r="1221" spans="1:9" x14ac:dyDescent="0.25">
      <c r="A1221">
        <v>2001</v>
      </c>
      <c r="B1221">
        <v>2004</v>
      </c>
      <c r="C1221" t="s">
        <v>34</v>
      </c>
      <c r="D1221" t="s">
        <v>64</v>
      </c>
      <c r="E1221">
        <v>6207.0043023377102</v>
      </c>
      <c r="F1221">
        <v>1.5952990920418999</v>
      </c>
      <c r="G1221">
        <v>0.16671871898983801</v>
      </c>
      <c r="H1221">
        <v>1.54240082280541</v>
      </c>
      <c r="I1221">
        <v>1.7937457890583101E-2</v>
      </c>
    </row>
    <row r="1222" spans="1:9" x14ac:dyDescent="0.25">
      <c r="A1222">
        <v>2001</v>
      </c>
      <c r="B1222">
        <v>2004</v>
      </c>
      <c r="C1222" t="s">
        <v>34</v>
      </c>
      <c r="D1222" t="s">
        <v>65</v>
      </c>
      <c r="E1222">
        <v>27845.6739919022</v>
      </c>
      <c r="F1222">
        <v>1.2078996699150599</v>
      </c>
      <c r="G1222">
        <v>0.12089615099801</v>
      </c>
      <c r="H1222">
        <v>1.1715310735041999</v>
      </c>
      <c r="I1222">
        <v>1.33938527026191E-2</v>
      </c>
    </row>
    <row r="1223" spans="1:9" x14ac:dyDescent="0.25">
      <c r="A1223">
        <v>2001</v>
      </c>
      <c r="B1223">
        <v>2004</v>
      </c>
      <c r="C1223" t="s">
        <v>34</v>
      </c>
      <c r="D1223" t="s">
        <v>66</v>
      </c>
      <c r="E1223">
        <v>4180.9381894160397</v>
      </c>
      <c r="F1223">
        <v>1.03426911856351</v>
      </c>
      <c r="G1223">
        <v>9.9593752598961693E-2</v>
      </c>
      <c r="H1223">
        <v>0.98537509471769402</v>
      </c>
      <c r="I1223">
        <v>8.0860823673081592E-3</v>
      </c>
    </row>
    <row r="1224" spans="1:9" x14ac:dyDescent="0.25">
      <c r="A1224">
        <v>2001</v>
      </c>
      <c r="B1224">
        <v>2004</v>
      </c>
      <c r="C1224" t="s">
        <v>34</v>
      </c>
      <c r="D1224" t="s">
        <v>67</v>
      </c>
      <c r="E1224">
        <v>8579.9918121680894</v>
      </c>
      <c r="F1224">
        <v>1.3847283345255801</v>
      </c>
      <c r="G1224">
        <v>0.134271829591422</v>
      </c>
      <c r="H1224">
        <v>1.34122282641763</v>
      </c>
      <c r="I1224">
        <v>1.6344276702018701E-2</v>
      </c>
    </row>
    <row r="1225" spans="1:9" x14ac:dyDescent="0.25">
      <c r="A1225">
        <v>2001</v>
      </c>
      <c r="B1225">
        <v>2004</v>
      </c>
      <c r="C1225" t="s">
        <v>34</v>
      </c>
      <c r="D1225" t="s">
        <v>68</v>
      </c>
      <c r="E1225">
        <v>7666.3424977781497</v>
      </c>
      <c r="F1225">
        <v>1.31269425047873</v>
      </c>
      <c r="G1225">
        <v>0.13698435167688799</v>
      </c>
      <c r="H1225">
        <v>1.24893045141911</v>
      </c>
      <c r="I1225">
        <v>1.55262563174985E-2</v>
      </c>
    </row>
    <row r="1226" spans="1:9" x14ac:dyDescent="0.25">
      <c r="A1226">
        <v>2002</v>
      </c>
      <c r="B1226">
        <v>2005</v>
      </c>
      <c r="C1226" t="s">
        <v>9</v>
      </c>
      <c r="D1226" t="s">
        <v>35</v>
      </c>
      <c r="E1226">
        <v>2410.0545621449101</v>
      </c>
      <c r="F1226">
        <v>0.95981171613635496</v>
      </c>
      <c r="G1226">
        <v>9.1726404189767394E-2</v>
      </c>
      <c r="H1226">
        <v>0.91713655012691797</v>
      </c>
      <c r="I1226">
        <v>5.9314483497899901E-3</v>
      </c>
    </row>
    <row r="1227" spans="1:9" x14ac:dyDescent="0.25">
      <c r="A1227">
        <v>2002</v>
      </c>
      <c r="B1227">
        <v>2005</v>
      </c>
      <c r="C1227" t="s">
        <v>9</v>
      </c>
      <c r="D1227" t="s">
        <v>36</v>
      </c>
      <c r="E1227">
        <v>1636.16407761234</v>
      </c>
      <c r="F1227">
        <v>1.3352331694633801</v>
      </c>
      <c r="G1227">
        <v>0.12317831765499999</v>
      </c>
      <c r="H1227">
        <v>1.1814961692350501</v>
      </c>
      <c r="I1227">
        <v>1.5441170387043301E-2</v>
      </c>
    </row>
    <row r="1228" spans="1:9" x14ac:dyDescent="0.25">
      <c r="A1228">
        <v>2002</v>
      </c>
      <c r="B1228">
        <v>2005</v>
      </c>
      <c r="C1228" t="s">
        <v>9</v>
      </c>
      <c r="D1228" t="s">
        <v>37</v>
      </c>
      <c r="E1228">
        <v>7261.1126325818404</v>
      </c>
      <c r="F1228">
        <v>1.3299712810555</v>
      </c>
      <c r="G1228">
        <v>0.144648849686171</v>
      </c>
      <c r="H1228">
        <v>1.3136785161987401</v>
      </c>
      <c r="I1228">
        <v>1.61199102114301E-2</v>
      </c>
    </row>
    <row r="1229" spans="1:9" x14ac:dyDescent="0.25">
      <c r="A1229">
        <v>2002</v>
      </c>
      <c r="B1229">
        <v>2005</v>
      </c>
      <c r="C1229" t="s">
        <v>9</v>
      </c>
      <c r="D1229" t="s">
        <v>38</v>
      </c>
      <c r="E1229">
        <v>502.09649396277501</v>
      </c>
      <c r="F1229">
        <v>1.1928836009405499</v>
      </c>
      <c r="G1229">
        <v>0.122668155911121</v>
      </c>
      <c r="H1229">
        <v>1.21108585280516</v>
      </c>
      <c r="I1229">
        <v>5.4922320169400497E-3</v>
      </c>
    </row>
    <row r="1230" spans="1:9" x14ac:dyDescent="0.25">
      <c r="A1230">
        <v>2002</v>
      </c>
      <c r="B1230">
        <v>2005</v>
      </c>
      <c r="C1230" t="s">
        <v>9</v>
      </c>
      <c r="D1230" t="s">
        <v>39</v>
      </c>
      <c r="E1230">
        <v>5736.0264999106003</v>
      </c>
      <c r="F1230">
        <v>1.08253900633532</v>
      </c>
      <c r="G1230">
        <v>0.105255086141001</v>
      </c>
      <c r="H1230">
        <v>1.06977100940354</v>
      </c>
      <c r="I1230">
        <v>1.0011372550381901E-2</v>
      </c>
    </row>
    <row r="1231" spans="1:9" x14ac:dyDescent="0.25">
      <c r="A1231">
        <v>2002</v>
      </c>
      <c r="B1231">
        <v>2005</v>
      </c>
      <c r="C1231" t="s">
        <v>9</v>
      </c>
      <c r="D1231" t="s">
        <v>40</v>
      </c>
      <c r="E1231">
        <v>6715.1077605362198</v>
      </c>
      <c r="F1231">
        <v>1.1051673377291</v>
      </c>
      <c r="G1231">
        <v>0.108866939590489</v>
      </c>
      <c r="H1231">
        <v>1.12252337132589</v>
      </c>
      <c r="I1231">
        <v>1.1611066917584499E-2</v>
      </c>
    </row>
    <row r="1232" spans="1:9" x14ac:dyDescent="0.25">
      <c r="A1232">
        <v>2002</v>
      </c>
      <c r="B1232">
        <v>2005</v>
      </c>
      <c r="C1232" t="s">
        <v>9</v>
      </c>
      <c r="D1232" t="s">
        <v>41</v>
      </c>
      <c r="E1232">
        <v>5822.8632654563999</v>
      </c>
      <c r="F1232">
        <v>1.2050141797582601</v>
      </c>
      <c r="G1232">
        <v>0.12197022256175601</v>
      </c>
      <c r="H1232">
        <v>1.1893196882021699</v>
      </c>
      <c r="I1232">
        <v>1.22572800981453E-2</v>
      </c>
    </row>
    <row r="1233" spans="1:9" x14ac:dyDescent="0.25">
      <c r="A1233">
        <v>2002</v>
      </c>
      <c r="B1233">
        <v>2005</v>
      </c>
      <c r="C1233" t="s">
        <v>9</v>
      </c>
      <c r="D1233" t="s">
        <v>42</v>
      </c>
      <c r="E1233">
        <v>462.156045751634</v>
      </c>
      <c r="F1233">
        <v>1.02585172834994</v>
      </c>
      <c r="G1233">
        <v>9.6411574710703205E-2</v>
      </c>
      <c r="H1233">
        <v>0.96725029071006896</v>
      </c>
      <c r="I1233">
        <v>1.27027583423878E-2</v>
      </c>
    </row>
    <row r="1234" spans="1:9" x14ac:dyDescent="0.25">
      <c r="A1234">
        <v>2002</v>
      </c>
      <c r="B1234">
        <v>2005</v>
      </c>
      <c r="C1234" t="s">
        <v>9</v>
      </c>
      <c r="D1234" t="s">
        <v>43</v>
      </c>
      <c r="E1234">
        <v>18645.660816096799</v>
      </c>
      <c r="F1234">
        <v>1.2584212466281901</v>
      </c>
      <c r="G1234">
        <v>0.13357541699919601</v>
      </c>
      <c r="H1234">
        <v>1.1852295706376099</v>
      </c>
      <c r="I1234">
        <v>1.5911943293435E-2</v>
      </c>
    </row>
    <row r="1235" spans="1:9" x14ac:dyDescent="0.25">
      <c r="A1235">
        <v>2002</v>
      </c>
      <c r="B1235">
        <v>2005</v>
      </c>
      <c r="C1235" t="s">
        <v>9</v>
      </c>
      <c r="D1235" t="s">
        <v>44</v>
      </c>
      <c r="E1235">
        <v>3425.76918283652</v>
      </c>
      <c r="F1235">
        <v>0.77811123174792496</v>
      </c>
      <c r="G1235">
        <v>7.9297251089654797E-2</v>
      </c>
      <c r="H1235">
        <v>0.78033777716351904</v>
      </c>
      <c r="I1235">
        <v>7.2598174009465503E-3</v>
      </c>
    </row>
    <row r="1236" spans="1:9" x14ac:dyDescent="0.25">
      <c r="A1236">
        <v>2002</v>
      </c>
      <c r="B1236">
        <v>2005</v>
      </c>
      <c r="C1236" t="s">
        <v>9</v>
      </c>
      <c r="D1236" t="s">
        <v>45</v>
      </c>
      <c r="E1236">
        <v>365.06083333333299</v>
      </c>
      <c r="F1236">
        <v>1.00012792345502</v>
      </c>
      <c r="G1236">
        <v>8.8126381964485107E-2</v>
      </c>
      <c r="H1236">
        <v>0.80532452152078005</v>
      </c>
      <c r="I1236">
        <v>5.4903898360353998E-3</v>
      </c>
    </row>
    <row r="1237" spans="1:9" x14ac:dyDescent="0.25">
      <c r="A1237">
        <v>2002</v>
      </c>
      <c r="B1237">
        <v>2005</v>
      </c>
      <c r="C1237" t="s">
        <v>9</v>
      </c>
      <c r="D1237" t="s">
        <v>46</v>
      </c>
      <c r="E1237">
        <v>4037.3060539039002</v>
      </c>
      <c r="F1237">
        <v>1.3124727331528001</v>
      </c>
      <c r="G1237">
        <v>0.138263697058083</v>
      </c>
      <c r="H1237">
        <v>1.23348688029041</v>
      </c>
      <c r="I1237">
        <v>1.4766461570382401E-2</v>
      </c>
    </row>
    <row r="1238" spans="1:9" x14ac:dyDescent="0.25">
      <c r="A1238">
        <v>2002</v>
      </c>
      <c r="B1238">
        <v>2005</v>
      </c>
      <c r="C1238" t="s">
        <v>9</v>
      </c>
      <c r="D1238" t="s">
        <v>47</v>
      </c>
      <c r="E1238">
        <v>1350.3490194235601</v>
      </c>
      <c r="F1238">
        <v>0.90713328754658196</v>
      </c>
      <c r="G1238">
        <v>8.1448445802236799E-2</v>
      </c>
      <c r="H1238">
        <v>0.94298203172794404</v>
      </c>
      <c r="I1238">
        <v>8.7712476135178505E-3</v>
      </c>
    </row>
    <row r="1239" spans="1:9" x14ac:dyDescent="0.25">
      <c r="A1239">
        <v>2002</v>
      </c>
      <c r="B1239">
        <v>2005</v>
      </c>
      <c r="C1239" t="s">
        <v>9</v>
      </c>
      <c r="D1239" t="s">
        <v>48</v>
      </c>
      <c r="E1239">
        <v>823.21854432830003</v>
      </c>
      <c r="F1239">
        <v>1.1546090144208301</v>
      </c>
      <c r="G1239">
        <v>0.104968834408181</v>
      </c>
      <c r="H1239">
        <v>1.0560293279498301</v>
      </c>
      <c r="I1239">
        <v>1.49546153345121E-2</v>
      </c>
    </row>
    <row r="1240" spans="1:9" x14ac:dyDescent="0.25">
      <c r="A1240">
        <v>2002</v>
      </c>
      <c r="B1240">
        <v>2005</v>
      </c>
      <c r="C1240" t="s">
        <v>9</v>
      </c>
      <c r="D1240" t="s">
        <v>49</v>
      </c>
      <c r="E1240">
        <v>1590.1692119939701</v>
      </c>
      <c r="F1240">
        <v>1.2291151429962299</v>
      </c>
      <c r="G1240">
        <v>0.122871547561429</v>
      </c>
      <c r="H1240">
        <v>1.32733665417584</v>
      </c>
      <c r="I1240">
        <v>1.3432243488418901E-2</v>
      </c>
    </row>
    <row r="1241" spans="1:9" x14ac:dyDescent="0.25">
      <c r="A1241">
        <v>2002</v>
      </c>
      <c r="B1241">
        <v>2005</v>
      </c>
      <c r="C1241" t="s">
        <v>9</v>
      </c>
      <c r="D1241" t="s">
        <v>50</v>
      </c>
      <c r="E1241">
        <v>427.09686142627601</v>
      </c>
      <c r="F1241">
        <v>1.0676648339499699</v>
      </c>
      <c r="G1241">
        <v>0.10685288931296</v>
      </c>
      <c r="H1241">
        <v>1.01756194399601</v>
      </c>
      <c r="I1241">
        <v>7.5041556760575296E-3</v>
      </c>
    </row>
    <row r="1242" spans="1:9" x14ac:dyDescent="0.25">
      <c r="A1242">
        <v>2002</v>
      </c>
      <c r="B1242">
        <v>2005</v>
      </c>
      <c r="C1242" t="s">
        <v>9</v>
      </c>
      <c r="D1242" t="s">
        <v>51</v>
      </c>
      <c r="E1242">
        <v>3632.4804168179098</v>
      </c>
      <c r="F1242">
        <v>1.34367170025946</v>
      </c>
      <c r="G1242">
        <v>0.14407007124176299</v>
      </c>
      <c r="H1242">
        <v>1.2908665979676901</v>
      </c>
      <c r="I1242">
        <v>1.30191198820573E-2</v>
      </c>
    </row>
    <row r="1243" spans="1:9" x14ac:dyDescent="0.25">
      <c r="A1243">
        <v>2002</v>
      </c>
      <c r="B1243">
        <v>2005</v>
      </c>
      <c r="C1243" t="s">
        <v>9</v>
      </c>
      <c r="D1243" t="s">
        <v>52</v>
      </c>
      <c r="E1243">
        <v>423.53422115641098</v>
      </c>
      <c r="F1243">
        <v>1.0938762320953801</v>
      </c>
      <c r="G1243">
        <v>9.5327304254633705E-2</v>
      </c>
      <c r="H1243">
        <v>1.19043439343094</v>
      </c>
      <c r="I1243">
        <v>8.0987337923378103E-3</v>
      </c>
    </row>
    <row r="1244" spans="1:9" x14ac:dyDescent="0.25">
      <c r="A1244">
        <v>2002</v>
      </c>
      <c r="B1244">
        <v>2005</v>
      </c>
      <c r="C1244" t="s">
        <v>9</v>
      </c>
      <c r="D1244" t="s">
        <v>53</v>
      </c>
      <c r="E1244">
        <v>2840.2355529596598</v>
      </c>
      <c r="F1244">
        <v>0.90199312850122804</v>
      </c>
      <c r="G1244">
        <v>7.4757567099506303E-2</v>
      </c>
      <c r="H1244">
        <v>0.84779471269441997</v>
      </c>
      <c r="I1244">
        <v>6.1947851840924101E-3</v>
      </c>
    </row>
    <row r="1245" spans="1:9" x14ac:dyDescent="0.25">
      <c r="A1245">
        <v>2002</v>
      </c>
      <c r="B1245">
        <v>2005</v>
      </c>
      <c r="C1245" t="s">
        <v>9</v>
      </c>
      <c r="D1245" t="s">
        <v>54</v>
      </c>
      <c r="E1245">
        <v>949.25255617898904</v>
      </c>
      <c r="F1245">
        <v>1.07397137527829</v>
      </c>
      <c r="G1245">
        <v>9.9487949943056195E-2</v>
      </c>
      <c r="H1245">
        <v>1.0491375458827701</v>
      </c>
      <c r="I1245">
        <v>6.0689245200336297E-3</v>
      </c>
    </row>
    <row r="1246" spans="1:9" x14ac:dyDescent="0.25">
      <c r="A1246">
        <v>2002</v>
      </c>
      <c r="B1246">
        <v>2005</v>
      </c>
      <c r="C1246" t="s">
        <v>9</v>
      </c>
      <c r="D1246" t="s">
        <v>55</v>
      </c>
      <c r="E1246">
        <v>189.71666666666701</v>
      </c>
      <c r="F1246">
        <v>1.10591852318499</v>
      </c>
      <c r="G1246">
        <v>8.5935229935136803E-2</v>
      </c>
      <c r="H1246">
        <v>1.0624065195558801</v>
      </c>
      <c r="I1246">
        <v>6.0127257439035698E-3</v>
      </c>
    </row>
    <row r="1247" spans="1:9" x14ac:dyDescent="0.25">
      <c r="A1247">
        <v>2002</v>
      </c>
      <c r="B1247">
        <v>2005</v>
      </c>
      <c r="C1247" t="s">
        <v>9</v>
      </c>
      <c r="D1247" t="s">
        <v>56</v>
      </c>
      <c r="E1247">
        <v>252.47405288559901</v>
      </c>
      <c r="F1247">
        <v>0.98438544820083496</v>
      </c>
      <c r="G1247">
        <v>9.8431211320448506E-2</v>
      </c>
      <c r="H1247">
        <v>0.96328774160944397</v>
      </c>
      <c r="I1247">
        <v>9.9505468908487699E-5</v>
      </c>
    </row>
    <row r="1248" spans="1:9" x14ac:dyDescent="0.25">
      <c r="A1248">
        <v>2002</v>
      </c>
      <c r="B1248">
        <v>2005</v>
      </c>
      <c r="C1248" t="s">
        <v>9</v>
      </c>
      <c r="D1248" t="s">
        <v>57</v>
      </c>
      <c r="E1248">
        <v>202.333333333333</v>
      </c>
      <c r="F1248">
        <v>0.85622827546536295</v>
      </c>
      <c r="G1248">
        <v>9.5679830237652197E-2</v>
      </c>
      <c r="H1248">
        <v>0.97472681661469696</v>
      </c>
      <c r="I1248">
        <v>4.1989291598022701E-3</v>
      </c>
    </row>
    <row r="1249" spans="1:9" x14ac:dyDescent="0.25">
      <c r="A1249">
        <v>2002</v>
      </c>
      <c r="B1249">
        <v>2005</v>
      </c>
      <c r="C1249" t="s">
        <v>9</v>
      </c>
      <c r="D1249" t="s">
        <v>58</v>
      </c>
      <c r="E1249">
        <v>304.39999999999998</v>
      </c>
      <c r="F1249">
        <v>0.78669693712627797</v>
      </c>
      <c r="G1249">
        <v>6.4565585018571306E-2</v>
      </c>
      <c r="H1249">
        <v>0.79555217390167898</v>
      </c>
      <c r="I1249">
        <v>8.2128777923784497E-3</v>
      </c>
    </row>
    <row r="1250" spans="1:9" x14ac:dyDescent="0.25">
      <c r="A1250">
        <v>2002</v>
      </c>
      <c r="B1250">
        <v>2005</v>
      </c>
      <c r="C1250" t="s">
        <v>9</v>
      </c>
      <c r="D1250" t="s">
        <v>59</v>
      </c>
      <c r="E1250">
        <v>433.66666666666703</v>
      </c>
      <c r="F1250">
        <v>0.58608729134603499</v>
      </c>
      <c r="G1250">
        <v>5.3356115734960699E-2</v>
      </c>
      <c r="H1250">
        <v>0.47793538039868699</v>
      </c>
      <c r="I1250">
        <v>7.0696167783024198E-3</v>
      </c>
    </row>
    <row r="1251" spans="1:9" x14ac:dyDescent="0.25">
      <c r="A1251">
        <v>2002</v>
      </c>
      <c r="B1251">
        <v>2005</v>
      </c>
      <c r="C1251" t="s">
        <v>9</v>
      </c>
      <c r="D1251" t="s">
        <v>60</v>
      </c>
      <c r="E1251">
        <v>597.54337121212097</v>
      </c>
      <c r="F1251">
        <v>1.04773892391681</v>
      </c>
      <c r="G1251">
        <v>9.6732035303616404E-2</v>
      </c>
      <c r="H1251">
        <v>1.11869320431272</v>
      </c>
      <c r="I1251">
        <v>1.53887650478014E-2</v>
      </c>
    </row>
    <row r="1252" spans="1:9" x14ac:dyDescent="0.25">
      <c r="A1252">
        <v>2002</v>
      </c>
      <c r="B1252">
        <v>2005</v>
      </c>
      <c r="C1252" t="s">
        <v>9</v>
      </c>
      <c r="D1252" t="s">
        <v>61</v>
      </c>
      <c r="E1252">
        <v>1805.1984898074199</v>
      </c>
      <c r="F1252">
        <v>1.04500259856866</v>
      </c>
      <c r="G1252">
        <v>0.108665040064425</v>
      </c>
      <c r="H1252">
        <v>0.99789084356212099</v>
      </c>
      <c r="I1252">
        <v>7.5490326268021803E-3</v>
      </c>
    </row>
    <row r="1253" spans="1:9" x14ac:dyDescent="0.25">
      <c r="A1253">
        <v>2002</v>
      </c>
      <c r="B1253">
        <v>2005</v>
      </c>
      <c r="C1253" t="s">
        <v>9</v>
      </c>
      <c r="D1253" t="s">
        <v>62</v>
      </c>
      <c r="E1253">
        <v>1139.54812053623</v>
      </c>
      <c r="F1253">
        <v>1.08891065304401</v>
      </c>
      <c r="G1253">
        <v>0.10302538019285</v>
      </c>
      <c r="H1253">
        <v>1.1020201947633601</v>
      </c>
      <c r="I1253">
        <v>1.26693511437562E-2</v>
      </c>
    </row>
    <row r="1254" spans="1:9" x14ac:dyDescent="0.25">
      <c r="A1254">
        <v>2002</v>
      </c>
      <c r="B1254">
        <v>2005</v>
      </c>
      <c r="C1254" t="s">
        <v>9</v>
      </c>
      <c r="D1254" t="s">
        <v>63</v>
      </c>
      <c r="E1254">
        <v>7506.2099466868103</v>
      </c>
      <c r="F1254">
        <v>1.1674398938113</v>
      </c>
      <c r="G1254">
        <v>0.119917532342419</v>
      </c>
      <c r="H1254">
        <v>1.1414503874881201</v>
      </c>
      <c r="I1254">
        <v>1.0938991138256301E-2</v>
      </c>
    </row>
    <row r="1255" spans="1:9" x14ac:dyDescent="0.25">
      <c r="A1255">
        <v>2002</v>
      </c>
      <c r="B1255">
        <v>2005</v>
      </c>
      <c r="C1255" t="s">
        <v>9</v>
      </c>
      <c r="D1255" t="s">
        <v>64</v>
      </c>
      <c r="E1255">
        <v>555.21378418329596</v>
      </c>
      <c r="F1255">
        <v>0.95340709767006404</v>
      </c>
      <c r="G1255">
        <v>0.101067943955488</v>
      </c>
      <c r="H1255">
        <v>0.99145917422241003</v>
      </c>
      <c r="I1255">
        <v>5.0540182646729602E-3</v>
      </c>
    </row>
    <row r="1256" spans="1:9" x14ac:dyDescent="0.25">
      <c r="A1256">
        <v>2002</v>
      </c>
      <c r="B1256">
        <v>2005</v>
      </c>
      <c r="C1256" t="s">
        <v>9</v>
      </c>
      <c r="D1256" t="s">
        <v>65</v>
      </c>
      <c r="E1256">
        <v>2412.3088544284601</v>
      </c>
      <c r="F1256">
        <v>0.88710482876030605</v>
      </c>
      <c r="G1256">
        <v>7.9892015152754098E-2</v>
      </c>
      <c r="H1256">
        <v>0.91696581447674796</v>
      </c>
      <c r="I1256">
        <v>5.2430444686972803E-3</v>
      </c>
    </row>
    <row r="1257" spans="1:9" x14ac:dyDescent="0.25">
      <c r="A1257">
        <v>2002</v>
      </c>
      <c r="B1257">
        <v>2005</v>
      </c>
      <c r="C1257" t="s">
        <v>9</v>
      </c>
      <c r="D1257" t="s">
        <v>66</v>
      </c>
      <c r="E1257">
        <v>450.24556878306902</v>
      </c>
      <c r="F1257">
        <v>0.86658606782757297</v>
      </c>
      <c r="G1257">
        <v>7.4027104961115101E-2</v>
      </c>
      <c r="H1257">
        <v>0.86805615404924397</v>
      </c>
      <c r="I1257">
        <v>2.9406175025298502E-3</v>
      </c>
    </row>
    <row r="1258" spans="1:9" x14ac:dyDescent="0.25">
      <c r="A1258">
        <v>2002</v>
      </c>
      <c r="B1258">
        <v>2005</v>
      </c>
      <c r="C1258" t="s">
        <v>9</v>
      </c>
      <c r="D1258" t="s">
        <v>67</v>
      </c>
      <c r="E1258">
        <v>609.53970932766697</v>
      </c>
      <c r="F1258">
        <v>1.06467594457058</v>
      </c>
      <c r="G1258">
        <v>8.3492517869175595E-2</v>
      </c>
      <c r="H1258">
        <v>1.0463366071279701</v>
      </c>
      <c r="I1258">
        <v>1.3646082037634601E-2</v>
      </c>
    </row>
    <row r="1259" spans="1:9" x14ac:dyDescent="0.25">
      <c r="A1259">
        <v>2002</v>
      </c>
      <c r="B1259">
        <v>2005</v>
      </c>
      <c r="C1259" t="s">
        <v>9</v>
      </c>
      <c r="D1259" t="s">
        <v>68</v>
      </c>
      <c r="E1259">
        <v>731.886827070295</v>
      </c>
      <c r="F1259">
        <v>1.01141840908703</v>
      </c>
      <c r="G1259">
        <v>9.6255591454011302E-2</v>
      </c>
      <c r="H1259">
        <v>1.0609913989506301</v>
      </c>
      <c r="I1259">
        <v>7.8074457078837799E-3</v>
      </c>
    </row>
    <row r="1260" spans="1:9" x14ac:dyDescent="0.25">
      <c r="A1260">
        <v>2002</v>
      </c>
      <c r="B1260">
        <v>2005</v>
      </c>
      <c r="C1260" t="s">
        <v>18</v>
      </c>
      <c r="D1260" t="s">
        <v>35</v>
      </c>
      <c r="E1260">
        <v>423.16882329057302</v>
      </c>
      <c r="F1260">
        <v>0.97381069763783201</v>
      </c>
      <c r="G1260">
        <v>8.5747489354983705E-2</v>
      </c>
      <c r="H1260">
        <v>0.85902781699091801</v>
      </c>
      <c r="I1260">
        <v>9.8103365440462501E-3</v>
      </c>
    </row>
    <row r="1261" spans="1:9" x14ac:dyDescent="0.25">
      <c r="A1261">
        <v>2002</v>
      </c>
      <c r="B1261">
        <v>2005</v>
      </c>
      <c r="C1261" t="s">
        <v>18</v>
      </c>
      <c r="D1261" t="s">
        <v>36</v>
      </c>
      <c r="E1261">
        <v>502.589251790817</v>
      </c>
      <c r="F1261">
        <v>0.94636083021119499</v>
      </c>
      <c r="G1261">
        <v>8.8407205194741698E-2</v>
      </c>
      <c r="H1261">
        <v>1.11894400706626</v>
      </c>
      <c r="I1261">
        <v>4.8711948612124197E-3</v>
      </c>
    </row>
    <row r="1262" spans="1:9" x14ac:dyDescent="0.25">
      <c r="A1262">
        <v>2002</v>
      </c>
      <c r="B1262">
        <v>2005</v>
      </c>
      <c r="C1262" t="s">
        <v>18</v>
      </c>
      <c r="D1262" t="s">
        <v>37</v>
      </c>
      <c r="E1262">
        <v>2885.52620227123</v>
      </c>
      <c r="F1262">
        <v>1.3481833204214499</v>
      </c>
      <c r="G1262">
        <v>0.143525607128938</v>
      </c>
      <c r="H1262">
        <v>1.3030399594262601</v>
      </c>
      <c r="I1262">
        <v>1.9194907436452299E-2</v>
      </c>
    </row>
    <row r="1263" spans="1:9" x14ac:dyDescent="0.25">
      <c r="A1263">
        <v>2002</v>
      </c>
      <c r="B1263">
        <v>2005</v>
      </c>
      <c r="C1263" t="s">
        <v>18</v>
      </c>
      <c r="D1263" t="s">
        <v>38</v>
      </c>
      <c r="E1263">
        <v>273.087579893662</v>
      </c>
      <c r="F1263">
        <v>1.0359156727458501</v>
      </c>
      <c r="G1263">
        <v>8.9585763101631605E-2</v>
      </c>
      <c r="H1263">
        <v>0.99721304736794103</v>
      </c>
      <c r="I1263">
        <v>7.5930568483702898E-3</v>
      </c>
    </row>
    <row r="1264" spans="1:9" x14ac:dyDescent="0.25">
      <c r="A1264">
        <v>2002</v>
      </c>
      <c r="B1264">
        <v>2005</v>
      </c>
      <c r="C1264" t="s">
        <v>18</v>
      </c>
      <c r="D1264" t="s">
        <v>39</v>
      </c>
      <c r="E1264">
        <v>1159.84439214802</v>
      </c>
      <c r="F1264">
        <v>1.2112844064450901</v>
      </c>
      <c r="G1264">
        <v>0.11751376599279501</v>
      </c>
      <c r="H1264">
        <v>1.1143203026775199</v>
      </c>
      <c r="I1264">
        <v>1.4303030516758601E-2</v>
      </c>
    </row>
    <row r="1265" spans="1:9" x14ac:dyDescent="0.25">
      <c r="A1265">
        <v>2002</v>
      </c>
      <c r="B1265">
        <v>2005</v>
      </c>
      <c r="C1265" t="s">
        <v>18</v>
      </c>
      <c r="D1265" t="s">
        <v>40</v>
      </c>
      <c r="E1265">
        <v>2848.7622526996902</v>
      </c>
      <c r="F1265">
        <v>1.15936051269774</v>
      </c>
      <c r="G1265">
        <v>0.117681861735718</v>
      </c>
      <c r="H1265">
        <v>1.1280023889725901</v>
      </c>
      <c r="I1265">
        <v>1.1150042505260501E-2</v>
      </c>
    </row>
    <row r="1266" spans="1:9" x14ac:dyDescent="0.25">
      <c r="A1266">
        <v>2002</v>
      </c>
      <c r="B1266">
        <v>2005</v>
      </c>
      <c r="C1266" t="s">
        <v>18</v>
      </c>
      <c r="D1266" t="s">
        <v>41</v>
      </c>
      <c r="E1266">
        <v>2678.4743893692298</v>
      </c>
      <c r="F1266">
        <v>1.1742987968688301</v>
      </c>
      <c r="G1266">
        <v>0.110534582096649</v>
      </c>
      <c r="H1266">
        <v>1.11575960286683</v>
      </c>
      <c r="I1266">
        <v>1.10043224442079E-2</v>
      </c>
    </row>
    <row r="1267" spans="1:9" x14ac:dyDescent="0.25">
      <c r="A1267">
        <v>2002</v>
      </c>
      <c r="B1267">
        <v>2005</v>
      </c>
      <c r="C1267" t="s">
        <v>18</v>
      </c>
      <c r="D1267" t="s">
        <v>42</v>
      </c>
      <c r="E1267">
        <v>35.233333333333299</v>
      </c>
      <c r="F1267">
        <v>0.88971455984271697</v>
      </c>
      <c r="G1267">
        <v>7.5956210298689E-2</v>
      </c>
      <c r="H1267">
        <v>0.81369030268010301</v>
      </c>
      <c r="I1267">
        <v>2.8382213812677401E-2</v>
      </c>
    </row>
    <row r="1268" spans="1:9" x14ac:dyDescent="0.25">
      <c r="A1268">
        <v>2002</v>
      </c>
      <c r="B1268">
        <v>2005</v>
      </c>
      <c r="C1268" t="s">
        <v>18</v>
      </c>
      <c r="D1268" t="s">
        <v>43</v>
      </c>
      <c r="E1268">
        <v>7789.3904929535602</v>
      </c>
      <c r="F1268">
        <v>1.10686988785169</v>
      </c>
      <c r="G1268">
        <v>0.109447097757012</v>
      </c>
      <c r="H1268">
        <v>1.0448108350534699</v>
      </c>
      <c r="I1268">
        <v>1.29569465984678E-2</v>
      </c>
    </row>
    <row r="1269" spans="1:9" x14ac:dyDescent="0.25">
      <c r="A1269">
        <v>2002</v>
      </c>
      <c r="B1269">
        <v>2005</v>
      </c>
      <c r="C1269" t="s">
        <v>18</v>
      </c>
      <c r="D1269" t="s">
        <v>44</v>
      </c>
      <c r="E1269">
        <v>1283.1624048308299</v>
      </c>
      <c r="F1269">
        <v>0.99956503969403798</v>
      </c>
      <c r="G1269">
        <v>9.2299096030078701E-2</v>
      </c>
      <c r="H1269">
        <v>0.89284636655671001</v>
      </c>
      <c r="I1269">
        <v>1.0235365917288601E-2</v>
      </c>
    </row>
    <row r="1270" spans="1:9" x14ac:dyDescent="0.25">
      <c r="A1270">
        <v>2002</v>
      </c>
      <c r="B1270">
        <v>2005</v>
      </c>
      <c r="C1270" t="s">
        <v>18</v>
      </c>
      <c r="D1270" t="s">
        <v>45</v>
      </c>
      <c r="E1270">
        <v>66.8333333333333</v>
      </c>
      <c r="F1270">
        <v>0.30851317555754498</v>
      </c>
      <c r="G1270">
        <v>4.9277878179384199E-2</v>
      </c>
      <c r="H1270">
        <v>0.412002614601852</v>
      </c>
      <c r="I1270">
        <v>0</v>
      </c>
    </row>
    <row r="1271" spans="1:9" x14ac:dyDescent="0.25">
      <c r="A1271">
        <v>2002</v>
      </c>
      <c r="B1271">
        <v>2005</v>
      </c>
      <c r="C1271" t="s">
        <v>18</v>
      </c>
      <c r="D1271" t="s">
        <v>46</v>
      </c>
      <c r="E1271">
        <v>922.248457878414</v>
      </c>
      <c r="F1271">
        <v>1.13410578825955</v>
      </c>
      <c r="G1271">
        <v>0.11471277453907899</v>
      </c>
      <c r="H1271">
        <v>1.0807917353512599</v>
      </c>
      <c r="I1271">
        <v>9.8181091976779992E-3</v>
      </c>
    </row>
    <row r="1272" spans="1:9" x14ac:dyDescent="0.25">
      <c r="A1272">
        <v>2002</v>
      </c>
      <c r="B1272">
        <v>2005</v>
      </c>
      <c r="C1272" t="s">
        <v>18</v>
      </c>
      <c r="D1272" t="s">
        <v>47</v>
      </c>
      <c r="E1272">
        <v>269.75058697089901</v>
      </c>
      <c r="F1272">
        <v>0.89369766350684499</v>
      </c>
      <c r="G1272">
        <v>8.0327971252446603E-2</v>
      </c>
      <c r="H1272">
        <v>0.92666427632158799</v>
      </c>
      <c r="I1272">
        <v>2.0306155638461399E-3</v>
      </c>
    </row>
    <row r="1273" spans="1:9" x14ac:dyDescent="0.25">
      <c r="A1273">
        <v>2002</v>
      </c>
      <c r="B1273">
        <v>2005</v>
      </c>
      <c r="C1273" t="s">
        <v>18</v>
      </c>
      <c r="D1273" t="s">
        <v>48</v>
      </c>
      <c r="E1273">
        <v>45.081871345029199</v>
      </c>
      <c r="F1273">
        <v>0.84282572298911196</v>
      </c>
      <c r="G1273">
        <v>9.1415639092580894E-2</v>
      </c>
      <c r="H1273">
        <v>0.93747586889963896</v>
      </c>
      <c r="I1273">
        <v>8.5400181605925895E-3</v>
      </c>
    </row>
    <row r="1274" spans="1:9" x14ac:dyDescent="0.25">
      <c r="A1274">
        <v>2002</v>
      </c>
      <c r="B1274">
        <v>2005</v>
      </c>
      <c r="C1274" t="s">
        <v>18</v>
      </c>
      <c r="D1274" t="s">
        <v>49</v>
      </c>
      <c r="E1274">
        <v>336.142182799046</v>
      </c>
      <c r="F1274">
        <v>1.2157659014768201</v>
      </c>
      <c r="G1274">
        <v>0.115181717459702</v>
      </c>
      <c r="H1274">
        <v>1.22164250975647</v>
      </c>
      <c r="I1274">
        <v>1.35982674935407E-2</v>
      </c>
    </row>
    <row r="1275" spans="1:9" x14ac:dyDescent="0.25">
      <c r="A1275">
        <v>2002</v>
      </c>
      <c r="B1275">
        <v>2005</v>
      </c>
      <c r="C1275" t="s">
        <v>18</v>
      </c>
      <c r="D1275" t="s">
        <v>50</v>
      </c>
      <c r="E1275">
        <v>166.550281532957</v>
      </c>
      <c r="F1275">
        <v>1.0962614668008801</v>
      </c>
      <c r="G1275">
        <v>0.10122380839602101</v>
      </c>
      <c r="H1275">
        <v>0.84348120325443199</v>
      </c>
      <c r="I1275">
        <v>1.00905306940687E-2</v>
      </c>
    </row>
    <row r="1276" spans="1:9" x14ac:dyDescent="0.25">
      <c r="A1276">
        <v>2002</v>
      </c>
      <c r="B1276">
        <v>2005</v>
      </c>
      <c r="C1276" t="s">
        <v>18</v>
      </c>
      <c r="D1276" t="s">
        <v>51</v>
      </c>
      <c r="E1276">
        <v>790.18901846045105</v>
      </c>
      <c r="F1276">
        <v>1.2636861409001501</v>
      </c>
      <c r="G1276">
        <v>0.13883684149146899</v>
      </c>
      <c r="H1276">
        <v>1.1289831508349399</v>
      </c>
      <c r="I1276">
        <v>1.3547574904187801E-2</v>
      </c>
    </row>
    <row r="1277" spans="1:9" x14ac:dyDescent="0.25">
      <c r="A1277">
        <v>2002</v>
      </c>
      <c r="B1277">
        <v>2005</v>
      </c>
      <c r="C1277" t="s">
        <v>18</v>
      </c>
      <c r="D1277" t="s">
        <v>52</v>
      </c>
      <c r="E1277">
        <v>65.241666666666703</v>
      </c>
      <c r="F1277">
        <v>1.04627065576399</v>
      </c>
      <c r="G1277">
        <v>9.2994909037826395E-2</v>
      </c>
      <c r="H1277">
        <v>1.0323035211376901</v>
      </c>
      <c r="I1277">
        <v>1.57193340997147E-2</v>
      </c>
    </row>
    <row r="1278" spans="1:9" x14ac:dyDescent="0.25">
      <c r="A1278">
        <v>2002</v>
      </c>
      <c r="B1278">
        <v>2005</v>
      </c>
      <c r="C1278" t="s">
        <v>18</v>
      </c>
      <c r="D1278" t="s">
        <v>53</v>
      </c>
      <c r="E1278">
        <v>217.25218150189301</v>
      </c>
      <c r="F1278">
        <v>0.766302422455032</v>
      </c>
      <c r="G1278">
        <v>6.6270438350307506E-2</v>
      </c>
      <c r="H1278">
        <v>0.83684623498170296</v>
      </c>
      <c r="I1278">
        <v>7.3110121258759104E-4</v>
      </c>
    </row>
    <row r="1279" spans="1:9" x14ac:dyDescent="0.25">
      <c r="A1279">
        <v>2002</v>
      </c>
      <c r="B1279">
        <v>2005</v>
      </c>
      <c r="C1279" t="s">
        <v>18</v>
      </c>
      <c r="D1279" t="s">
        <v>54</v>
      </c>
      <c r="E1279">
        <v>98.719675925925898</v>
      </c>
      <c r="F1279">
        <v>0.66990973519132602</v>
      </c>
      <c r="G1279">
        <v>6.9753462279324996E-2</v>
      </c>
      <c r="H1279">
        <v>0.91081014942813698</v>
      </c>
      <c r="I1279">
        <v>2.3804778307450298E-3</v>
      </c>
    </row>
    <row r="1280" spans="1:9" x14ac:dyDescent="0.25">
      <c r="A1280">
        <v>2002</v>
      </c>
      <c r="B1280">
        <v>2005</v>
      </c>
      <c r="C1280" t="s">
        <v>18</v>
      </c>
      <c r="D1280" t="s">
        <v>55</v>
      </c>
      <c r="E1280">
        <v>18.899999999999999</v>
      </c>
      <c r="F1280">
        <v>1.12779441683365</v>
      </c>
      <c r="G1280">
        <v>8.8778393999277505E-2</v>
      </c>
      <c r="H1280">
        <v>1.1025224402623499</v>
      </c>
      <c r="I1280">
        <v>5.0793650793651999E-3</v>
      </c>
    </row>
    <row r="1281" spans="1:9" x14ac:dyDescent="0.25">
      <c r="A1281">
        <v>2002</v>
      </c>
      <c r="B1281">
        <v>2005</v>
      </c>
      <c r="C1281" t="s">
        <v>18</v>
      </c>
      <c r="D1281" t="s">
        <v>56</v>
      </c>
      <c r="E1281">
        <v>164.067242958853</v>
      </c>
      <c r="F1281">
        <v>0.95182177135774604</v>
      </c>
      <c r="G1281">
        <v>7.4833529398758605E-2</v>
      </c>
      <c r="H1281">
        <v>0.84999680939004196</v>
      </c>
      <c r="I1281">
        <v>4.1136451008553397E-3</v>
      </c>
    </row>
    <row r="1282" spans="1:9" x14ac:dyDescent="0.25">
      <c r="A1282">
        <v>2002</v>
      </c>
      <c r="B1282">
        <v>2005</v>
      </c>
      <c r="C1282" t="s">
        <v>18</v>
      </c>
      <c r="D1282" t="s">
        <v>57</v>
      </c>
      <c r="E1282">
        <v>46.5</v>
      </c>
      <c r="F1282">
        <v>0.44158261171560498</v>
      </c>
      <c r="G1282">
        <v>3.5252994494312601E-2</v>
      </c>
      <c r="H1282">
        <v>0.44823633822901099</v>
      </c>
      <c r="I1282">
        <v>6.8100358422940196E-4</v>
      </c>
    </row>
    <row r="1283" spans="1:9" x14ac:dyDescent="0.25">
      <c r="A1283">
        <v>2002</v>
      </c>
      <c r="B1283">
        <v>2005</v>
      </c>
      <c r="C1283" t="s">
        <v>18</v>
      </c>
      <c r="D1283" t="s">
        <v>58</v>
      </c>
      <c r="E1283">
        <v>62.6666666666667</v>
      </c>
      <c r="F1283">
        <v>0.86562134719306505</v>
      </c>
      <c r="G1283">
        <v>8.2978723404254801E-2</v>
      </c>
      <c r="H1283">
        <v>0.94377179827259405</v>
      </c>
      <c r="I1283">
        <v>0</v>
      </c>
    </row>
    <row r="1284" spans="1:9" x14ac:dyDescent="0.25">
      <c r="A1284">
        <v>2002</v>
      </c>
      <c r="B1284">
        <v>2005</v>
      </c>
      <c r="C1284" t="s">
        <v>18</v>
      </c>
      <c r="D1284" t="s">
        <v>59</v>
      </c>
      <c r="E1284">
        <v>72.8333333333333</v>
      </c>
      <c r="F1284">
        <v>0.53550313680827899</v>
      </c>
      <c r="G1284">
        <v>6.9542634295258907E-2</v>
      </c>
      <c r="H1284">
        <v>0.40482340133487499</v>
      </c>
      <c r="I1284">
        <v>1.00686498855837E-3</v>
      </c>
    </row>
    <row r="1285" spans="1:9" x14ac:dyDescent="0.25">
      <c r="A1285">
        <v>2002</v>
      </c>
      <c r="B1285">
        <v>2005</v>
      </c>
      <c r="C1285" t="s">
        <v>18</v>
      </c>
      <c r="D1285" t="s">
        <v>60</v>
      </c>
      <c r="E1285">
        <v>52.132291666666703</v>
      </c>
      <c r="F1285">
        <v>1.11683231196623</v>
      </c>
      <c r="G1285">
        <v>9.2699137320722394E-2</v>
      </c>
      <c r="H1285">
        <v>1.02280481342959</v>
      </c>
      <c r="I1285">
        <v>1.1509181369544E-3</v>
      </c>
    </row>
    <row r="1286" spans="1:9" x14ac:dyDescent="0.25">
      <c r="A1286">
        <v>2002</v>
      </c>
      <c r="B1286">
        <v>2005</v>
      </c>
      <c r="C1286" t="s">
        <v>18</v>
      </c>
      <c r="D1286" t="s">
        <v>61</v>
      </c>
      <c r="E1286">
        <v>913.67978670634898</v>
      </c>
      <c r="F1286">
        <v>1.16404038626273</v>
      </c>
      <c r="G1286">
        <v>0.114260803579326</v>
      </c>
      <c r="H1286">
        <v>1.06946602618529</v>
      </c>
      <c r="I1286">
        <v>9.4801543416536595E-3</v>
      </c>
    </row>
    <row r="1287" spans="1:9" x14ac:dyDescent="0.25">
      <c r="A1287">
        <v>2002</v>
      </c>
      <c r="B1287">
        <v>2005</v>
      </c>
      <c r="C1287" t="s">
        <v>18</v>
      </c>
      <c r="D1287" t="s">
        <v>62</v>
      </c>
      <c r="E1287">
        <v>263.561842105263</v>
      </c>
      <c r="F1287">
        <v>1.1654957452660699</v>
      </c>
      <c r="G1287">
        <v>0.102957110157865</v>
      </c>
      <c r="H1287">
        <v>1.0631114968622599</v>
      </c>
      <c r="I1287">
        <v>1.00867113425336E-2</v>
      </c>
    </row>
    <row r="1288" spans="1:9" x14ac:dyDescent="0.25">
      <c r="A1288">
        <v>2002</v>
      </c>
      <c r="B1288">
        <v>2005</v>
      </c>
      <c r="C1288" t="s">
        <v>18</v>
      </c>
      <c r="D1288" t="s">
        <v>63</v>
      </c>
      <c r="E1288">
        <v>4482.0251819376199</v>
      </c>
      <c r="F1288">
        <v>1.3230074932497899</v>
      </c>
      <c r="G1288">
        <v>0.13352566770082899</v>
      </c>
      <c r="H1288">
        <v>1.2308679965992599</v>
      </c>
      <c r="I1288">
        <v>1.8053109147803201E-2</v>
      </c>
    </row>
    <row r="1289" spans="1:9" x14ac:dyDescent="0.25">
      <c r="A1289">
        <v>2002</v>
      </c>
      <c r="B1289">
        <v>2005</v>
      </c>
      <c r="C1289" t="s">
        <v>18</v>
      </c>
      <c r="D1289" t="s">
        <v>64</v>
      </c>
      <c r="E1289">
        <v>49.7</v>
      </c>
      <c r="F1289">
        <v>0.89943947780899103</v>
      </c>
      <c r="G1289">
        <v>9.8590785958394503E-2</v>
      </c>
      <c r="H1289">
        <v>0.88911197334203895</v>
      </c>
      <c r="I1289">
        <v>0</v>
      </c>
    </row>
    <row r="1290" spans="1:9" x14ac:dyDescent="0.25">
      <c r="A1290">
        <v>2002</v>
      </c>
      <c r="B1290">
        <v>2005</v>
      </c>
      <c r="C1290" t="s">
        <v>18</v>
      </c>
      <c r="D1290" t="s">
        <v>65</v>
      </c>
      <c r="E1290">
        <v>276.51084142580697</v>
      </c>
      <c r="F1290">
        <v>0.98148358824257298</v>
      </c>
      <c r="G1290">
        <v>8.7125063880657702E-2</v>
      </c>
      <c r="H1290">
        <v>0.93655968883504004</v>
      </c>
      <c r="I1290">
        <v>5.3163207548147301E-3</v>
      </c>
    </row>
    <row r="1291" spans="1:9" x14ac:dyDescent="0.25">
      <c r="A1291">
        <v>2002</v>
      </c>
      <c r="B1291">
        <v>2005</v>
      </c>
      <c r="C1291" t="s">
        <v>18</v>
      </c>
      <c r="D1291" t="s">
        <v>66</v>
      </c>
      <c r="E1291">
        <v>31.749826073805199</v>
      </c>
      <c r="F1291">
        <v>1.0821586422157801</v>
      </c>
      <c r="G1291">
        <v>9.3169939380232894E-2</v>
      </c>
      <c r="H1291">
        <v>0.93185350179846904</v>
      </c>
      <c r="I1291">
        <v>3.1496235528201397E-2</v>
      </c>
    </row>
    <row r="1292" spans="1:9" x14ac:dyDescent="0.25">
      <c r="A1292">
        <v>2002</v>
      </c>
      <c r="B1292">
        <v>2005</v>
      </c>
      <c r="C1292" t="s">
        <v>18</v>
      </c>
      <c r="D1292" t="s">
        <v>67</v>
      </c>
      <c r="E1292">
        <v>49.861612098328898</v>
      </c>
      <c r="F1292">
        <v>0.65913287443005697</v>
      </c>
      <c r="G1292">
        <v>4.8239633807157102E-2</v>
      </c>
      <c r="H1292">
        <v>0.61916813897418799</v>
      </c>
      <c r="I1292">
        <v>1.05169131489035E-2</v>
      </c>
    </row>
    <row r="1293" spans="1:9" x14ac:dyDescent="0.25">
      <c r="A1293">
        <v>2002</v>
      </c>
      <c r="B1293">
        <v>2005</v>
      </c>
      <c r="C1293" t="s">
        <v>18</v>
      </c>
      <c r="D1293" t="s">
        <v>68</v>
      </c>
      <c r="E1293">
        <v>201.562996031746</v>
      </c>
      <c r="F1293">
        <v>1.19459898196451</v>
      </c>
      <c r="G1293">
        <v>0.11607225345133</v>
      </c>
      <c r="H1293">
        <v>1.0595586680468201</v>
      </c>
      <c r="I1293">
        <v>1.6472931037452801E-2</v>
      </c>
    </row>
    <row r="1294" spans="1:9" x14ac:dyDescent="0.25">
      <c r="A1294">
        <v>2002</v>
      </c>
      <c r="B1294">
        <v>2005</v>
      </c>
      <c r="C1294" t="s">
        <v>19</v>
      </c>
      <c r="D1294" t="s">
        <v>35</v>
      </c>
      <c r="E1294">
        <v>1071.6680721340599</v>
      </c>
      <c r="F1294">
        <v>1.06629765755149</v>
      </c>
      <c r="G1294">
        <v>9.3780411020059101E-2</v>
      </c>
      <c r="H1294">
        <v>1.0945333397886701</v>
      </c>
      <c r="I1294">
        <v>1.2341490173019099E-2</v>
      </c>
    </row>
    <row r="1295" spans="1:9" x14ac:dyDescent="0.25">
      <c r="A1295">
        <v>2002</v>
      </c>
      <c r="B1295">
        <v>2005</v>
      </c>
      <c r="C1295" t="s">
        <v>19</v>
      </c>
      <c r="D1295" t="s">
        <v>36</v>
      </c>
      <c r="E1295">
        <v>779.23387968248403</v>
      </c>
      <c r="F1295">
        <v>1.22028806741924</v>
      </c>
      <c r="G1295">
        <v>0.126205564902893</v>
      </c>
      <c r="H1295">
        <v>1.20631872268902</v>
      </c>
      <c r="I1295">
        <v>1.70089882879721E-2</v>
      </c>
    </row>
    <row r="1296" spans="1:9" x14ac:dyDescent="0.25">
      <c r="A1296">
        <v>2002</v>
      </c>
      <c r="B1296">
        <v>2005</v>
      </c>
      <c r="C1296" t="s">
        <v>19</v>
      </c>
      <c r="D1296" t="s">
        <v>37</v>
      </c>
      <c r="E1296">
        <v>4856.93382896819</v>
      </c>
      <c r="F1296">
        <v>1.44967953397632</v>
      </c>
      <c r="G1296">
        <v>0.16206534328513</v>
      </c>
      <c r="H1296">
        <v>1.39679421833215</v>
      </c>
      <c r="I1296">
        <v>2.07846054752167E-2</v>
      </c>
    </row>
    <row r="1297" spans="1:9" x14ac:dyDescent="0.25">
      <c r="A1297">
        <v>2002</v>
      </c>
      <c r="B1297">
        <v>2005</v>
      </c>
      <c r="C1297" t="s">
        <v>19</v>
      </c>
      <c r="D1297" t="s">
        <v>38</v>
      </c>
      <c r="E1297">
        <v>441.39782464475701</v>
      </c>
      <c r="F1297">
        <v>1.3565935028696701</v>
      </c>
      <c r="G1297">
        <v>0.145190197287307</v>
      </c>
      <c r="H1297">
        <v>1.2820525753522001</v>
      </c>
      <c r="I1297">
        <v>1.92179447550202E-2</v>
      </c>
    </row>
    <row r="1298" spans="1:9" x14ac:dyDescent="0.25">
      <c r="A1298">
        <v>2002</v>
      </c>
      <c r="B1298">
        <v>2005</v>
      </c>
      <c r="C1298" t="s">
        <v>19</v>
      </c>
      <c r="D1298" t="s">
        <v>39</v>
      </c>
      <c r="E1298">
        <v>2066.4476921975802</v>
      </c>
      <c r="F1298">
        <v>1.08528435072035</v>
      </c>
      <c r="G1298">
        <v>0.110529378990563</v>
      </c>
      <c r="H1298">
        <v>1.0449280864298001</v>
      </c>
      <c r="I1298">
        <v>9.1946923611459005E-3</v>
      </c>
    </row>
    <row r="1299" spans="1:9" x14ac:dyDescent="0.25">
      <c r="A1299">
        <v>2002</v>
      </c>
      <c r="B1299">
        <v>2005</v>
      </c>
      <c r="C1299" t="s">
        <v>19</v>
      </c>
      <c r="D1299" t="s">
        <v>40</v>
      </c>
      <c r="E1299">
        <v>3983.02844397336</v>
      </c>
      <c r="F1299">
        <v>1.19627736641434</v>
      </c>
      <c r="G1299">
        <v>0.126469852745866</v>
      </c>
      <c r="H1299">
        <v>1.18073234293177</v>
      </c>
      <c r="I1299">
        <v>1.2797663081810099E-2</v>
      </c>
    </row>
    <row r="1300" spans="1:9" x14ac:dyDescent="0.25">
      <c r="A1300">
        <v>2002</v>
      </c>
      <c r="B1300">
        <v>2005</v>
      </c>
      <c r="C1300" t="s">
        <v>19</v>
      </c>
      <c r="D1300" t="s">
        <v>41</v>
      </c>
      <c r="E1300">
        <v>3936.8231227725501</v>
      </c>
      <c r="F1300">
        <v>1.25402368251885</v>
      </c>
      <c r="G1300">
        <v>0.13337946963229</v>
      </c>
      <c r="H1300">
        <v>1.24362315521904</v>
      </c>
      <c r="I1300">
        <v>1.15112989000681E-2</v>
      </c>
    </row>
    <row r="1301" spans="1:9" x14ac:dyDescent="0.25">
      <c r="A1301">
        <v>2002</v>
      </c>
      <c r="B1301">
        <v>2005</v>
      </c>
      <c r="C1301" t="s">
        <v>19</v>
      </c>
      <c r="D1301" t="s">
        <v>42</v>
      </c>
      <c r="E1301">
        <v>122.616666666667</v>
      </c>
      <c r="F1301">
        <v>1.3142156988664799</v>
      </c>
      <c r="G1301">
        <v>0.148331800911019</v>
      </c>
      <c r="H1301">
        <v>1.08845479176281</v>
      </c>
      <c r="I1301">
        <v>1.9465814870191601E-2</v>
      </c>
    </row>
    <row r="1302" spans="1:9" x14ac:dyDescent="0.25">
      <c r="A1302">
        <v>2002</v>
      </c>
      <c r="B1302">
        <v>2005</v>
      </c>
      <c r="C1302" t="s">
        <v>19</v>
      </c>
      <c r="D1302" t="s">
        <v>43</v>
      </c>
      <c r="E1302">
        <v>9729.5355922259805</v>
      </c>
      <c r="F1302">
        <v>1.39893194539945</v>
      </c>
      <c r="G1302">
        <v>0.147815519929265</v>
      </c>
      <c r="H1302">
        <v>1.2515397881089301</v>
      </c>
      <c r="I1302">
        <v>2.2413190123245198E-2</v>
      </c>
    </row>
    <row r="1303" spans="1:9" x14ac:dyDescent="0.25">
      <c r="A1303">
        <v>2002</v>
      </c>
      <c r="B1303">
        <v>2005</v>
      </c>
      <c r="C1303" t="s">
        <v>19</v>
      </c>
      <c r="D1303" t="s">
        <v>44</v>
      </c>
      <c r="E1303">
        <v>1556.1253000562699</v>
      </c>
      <c r="F1303">
        <v>1.0873488820860799</v>
      </c>
      <c r="G1303">
        <v>0.113224186540568</v>
      </c>
      <c r="H1303">
        <v>0.90692663621486702</v>
      </c>
      <c r="I1303">
        <v>9.0353941258470294E-3</v>
      </c>
    </row>
    <row r="1304" spans="1:9" x14ac:dyDescent="0.25">
      <c r="A1304">
        <v>2002</v>
      </c>
      <c r="B1304">
        <v>2005</v>
      </c>
      <c r="C1304" t="s">
        <v>19</v>
      </c>
      <c r="D1304" t="s">
        <v>45</v>
      </c>
      <c r="E1304">
        <v>156.125</v>
      </c>
      <c r="F1304">
        <v>0.41075082599717899</v>
      </c>
      <c r="G1304">
        <v>5.2604301303931303E-2</v>
      </c>
      <c r="H1304">
        <v>0.49744160635330598</v>
      </c>
      <c r="I1304">
        <v>1.7327546247524401E-3</v>
      </c>
    </row>
    <row r="1305" spans="1:9" x14ac:dyDescent="0.25">
      <c r="A1305">
        <v>2002</v>
      </c>
      <c r="B1305">
        <v>2005</v>
      </c>
      <c r="C1305" t="s">
        <v>19</v>
      </c>
      <c r="D1305" t="s">
        <v>46</v>
      </c>
      <c r="E1305">
        <v>1351.47040302236</v>
      </c>
      <c r="F1305">
        <v>1.2960573239093001</v>
      </c>
      <c r="G1305">
        <v>0.13376393897585101</v>
      </c>
      <c r="H1305">
        <v>1.22456283625562</v>
      </c>
      <c r="I1305">
        <v>1.5960036669773602E-2</v>
      </c>
    </row>
    <row r="1306" spans="1:9" x14ac:dyDescent="0.25">
      <c r="A1306">
        <v>2002</v>
      </c>
      <c r="B1306">
        <v>2005</v>
      </c>
      <c r="C1306" t="s">
        <v>19</v>
      </c>
      <c r="D1306" t="s">
        <v>47</v>
      </c>
      <c r="E1306">
        <v>519.70405405405404</v>
      </c>
      <c r="F1306">
        <v>1.10763807129063</v>
      </c>
      <c r="G1306">
        <v>0.10444187681865</v>
      </c>
      <c r="H1306">
        <v>1.04584935488456</v>
      </c>
      <c r="I1306">
        <v>1.0960393073426399E-2</v>
      </c>
    </row>
    <row r="1307" spans="1:9" x14ac:dyDescent="0.25">
      <c r="A1307">
        <v>2002</v>
      </c>
      <c r="B1307">
        <v>2005</v>
      </c>
      <c r="C1307" t="s">
        <v>19</v>
      </c>
      <c r="D1307" t="s">
        <v>48</v>
      </c>
      <c r="E1307">
        <v>101.86213486213499</v>
      </c>
      <c r="F1307">
        <v>0.83194860460242404</v>
      </c>
      <c r="G1307">
        <v>7.4282741077667899E-2</v>
      </c>
      <c r="H1307">
        <v>0.98374413496068103</v>
      </c>
      <c r="I1307">
        <v>9.8171906700507301E-3</v>
      </c>
    </row>
    <row r="1308" spans="1:9" x14ac:dyDescent="0.25">
      <c r="A1308">
        <v>2002</v>
      </c>
      <c r="B1308">
        <v>2005</v>
      </c>
      <c r="C1308" t="s">
        <v>19</v>
      </c>
      <c r="D1308" t="s">
        <v>49</v>
      </c>
      <c r="E1308">
        <v>1074.86744588745</v>
      </c>
      <c r="F1308">
        <v>1.2540428149914999</v>
      </c>
      <c r="G1308">
        <v>0.13657818411161801</v>
      </c>
      <c r="H1308">
        <v>1.1903350551919301</v>
      </c>
      <c r="I1308">
        <v>1.03549460791931E-2</v>
      </c>
    </row>
    <row r="1309" spans="1:9" x14ac:dyDescent="0.25">
      <c r="A1309">
        <v>2002</v>
      </c>
      <c r="B1309">
        <v>2005</v>
      </c>
      <c r="C1309" t="s">
        <v>19</v>
      </c>
      <c r="D1309" t="s">
        <v>50</v>
      </c>
      <c r="E1309">
        <v>349.17505651755698</v>
      </c>
      <c r="F1309">
        <v>0.78498799146050402</v>
      </c>
      <c r="G1309">
        <v>6.7848601680071396E-2</v>
      </c>
      <c r="H1309">
        <v>0.74933415083962196</v>
      </c>
      <c r="I1309">
        <v>7.3165957292377799E-3</v>
      </c>
    </row>
    <row r="1310" spans="1:9" x14ac:dyDescent="0.25">
      <c r="A1310">
        <v>2002</v>
      </c>
      <c r="B1310">
        <v>2005</v>
      </c>
      <c r="C1310" t="s">
        <v>19</v>
      </c>
      <c r="D1310" t="s">
        <v>51</v>
      </c>
      <c r="E1310">
        <v>1563.88264143531</v>
      </c>
      <c r="F1310">
        <v>1.4119657038342599</v>
      </c>
      <c r="G1310">
        <v>0.156469279857467</v>
      </c>
      <c r="H1310">
        <v>1.3235795367426499</v>
      </c>
      <c r="I1310">
        <v>1.64344758582202E-2</v>
      </c>
    </row>
    <row r="1311" spans="1:9" x14ac:dyDescent="0.25">
      <c r="A1311">
        <v>2002</v>
      </c>
      <c r="B1311">
        <v>2005</v>
      </c>
      <c r="C1311" t="s">
        <v>19</v>
      </c>
      <c r="D1311" t="s">
        <v>52</v>
      </c>
      <c r="E1311">
        <v>142.74090909090901</v>
      </c>
      <c r="F1311">
        <v>1.60192339128322</v>
      </c>
      <c r="G1311">
        <v>0.17423150881806601</v>
      </c>
      <c r="H1311">
        <v>1.3084266960630799</v>
      </c>
      <c r="I1311">
        <v>2.7429261889345399E-2</v>
      </c>
    </row>
    <row r="1312" spans="1:9" x14ac:dyDescent="0.25">
      <c r="A1312">
        <v>2002</v>
      </c>
      <c r="B1312">
        <v>2005</v>
      </c>
      <c r="C1312" t="s">
        <v>19</v>
      </c>
      <c r="D1312" t="s">
        <v>53</v>
      </c>
      <c r="E1312">
        <v>505.18102192887102</v>
      </c>
      <c r="F1312">
        <v>0.95503686172774704</v>
      </c>
      <c r="G1312">
        <v>9.9132720924369505E-2</v>
      </c>
      <c r="H1312">
        <v>0.893256295726511</v>
      </c>
      <c r="I1312">
        <v>7.0073891265424902E-3</v>
      </c>
    </row>
    <row r="1313" spans="1:9" x14ac:dyDescent="0.25">
      <c r="A1313">
        <v>2002</v>
      </c>
      <c r="B1313">
        <v>2005</v>
      </c>
      <c r="C1313" t="s">
        <v>19</v>
      </c>
      <c r="D1313" t="s">
        <v>54</v>
      </c>
      <c r="E1313">
        <v>398.94789789789797</v>
      </c>
      <c r="F1313">
        <v>0.65506058768470599</v>
      </c>
      <c r="G1313">
        <v>5.8625406691025901E-2</v>
      </c>
      <c r="H1313">
        <v>0.602237498597747</v>
      </c>
      <c r="I1313">
        <v>6.7846161054997203E-3</v>
      </c>
    </row>
    <row r="1314" spans="1:9" x14ac:dyDescent="0.25">
      <c r="A1314">
        <v>2002</v>
      </c>
      <c r="B1314">
        <v>2005</v>
      </c>
      <c r="C1314" t="s">
        <v>19</v>
      </c>
      <c r="D1314" t="s">
        <v>55</v>
      </c>
      <c r="E1314">
        <v>67.6666666666667</v>
      </c>
      <c r="F1314">
        <v>0.97112386789591099</v>
      </c>
      <c r="G1314">
        <v>7.7906651502261198E-2</v>
      </c>
      <c r="H1314">
        <v>1.15426993716732</v>
      </c>
      <c r="I1314">
        <v>4.0086206896550597E-3</v>
      </c>
    </row>
    <row r="1315" spans="1:9" x14ac:dyDescent="0.25">
      <c r="A1315">
        <v>2002</v>
      </c>
      <c r="B1315">
        <v>2005</v>
      </c>
      <c r="C1315" t="s">
        <v>19</v>
      </c>
      <c r="D1315" t="s">
        <v>56</v>
      </c>
      <c r="E1315">
        <v>221.06363398815901</v>
      </c>
      <c r="F1315">
        <v>0.81851105737732799</v>
      </c>
      <c r="G1315">
        <v>6.2536278969712894E-2</v>
      </c>
      <c r="H1315">
        <v>0.834660811714794</v>
      </c>
      <c r="I1315">
        <v>3.5878805841835599E-3</v>
      </c>
    </row>
    <row r="1316" spans="1:9" x14ac:dyDescent="0.25">
      <c r="A1316">
        <v>2002</v>
      </c>
      <c r="B1316">
        <v>2005</v>
      </c>
      <c r="C1316" t="s">
        <v>19</v>
      </c>
      <c r="D1316" t="s">
        <v>57</v>
      </c>
      <c r="E1316">
        <v>114.666666666667</v>
      </c>
      <c r="F1316">
        <v>0.48923128051744202</v>
      </c>
      <c r="G1316">
        <v>4.2785673593145099E-2</v>
      </c>
      <c r="H1316">
        <v>0.72792961481054996</v>
      </c>
      <c r="I1316">
        <v>0</v>
      </c>
    </row>
    <row r="1317" spans="1:9" x14ac:dyDescent="0.25">
      <c r="A1317">
        <v>2002</v>
      </c>
      <c r="B1317">
        <v>2005</v>
      </c>
      <c r="C1317" t="s">
        <v>19</v>
      </c>
      <c r="D1317" t="s">
        <v>58</v>
      </c>
      <c r="E1317">
        <v>79</v>
      </c>
      <c r="F1317">
        <v>1.0723687429422399</v>
      </c>
      <c r="G1317">
        <v>9.9061828587867995E-2</v>
      </c>
      <c r="H1317">
        <v>0.83449638415441896</v>
      </c>
      <c r="I1317">
        <v>6.3291139240506401E-5</v>
      </c>
    </row>
    <row r="1318" spans="1:9" x14ac:dyDescent="0.25">
      <c r="A1318">
        <v>2002</v>
      </c>
      <c r="B1318">
        <v>2005</v>
      </c>
      <c r="C1318" t="s">
        <v>19</v>
      </c>
      <c r="D1318" t="s">
        <v>59</v>
      </c>
      <c r="E1318">
        <v>135.5</v>
      </c>
      <c r="F1318">
        <v>0.39514519486778299</v>
      </c>
      <c r="G1318">
        <v>4.8400967573018497E-2</v>
      </c>
      <c r="H1318">
        <v>0.50579219432208</v>
      </c>
      <c r="I1318">
        <v>3.1980319803198601E-4</v>
      </c>
    </row>
    <row r="1319" spans="1:9" x14ac:dyDescent="0.25">
      <c r="A1319">
        <v>2002</v>
      </c>
      <c r="B1319">
        <v>2005</v>
      </c>
      <c r="C1319" t="s">
        <v>19</v>
      </c>
      <c r="D1319" t="s">
        <v>60</v>
      </c>
      <c r="E1319">
        <v>109.41793611793599</v>
      </c>
      <c r="F1319">
        <v>1.1933625296655599</v>
      </c>
      <c r="G1319">
        <v>0.12422278379068</v>
      </c>
      <c r="H1319">
        <v>1.1052761450314399</v>
      </c>
      <c r="I1319">
        <v>7.0372374705554202E-3</v>
      </c>
    </row>
    <row r="1320" spans="1:9" x14ac:dyDescent="0.25">
      <c r="A1320">
        <v>2002</v>
      </c>
      <c r="B1320">
        <v>2005</v>
      </c>
      <c r="C1320" t="s">
        <v>19</v>
      </c>
      <c r="D1320" t="s">
        <v>61</v>
      </c>
      <c r="E1320">
        <v>1116.39799675116</v>
      </c>
      <c r="F1320">
        <v>1.1317731917995</v>
      </c>
      <c r="G1320">
        <v>0.12608778027262799</v>
      </c>
      <c r="H1320">
        <v>0.98274112343934705</v>
      </c>
      <c r="I1320">
        <v>7.3987950749082702E-3</v>
      </c>
    </row>
    <row r="1321" spans="1:9" x14ac:dyDescent="0.25">
      <c r="A1321">
        <v>2002</v>
      </c>
      <c r="B1321">
        <v>2005</v>
      </c>
      <c r="C1321" t="s">
        <v>19</v>
      </c>
      <c r="D1321" t="s">
        <v>62</v>
      </c>
      <c r="E1321">
        <v>483.753185235817</v>
      </c>
      <c r="F1321">
        <v>1.2699651629274999</v>
      </c>
      <c r="G1321">
        <v>0.128749380461818</v>
      </c>
      <c r="H1321">
        <v>1.17063993950579</v>
      </c>
      <c r="I1321">
        <v>1.4809914751984499E-2</v>
      </c>
    </row>
    <row r="1322" spans="1:9" x14ac:dyDescent="0.25">
      <c r="A1322">
        <v>2002</v>
      </c>
      <c r="B1322">
        <v>2005</v>
      </c>
      <c r="C1322" t="s">
        <v>19</v>
      </c>
      <c r="D1322" t="s">
        <v>63</v>
      </c>
      <c r="E1322">
        <v>6397.3395561522802</v>
      </c>
      <c r="F1322">
        <v>1.16465962523792</v>
      </c>
      <c r="G1322">
        <v>0.11173454705859499</v>
      </c>
      <c r="H1322">
        <v>1.10197991506166</v>
      </c>
      <c r="I1322">
        <v>1.3027001362344999E-2</v>
      </c>
    </row>
    <row r="1323" spans="1:9" x14ac:dyDescent="0.25">
      <c r="A1323">
        <v>2002</v>
      </c>
      <c r="B1323">
        <v>2005</v>
      </c>
      <c r="C1323" t="s">
        <v>19</v>
      </c>
      <c r="D1323" t="s">
        <v>64</v>
      </c>
      <c r="E1323">
        <v>101</v>
      </c>
      <c r="F1323">
        <v>1.15680480473096</v>
      </c>
      <c r="G1323">
        <v>9.37752212124182E-2</v>
      </c>
      <c r="H1323">
        <v>1.05638635873857</v>
      </c>
      <c r="I1323">
        <v>3.5054219707684698E-3</v>
      </c>
    </row>
    <row r="1324" spans="1:9" x14ac:dyDescent="0.25">
      <c r="A1324">
        <v>2002</v>
      </c>
      <c r="B1324">
        <v>2005</v>
      </c>
      <c r="C1324" t="s">
        <v>19</v>
      </c>
      <c r="D1324" t="s">
        <v>65</v>
      </c>
      <c r="E1324">
        <v>796.34910902984996</v>
      </c>
      <c r="F1324">
        <v>0.87619536530342002</v>
      </c>
      <c r="G1324">
        <v>7.2556736756887896E-2</v>
      </c>
      <c r="H1324">
        <v>0.87044826597103098</v>
      </c>
      <c r="I1324">
        <v>5.9830334200257299E-3</v>
      </c>
    </row>
    <row r="1325" spans="1:9" x14ac:dyDescent="0.25">
      <c r="A1325">
        <v>2002</v>
      </c>
      <c r="B1325">
        <v>2005</v>
      </c>
      <c r="C1325" t="s">
        <v>19</v>
      </c>
      <c r="D1325" t="s">
        <v>66</v>
      </c>
      <c r="E1325">
        <v>96.544838956603698</v>
      </c>
      <c r="F1325">
        <v>0.950210725456337</v>
      </c>
      <c r="G1325">
        <v>6.8895557599780596E-2</v>
      </c>
      <c r="H1325">
        <v>1.00639566858723</v>
      </c>
      <c r="I1325">
        <v>2.69181610523757E-3</v>
      </c>
    </row>
    <row r="1326" spans="1:9" x14ac:dyDescent="0.25">
      <c r="A1326">
        <v>2002</v>
      </c>
      <c r="B1326">
        <v>2005</v>
      </c>
      <c r="C1326" t="s">
        <v>19</v>
      </c>
      <c r="D1326" t="s">
        <v>67</v>
      </c>
      <c r="E1326">
        <v>91.995395395395406</v>
      </c>
      <c r="F1326">
        <v>0.66700881731898298</v>
      </c>
      <c r="G1326">
        <v>3.7355700340344501E-2</v>
      </c>
      <c r="H1326">
        <v>0.85241891156650695</v>
      </c>
      <c r="I1326">
        <v>1.73921748270467E-3</v>
      </c>
    </row>
    <row r="1327" spans="1:9" x14ac:dyDescent="0.25">
      <c r="A1327">
        <v>2002</v>
      </c>
      <c r="B1327">
        <v>2005</v>
      </c>
      <c r="C1327" t="s">
        <v>19</v>
      </c>
      <c r="D1327" t="s">
        <v>68</v>
      </c>
      <c r="E1327">
        <v>442.53802702101598</v>
      </c>
      <c r="F1327">
        <v>1.2872311241249299</v>
      </c>
      <c r="G1327">
        <v>0.12587489129066201</v>
      </c>
      <c r="H1327">
        <v>1.1877395254810901</v>
      </c>
      <c r="I1327">
        <v>1.47434913096083E-2</v>
      </c>
    </row>
    <row r="1328" spans="1:9" x14ac:dyDescent="0.25">
      <c r="A1328">
        <v>2002</v>
      </c>
      <c r="B1328">
        <v>2005</v>
      </c>
      <c r="C1328" t="s">
        <v>20</v>
      </c>
      <c r="D1328" t="s">
        <v>35</v>
      </c>
      <c r="E1328">
        <v>3800.8870362964599</v>
      </c>
      <c r="F1328">
        <v>1.00994961715166</v>
      </c>
      <c r="G1328">
        <v>9.9352653399434498E-2</v>
      </c>
      <c r="H1328">
        <v>0.98298845450660499</v>
      </c>
      <c r="I1328">
        <v>8.16767225671532E-3</v>
      </c>
    </row>
    <row r="1329" spans="1:9" x14ac:dyDescent="0.25">
      <c r="A1329">
        <v>2002</v>
      </c>
      <c r="B1329">
        <v>2005</v>
      </c>
      <c r="C1329" t="s">
        <v>20</v>
      </c>
      <c r="D1329" t="s">
        <v>36</v>
      </c>
      <c r="E1329">
        <v>2240.76705996584</v>
      </c>
      <c r="F1329">
        <v>1.5997134306488201</v>
      </c>
      <c r="G1329">
        <v>0.15419209841076301</v>
      </c>
      <c r="H1329">
        <v>1.42923123708163</v>
      </c>
      <c r="I1329">
        <v>1.69340069463732E-2</v>
      </c>
    </row>
    <row r="1330" spans="1:9" x14ac:dyDescent="0.25">
      <c r="A1330">
        <v>2002</v>
      </c>
      <c r="B1330">
        <v>2005</v>
      </c>
      <c r="C1330" t="s">
        <v>20</v>
      </c>
      <c r="D1330" t="s">
        <v>37</v>
      </c>
      <c r="E1330">
        <v>14269.181570773901</v>
      </c>
      <c r="F1330">
        <v>1.3523841851115399</v>
      </c>
      <c r="G1330">
        <v>0.14225037033198201</v>
      </c>
      <c r="H1330">
        <v>1.3436208731827</v>
      </c>
      <c r="I1330">
        <v>1.7068134136118501E-2</v>
      </c>
    </row>
    <row r="1331" spans="1:9" x14ac:dyDescent="0.25">
      <c r="A1331">
        <v>2002</v>
      </c>
      <c r="B1331">
        <v>2005</v>
      </c>
      <c r="C1331" t="s">
        <v>20</v>
      </c>
      <c r="D1331" t="s">
        <v>38</v>
      </c>
      <c r="E1331">
        <v>1048.3039877273</v>
      </c>
      <c r="F1331">
        <v>1.1094851995724999</v>
      </c>
      <c r="G1331">
        <v>0.11672395285796799</v>
      </c>
      <c r="H1331">
        <v>1.1496605799364801</v>
      </c>
      <c r="I1331">
        <v>4.5757514990361001E-3</v>
      </c>
    </row>
    <row r="1332" spans="1:9" x14ac:dyDescent="0.25">
      <c r="A1332">
        <v>2002</v>
      </c>
      <c r="B1332">
        <v>2005</v>
      </c>
      <c r="C1332" t="s">
        <v>20</v>
      </c>
      <c r="D1332" t="s">
        <v>39</v>
      </c>
      <c r="E1332">
        <v>7351.4865463816996</v>
      </c>
      <c r="F1332">
        <v>1.15412433524356</v>
      </c>
      <c r="G1332">
        <v>0.10969623772996</v>
      </c>
      <c r="H1332">
        <v>1.12890339982772</v>
      </c>
      <c r="I1332">
        <v>1.36469658942855E-2</v>
      </c>
    </row>
    <row r="1333" spans="1:9" x14ac:dyDescent="0.25">
      <c r="A1333">
        <v>2002</v>
      </c>
      <c r="B1333">
        <v>2005</v>
      </c>
      <c r="C1333" t="s">
        <v>20</v>
      </c>
      <c r="D1333" t="s">
        <v>40</v>
      </c>
      <c r="E1333">
        <v>13460.416193503401</v>
      </c>
      <c r="F1333">
        <v>1.2021277154016801</v>
      </c>
      <c r="G1333">
        <v>0.12634634672978501</v>
      </c>
      <c r="H1333">
        <v>1.18140333192433</v>
      </c>
      <c r="I1333">
        <v>1.27695676919641E-2</v>
      </c>
    </row>
    <row r="1334" spans="1:9" x14ac:dyDescent="0.25">
      <c r="A1334">
        <v>2002</v>
      </c>
      <c r="B1334">
        <v>2005</v>
      </c>
      <c r="C1334" t="s">
        <v>20</v>
      </c>
      <c r="D1334" t="s">
        <v>41</v>
      </c>
      <c r="E1334">
        <v>10730.136538250399</v>
      </c>
      <c r="F1334">
        <v>1.25541505421588</v>
      </c>
      <c r="G1334">
        <v>0.13108472973427701</v>
      </c>
      <c r="H1334">
        <v>1.2655233439514599</v>
      </c>
      <c r="I1334">
        <v>1.25942555599627E-2</v>
      </c>
    </row>
    <row r="1335" spans="1:9" x14ac:dyDescent="0.25">
      <c r="A1335">
        <v>2002</v>
      </c>
      <c r="B1335">
        <v>2005</v>
      </c>
      <c r="C1335" t="s">
        <v>20</v>
      </c>
      <c r="D1335" t="s">
        <v>42</v>
      </c>
      <c r="E1335">
        <v>971.60162337662302</v>
      </c>
      <c r="F1335">
        <v>0.846064358338807</v>
      </c>
      <c r="G1335">
        <v>8.1391481850599995E-2</v>
      </c>
      <c r="H1335">
        <v>0.79526845420714698</v>
      </c>
      <c r="I1335">
        <v>5.6080035059113799E-3</v>
      </c>
    </row>
    <row r="1336" spans="1:9" x14ac:dyDescent="0.25">
      <c r="A1336">
        <v>2002</v>
      </c>
      <c r="B1336">
        <v>2005</v>
      </c>
      <c r="C1336" t="s">
        <v>20</v>
      </c>
      <c r="D1336" t="s">
        <v>43</v>
      </c>
      <c r="E1336">
        <v>27790.299596786201</v>
      </c>
      <c r="F1336">
        <v>1.44839314101742</v>
      </c>
      <c r="G1336">
        <v>0.15696409335334399</v>
      </c>
      <c r="H1336">
        <v>1.37498103825733</v>
      </c>
      <c r="I1336">
        <v>2.1437250979426101E-2</v>
      </c>
    </row>
    <row r="1337" spans="1:9" x14ac:dyDescent="0.25">
      <c r="A1337">
        <v>2002</v>
      </c>
      <c r="B1337">
        <v>2005</v>
      </c>
      <c r="C1337" t="s">
        <v>20</v>
      </c>
      <c r="D1337" t="s">
        <v>44</v>
      </c>
      <c r="E1337">
        <v>5057.9653612352304</v>
      </c>
      <c r="F1337">
        <v>1.0159043239054699</v>
      </c>
      <c r="G1337">
        <v>9.9023794112184205E-2</v>
      </c>
      <c r="H1337">
        <v>0.93870869022968795</v>
      </c>
      <c r="I1337">
        <v>1.05837166448427E-2</v>
      </c>
    </row>
    <row r="1338" spans="1:9" x14ac:dyDescent="0.25">
      <c r="A1338">
        <v>2002</v>
      </c>
      <c r="B1338">
        <v>2005</v>
      </c>
      <c r="C1338" t="s">
        <v>20</v>
      </c>
      <c r="D1338" t="s">
        <v>45</v>
      </c>
      <c r="E1338">
        <v>710.30648745959104</v>
      </c>
      <c r="F1338">
        <v>0.91091401409546302</v>
      </c>
      <c r="G1338">
        <v>8.3717089289541802E-2</v>
      </c>
      <c r="H1338">
        <v>1.03171839937562</v>
      </c>
      <c r="I1338">
        <v>8.6087251648271097E-3</v>
      </c>
    </row>
    <row r="1339" spans="1:9" x14ac:dyDescent="0.25">
      <c r="A1339">
        <v>2002</v>
      </c>
      <c r="B1339">
        <v>2005</v>
      </c>
      <c r="C1339" t="s">
        <v>20</v>
      </c>
      <c r="D1339" t="s">
        <v>46</v>
      </c>
      <c r="E1339">
        <v>5992.05893419121</v>
      </c>
      <c r="F1339">
        <v>1.2342608233686401</v>
      </c>
      <c r="G1339">
        <v>0.12794069123853899</v>
      </c>
      <c r="H1339">
        <v>1.2120524641207699</v>
      </c>
      <c r="I1339">
        <v>1.06208400313841E-2</v>
      </c>
    </row>
    <row r="1340" spans="1:9" x14ac:dyDescent="0.25">
      <c r="A1340">
        <v>2002</v>
      </c>
      <c r="B1340">
        <v>2005</v>
      </c>
      <c r="C1340" t="s">
        <v>20</v>
      </c>
      <c r="D1340" t="s">
        <v>47</v>
      </c>
      <c r="E1340">
        <v>2038.4910655929</v>
      </c>
      <c r="F1340">
        <v>1.1376415006346099</v>
      </c>
      <c r="G1340">
        <v>0.11663015136369601</v>
      </c>
      <c r="H1340">
        <v>1.17521066007957</v>
      </c>
      <c r="I1340">
        <v>1.0416464465456601E-2</v>
      </c>
    </row>
    <row r="1341" spans="1:9" x14ac:dyDescent="0.25">
      <c r="A1341">
        <v>2002</v>
      </c>
      <c r="B1341">
        <v>2005</v>
      </c>
      <c r="C1341" t="s">
        <v>20</v>
      </c>
      <c r="D1341" t="s">
        <v>48</v>
      </c>
      <c r="E1341">
        <v>788.76850337567305</v>
      </c>
      <c r="F1341">
        <v>1.02052581301405</v>
      </c>
      <c r="G1341">
        <v>9.5789282908715606E-2</v>
      </c>
      <c r="H1341">
        <v>1.0608756728378801</v>
      </c>
      <c r="I1341">
        <v>4.4525964285304503E-3</v>
      </c>
    </row>
    <row r="1342" spans="1:9" x14ac:dyDescent="0.25">
      <c r="A1342">
        <v>2002</v>
      </c>
      <c r="B1342">
        <v>2005</v>
      </c>
      <c r="C1342" t="s">
        <v>20</v>
      </c>
      <c r="D1342" t="s">
        <v>49</v>
      </c>
      <c r="E1342">
        <v>3880.5750860509402</v>
      </c>
      <c r="F1342">
        <v>1.2678772099886699</v>
      </c>
      <c r="G1342">
        <v>0.13408688802150001</v>
      </c>
      <c r="H1342">
        <v>1.2952562747529801</v>
      </c>
      <c r="I1342">
        <v>1.32894412740889E-2</v>
      </c>
    </row>
    <row r="1343" spans="1:9" x14ac:dyDescent="0.25">
      <c r="A1343">
        <v>2002</v>
      </c>
      <c r="B1343">
        <v>2005</v>
      </c>
      <c r="C1343" t="s">
        <v>20</v>
      </c>
      <c r="D1343" t="s">
        <v>50</v>
      </c>
      <c r="E1343">
        <v>770.65792385415705</v>
      </c>
      <c r="F1343">
        <v>1.01750724529482</v>
      </c>
      <c r="G1343">
        <v>0.103184255323281</v>
      </c>
      <c r="H1343">
        <v>0.928694443297298</v>
      </c>
      <c r="I1343">
        <v>7.70946149015734E-3</v>
      </c>
    </row>
    <row r="1344" spans="1:9" x14ac:dyDescent="0.25">
      <c r="A1344">
        <v>2002</v>
      </c>
      <c r="B1344">
        <v>2005</v>
      </c>
      <c r="C1344" t="s">
        <v>20</v>
      </c>
      <c r="D1344" t="s">
        <v>51</v>
      </c>
      <c r="E1344">
        <v>6077.4725717848196</v>
      </c>
      <c r="F1344">
        <v>1.3236231036945501</v>
      </c>
      <c r="G1344">
        <v>0.13707163152284799</v>
      </c>
      <c r="H1344">
        <v>1.2855584710174399</v>
      </c>
      <c r="I1344">
        <v>1.6137631858764399E-2</v>
      </c>
    </row>
    <row r="1345" spans="1:9" x14ac:dyDescent="0.25">
      <c r="A1345">
        <v>2002</v>
      </c>
      <c r="B1345">
        <v>2005</v>
      </c>
      <c r="C1345" t="s">
        <v>20</v>
      </c>
      <c r="D1345" t="s">
        <v>52</v>
      </c>
      <c r="E1345">
        <v>618.478993562337</v>
      </c>
      <c r="F1345">
        <v>1.08008198330885</v>
      </c>
      <c r="G1345">
        <v>0.10336905381101701</v>
      </c>
      <c r="H1345">
        <v>1.07296245909494</v>
      </c>
      <c r="I1345">
        <v>9.4364113946805994E-3</v>
      </c>
    </row>
    <row r="1346" spans="1:9" x14ac:dyDescent="0.25">
      <c r="A1346">
        <v>2002</v>
      </c>
      <c r="B1346">
        <v>2005</v>
      </c>
      <c r="C1346" t="s">
        <v>20</v>
      </c>
      <c r="D1346" t="s">
        <v>53</v>
      </c>
      <c r="E1346">
        <v>3526.10930810222</v>
      </c>
      <c r="F1346">
        <v>0.98033741236001504</v>
      </c>
      <c r="G1346">
        <v>9.2640506632249597E-2</v>
      </c>
      <c r="H1346">
        <v>0.92152995817868499</v>
      </c>
      <c r="I1346">
        <v>7.8251182284172407E-3</v>
      </c>
    </row>
    <row r="1347" spans="1:9" x14ac:dyDescent="0.25">
      <c r="A1347">
        <v>2002</v>
      </c>
      <c r="B1347">
        <v>2005</v>
      </c>
      <c r="C1347" t="s">
        <v>20</v>
      </c>
      <c r="D1347" t="s">
        <v>54</v>
      </c>
      <c r="E1347">
        <v>1594.0173248984599</v>
      </c>
      <c r="F1347">
        <v>0.849641431330587</v>
      </c>
      <c r="G1347">
        <v>7.9947924358987094E-2</v>
      </c>
      <c r="H1347">
        <v>0.88454940023284701</v>
      </c>
      <c r="I1347">
        <v>6.2546891820946596E-3</v>
      </c>
    </row>
    <row r="1348" spans="1:9" x14ac:dyDescent="0.25">
      <c r="A1348">
        <v>2002</v>
      </c>
      <c r="B1348">
        <v>2005</v>
      </c>
      <c r="C1348" t="s">
        <v>20</v>
      </c>
      <c r="D1348" t="s">
        <v>55</v>
      </c>
      <c r="E1348">
        <v>368.01666666666699</v>
      </c>
      <c r="F1348">
        <v>1.40959902629031</v>
      </c>
      <c r="G1348">
        <v>0.123865366764947</v>
      </c>
      <c r="H1348">
        <v>1.3947580923401499</v>
      </c>
      <c r="I1348">
        <v>2.0285895436930101E-2</v>
      </c>
    </row>
    <row r="1349" spans="1:9" x14ac:dyDescent="0.25">
      <c r="A1349">
        <v>2002</v>
      </c>
      <c r="B1349">
        <v>2005</v>
      </c>
      <c r="C1349" t="s">
        <v>20</v>
      </c>
      <c r="D1349" t="s">
        <v>56</v>
      </c>
      <c r="E1349">
        <v>410.90682452974198</v>
      </c>
      <c r="F1349">
        <v>0.88911146223361204</v>
      </c>
      <c r="G1349">
        <v>7.63839049005368E-2</v>
      </c>
      <c r="H1349">
        <v>0.804181300132358</v>
      </c>
      <c r="I1349">
        <v>4.9127445385537503E-3</v>
      </c>
    </row>
    <row r="1350" spans="1:9" x14ac:dyDescent="0.25">
      <c r="A1350">
        <v>2002</v>
      </c>
      <c r="B1350">
        <v>2005</v>
      </c>
      <c r="C1350" t="s">
        <v>20</v>
      </c>
      <c r="D1350" t="s">
        <v>57</v>
      </c>
      <c r="E1350">
        <v>400.21868774500399</v>
      </c>
      <c r="F1350">
        <v>0.97183319120140199</v>
      </c>
      <c r="G1350">
        <v>8.6708506027032797E-2</v>
      </c>
      <c r="H1350">
        <v>0.949098058499805</v>
      </c>
      <c r="I1350">
        <v>1.1256316775330399E-2</v>
      </c>
    </row>
    <row r="1351" spans="1:9" x14ac:dyDescent="0.25">
      <c r="A1351">
        <v>2002</v>
      </c>
      <c r="B1351">
        <v>2005</v>
      </c>
      <c r="C1351" t="s">
        <v>20</v>
      </c>
      <c r="D1351" t="s">
        <v>58</v>
      </c>
      <c r="E1351">
        <v>412.43295038295003</v>
      </c>
      <c r="F1351">
        <v>1.0210270603906699</v>
      </c>
      <c r="G1351">
        <v>9.1997323948382503E-2</v>
      </c>
      <c r="H1351">
        <v>0.95280121871546297</v>
      </c>
      <c r="I1351">
        <v>6.3575731452543598E-3</v>
      </c>
    </row>
    <row r="1352" spans="1:9" x14ac:dyDescent="0.25">
      <c r="A1352">
        <v>2002</v>
      </c>
      <c r="B1352">
        <v>2005</v>
      </c>
      <c r="C1352" t="s">
        <v>20</v>
      </c>
      <c r="D1352" t="s">
        <v>59</v>
      </c>
      <c r="E1352">
        <v>1243</v>
      </c>
      <c r="F1352">
        <v>0.50731760329196895</v>
      </c>
      <c r="G1352">
        <v>6.0777909352953997E-2</v>
      </c>
      <c r="H1352">
        <v>0.57522533775273799</v>
      </c>
      <c r="I1352">
        <v>3.5764558755070402E-3</v>
      </c>
    </row>
    <row r="1353" spans="1:9" x14ac:dyDescent="0.25">
      <c r="A1353">
        <v>2002</v>
      </c>
      <c r="B1353">
        <v>2005</v>
      </c>
      <c r="C1353" t="s">
        <v>20</v>
      </c>
      <c r="D1353" t="s">
        <v>60</v>
      </c>
      <c r="E1353">
        <v>799.51830808080797</v>
      </c>
      <c r="F1353">
        <v>1.20702679415184</v>
      </c>
      <c r="G1353">
        <v>0.131458495730749</v>
      </c>
      <c r="H1353">
        <v>1.1872386932835399</v>
      </c>
      <c r="I1353">
        <v>1.2048713042970101E-2</v>
      </c>
    </row>
    <row r="1354" spans="1:9" x14ac:dyDescent="0.25">
      <c r="A1354">
        <v>2002</v>
      </c>
      <c r="B1354">
        <v>2005</v>
      </c>
      <c r="C1354" t="s">
        <v>20</v>
      </c>
      <c r="D1354" t="s">
        <v>61</v>
      </c>
      <c r="E1354">
        <v>4077.0214215885499</v>
      </c>
      <c r="F1354">
        <v>1.09354841088548</v>
      </c>
      <c r="G1354">
        <v>0.10947653407558</v>
      </c>
      <c r="H1354">
        <v>1.01184874393658</v>
      </c>
      <c r="I1354">
        <v>1.2608877245146701E-2</v>
      </c>
    </row>
    <row r="1355" spans="1:9" x14ac:dyDescent="0.25">
      <c r="A1355">
        <v>2002</v>
      </c>
      <c r="B1355">
        <v>2005</v>
      </c>
      <c r="C1355" t="s">
        <v>20</v>
      </c>
      <c r="D1355" t="s">
        <v>62</v>
      </c>
      <c r="E1355">
        <v>2004.2899595322699</v>
      </c>
      <c r="F1355">
        <v>1.09543314553108</v>
      </c>
      <c r="G1355">
        <v>0.107113803681316</v>
      </c>
      <c r="H1355">
        <v>1.0548750475267401</v>
      </c>
      <c r="I1355">
        <v>9.9220644031834202E-3</v>
      </c>
    </row>
    <row r="1356" spans="1:9" x14ac:dyDescent="0.25">
      <c r="A1356">
        <v>2002</v>
      </c>
      <c r="B1356">
        <v>2005</v>
      </c>
      <c r="C1356" t="s">
        <v>20</v>
      </c>
      <c r="D1356" t="s">
        <v>63</v>
      </c>
      <c r="E1356">
        <v>11818.9800391023</v>
      </c>
      <c r="F1356">
        <v>1.30171877991291</v>
      </c>
      <c r="G1356">
        <v>0.13349967915953301</v>
      </c>
      <c r="H1356">
        <v>1.2103460055804101</v>
      </c>
      <c r="I1356">
        <v>1.4975893757097101E-2</v>
      </c>
    </row>
    <row r="1357" spans="1:9" x14ac:dyDescent="0.25">
      <c r="A1357">
        <v>2002</v>
      </c>
      <c r="B1357">
        <v>2005</v>
      </c>
      <c r="C1357" t="s">
        <v>20</v>
      </c>
      <c r="D1357" t="s">
        <v>64</v>
      </c>
      <c r="E1357">
        <v>794.07538156288103</v>
      </c>
      <c r="F1357">
        <v>0.86673826974143198</v>
      </c>
      <c r="G1357">
        <v>7.4702650327645906E-2</v>
      </c>
      <c r="H1357">
        <v>0.83741443472128496</v>
      </c>
      <c r="I1357">
        <v>5.7410586440303796E-3</v>
      </c>
    </row>
    <row r="1358" spans="1:9" x14ac:dyDescent="0.25">
      <c r="A1358">
        <v>2002</v>
      </c>
      <c r="B1358">
        <v>2005</v>
      </c>
      <c r="C1358" t="s">
        <v>20</v>
      </c>
      <c r="D1358" t="s">
        <v>65</v>
      </c>
      <c r="E1358">
        <v>4109.78893390762</v>
      </c>
      <c r="F1358">
        <v>1.0566570708210401</v>
      </c>
      <c r="G1358">
        <v>0.10075274243525099</v>
      </c>
      <c r="H1358">
        <v>1.05147570921367</v>
      </c>
      <c r="I1358">
        <v>1.0974647222318499E-2</v>
      </c>
    </row>
    <row r="1359" spans="1:9" x14ac:dyDescent="0.25">
      <c r="A1359">
        <v>2002</v>
      </c>
      <c r="B1359">
        <v>2005</v>
      </c>
      <c r="C1359" t="s">
        <v>20</v>
      </c>
      <c r="D1359" t="s">
        <v>66</v>
      </c>
      <c r="E1359">
        <v>603.94552705464503</v>
      </c>
      <c r="F1359">
        <v>0.94262748440239896</v>
      </c>
      <c r="G1359">
        <v>9.0515175904038694E-2</v>
      </c>
      <c r="H1359">
        <v>0.98671431236330798</v>
      </c>
      <c r="I1359">
        <v>2.8911886419539599E-3</v>
      </c>
    </row>
    <row r="1360" spans="1:9" x14ac:dyDescent="0.25">
      <c r="A1360">
        <v>2002</v>
      </c>
      <c r="B1360">
        <v>2005</v>
      </c>
      <c r="C1360" t="s">
        <v>20</v>
      </c>
      <c r="D1360" t="s">
        <v>67</v>
      </c>
      <c r="E1360">
        <v>998.56806741697596</v>
      </c>
      <c r="F1360">
        <v>1.09042108809418</v>
      </c>
      <c r="G1360">
        <v>9.6309037331826899E-2</v>
      </c>
      <c r="H1360">
        <v>1.1239431422059101</v>
      </c>
      <c r="I1360">
        <v>8.1794731294145499E-3</v>
      </c>
    </row>
    <row r="1361" spans="1:9" x14ac:dyDescent="0.25">
      <c r="A1361">
        <v>2002</v>
      </c>
      <c r="B1361">
        <v>2005</v>
      </c>
      <c r="C1361" t="s">
        <v>20</v>
      </c>
      <c r="D1361" t="s">
        <v>68</v>
      </c>
      <c r="E1361">
        <v>1436.2555192602399</v>
      </c>
      <c r="F1361">
        <v>1.04828499232466</v>
      </c>
      <c r="G1361">
        <v>0.108808117565436</v>
      </c>
      <c r="H1361">
        <v>1.0339899678482201</v>
      </c>
      <c r="I1361">
        <v>7.7274228436947203E-3</v>
      </c>
    </row>
    <row r="1362" spans="1:9" x14ac:dyDescent="0.25">
      <c r="A1362">
        <v>2002</v>
      </c>
      <c r="B1362">
        <v>2005</v>
      </c>
      <c r="C1362" t="s">
        <v>21</v>
      </c>
      <c r="D1362" t="s">
        <v>35</v>
      </c>
      <c r="E1362">
        <v>2153.0676542558099</v>
      </c>
      <c r="F1362">
        <v>0.87248633582256796</v>
      </c>
      <c r="G1362">
        <v>7.3907090317933993E-2</v>
      </c>
      <c r="H1362">
        <v>0.91982788942243499</v>
      </c>
      <c r="I1362">
        <v>6.6356590428905196E-3</v>
      </c>
    </row>
    <row r="1363" spans="1:9" x14ac:dyDescent="0.25">
      <c r="A1363">
        <v>2002</v>
      </c>
      <c r="B1363">
        <v>2005</v>
      </c>
      <c r="C1363" t="s">
        <v>21</v>
      </c>
      <c r="D1363" t="s">
        <v>36</v>
      </c>
      <c r="E1363">
        <v>2158.51573355357</v>
      </c>
      <c r="F1363">
        <v>0.67924465536766898</v>
      </c>
      <c r="G1363">
        <v>6.05986632442597E-2</v>
      </c>
      <c r="H1363">
        <v>0.98628367902666203</v>
      </c>
      <c r="I1363">
        <v>5.0265209526832496E-3</v>
      </c>
    </row>
    <row r="1364" spans="1:9" x14ac:dyDescent="0.25">
      <c r="A1364">
        <v>2002</v>
      </c>
      <c r="B1364">
        <v>2005</v>
      </c>
      <c r="C1364" t="s">
        <v>21</v>
      </c>
      <c r="D1364" t="s">
        <v>37</v>
      </c>
      <c r="E1364">
        <v>11535.312841331899</v>
      </c>
      <c r="F1364">
        <v>0.75958743649847404</v>
      </c>
      <c r="G1364">
        <v>6.3958905699282906E-2</v>
      </c>
      <c r="H1364">
        <v>0.81873249434119999</v>
      </c>
      <c r="I1364">
        <v>6.46955574695643E-3</v>
      </c>
    </row>
    <row r="1365" spans="1:9" x14ac:dyDescent="0.25">
      <c r="A1365">
        <v>2002</v>
      </c>
      <c r="B1365">
        <v>2005</v>
      </c>
      <c r="C1365" t="s">
        <v>21</v>
      </c>
      <c r="D1365" t="s">
        <v>38</v>
      </c>
      <c r="E1365">
        <v>1352.5226109340299</v>
      </c>
      <c r="F1365">
        <v>1.1719930981987901</v>
      </c>
      <c r="G1365">
        <v>0.12643643829468501</v>
      </c>
      <c r="H1365">
        <v>1.2312444549342001</v>
      </c>
      <c r="I1365">
        <v>1.23123253379093E-2</v>
      </c>
    </row>
    <row r="1366" spans="1:9" x14ac:dyDescent="0.25">
      <c r="A1366">
        <v>2002</v>
      </c>
      <c r="B1366">
        <v>2005</v>
      </c>
      <c r="C1366" t="s">
        <v>21</v>
      </c>
      <c r="D1366" t="s">
        <v>39</v>
      </c>
      <c r="E1366">
        <v>5732.2445071621996</v>
      </c>
      <c r="F1366">
        <v>0.6178528637906</v>
      </c>
      <c r="G1366">
        <v>4.9068494579347199E-2</v>
      </c>
      <c r="H1366">
        <v>0.68811734981618999</v>
      </c>
      <c r="I1366">
        <v>4.3106567253840397E-3</v>
      </c>
    </row>
    <row r="1367" spans="1:9" x14ac:dyDescent="0.25">
      <c r="A1367">
        <v>2002</v>
      </c>
      <c r="B1367">
        <v>2005</v>
      </c>
      <c r="C1367" t="s">
        <v>21</v>
      </c>
      <c r="D1367" t="s">
        <v>40</v>
      </c>
      <c r="E1367">
        <v>7034.94565092622</v>
      </c>
      <c r="F1367">
        <v>0.77785704468332495</v>
      </c>
      <c r="G1367">
        <v>6.4189471964031602E-2</v>
      </c>
      <c r="H1367">
        <v>0.81550950428201296</v>
      </c>
      <c r="I1367">
        <v>5.6879677348661301E-3</v>
      </c>
    </row>
    <row r="1368" spans="1:9" x14ac:dyDescent="0.25">
      <c r="A1368">
        <v>2002</v>
      </c>
      <c r="B1368">
        <v>2005</v>
      </c>
      <c r="C1368" t="s">
        <v>21</v>
      </c>
      <c r="D1368" t="s">
        <v>41</v>
      </c>
      <c r="E1368">
        <v>48418.179472963297</v>
      </c>
      <c r="F1368">
        <v>0.72786514019290405</v>
      </c>
      <c r="G1368">
        <v>6.56436580844416E-2</v>
      </c>
      <c r="H1368">
        <v>0.73594721045392597</v>
      </c>
      <c r="I1368">
        <v>4.64661846561569E-3</v>
      </c>
    </row>
    <row r="1369" spans="1:9" x14ac:dyDescent="0.25">
      <c r="A1369">
        <v>2002</v>
      </c>
      <c r="B1369">
        <v>2005</v>
      </c>
      <c r="C1369" t="s">
        <v>21</v>
      </c>
      <c r="D1369" t="s">
        <v>42</v>
      </c>
      <c r="E1369">
        <v>1122.2237902699101</v>
      </c>
      <c r="F1369">
        <v>0.99321332037126497</v>
      </c>
      <c r="G1369">
        <v>9.5840935090057797E-2</v>
      </c>
      <c r="H1369">
        <v>0.98055829537919703</v>
      </c>
      <c r="I1369">
        <v>8.7718239270100501E-3</v>
      </c>
    </row>
    <row r="1370" spans="1:9" x14ac:dyDescent="0.25">
      <c r="A1370">
        <v>2002</v>
      </c>
      <c r="B1370">
        <v>2005</v>
      </c>
      <c r="C1370" t="s">
        <v>21</v>
      </c>
      <c r="D1370" t="s">
        <v>43</v>
      </c>
      <c r="E1370">
        <v>12893.440061524399</v>
      </c>
      <c r="F1370">
        <v>0.80449664587323699</v>
      </c>
      <c r="G1370">
        <v>7.0119894099171506E-2</v>
      </c>
      <c r="H1370">
        <v>0.85010904274139998</v>
      </c>
      <c r="I1370">
        <v>6.9974468631042999E-3</v>
      </c>
    </row>
    <row r="1371" spans="1:9" x14ac:dyDescent="0.25">
      <c r="A1371">
        <v>2002</v>
      </c>
      <c r="B1371">
        <v>2005</v>
      </c>
      <c r="C1371" t="s">
        <v>21</v>
      </c>
      <c r="D1371" t="s">
        <v>44</v>
      </c>
      <c r="E1371">
        <v>10157.080569412699</v>
      </c>
      <c r="F1371">
        <v>0.512442207943552</v>
      </c>
      <c r="G1371">
        <v>5.0305677999164897E-2</v>
      </c>
      <c r="H1371">
        <v>0.65553657481854899</v>
      </c>
      <c r="I1371">
        <v>4.40228603335697E-3</v>
      </c>
    </row>
    <row r="1372" spans="1:9" x14ac:dyDescent="0.25">
      <c r="A1372">
        <v>2002</v>
      </c>
      <c r="B1372">
        <v>2005</v>
      </c>
      <c r="C1372" t="s">
        <v>21</v>
      </c>
      <c r="D1372" t="s">
        <v>45</v>
      </c>
      <c r="E1372">
        <v>86.212577996715893</v>
      </c>
      <c r="F1372">
        <v>0.63208328490645205</v>
      </c>
      <c r="G1372">
        <v>6.9256562744016301E-2</v>
      </c>
      <c r="H1372">
        <v>0.58845098077417701</v>
      </c>
      <c r="I1372">
        <v>2.8147478280479E-3</v>
      </c>
    </row>
    <row r="1373" spans="1:9" x14ac:dyDescent="0.25">
      <c r="A1373">
        <v>2002</v>
      </c>
      <c r="B1373">
        <v>2005</v>
      </c>
      <c r="C1373" t="s">
        <v>21</v>
      </c>
      <c r="D1373" t="s">
        <v>46</v>
      </c>
      <c r="E1373">
        <v>6759.1166488523904</v>
      </c>
      <c r="F1373">
        <v>0.85945714008117102</v>
      </c>
      <c r="G1373">
        <v>7.7530001522923497E-2</v>
      </c>
      <c r="H1373">
        <v>0.86082626305582399</v>
      </c>
      <c r="I1373">
        <v>7.7353116752098003E-3</v>
      </c>
    </row>
    <row r="1374" spans="1:9" x14ac:dyDescent="0.25">
      <c r="A1374">
        <v>2002</v>
      </c>
      <c r="B1374">
        <v>2005</v>
      </c>
      <c r="C1374" t="s">
        <v>21</v>
      </c>
      <c r="D1374" t="s">
        <v>47</v>
      </c>
      <c r="E1374">
        <v>734.49538690476197</v>
      </c>
      <c r="F1374">
        <v>1.18580486837189</v>
      </c>
      <c r="G1374">
        <v>9.8384422042769898E-2</v>
      </c>
      <c r="H1374">
        <v>1.2606687905791301</v>
      </c>
      <c r="I1374">
        <v>1.0014131422022199E-2</v>
      </c>
    </row>
    <row r="1375" spans="1:9" x14ac:dyDescent="0.25">
      <c r="A1375">
        <v>2002</v>
      </c>
      <c r="B1375">
        <v>2005</v>
      </c>
      <c r="C1375" t="s">
        <v>21</v>
      </c>
      <c r="D1375" t="s">
        <v>48</v>
      </c>
      <c r="E1375">
        <v>264.31984126984099</v>
      </c>
      <c r="F1375">
        <v>0.633461393305631</v>
      </c>
      <c r="G1375">
        <v>5.1476321945426499E-2</v>
      </c>
      <c r="H1375">
        <v>0.735369594287967</v>
      </c>
      <c r="I1375">
        <v>4.4784757523803299E-3</v>
      </c>
    </row>
    <row r="1376" spans="1:9" x14ac:dyDescent="0.25">
      <c r="A1376">
        <v>2002</v>
      </c>
      <c r="B1376">
        <v>2005</v>
      </c>
      <c r="C1376" t="s">
        <v>21</v>
      </c>
      <c r="D1376" t="s">
        <v>49</v>
      </c>
      <c r="E1376">
        <v>5936.63061966641</v>
      </c>
      <c r="F1376">
        <v>0.989958450368422</v>
      </c>
      <c r="G1376">
        <v>9.76826778478814E-2</v>
      </c>
      <c r="H1376">
        <v>1.0033366428027599</v>
      </c>
      <c r="I1376">
        <v>9.3126490251548791E-3</v>
      </c>
    </row>
    <row r="1377" spans="1:9" x14ac:dyDescent="0.25">
      <c r="A1377">
        <v>2002</v>
      </c>
      <c r="B1377">
        <v>2005</v>
      </c>
      <c r="C1377" t="s">
        <v>21</v>
      </c>
      <c r="D1377" t="s">
        <v>50</v>
      </c>
      <c r="E1377">
        <v>1644.3070724279501</v>
      </c>
      <c r="F1377">
        <v>0.66174477688264799</v>
      </c>
      <c r="G1377">
        <v>5.39812361745097E-2</v>
      </c>
      <c r="H1377">
        <v>0.730749966347781</v>
      </c>
      <c r="I1377">
        <v>3.1299471056666899E-3</v>
      </c>
    </row>
    <row r="1378" spans="1:9" x14ac:dyDescent="0.25">
      <c r="A1378">
        <v>2002</v>
      </c>
      <c r="B1378">
        <v>2005</v>
      </c>
      <c r="C1378" t="s">
        <v>21</v>
      </c>
      <c r="D1378" t="s">
        <v>51</v>
      </c>
      <c r="E1378">
        <v>4805.8282412353501</v>
      </c>
      <c r="F1378">
        <v>0.79930688932105798</v>
      </c>
      <c r="G1378">
        <v>7.3335146255130698E-2</v>
      </c>
      <c r="H1378">
        <v>0.84840308208102</v>
      </c>
      <c r="I1378">
        <v>4.4209995751390901E-3</v>
      </c>
    </row>
    <row r="1379" spans="1:9" x14ac:dyDescent="0.25">
      <c r="A1379">
        <v>2002</v>
      </c>
      <c r="B1379">
        <v>2005</v>
      </c>
      <c r="C1379" t="s">
        <v>21</v>
      </c>
      <c r="D1379" t="s">
        <v>52</v>
      </c>
      <c r="E1379">
        <v>1474.99886931161</v>
      </c>
      <c r="F1379">
        <v>1.0401891171107001</v>
      </c>
      <c r="G1379">
        <v>9.3429584934285603E-2</v>
      </c>
      <c r="H1379">
        <v>1.0515761359539399</v>
      </c>
      <c r="I1379">
        <v>9.7827154503030804E-3</v>
      </c>
    </row>
    <row r="1380" spans="1:9" x14ac:dyDescent="0.25">
      <c r="A1380">
        <v>2002</v>
      </c>
      <c r="B1380">
        <v>2005</v>
      </c>
      <c r="C1380" t="s">
        <v>21</v>
      </c>
      <c r="D1380" t="s">
        <v>53</v>
      </c>
      <c r="E1380">
        <v>651.80732034044604</v>
      </c>
      <c r="F1380">
        <v>0.55681812173233203</v>
      </c>
      <c r="G1380">
        <v>2.7276564087579599E-2</v>
      </c>
      <c r="H1380">
        <v>0.677544015231479</v>
      </c>
      <c r="I1380">
        <v>5.4804880380238499E-4</v>
      </c>
    </row>
    <row r="1381" spans="1:9" x14ac:dyDescent="0.25">
      <c r="A1381">
        <v>2002</v>
      </c>
      <c r="B1381">
        <v>2005</v>
      </c>
      <c r="C1381" t="s">
        <v>21</v>
      </c>
      <c r="D1381" t="s">
        <v>54</v>
      </c>
      <c r="E1381">
        <v>100.961512420042</v>
      </c>
      <c r="F1381">
        <v>0.70694066606273698</v>
      </c>
      <c r="G1381">
        <v>6.8419902690023293E-2</v>
      </c>
      <c r="H1381">
        <v>0.71508449342334202</v>
      </c>
      <c r="I1381">
        <v>6.5577522583660898E-3</v>
      </c>
    </row>
    <row r="1382" spans="1:9" x14ac:dyDescent="0.25">
      <c r="A1382">
        <v>2002</v>
      </c>
      <c r="B1382">
        <v>2005</v>
      </c>
      <c r="C1382" t="s">
        <v>21</v>
      </c>
      <c r="D1382" t="s">
        <v>55</v>
      </c>
      <c r="E1382">
        <v>122.934126984127</v>
      </c>
      <c r="F1382">
        <v>1.2326853338582799</v>
      </c>
      <c r="G1382">
        <v>9.7086469846500295E-2</v>
      </c>
      <c r="H1382">
        <v>1.3404392568235299</v>
      </c>
      <c r="I1382">
        <v>7.9039619876434004E-3</v>
      </c>
    </row>
    <row r="1383" spans="1:9" x14ac:dyDescent="0.25">
      <c r="A1383">
        <v>2002</v>
      </c>
      <c r="B1383">
        <v>2005</v>
      </c>
      <c r="C1383" t="s">
        <v>21</v>
      </c>
      <c r="D1383" t="s">
        <v>56</v>
      </c>
      <c r="E1383">
        <v>796.97155920043497</v>
      </c>
      <c r="F1383">
        <v>0.77272360264530005</v>
      </c>
      <c r="G1383">
        <v>6.3300736422992498E-2</v>
      </c>
      <c r="H1383">
        <v>0.80234564976578004</v>
      </c>
      <c r="I1383">
        <v>3.0182029211515801E-3</v>
      </c>
    </row>
    <row r="1384" spans="1:9" x14ac:dyDescent="0.25">
      <c r="A1384">
        <v>2002</v>
      </c>
      <c r="B1384">
        <v>2005</v>
      </c>
      <c r="C1384" t="s">
        <v>21</v>
      </c>
      <c r="D1384" t="s">
        <v>57</v>
      </c>
      <c r="E1384">
        <v>95.013008971704593</v>
      </c>
      <c r="F1384">
        <v>0.94103706771439199</v>
      </c>
      <c r="G1384">
        <v>0.109963269609335</v>
      </c>
      <c r="H1384">
        <v>1.2274348390066501</v>
      </c>
      <c r="I1384">
        <v>4.4394505565145403E-3</v>
      </c>
    </row>
    <row r="1385" spans="1:9" x14ac:dyDescent="0.25">
      <c r="A1385">
        <v>2002</v>
      </c>
      <c r="B1385">
        <v>2005</v>
      </c>
      <c r="C1385" t="s">
        <v>21</v>
      </c>
      <c r="D1385" t="s">
        <v>58</v>
      </c>
      <c r="E1385">
        <v>156.374674862175</v>
      </c>
      <c r="F1385">
        <v>0.28911234322130602</v>
      </c>
      <c r="G1385">
        <v>1.9304577274485701E-2</v>
      </c>
      <c r="H1385">
        <v>0.47966803985080603</v>
      </c>
      <c r="I1385">
        <v>3.6438161761345299E-4</v>
      </c>
    </row>
    <row r="1386" spans="1:9" x14ac:dyDescent="0.25">
      <c r="A1386">
        <v>2002</v>
      </c>
      <c r="B1386">
        <v>2005</v>
      </c>
      <c r="C1386" t="s">
        <v>21</v>
      </c>
      <c r="D1386" t="s">
        <v>59</v>
      </c>
      <c r="E1386">
        <v>84.921155347384897</v>
      </c>
      <c r="F1386">
        <v>0.45046262958481098</v>
      </c>
      <c r="G1386">
        <v>8.6483669145954498E-2</v>
      </c>
      <c r="H1386">
        <v>0.75262417171532903</v>
      </c>
      <c r="I1386">
        <v>1.5190561111928201E-3</v>
      </c>
    </row>
    <row r="1387" spans="1:9" x14ac:dyDescent="0.25">
      <c r="A1387">
        <v>2002</v>
      </c>
      <c r="B1387">
        <v>2005</v>
      </c>
      <c r="C1387" t="s">
        <v>21</v>
      </c>
      <c r="D1387" t="s">
        <v>60</v>
      </c>
      <c r="E1387">
        <v>388.21369658119698</v>
      </c>
      <c r="F1387">
        <v>1.1601945675987</v>
      </c>
      <c r="G1387">
        <v>0.106828026031937</v>
      </c>
      <c r="H1387">
        <v>1.1973461414775901</v>
      </c>
      <c r="I1387">
        <v>1.00202543966307E-2</v>
      </c>
    </row>
    <row r="1388" spans="1:9" x14ac:dyDescent="0.25">
      <c r="A1388">
        <v>2002</v>
      </c>
      <c r="B1388">
        <v>2005</v>
      </c>
      <c r="C1388" t="s">
        <v>21</v>
      </c>
      <c r="D1388" t="s">
        <v>61</v>
      </c>
      <c r="E1388">
        <v>10255.38514803</v>
      </c>
      <c r="F1388">
        <v>0.81800910481950995</v>
      </c>
      <c r="G1388">
        <v>7.8074914135338E-2</v>
      </c>
      <c r="H1388">
        <v>0.82206096489144098</v>
      </c>
      <c r="I1388">
        <v>6.7361934652233699E-3</v>
      </c>
    </row>
    <row r="1389" spans="1:9" x14ac:dyDescent="0.25">
      <c r="A1389">
        <v>2002</v>
      </c>
      <c r="B1389">
        <v>2005</v>
      </c>
      <c r="C1389" t="s">
        <v>21</v>
      </c>
      <c r="D1389" t="s">
        <v>62</v>
      </c>
      <c r="E1389">
        <v>5023.0810884299599</v>
      </c>
      <c r="F1389">
        <v>0.92454041043160295</v>
      </c>
      <c r="G1389">
        <v>8.7485897642055999E-2</v>
      </c>
      <c r="H1389">
        <v>0.91028295549680704</v>
      </c>
      <c r="I1389">
        <v>1.1080190485953699E-2</v>
      </c>
    </row>
    <row r="1390" spans="1:9" x14ac:dyDescent="0.25">
      <c r="A1390">
        <v>2002</v>
      </c>
      <c r="B1390">
        <v>2005</v>
      </c>
      <c r="C1390" t="s">
        <v>21</v>
      </c>
      <c r="D1390" t="s">
        <v>63</v>
      </c>
      <c r="E1390">
        <v>62103.561851434097</v>
      </c>
      <c r="F1390">
        <v>0.69240647486569995</v>
      </c>
      <c r="G1390">
        <v>6.1622475658580103E-2</v>
      </c>
      <c r="H1390">
        <v>0.74632340581384105</v>
      </c>
      <c r="I1390">
        <v>4.48629491407951E-3</v>
      </c>
    </row>
    <row r="1391" spans="1:9" x14ac:dyDescent="0.25">
      <c r="A1391">
        <v>2002</v>
      </c>
      <c r="B1391">
        <v>2005</v>
      </c>
      <c r="C1391" t="s">
        <v>21</v>
      </c>
      <c r="D1391" t="s">
        <v>64</v>
      </c>
      <c r="E1391">
        <v>106.911706349206</v>
      </c>
      <c r="F1391">
        <v>1.33632116695799</v>
      </c>
      <c r="G1391">
        <v>0.103986588690773</v>
      </c>
      <c r="H1391">
        <v>1.1452320962240501</v>
      </c>
      <c r="I1391">
        <v>1.79275659524714E-2</v>
      </c>
    </row>
    <row r="1392" spans="1:9" x14ac:dyDescent="0.25">
      <c r="A1392">
        <v>2002</v>
      </c>
      <c r="B1392">
        <v>2005</v>
      </c>
      <c r="C1392" t="s">
        <v>21</v>
      </c>
      <c r="D1392" t="s">
        <v>65</v>
      </c>
      <c r="E1392">
        <v>577.164746433397</v>
      </c>
      <c r="F1392">
        <v>0.71427240596983399</v>
      </c>
      <c r="G1392">
        <v>6.3480616485413296E-2</v>
      </c>
      <c r="H1392">
        <v>0.83601407314451504</v>
      </c>
      <c r="I1392">
        <v>2.5300460922635E-3</v>
      </c>
    </row>
    <row r="1393" spans="1:9" x14ac:dyDescent="0.25">
      <c r="A1393">
        <v>2002</v>
      </c>
      <c r="B1393">
        <v>2005</v>
      </c>
      <c r="C1393" t="s">
        <v>21</v>
      </c>
      <c r="D1393" t="s">
        <v>66</v>
      </c>
      <c r="E1393">
        <v>111.277777777778</v>
      </c>
      <c r="F1393">
        <v>0.61612427594789498</v>
      </c>
      <c r="G1393">
        <v>4.0270743171622499E-2</v>
      </c>
      <c r="H1393">
        <v>0.79802131620434003</v>
      </c>
      <c r="I1393">
        <v>2.2915626560158701E-3</v>
      </c>
    </row>
    <row r="1394" spans="1:9" x14ac:dyDescent="0.25">
      <c r="A1394">
        <v>2002</v>
      </c>
      <c r="B1394">
        <v>2005</v>
      </c>
      <c r="C1394" t="s">
        <v>21</v>
      </c>
      <c r="D1394" t="s">
        <v>67</v>
      </c>
      <c r="E1394">
        <v>144.92056010438401</v>
      </c>
      <c r="F1394">
        <v>0.79813230973123295</v>
      </c>
      <c r="G1394">
        <v>8.1237254535164602E-2</v>
      </c>
      <c r="H1394">
        <v>0.87080952117065202</v>
      </c>
      <c r="I1394">
        <v>5.22946600752349E-3</v>
      </c>
    </row>
    <row r="1395" spans="1:9" x14ac:dyDescent="0.25">
      <c r="A1395">
        <v>2002</v>
      </c>
      <c r="B1395">
        <v>2005</v>
      </c>
      <c r="C1395" t="s">
        <v>21</v>
      </c>
      <c r="D1395" t="s">
        <v>68</v>
      </c>
      <c r="E1395">
        <v>1314.0579167349399</v>
      </c>
      <c r="F1395">
        <v>1.06147059044845</v>
      </c>
      <c r="G1395">
        <v>0.109911355583914</v>
      </c>
      <c r="H1395">
        <v>1.0393853894919101</v>
      </c>
      <c r="I1395">
        <v>7.1785831917611101E-3</v>
      </c>
    </row>
    <row r="1396" spans="1:9" x14ac:dyDescent="0.25">
      <c r="A1396">
        <v>2002</v>
      </c>
      <c r="B1396">
        <v>2005</v>
      </c>
      <c r="C1396" t="s">
        <v>22</v>
      </c>
      <c r="D1396" t="s">
        <v>35</v>
      </c>
      <c r="E1396">
        <v>1431.6672416818701</v>
      </c>
      <c r="F1396">
        <v>1.2824027557727</v>
      </c>
      <c r="G1396">
        <v>0.13412928831072299</v>
      </c>
      <c r="H1396">
        <v>1.20644981656609</v>
      </c>
      <c r="I1396">
        <v>1.0538024483064E-2</v>
      </c>
    </row>
    <row r="1397" spans="1:9" x14ac:dyDescent="0.25">
      <c r="A1397">
        <v>2002</v>
      </c>
      <c r="B1397">
        <v>2005</v>
      </c>
      <c r="C1397" t="s">
        <v>22</v>
      </c>
      <c r="D1397" t="s">
        <v>36</v>
      </c>
      <c r="E1397">
        <v>498.22134844687503</v>
      </c>
      <c r="F1397">
        <v>1.5151402819984101</v>
      </c>
      <c r="G1397">
        <v>0.16555154177207301</v>
      </c>
      <c r="H1397">
        <v>1.23217562403317</v>
      </c>
      <c r="I1397">
        <v>2.6127680922610402E-2</v>
      </c>
    </row>
    <row r="1398" spans="1:9" x14ac:dyDescent="0.25">
      <c r="A1398">
        <v>2002</v>
      </c>
      <c r="B1398">
        <v>2005</v>
      </c>
      <c r="C1398" t="s">
        <v>22</v>
      </c>
      <c r="D1398" t="s">
        <v>37</v>
      </c>
      <c r="E1398">
        <v>3700.3810287380402</v>
      </c>
      <c r="F1398">
        <v>1.4968226414054799</v>
      </c>
      <c r="G1398">
        <v>0.17000431904169</v>
      </c>
      <c r="H1398">
        <v>1.37684848699794</v>
      </c>
      <c r="I1398">
        <v>1.85904423176592E-2</v>
      </c>
    </row>
    <row r="1399" spans="1:9" x14ac:dyDescent="0.25">
      <c r="A1399">
        <v>2002</v>
      </c>
      <c r="B1399">
        <v>2005</v>
      </c>
      <c r="C1399" t="s">
        <v>22</v>
      </c>
      <c r="D1399" t="s">
        <v>38</v>
      </c>
      <c r="E1399">
        <v>212.550582487562</v>
      </c>
      <c r="F1399">
        <v>0.848977166576241</v>
      </c>
      <c r="G1399">
        <v>5.8863103834518198E-2</v>
      </c>
      <c r="H1399">
        <v>0.91845044641584905</v>
      </c>
      <c r="I1399">
        <v>1.0659738088445701E-2</v>
      </c>
    </row>
    <row r="1400" spans="1:9" x14ac:dyDescent="0.25">
      <c r="A1400">
        <v>2002</v>
      </c>
      <c r="B1400">
        <v>2005</v>
      </c>
      <c r="C1400" t="s">
        <v>22</v>
      </c>
      <c r="D1400" t="s">
        <v>39</v>
      </c>
      <c r="E1400">
        <v>1775.8902994244199</v>
      </c>
      <c r="F1400">
        <v>1.2350817635417</v>
      </c>
      <c r="G1400">
        <v>0.12956364908161</v>
      </c>
      <c r="H1400">
        <v>1.1508360366996999</v>
      </c>
      <c r="I1400">
        <v>1.5513386887328401E-2</v>
      </c>
    </row>
    <row r="1401" spans="1:9" x14ac:dyDescent="0.25">
      <c r="A1401">
        <v>2002</v>
      </c>
      <c r="B1401">
        <v>2005</v>
      </c>
      <c r="C1401" t="s">
        <v>22</v>
      </c>
      <c r="D1401" t="s">
        <v>40</v>
      </c>
      <c r="E1401">
        <v>2946.7916353076598</v>
      </c>
      <c r="F1401">
        <v>1.17618531813156</v>
      </c>
      <c r="G1401">
        <v>0.122588014055351</v>
      </c>
      <c r="H1401">
        <v>1.1319798566192401</v>
      </c>
      <c r="I1401">
        <v>1.4527384469101901E-2</v>
      </c>
    </row>
    <row r="1402" spans="1:9" x14ac:dyDescent="0.25">
      <c r="A1402">
        <v>2002</v>
      </c>
      <c r="B1402">
        <v>2005</v>
      </c>
      <c r="C1402" t="s">
        <v>22</v>
      </c>
      <c r="D1402" t="s">
        <v>41</v>
      </c>
      <c r="E1402">
        <v>2005.71175764799</v>
      </c>
      <c r="F1402">
        <v>1.36866569024839</v>
      </c>
      <c r="G1402">
        <v>0.138297267126335</v>
      </c>
      <c r="H1402">
        <v>1.2909461095804</v>
      </c>
      <c r="I1402">
        <v>1.41697450217596E-2</v>
      </c>
    </row>
    <row r="1403" spans="1:9" x14ac:dyDescent="0.25">
      <c r="A1403">
        <v>2002</v>
      </c>
      <c r="B1403">
        <v>2005</v>
      </c>
      <c r="C1403" t="s">
        <v>22</v>
      </c>
      <c r="D1403" t="s">
        <v>42</v>
      </c>
      <c r="E1403">
        <v>89.879120879120904</v>
      </c>
      <c r="F1403">
        <v>1.4650063804331199</v>
      </c>
      <c r="G1403">
        <v>0.16658264548733001</v>
      </c>
      <c r="H1403">
        <v>1.3870741892603</v>
      </c>
      <c r="I1403">
        <v>7.8489257410885999E-3</v>
      </c>
    </row>
    <row r="1404" spans="1:9" x14ac:dyDescent="0.25">
      <c r="A1404">
        <v>2002</v>
      </c>
      <c r="B1404">
        <v>2005</v>
      </c>
      <c r="C1404" t="s">
        <v>22</v>
      </c>
      <c r="D1404" t="s">
        <v>43</v>
      </c>
      <c r="E1404">
        <v>7545.0734622154296</v>
      </c>
      <c r="F1404">
        <v>1.47785048572541</v>
      </c>
      <c r="G1404">
        <v>0.15530765770934599</v>
      </c>
      <c r="H1404">
        <v>1.33915219675631</v>
      </c>
      <c r="I1404">
        <v>2.18958133018625E-2</v>
      </c>
    </row>
    <row r="1405" spans="1:9" x14ac:dyDescent="0.25">
      <c r="A1405">
        <v>2002</v>
      </c>
      <c r="B1405">
        <v>2005</v>
      </c>
      <c r="C1405" t="s">
        <v>22</v>
      </c>
      <c r="D1405" t="s">
        <v>44</v>
      </c>
      <c r="E1405">
        <v>902.90548833008597</v>
      </c>
      <c r="F1405">
        <v>1.2891418897119999</v>
      </c>
      <c r="G1405">
        <v>0.127558459355431</v>
      </c>
      <c r="H1405">
        <v>0.96914069150238502</v>
      </c>
      <c r="I1405">
        <v>1.2633587318548099E-2</v>
      </c>
    </row>
    <row r="1406" spans="1:9" x14ac:dyDescent="0.25">
      <c r="A1406">
        <v>2002</v>
      </c>
      <c r="B1406">
        <v>2005</v>
      </c>
      <c r="C1406" t="s">
        <v>22</v>
      </c>
      <c r="D1406" t="s">
        <v>45</v>
      </c>
      <c r="E1406">
        <v>52.7</v>
      </c>
      <c r="F1406">
        <v>0.55602708465450301</v>
      </c>
      <c r="G1406">
        <v>7.1645083353424996E-2</v>
      </c>
      <c r="H1406">
        <v>0.516995053511906</v>
      </c>
      <c r="I1406">
        <v>1.6129032258064501E-3</v>
      </c>
    </row>
    <row r="1407" spans="1:9" x14ac:dyDescent="0.25">
      <c r="A1407">
        <v>2002</v>
      </c>
      <c r="B1407">
        <v>2005</v>
      </c>
      <c r="C1407" t="s">
        <v>22</v>
      </c>
      <c r="D1407" t="s">
        <v>46</v>
      </c>
      <c r="E1407">
        <v>1036.69630029672</v>
      </c>
      <c r="F1407">
        <v>1.3428093708973601</v>
      </c>
      <c r="G1407">
        <v>0.13764997397009701</v>
      </c>
      <c r="H1407">
        <v>1.2251346324027199</v>
      </c>
      <c r="I1407">
        <v>1.7616197074813399E-2</v>
      </c>
    </row>
    <row r="1408" spans="1:9" x14ac:dyDescent="0.25">
      <c r="A1408">
        <v>2002</v>
      </c>
      <c r="B1408">
        <v>2005</v>
      </c>
      <c r="C1408" t="s">
        <v>22</v>
      </c>
      <c r="D1408" t="s">
        <v>47</v>
      </c>
      <c r="E1408">
        <v>380.43697501329098</v>
      </c>
      <c r="F1408">
        <v>1.18206128899443</v>
      </c>
      <c r="G1408">
        <v>0.12462626424649299</v>
      </c>
      <c r="H1408">
        <v>1.2154282379716099</v>
      </c>
      <c r="I1408">
        <v>5.0931736561086799E-3</v>
      </c>
    </row>
    <row r="1409" spans="1:9" x14ac:dyDescent="0.25">
      <c r="A1409">
        <v>2002</v>
      </c>
      <c r="B1409">
        <v>2005</v>
      </c>
      <c r="C1409" t="s">
        <v>22</v>
      </c>
      <c r="D1409" t="s">
        <v>48</v>
      </c>
      <c r="E1409">
        <v>25.6666666666667</v>
      </c>
      <c r="F1409">
        <v>0.77331998099879895</v>
      </c>
      <c r="G1409">
        <v>4.5443802890611402E-2</v>
      </c>
      <c r="H1409">
        <v>0.96355109976532805</v>
      </c>
      <c r="I1409">
        <v>1.9480519480519501E-2</v>
      </c>
    </row>
    <row r="1410" spans="1:9" x14ac:dyDescent="0.25">
      <c r="A1410">
        <v>2002</v>
      </c>
      <c r="B1410">
        <v>2005</v>
      </c>
      <c r="C1410" t="s">
        <v>22</v>
      </c>
      <c r="D1410" t="s">
        <v>49</v>
      </c>
      <c r="E1410">
        <v>359.61886536665997</v>
      </c>
      <c r="F1410">
        <v>1.50386854244526</v>
      </c>
      <c r="G1410">
        <v>0.164866725037737</v>
      </c>
      <c r="H1410">
        <v>1.3402102899069499</v>
      </c>
      <c r="I1410">
        <v>1.57434148024506E-2</v>
      </c>
    </row>
    <row r="1411" spans="1:9" x14ac:dyDescent="0.25">
      <c r="A1411">
        <v>2002</v>
      </c>
      <c r="B1411">
        <v>2005</v>
      </c>
      <c r="C1411" t="s">
        <v>22</v>
      </c>
      <c r="D1411" t="s">
        <v>50</v>
      </c>
      <c r="E1411">
        <v>172.86449881015699</v>
      </c>
      <c r="F1411">
        <v>1.55912647045592</v>
      </c>
      <c r="G1411">
        <v>0.16273302733429101</v>
      </c>
      <c r="H1411">
        <v>1.2044381659235801</v>
      </c>
      <c r="I1411">
        <v>2.12623420451327E-2</v>
      </c>
    </row>
    <row r="1412" spans="1:9" x14ac:dyDescent="0.25">
      <c r="A1412">
        <v>2002</v>
      </c>
      <c r="B1412">
        <v>2005</v>
      </c>
      <c r="C1412" t="s">
        <v>22</v>
      </c>
      <c r="D1412" t="s">
        <v>51</v>
      </c>
      <c r="E1412">
        <v>1282.7010229872601</v>
      </c>
      <c r="F1412">
        <v>1.51328126232645</v>
      </c>
      <c r="G1412">
        <v>0.16315775514317399</v>
      </c>
      <c r="H1412">
        <v>1.3840753793907301</v>
      </c>
      <c r="I1412">
        <v>1.9815372122656501E-2</v>
      </c>
    </row>
    <row r="1413" spans="1:9" x14ac:dyDescent="0.25">
      <c r="A1413">
        <v>2002</v>
      </c>
      <c r="B1413">
        <v>2005</v>
      </c>
      <c r="C1413" t="s">
        <v>22</v>
      </c>
      <c r="D1413" t="s">
        <v>52</v>
      </c>
      <c r="E1413">
        <v>122.73333333333299</v>
      </c>
      <c r="F1413">
        <v>1.3242356024803701</v>
      </c>
      <c r="G1413">
        <v>0.152138920747319</v>
      </c>
      <c r="H1413">
        <v>1.18169771709595</v>
      </c>
      <c r="I1413">
        <v>1.48786891182329E-2</v>
      </c>
    </row>
    <row r="1414" spans="1:9" x14ac:dyDescent="0.25">
      <c r="A1414">
        <v>2002</v>
      </c>
      <c r="B1414">
        <v>2005</v>
      </c>
      <c r="C1414" t="s">
        <v>22</v>
      </c>
      <c r="D1414" t="s">
        <v>53</v>
      </c>
      <c r="E1414">
        <v>446.16834063534299</v>
      </c>
      <c r="F1414">
        <v>1.2161137378834099</v>
      </c>
      <c r="G1414">
        <v>0.11088189544948</v>
      </c>
      <c r="H1414">
        <v>1.0280526143684601</v>
      </c>
      <c r="I1414">
        <v>1.3786389943936101E-2</v>
      </c>
    </row>
    <row r="1415" spans="1:9" x14ac:dyDescent="0.25">
      <c r="A1415">
        <v>2002</v>
      </c>
      <c r="B1415">
        <v>2005</v>
      </c>
      <c r="C1415" t="s">
        <v>22</v>
      </c>
      <c r="D1415" t="s">
        <v>54</v>
      </c>
      <c r="E1415">
        <v>105.883301767677</v>
      </c>
      <c r="F1415">
        <v>0.82192530822353904</v>
      </c>
      <c r="G1415">
        <v>6.5370420966383305E-2</v>
      </c>
      <c r="H1415">
        <v>0.87059184128908296</v>
      </c>
      <c r="I1415">
        <v>3.09732072932631E-3</v>
      </c>
    </row>
    <row r="1416" spans="1:9" x14ac:dyDescent="0.25">
      <c r="A1416">
        <v>2002</v>
      </c>
      <c r="B1416">
        <v>2005</v>
      </c>
      <c r="C1416" t="s">
        <v>22</v>
      </c>
      <c r="D1416" t="s">
        <v>55</v>
      </c>
      <c r="E1416">
        <v>32</v>
      </c>
      <c r="F1416">
        <v>0.84969977231448501</v>
      </c>
      <c r="G1416">
        <v>5.21537162162162E-2</v>
      </c>
      <c r="H1416">
        <v>1.1608658717767399</v>
      </c>
      <c r="I1416">
        <v>2.8125000000001898E-3</v>
      </c>
    </row>
    <row r="1417" spans="1:9" x14ac:dyDescent="0.25">
      <c r="A1417">
        <v>2002</v>
      </c>
      <c r="B1417">
        <v>2005</v>
      </c>
      <c r="C1417" t="s">
        <v>22</v>
      </c>
      <c r="D1417" t="s">
        <v>56</v>
      </c>
      <c r="E1417">
        <v>121.90043218234</v>
      </c>
      <c r="F1417">
        <v>1.4145894882780401</v>
      </c>
      <c r="G1417">
        <v>0.15697167089620101</v>
      </c>
      <c r="H1417">
        <v>1.24278363590443</v>
      </c>
      <c r="I1417">
        <v>1.5988358734696E-2</v>
      </c>
    </row>
    <row r="1418" spans="1:9" x14ac:dyDescent="0.25">
      <c r="A1418">
        <v>2002</v>
      </c>
      <c r="B1418">
        <v>2005</v>
      </c>
      <c r="C1418" t="s">
        <v>22</v>
      </c>
      <c r="D1418" t="s">
        <v>57</v>
      </c>
      <c r="E1418">
        <v>56.75</v>
      </c>
      <c r="F1418">
        <v>1.4361899170449799</v>
      </c>
      <c r="G1418">
        <v>0.12727474970345101</v>
      </c>
      <c r="H1418">
        <v>1.04374862933389</v>
      </c>
      <c r="I1418">
        <v>1.95594713656389E-2</v>
      </c>
    </row>
    <row r="1419" spans="1:9" x14ac:dyDescent="0.25">
      <c r="A1419">
        <v>2002</v>
      </c>
      <c r="B1419">
        <v>2005</v>
      </c>
      <c r="C1419" t="s">
        <v>22</v>
      </c>
      <c r="D1419" t="s">
        <v>58</v>
      </c>
      <c r="E1419">
        <v>39.866666666666703</v>
      </c>
      <c r="F1419">
        <v>0.60660087337871504</v>
      </c>
      <c r="G1419">
        <v>3.8712374581939497E-2</v>
      </c>
      <c r="H1419">
        <v>0.69371115606325595</v>
      </c>
      <c r="I1419">
        <v>0</v>
      </c>
    </row>
    <row r="1420" spans="1:9" x14ac:dyDescent="0.25">
      <c r="A1420">
        <v>2002</v>
      </c>
      <c r="B1420">
        <v>2005</v>
      </c>
      <c r="C1420" t="s">
        <v>22</v>
      </c>
      <c r="D1420" t="s">
        <v>59</v>
      </c>
      <c r="E1420">
        <v>64</v>
      </c>
      <c r="F1420">
        <v>0.34121171954106899</v>
      </c>
      <c r="G1420">
        <v>5.1299997055839403E-2</v>
      </c>
      <c r="H1420">
        <v>0.41327706486787702</v>
      </c>
      <c r="I1420">
        <v>1.5625E-4</v>
      </c>
    </row>
    <row r="1421" spans="1:9" x14ac:dyDescent="0.25">
      <c r="A1421">
        <v>2002</v>
      </c>
      <c r="B1421">
        <v>2005</v>
      </c>
      <c r="C1421" t="s">
        <v>22</v>
      </c>
      <c r="D1421" t="s">
        <v>60</v>
      </c>
      <c r="E1421">
        <v>125.553703703704</v>
      </c>
      <c r="F1421">
        <v>1.3547084559291001</v>
      </c>
      <c r="G1421">
        <v>0.13187703877217799</v>
      </c>
      <c r="H1421">
        <v>1.25517567362545</v>
      </c>
      <c r="I1421">
        <v>2.26994498443924E-2</v>
      </c>
    </row>
    <row r="1422" spans="1:9" x14ac:dyDescent="0.25">
      <c r="A1422">
        <v>2002</v>
      </c>
      <c r="B1422">
        <v>2005</v>
      </c>
      <c r="C1422" t="s">
        <v>22</v>
      </c>
      <c r="D1422" t="s">
        <v>61</v>
      </c>
      <c r="E1422">
        <v>497.18648247177703</v>
      </c>
      <c r="F1422">
        <v>1.37211572878573</v>
      </c>
      <c r="G1422">
        <v>0.133541406044688</v>
      </c>
      <c r="H1422">
        <v>1.21523474003851</v>
      </c>
      <c r="I1422">
        <v>1.48722581465307E-2</v>
      </c>
    </row>
    <row r="1423" spans="1:9" x14ac:dyDescent="0.25">
      <c r="A1423">
        <v>2002</v>
      </c>
      <c r="B1423">
        <v>2005</v>
      </c>
      <c r="C1423" t="s">
        <v>22</v>
      </c>
      <c r="D1423" t="s">
        <v>62</v>
      </c>
      <c r="E1423">
        <v>319.26025253482197</v>
      </c>
      <c r="F1423">
        <v>1.2014461961541001</v>
      </c>
      <c r="G1423">
        <v>0.119055076627642</v>
      </c>
      <c r="H1423">
        <v>1.1245031850793701</v>
      </c>
      <c r="I1423">
        <v>1.34617950647812E-2</v>
      </c>
    </row>
    <row r="1424" spans="1:9" x14ac:dyDescent="0.25">
      <c r="A1424">
        <v>2002</v>
      </c>
      <c r="B1424">
        <v>2005</v>
      </c>
      <c r="C1424" t="s">
        <v>22</v>
      </c>
      <c r="D1424" t="s">
        <v>63</v>
      </c>
      <c r="E1424">
        <v>3078.90689036085</v>
      </c>
      <c r="F1424">
        <v>1.3635633686692401</v>
      </c>
      <c r="G1424">
        <v>0.15089826211221599</v>
      </c>
      <c r="H1424">
        <v>1.2700079521652901</v>
      </c>
      <c r="I1424">
        <v>1.6582367787887801E-2</v>
      </c>
    </row>
    <row r="1425" spans="1:9" x14ac:dyDescent="0.25">
      <c r="A1425">
        <v>2002</v>
      </c>
      <c r="B1425">
        <v>2005</v>
      </c>
      <c r="C1425" t="s">
        <v>22</v>
      </c>
      <c r="D1425" t="s">
        <v>64</v>
      </c>
      <c r="E1425">
        <v>106.833333333333</v>
      </c>
      <c r="F1425">
        <v>0.93235264136513496</v>
      </c>
      <c r="G1425">
        <v>8.3634202631231003E-2</v>
      </c>
      <c r="H1425">
        <v>0.91144624295453402</v>
      </c>
      <c r="I1425">
        <v>9.3603744149765994E-3</v>
      </c>
    </row>
    <row r="1426" spans="1:9" x14ac:dyDescent="0.25">
      <c r="A1426">
        <v>2002</v>
      </c>
      <c r="B1426">
        <v>2005</v>
      </c>
      <c r="C1426" t="s">
        <v>22</v>
      </c>
      <c r="D1426" t="s">
        <v>65</v>
      </c>
      <c r="E1426">
        <v>196.901618751619</v>
      </c>
      <c r="F1426">
        <v>0.86466762218362503</v>
      </c>
      <c r="G1426">
        <v>8.2018836361525696E-2</v>
      </c>
      <c r="H1426">
        <v>0.87977930525779702</v>
      </c>
      <c r="I1426">
        <v>5.3514222502807204E-3</v>
      </c>
    </row>
    <row r="1427" spans="1:9" x14ac:dyDescent="0.25">
      <c r="A1427">
        <v>2002</v>
      </c>
      <c r="B1427">
        <v>2005</v>
      </c>
      <c r="C1427" t="s">
        <v>22</v>
      </c>
      <c r="D1427" t="s">
        <v>66</v>
      </c>
      <c r="E1427">
        <v>78.721180555555605</v>
      </c>
      <c r="F1427">
        <v>1.0031780149823899</v>
      </c>
      <c r="G1427">
        <v>0.123674177732311</v>
      </c>
      <c r="H1427">
        <v>1.03962116628929</v>
      </c>
      <c r="I1427">
        <v>2.2547934208726199E-3</v>
      </c>
    </row>
    <row r="1428" spans="1:9" x14ac:dyDescent="0.25">
      <c r="A1428">
        <v>2002</v>
      </c>
      <c r="B1428">
        <v>2005</v>
      </c>
      <c r="C1428" t="s">
        <v>22</v>
      </c>
      <c r="D1428" t="s">
        <v>67</v>
      </c>
      <c r="E1428">
        <v>74.738047138047094</v>
      </c>
      <c r="F1428">
        <v>0.73272733036554005</v>
      </c>
      <c r="G1428">
        <v>5.8021352891015801E-2</v>
      </c>
      <c r="H1428">
        <v>1.0336480753664099</v>
      </c>
      <c r="I1428">
        <v>1.29883233815393E-3</v>
      </c>
    </row>
    <row r="1429" spans="1:9" x14ac:dyDescent="0.25">
      <c r="A1429">
        <v>2002</v>
      </c>
      <c r="B1429">
        <v>2005</v>
      </c>
      <c r="C1429" t="s">
        <v>22</v>
      </c>
      <c r="D1429" t="s">
        <v>68</v>
      </c>
      <c r="E1429">
        <v>249.84012226512201</v>
      </c>
      <c r="F1429">
        <v>1.42978035159785</v>
      </c>
      <c r="G1429">
        <v>0.158900302160316</v>
      </c>
      <c r="H1429">
        <v>1.2770306636429301</v>
      </c>
      <c r="I1429">
        <v>2.6358761478222699E-2</v>
      </c>
    </row>
    <row r="1430" spans="1:9" x14ac:dyDescent="0.25">
      <c r="A1430">
        <v>2002</v>
      </c>
      <c r="B1430">
        <v>2005</v>
      </c>
      <c r="C1430" t="s">
        <v>23</v>
      </c>
      <c r="D1430" t="s">
        <v>35</v>
      </c>
      <c r="E1430">
        <v>916.11479045590295</v>
      </c>
      <c r="F1430">
        <v>1.1858884018190201</v>
      </c>
      <c r="G1430">
        <v>0.117341355175884</v>
      </c>
      <c r="H1430">
        <v>1.15205675270373</v>
      </c>
      <c r="I1430">
        <v>1.3991883709693301E-2</v>
      </c>
    </row>
    <row r="1431" spans="1:9" x14ac:dyDescent="0.25">
      <c r="A1431">
        <v>2002</v>
      </c>
      <c r="B1431">
        <v>2005</v>
      </c>
      <c r="C1431" t="s">
        <v>23</v>
      </c>
      <c r="D1431" t="s">
        <v>36</v>
      </c>
      <c r="E1431">
        <v>590.10977545374794</v>
      </c>
      <c r="F1431">
        <v>1.2971823915069101</v>
      </c>
      <c r="G1431">
        <v>8.5544205883866298E-2</v>
      </c>
      <c r="H1431">
        <v>1.1028963400479199</v>
      </c>
      <c r="I1431">
        <v>6.5902786498676898E-3</v>
      </c>
    </row>
    <row r="1432" spans="1:9" x14ac:dyDescent="0.25">
      <c r="A1432">
        <v>2002</v>
      </c>
      <c r="B1432">
        <v>2005</v>
      </c>
      <c r="C1432" t="s">
        <v>23</v>
      </c>
      <c r="D1432" t="s">
        <v>37</v>
      </c>
      <c r="E1432">
        <v>3046.35755441017</v>
      </c>
      <c r="F1432">
        <v>1.32814710922077</v>
      </c>
      <c r="G1432">
        <v>0.145568001238399</v>
      </c>
      <c r="H1432">
        <v>1.3304024751818699</v>
      </c>
      <c r="I1432">
        <v>1.3751753578267901E-2</v>
      </c>
    </row>
    <row r="1433" spans="1:9" x14ac:dyDescent="0.25">
      <c r="A1433">
        <v>2002</v>
      </c>
      <c r="B1433">
        <v>2005</v>
      </c>
      <c r="C1433" t="s">
        <v>23</v>
      </c>
      <c r="D1433" t="s">
        <v>38</v>
      </c>
      <c r="E1433">
        <v>240.66616954205199</v>
      </c>
      <c r="F1433">
        <v>1.1951304325794101</v>
      </c>
      <c r="G1433">
        <v>0.12837136961516901</v>
      </c>
      <c r="H1433">
        <v>1.4404834558508299</v>
      </c>
      <c r="I1433">
        <v>3.67795123004106E-3</v>
      </c>
    </row>
    <row r="1434" spans="1:9" x14ac:dyDescent="0.25">
      <c r="A1434">
        <v>2002</v>
      </c>
      <c r="B1434">
        <v>2005</v>
      </c>
      <c r="C1434" t="s">
        <v>23</v>
      </c>
      <c r="D1434" t="s">
        <v>39</v>
      </c>
      <c r="E1434">
        <v>1366.9018396901299</v>
      </c>
      <c r="F1434">
        <v>1.0490374425565001</v>
      </c>
      <c r="G1434">
        <v>0.10324386043281999</v>
      </c>
      <c r="H1434">
        <v>1.0237802021661799</v>
      </c>
      <c r="I1434">
        <v>9.3636155242670504E-3</v>
      </c>
    </row>
    <row r="1435" spans="1:9" x14ac:dyDescent="0.25">
      <c r="A1435">
        <v>2002</v>
      </c>
      <c r="B1435">
        <v>2005</v>
      </c>
      <c r="C1435" t="s">
        <v>23</v>
      </c>
      <c r="D1435" t="s">
        <v>40</v>
      </c>
      <c r="E1435">
        <v>2787.7366627889501</v>
      </c>
      <c r="F1435">
        <v>1.08343444025587</v>
      </c>
      <c r="G1435">
        <v>0.104552699253432</v>
      </c>
      <c r="H1435">
        <v>1.1005201035121299</v>
      </c>
      <c r="I1435">
        <v>1.09177436902095E-2</v>
      </c>
    </row>
    <row r="1436" spans="1:9" x14ac:dyDescent="0.25">
      <c r="A1436">
        <v>2002</v>
      </c>
      <c r="B1436">
        <v>2005</v>
      </c>
      <c r="C1436" t="s">
        <v>23</v>
      </c>
      <c r="D1436" t="s">
        <v>41</v>
      </c>
      <c r="E1436">
        <v>2502.7189536646101</v>
      </c>
      <c r="F1436">
        <v>1.1771783692840001</v>
      </c>
      <c r="G1436">
        <v>0.115858567752884</v>
      </c>
      <c r="H1436">
        <v>1.1540842168815</v>
      </c>
      <c r="I1436">
        <v>9.0313759691908694E-3</v>
      </c>
    </row>
    <row r="1437" spans="1:9" x14ac:dyDescent="0.25">
      <c r="A1437">
        <v>2002</v>
      </c>
      <c r="B1437">
        <v>2005</v>
      </c>
      <c r="C1437" t="s">
        <v>23</v>
      </c>
      <c r="D1437" t="s">
        <v>42</v>
      </c>
      <c r="E1437">
        <v>58.25</v>
      </c>
      <c r="F1437">
        <v>1.0548180234515401</v>
      </c>
      <c r="G1437">
        <v>0.117997099959332</v>
      </c>
      <c r="H1437">
        <v>1.0238756238351501</v>
      </c>
      <c r="I1437">
        <v>1.5822603719599398E-2</v>
      </c>
    </row>
    <row r="1438" spans="1:9" x14ac:dyDescent="0.25">
      <c r="A1438">
        <v>2002</v>
      </c>
      <c r="B1438">
        <v>2005</v>
      </c>
      <c r="C1438" t="s">
        <v>23</v>
      </c>
      <c r="D1438" t="s">
        <v>43</v>
      </c>
      <c r="E1438">
        <v>7292.1001370327904</v>
      </c>
      <c r="F1438">
        <v>1.36861223662725</v>
      </c>
      <c r="G1438">
        <v>0.13461215273149499</v>
      </c>
      <c r="H1438">
        <v>1.29504880032472</v>
      </c>
      <c r="I1438">
        <v>1.6592076333967001E-2</v>
      </c>
    </row>
    <row r="1439" spans="1:9" x14ac:dyDescent="0.25">
      <c r="A1439">
        <v>2002</v>
      </c>
      <c r="B1439">
        <v>2005</v>
      </c>
      <c r="C1439" t="s">
        <v>23</v>
      </c>
      <c r="D1439" t="s">
        <v>44</v>
      </c>
      <c r="E1439">
        <v>1151.6469227994201</v>
      </c>
      <c r="F1439">
        <v>0.962721778577596</v>
      </c>
      <c r="G1439">
        <v>8.4150381471690905E-2</v>
      </c>
      <c r="H1439">
        <v>0.80798682687013001</v>
      </c>
      <c r="I1439">
        <v>8.7429312247842908E-3</v>
      </c>
    </row>
    <row r="1440" spans="1:9" x14ac:dyDescent="0.25">
      <c r="A1440">
        <v>2002</v>
      </c>
      <c r="B1440">
        <v>2005</v>
      </c>
      <c r="C1440" t="s">
        <v>23</v>
      </c>
      <c r="D1440" t="s">
        <v>45</v>
      </c>
      <c r="E1440">
        <v>46.077145625692097</v>
      </c>
      <c r="F1440">
        <v>0.48786105654172501</v>
      </c>
      <c r="G1440">
        <v>4.2134246849044703E-2</v>
      </c>
      <c r="H1440">
        <v>0.54306663172311798</v>
      </c>
      <c r="I1440">
        <v>0</v>
      </c>
    </row>
    <row r="1441" spans="1:9" x14ac:dyDescent="0.25">
      <c r="A1441">
        <v>2002</v>
      </c>
      <c r="B1441">
        <v>2005</v>
      </c>
      <c r="C1441" t="s">
        <v>23</v>
      </c>
      <c r="D1441" t="s">
        <v>46</v>
      </c>
      <c r="E1441">
        <v>929.54718728089097</v>
      </c>
      <c r="F1441">
        <v>1.08481598745012</v>
      </c>
      <c r="G1441">
        <v>0.10400355884807599</v>
      </c>
      <c r="H1441">
        <v>1.1351818864054799</v>
      </c>
      <c r="I1441">
        <v>1.2984333200477399E-2</v>
      </c>
    </row>
    <row r="1442" spans="1:9" x14ac:dyDescent="0.25">
      <c r="A1442">
        <v>2002</v>
      </c>
      <c r="B1442">
        <v>2005</v>
      </c>
      <c r="C1442" t="s">
        <v>23</v>
      </c>
      <c r="D1442" t="s">
        <v>47</v>
      </c>
      <c r="E1442">
        <v>210.3125</v>
      </c>
      <c r="F1442">
        <v>0.85526465141173602</v>
      </c>
      <c r="G1442">
        <v>7.9318699985673299E-2</v>
      </c>
      <c r="H1442">
        <v>0.846211737593485</v>
      </c>
      <c r="I1442">
        <v>4.75482912332838E-3</v>
      </c>
    </row>
    <row r="1443" spans="1:9" x14ac:dyDescent="0.25">
      <c r="A1443">
        <v>2002</v>
      </c>
      <c r="B1443">
        <v>2005</v>
      </c>
      <c r="C1443" t="s">
        <v>23</v>
      </c>
      <c r="D1443" t="s">
        <v>48</v>
      </c>
      <c r="E1443">
        <v>141.37037037037001</v>
      </c>
      <c r="F1443">
        <v>0.86390673214210201</v>
      </c>
      <c r="G1443">
        <v>8.4036107667410806E-2</v>
      </c>
      <c r="H1443">
        <v>1.0513379433307199</v>
      </c>
      <c r="I1443">
        <v>5.1074141996334402E-3</v>
      </c>
    </row>
    <row r="1444" spans="1:9" x14ac:dyDescent="0.25">
      <c r="A1444">
        <v>2002</v>
      </c>
      <c r="B1444">
        <v>2005</v>
      </c>
      <c r="C1444" t="s">
        <v>23</v>
      </c>
      <c r="D1444" t="s">
        <v>49</v>
      </c>
      <c r="E1444">
        <v>795.90425685425703</v>
      </c>
      <c r="F1444">
        <v>1.0519063675721001</v>
      </c>
      <c r="G1444">
        <v>0.107726209433658</v>
      </c>
      <c r="H1444">
        <v>1.0498635215899399</v>
      </c>
      <c r="I1444">
        <v>8.1755017775437498E-3</v>
      </c>
    </row>
    <row r="1445" spans="1:9" x14ac:dyDescent="0.25">
      <c r="A1445">
        <v>2002</v>
      </c>
      <c r="B1445">
        <v>2005</v>
      </c>
      <c r="C1445" t="s">
        <v>23</v>
      </c>
      <c r="D1445" t="s">
        <v>50</v>
      </c>
      <c r="E1445">
        <v>215.56684609250399</v>
      </c>
      <c r="F1445">
        <v>1.05960261803389</v>
      </c>
      <c r="G1445">
        <v>8.84771083791554E-2</v>
      </c>
      <c r="H1445">
        <v>0.98181490742302102</v>
      </c>
      <c r="I1445">
        <v>7.72362390709123E-3</v>
      </c>
    </row>
    <row r="1446" spans="1:9" x14ac:dyDescent="0.25">
      <c r="A1446">
        <v>2002</v>
      </c>
      <c r="B1446">
        <v>2005</v>
      </c>
      <c r="C1446" t="s">
        <v>23</v>
      </c>
      <c r="D1446" t="s">
        <v>51</v>
      </c>
      <c r="E1446">
        <v>2092.3381972683101</v>
      </c>
      <c r="F1446">
        <v>1.2660866165679501</v>
      </c>
      <c r="G1446">
        <v>0.12928213493289101</v>
      </c>
      <c r="H1446">
        <v>1.2281936920382499</v>
      </c>
      <c r="I1446">
        <v>1.13703774861667E-2</v>
      </c>
    </row>
    <row r="1447" spans="1:9" x14ac:dyDescent="0.25">
      <c r="A1447">
        <v>2002</v>
      </c>
      <c r="B1447">
        <v>2005</v>
      </c>
      <c r="C1447" t="s">
        <v>23</v>
      </c>
      <c r="D1447" t="s">
        <v>52</v>
      </c>
      <c r="E1447">
        <v>141.502380952381</v>
      </c>
      <c r="F1447">
        <v>1.2667280576794799</v>
      </c>
      <c r="G1447">
        <v>0.102872819103469</v>
      </c>
      <c r="H1447">
        <v>1.30934987535906</v>
      </c>
      <c r="I1447">
        <v>1.04078679477038E-2</v>
      </c>
    </row>
    <row r="1448" spans="1:9" x14ac:dyDescent="0.25">
      <c r="A1448">
        <v>2002</v>
      </c>
      <c r="B1448">
        <v>2005</v>
      </c>
      <c r="C1448" t="s">
        <v>23</v>
      </c>
      <c r="D1448" t="s">
        <v>53</v>
      </c>
      <c r="E1448">
        <v>653.59913656043295</v>
      </c>
      <c r="F1448">
        <v>0.86983025167000305</v>
      </c>
      <c r="G1448">
        <v>7.3719506755861197E-2</v>
      </c>
      <c r="H1448">
        <v>0.86062265876904198</v>
      </c>
      <c r="I1448">
        <v>5.03123230580495E-3</v>
      </c>
    </row>
    <row r="1449" spans="1:9" x14ac:dyDescent="0.25">
      <c r="A1449">
        <v>2002</v>
      </c>
      <c r="B1449">
        <v>2005</v>
      </c>
      <c r="C1449" t="s">
        <v>23</v>
      </c>
      <c r="D1449" t="s">
        <v>54</v>
      </c>
      <c r="E1449">
        <v>134.935714285714</v>
      </c>
      <c r="F1449">
        <v>0.55988839061596896</v>
      </c>
      <c r="G1449">
        <v>4.3930253065338598E-2</v>
      </c>
      <c r="H1449">
        <v>0.84949308217045005</v>
      </c>
      <c r="I1449">
        <v>2.8743846276004601E-3</v>
      </c>
    </row>
    <row r="1450" spans="1:9" x14ac:dyDescent="0.25">
      <c r="A1450">
        <v>2002</v>
      </c>
      <c r="B1450">
        <v>2005</v>
      </c>
      <c r="C1450" t="s">
        <v>23</v>
      </c>
      <c r="D1450" t="s">
        <v>55</v>
      </c>
      <c r="E1450">
        <v>89.4166666666667</v>
      </c>
      <c r="F1450">
        <v>1.7602268343197001</v>
      </c>
      <c r="G1450">
        <v>0.17442070961535899</v>
      </c>
      <c r="H1450">
        <v>1.43360241245389</v>
      </c>
      <c r="I1450">
        <v>2.2055651710824201E-2</v>
      </c>
    </row>
    <row r="1451" spans="1:9" x14ac:dyDescent="0.25">
      <c r="A1451">
        <v>2002</v>
      </c>
      <c r="B1451">
        <v>2005</v>
      </c>
      <c r="C1451" t="s">
        <v>23</v>
      </c>
      <c r="D1451" t="s">
        <v>56</v>
      </c>
      <c r="E1451">
        <v>132.21786482015301</v>
      </c>
      <c r="F1451">
        <v>0.96097606920176903</v>
      </c>
      <c r="G1451">
        <v>8.3737929516817605E-2</v>
      </c>
      <c r="H1451">
        <v>0.91379282070592205</v>
      </c>
      <c r="I1451">
        <v>5.6716028432703802E-3</v>
      </c>
    </row>
    <row r="1452" spans="1:9" x14ac:dyDescent="0.25">
      <c r="A1452">
        <v>2002</v>
      </c>
      <c r="B1452">
        <v>2005</v>
      </c>
      <c r="C1452" t="s">
        <v>23</v>
      </c>
      <c r="D1452" t="s">
        <v>57</v>
      </c>
      <c r="E1452">
        <v>74.517011197243704</v>
      </c>
      <c r="F1452">
        <v>1.01563964866152</v>
      </c>
      <c r="G1452">
        <v>9.2300314694755997E-2</v>
      </c>
      <c r="H1452">
        <v>0.90602527842583502</v>
      </c>
      <c r="I1452">
        <v>3.9728508804701404E-3</v>
      </c>
    </row>
    <row r="1453" spans="1:9" x14ac:dyDescent="0.25">
      <c r="A1453">
        <v>2002</v>
      </c>
      <c r="B1453">
        <v>2005</v>
      </c>
      <c r="C1453" t="s">
        <v>23</v>
      </c>
      <c r="D1453" t="s">
        <v>58</v>
      </c>
      <c r="E1453">
        <v>51.2</v>
      </c>
      <c r="F1453">
        <v>0.72055935016149597</v>
      </c>
      <c r="G1453">
        <v>3.79781788793103E-2</v>
      </c>
      <c r="H1453">
        <v>0.712416331752453</v>
      </c>
      <c r="I1453">
        <v>0</v>
      </c>
    </row>
    <row r="1454" spans="1:9" x14ac:dyDescent="0.25">
      <c r="A1454">
        <v>2002</v>
      </c>
      <c r="B1454">
        <v>2005</v>
      </c>
      <c r="C1454" t="s">
        <v>23</v>
      </c>
      <c r="D1454" t="s">
        <v>59</v>
      </c>
      <c r="E1454">
        <v>17.5</v>
      </c>
      <c r="F1454">
        <v>6.84957426679281E-2</v>
      </c>
      <c r="G1454">
        <v>1.01385890208024E-2</v>
      </c>
      <c r="H1454">
        <v>0.12575147000950301</v>
      </c>
      <c r="I1454">
        <v>0</v>
      </c>
    </row>
    <row r="1455" spans="1:9" x14ac:dyDescent="0.25">
      <c r="A1455">
        <v>2002</v>
      </c>
      <c r="B1455">
        <v>2005</v>
      </c>
      <c r="C1455" t="s">
        <v>23</v>
      </c>
      <c r="D1455" t="s">
        <v>60</v>
      </c>
      <c r="E1455">
        <v>105.583333333333</v>
      </c>
      <c r="F1455">
        <v>1.05988949098229</v>
      </c>
      <c r="G1455">
        <v>0.10138550536264999</v>
      </c>
      <c r="H1455">
        <v>1.0348915242591701</v>
      </c>
      <c r="I1455">
        <v>9.4711917916337797E-3</v>
      </c>
    </row>
    <row r="1456" spans="1:9" x14ac:dyDescent="0.25">
      <c r="A1456">
        <v>2002</v>
      </c>
      <c r="B1456">
        <v>2005</v>
      </c>
      <c r="C1456" t="s">
        <v>23</v>
      </c>
      <c r="D1456" t="s">
        <v>61</v>
      </c>
      <c r="E1456">
        <v>553.920923520923</v>
      </c>
      <c r="F1456">
        <v>0.96220224507518803</v>
      </c>
      <c r="G1456">
        <v>9.9225372321147698E-2</v>
      </c>
      <c r="H1456">
        <v>1.02621242427441</v>
      </c>
      <c r="I1456">
        <v>5.8650068304871399E-3</v>
      </c>
    </row>
    <row r="1457" spans="1:9" x14ac:dyDescent="0.25">
      <c r="A1457">
        <v>2002</v>
      </c>
      <c r="B1457">
        <v>2005</v>
      </c>
      <c r="C1457" t="s">
        <v>23</v>
      </c>
      <c r="D1457" t="s">
        <v>62</v>
      </c>
      <c r="E1457">
        <v>207.15587121212101</v>
      </c>
      <c r="F1457">
        <v>0.861201092226065</v>
      </c>
      <c r="G1457">
        <v>7.1396564885183006E-2</v>
      </c>
      <c r="H1457">
        <v>0.95215929953384504</v>
      </c>
      <c r="I1457">
        <v>6.3684609156608599E-3</v>
      </c>
    </row>
    <row r="1458" spans="1:9" x14ac:dyDescent="0.25">
      <c r="A1458">
        <v>2002</v>
      </c>
      <c r="B1458">
        <v>2005</v>
      </c>
      <c r="C1458" t="s">
        <v>23</v>
      </c>
      <c r="D1458" t="s">
        <v>63</v>
      </c>
      <c r="E1458">
        <v>3391.8562363705701</v>
      </c>
      <c r="F1458">
        <v>1.198029417578</v>
      </c>
      <c r="G1458">
        <v>0.111471140841022</v>
      </c>
      <c r="H1458">
        <v>1.1113505510559401</v>
      </c>
      <c r="I1458">
        <v>1.16210542137307E-2</v>
      </c>
    </row>
    <row r="1459" spans="1:9" x14ac:dyDescent="0.25">
      <c r="A1459">
        <v>2002</v>
      </c>
      <c r="B1459">
        <v>2005</v>
      </c>
      <c r="C1459" t="s">
        <v>23</v>
      </c>
      <c r="D1459" t="s">
        <v>64</v>
      </c>
      <c r="E1459">
        <v>54.0833333333333</v>
      </c>
      <c r="F1459">
        <v>0.92481864342048803</v>
      </c>
      <c r="G1459">
        <v>0.13059014289524101</v>
      </c>
      <c r="H1459">
        <v>0.98139831122679799</v>
      </c>
      <c r="I1459">
        <v>6.1941448382122604E-3</v>
      </c>
    </row>
    <row r="1460" spans="1:9" x14ac:dyDescent="0.25">
      <c r="A1460">
        <v>2002</v>
      </c>
      <c r="B1460">
        <v>2005</v>
      </c>
      <c r="C1460" t="s">
        <v>23</v>
      </c>
      <c r="D1460" t="s">
        <v>65</v>
      </c>
      <c r="E1460">
        <v>422.92608445741001</v>
      </c>
      <c r="F1460">
        <v>0.84574288101825901</v>
      </c>
      <c r="G1460">
        <v>6.5121265278586499E-2</v>
      </c>
      <c r="H1460">
        <v>0.91122025416094299</v>
      </c>
      <c r="I1460">
        <v>3.6375278258092099E-3</v>
      </c>
    </row>
    <row r="1461" spans="1:9" x14ac:dyDescent="0.25">
      <c r="A1461">
        <v>2002</v>
      </c>
      <c r="B1461">
        <v>2005</v>
      </c>
      <c r="C1461" t="s">
        <v>23</v>
      </c>
      <c r="D1461" t="s">
        <v>66</v>
      </c>
      <c r="E1461">
        <v>83.107692307692304</v>
      </c>
      <c r="F1461">
        <v>0.98568316259145194</v>
      </c>
      <c r="G1461">
        <v>9.9629071707332595E-2</v>
      </c>
      <c r="H1461">
        <v>1.0098631233026201</v>
      </c>
      <c r="I1461">
        <v>4.1641323319404899E-3</v>
      </c>
    </row>
    <row r="1462" spans="1:9" x14ac:dyDescent="0.25">
      <c r="A1462">
        <v>2002</v>
      </c>
      <c r="B1462">
        <v>2005</v>
      </c>
      <c r="C1462" t="s">
        <v>23</v>
      </c>
      <c r="D1462" t="s">
        <v>67</v>
      </c>
      <c r="E1462">
        <v>71.7231378755516</v>
      </c>
      <c r="F1462">
        <v>0.65990854910595198</v>
      </c>
      <c r="G1462">
        <v>2.912430393258E-2</v>
      </c>
      <c r="H1462">
        <v>0.81490244534550405</v>
      </c>
      <c r="I1462">
        <v>1.5597441943110199E-2</v>
      </c>
    </row>
    <row r="1463" spans="1:9" x14ac:dyDescent="0.25">
      <c r="A1463">
        <v>2002</v>
      </c>
      <c r="B1463">
        <v>2005</v>
      </c>
      <c r="C1463" t="s">
        <v>23</v>
      </c>
      <c r="D1463" t="s">
        <v>68</v>
      </c>
      <c r="E1463">
        <v>175.03530377668301</v>
      </c>
      <c r="F1463">
        <v>0.94070138960877203</v>
      </c>
      <c r="G1463">
        <v>5.8127070514506697E-2</v>
      </c>
      <c r="H1463">
        <v>1.0105647112445799</v>
      </c>
      <c r="I1463">
        <v>7.0922778890488E-3</v>
      </c>
    </row>
    <row r="1464" spans="1:9" x14ac:dyDescent="0.25">
      <c r="A1464">
        <v>2002</v>
      </c>
      <c r="B1464">
        <v>2005</v>
      </c>
      <c r="C1464" t="s">
        <v>24</v>
      </c>
      <c r="D1464" t="s">
        <v>35</v>
      </c>
      <c r="E1464">
        <v>3527.92799954876</v>
      </c>
      <c r="F1464">
        <v>1.10891205232197</v>
      </c>
      <c r="G1464">
        <v>0.10422737796904701</v>
      </c>
      <c r="H1464">
        <v>1.06329047022294</v>
      </c>
      <c r="I1464">
        <v>1.0928140662051699E-2</v>
      </c>
    </row>
    <row r="1465" spans="1:9" x14ac:dyDescent="0.25">
      <c r="A1465">
        <v>2002</v>
      </c>
      <c r="B1465">
        <v>2005</v>
      </c>
      <c r="C1465" t="s">
        <v>24</v>
      </c>
      <c r="D1465" t="s">
        <v>36</v>
      </c>
      <c r="E1465">
        <v>4652.8458321739699</v>
      </c>
      <c r="F1465">
        <v>1.28742668590488</v>
      </c>
      <c r="G1465">
        <v>0.13327253090313501</v>
      </c>
      <c r="H1465">
        <v>1.14983795937204</v>
      </c>
      <c r="I1465">
        <v>1.5627574005883001E-2</v>
      </c>
    </row>
    <row r="1466" spans="1:9" x14ac:dyDescent="0.25">
      <c r="A1466">
        <v>2002</v>
      </c>
      <c r="B1466">
        <v>2005</v>
      </c>
      <c r="C1466" t="s">
        <v>24</v>
      </c>
      <c r="D1466" t="s">
        <v>37</v>
      </c>
      <c r="E1466">
        <v>20200.209731528801</v>
      </c>
      <c r="F1466">
        <v>1.3353367981575599</v>
      </c>
      <c r="G1466">
        <v>0.14222682461428801</v>
      </c>
      <c r="H1466">
        <v>1.3322445643498699</v>
      </c>
      <c r="I1466">
        <v>1.5635084277024699E-2</v>
      </c>
    </row>
    <row r="1467" spans="1:9" x14ac:dyDescent="0.25">
      <c r="A1467">
        <v>2002</v>
      </c>
      <c r="B1467">
        <v>2005</v>
      </c>
      <c r="C1467" t="s">
        <v>24</v>
      </c>
      <c r="D1467" t="s">
        <v>38</v>
      </c>
      <c r="E1467">
        <v>1247.4773311410599</v>
      </c>
      <c r="F1467">
        <v>1.0298845034378099</v>
      </c>
      <c r="G1467">
        <v>9.3042335410059906E-2</v>
      </c>
      <c r="H1467">
        <v>1.09075096090297</v>
      </c>
      <c r="I1467">
        <v>7.7114754603624398E-3</v>
      </c>
    </row>
    <row r="1468" spans="1:9" x14ac:dyDescent="0.25">
      <c r="A1468">
        <v>2002</v>
      </c>
      <c r="B1468">
        <v>2005</v>
      </c>
      <c r="C1468" t="s">
        <v>24</v>
      </c>
      <c r="D1468" t="s">
        <v>39</v>
      </c>
      <c r="E1468">
        <v>7197.1172293343297</v>
      </c>
      <c r="F1468">
        <v>1.1269456417066801</v>
      </c>
      <c r="G1468">
        <v>0.114767298123192</v>
      </c>
      <c r="H1468">
        <v>1.1098208476609901</v>
      </c>
      <c r="I1468">
        <v>1.2333125049603801E-2</v>
      </c>
    </row>
    <row r="1469" spans="1:9" x14ac:dyDescent="0.25">
      <c r="A1469">
        <v>2002</v>
      </c>
      <c r="B1469">
        <v>2005</v>
      </c>
      <c r="C1469" t="s">
        <v>24</v>
      </c>
      <c r="D1469" t="s">
        <v>40</v>
      </c>
      <c r="E1469">
        <v>14935.442156466501</v>
      </c>
      <c r="F1469">
        <v>1.0754839473898701</v>
      </c>
      <c r="G1469">
        <v>0.114036644003204</v>
      </c>
      <c r="H1469">
        <v>1.0750268674922501</v>
      </c>
      <c r="I1469">
        <v>1.00572915837467E-2</v>
      </c>
    </row>
    <row r="1470" spans="1:9" x14ac:dyDescent="0.25">
      <c r="A1470">
        <v>2002</v>
      </c>
      <c r="B1470">
        <v>2005</v>
      </c>
      <c r="C1470" t="s">
        <v>24</v>
      </c>
      <c r="D1470" t="s">
        <v>41</v>
      </c>
      <c r="E1470">
        <v>21228.105261050201</v>
      </c>
      <c r="F1470">
        <v>1.13464510450824</v>
      </c>
      <c r="G1470">
        <v>0.11110665853978401</v>
      </c>
      <c r="H1470">
        <v>1.1524696081464501</v>
      </c>
      <c r="I1470">
        <v>1.0683933952127999E-2</v>
      </c>
    </row>
    <row r="1471" spans="1:9" x14ac:dyDescent="0.25">
      <c r="A1471">
        <v>2002</v>
      </c>
      <c r="B1471">
        <v>2005</v>
      </c>
      <c r="C1471" t="s">
        <v>24</v>
      </c>
      <c r="D1471" t="s">
        <v>42</v>
      </c>
      <c r="E1471">
        <v>287.807128188364</v>
      </c>
      <c r="F1471">
        <v>0.95831828636145699</v>
      </c>
      <c r="G1471">
        <v>7.9142656633070602E-2</v>
      </c>
      <c r="H1471">
        <v>1.05051055513452</v>
      </c>
      <c r="I1471">
        <v>2.7073950782386899E-3</v>
      </c>
    </row>
    <row r="1472" spans="1:9" x14ac:dyDescent="0.25">
      <c r="A1472">
        <v>2002</v>
      </c>
      <c r="B1472">
        <v>2005</v>
      </c>
      <c r="C1472" t="s">
        <v>24</v>
      </c>
      <c r="D1472" t="s">
        <v>43</v>
      </c>
      <c r="E1472">
        <v>33717.944850329201</v>
      </c>
      <c r="F1472">
        <v>1.04141527127051</v>
      </c>
      <c r="G1472">
        <v>0.106424015970197</v>
      </c>
      <c r="H1472">
        <v>0.97502698795539799</v>
      </c>
      <c r="I1472">
        <v>1.3529059559143001E-2</v>
      </c>
    </row>
    <row r="1473" spans="1:9" x14ac:dyDescent="0.25">
      <c r="A1473">
        <v>2002</v>
      </c>
      <c r="B1473">
        <v>2005</v>
      </c>
      <c r="C1473" t="s">
        <v>24</v>
      </c>
      <c r="D1473" t="s">
        <v>44</v>
      </c>
      <c r="E1473">
        <v>6198.3608239157902</v>
      </c>
      <c r="F1473">
        <v>1.16620552857133</v>
      </c>
      <c r="G1473">
        <v>0.110112153730398</v>
      </c>
      <c r="H1473">
        <v>0.90084800774277995</v>
      </c>
      <c r="I1473">
        <v>1.1349345227276399E-2</v>
      </c>
    </row>
    <row r="1474" spans="1:9" x14ac:dyDescent="0.25">
      <c r="A1474">
        <v>2002</v>
      </c>
      <c r="B1474">
        <v>2005</v>
      </c>
      <c r="C1474" t="s">
        <v>24</v>
      </c>
      <c r="D1474" t="s">
        <v>45</v>
      </c>
      <c r="E1474">
        <v>586.94450649456405</v>
      </c>
      <c r="F1474">
        <v>0.21750169911942499</v>
      </c>
      <c r="G1474">
        <v>3.9020531044329003E-2</v>
      </c>
      <c r="H1474">
        <v>0.37133674206067402</v>
      </c>
      <c r="I1474">
        <v>0</v>
      </c>
    </row>
    <row r="1475" spans="1:9" x14ac:dyDescent="0.25">
      <c r="A1475">
        <v>2002</v>
      </c>
      <c r="B1475">
        <v>2005</v>
      </c>
      <c r="C1475" t="s">
        <v>24</v>
      </c>
      <c r="D1475" t="s">
        <v>46</v>
      </c>
      <c r="E1475">
        <v>8358.4389509436696</v>
      </c>
      <c r="F1475">
        <v>1.2077173511377699</v>
      </c>
      <c r="G1475">
        <v>0.12228886632493099</v>
      </c>
      <c r="H1475">
        <v>1.1725165937570801</v>
      </c>
      <c r="I1475">
        <v>1.25794300393385E-2</v>
      </c>
    </row>
    <row r="1476" spans="1:9" x14ac:dyDescent="0.25">
      <c r="A1476">
        <v>2002</v>
      </c>
      <c r="B1476">
        <v>2005</v>
      </c>
      <c r="C1476" t="s">
        <v>24</v>
      </c>
      <c r="D1476" t="s">
        <v>47</v>
      </c>
      <c r="E1476">
        <v>1234.78382515986</v>
      </c>
      <c r="F1476">
        <v>1.03115152681811</v>
      </c>
      <c r="G1476">
        <v>0.101312143187228</v>
      </c>
      <c r="H1476">
        <v>1.1316070548355499</v>
      </c>
      <c r="I1476">
        <v>8.0476949899845E-3</v>
      </c>
    </row>
    <row r="1477" spans="1:9" x14ac:dyDescent="0.25">
      <c r="A1477">
        <v>2002</v>
      </c>
      <c r="B1477">
        <v>2005</v>
      </c>
      <c r="C1477" t="s">
        <v>24</v>
      </c>
      <c r="D1477" t="s">
        <v>48</v>
      </c>
      <c r="E1477">
        <v>134.25324849881301</v>
      </c>
      <c r="F1477">
        <v>0.64702198353492701</v>
      </c>
      <c r="G1477">
        <v>5.0880860976284997E-2</v>
      </c>
      <c r="H1477">
        <v>0.829870204306835</v>
      </c>
      <c r="I1477">
        <v>4.2270857975180596E-3</v>
      </c>
    </row>
    <row r="1478" spans="1:9" x14ac:dyDescent="0.25">
      <c r="A1478">
        <v>2002</v>
      </c>
      <c r="B1478">
        <v>2005</v>
      </c>
      <c r="C1478" t="s">
        <v>24</v>
      </c>
      <c r="D1478" t="s">
        <v>49</v>
      </c>
      <c r="E1478">
        <v>3063.9765396934899</v>
      </c>
      <c r="F1478">
        <v>1.1325335249772199</v>
      </c>
      <c r="G1478">
        <v>0.11272760135720999</v>
      </c>
      <c r="H1478">
        <v>1.0931051571407799</v>
      </c>
      <c r="I1478">
        <v>1.01637083373911E-2</v>
      </c>
    </row>
    <row r="1479" spans="1:9" x14ac:dyDescent="0.25">
      <c r="A1479">
        <v>2002</v>
      </c>
      <c r="B1479">
        <v>2005</v>
      </c>
      <c r="C1479" t="s">
        <v>24</v>
      </c>
      <c r="D1479" t="s">
        <v>50</v>
      </c>
      <c r="E1479">
        <v>1337.40161017381</v>
      </c>
      <c r="F1479">
        <v>1.0396645946948899</v>
      </c>
      <c r="G1479">
        <v>9.5971500335025994E-2</v>
      </c>
      <c r="H1479">
        <v>0.89348645630350199</v>
      </c>
      <c r="I1479">
        <v>1.0734921015865E-2</v>
      </c>
    </row>
    <row r="1480" spans="1:9" x14ac:dyDescent="0.25">
      <c r="A1480">
        <v>2002</v>
      </c>
      <c r="B1480">
        <v>2005</v>
      </c>
      <c r="C1480" t="s">
        <v>24</v>
      </c>
      <c r="D1480" t="s">
        <v>51</v>
      </c>
      <c r="E1480">
        <v>4205.2810339793295</v>
      </c>
      <c r="F1480">
        <v>1.25498548172762</v>
      </c>
      <c r="G1480">
        <v>0.133012946399437</v>
      </c>
      <c r="H1480">
        <v>1.21169585941444</v>
      </c>
      <c r="I1480">
        <v>1.31444849202919E-2</v>
      </c>
    </row>
    <row r="1481" spans="1:9" x14ac:dyDescent="0.25">
      <c r="A1481">
        <v>2002</v>
      </c>
      <c r="B1481">
        <v>2005</v>
      </c>
      <c r="C1481" t="s">
        <v>24</v>
      </c>
      <c r="D1481" t="s">
        <v>52</v>
      </c>
      <c r="E1481">
        <v>560.96398106398101</v>
      </c>
      <c r="F1481">
        <v>1.08721001040556</v>
      </c>
      <c r="G1481">
        <v>0.107922045087699</v>
      </c>
      <c r="H1481">
        <v>1.0694169313389501</v>
      </c>
      <c r="I1481">
        <v>8.5079982256672203E-3</v>
      </c>
    </row>
    <row r="1482" spans="1:9" x14ac:dyDescent="0.25">
      <c r="A1482">
        <v>2002</v>
      </c>
      <c r="B1482">
        <v>2005</v>
      </c>
      <c r="C1482" t="s">
        <v>24</v>
      </c>
      <c r="D1482" t="s">
        <v>53</v>
      </c>
      <c r="E1482">
        <v>1200.99257888136</v>
      </c>
      <c r="F1482">
        <v>0.71944827219904195</v>
      </c>
      <c r="G1482">
        <v>5.1755532749222198E-2</v>
      </c>
      <c r="H1482">
        <v>0.78580974132979398</v>
      </c>
      <c r="I1482">
        <v>3.7692155119872098E-3</v>
      </c>
    </row>
    <row r="1483" spans="1:9" x14ac:dyDescent="0.25">
      <c r="A1483">
        <v>2002</v>
      </c>
      <c r="B1483">
        <v>2005</v>
      </c>
      <c r="C1483" t="s">
        <v>24</v>
      </c>
      <c r="D1483" t="s">
        <v>54</v>
      </c>
      <c r="E1483">
        <v>1351.4105554576099</v>
      </c>
      <c r="F1483">
        <v>0.514962481942282</v>
      </c>
      <c r="G1483">
        <v>5.5112063297872702E-2</v>
      </c>
      <c r="H1483">
        <v>0.51594032884283403</v>
      </c>
      <c r="I1483">
        <v>3.5251512795210398E-3</v>
      </c>
    </row>
    <row r="1484" spans="1:9" x14ac:dyDescent="0.25">
      <c r="A1484">
        <v>2002</v>
      </c>
      <c r="B1484">
        <v>2005</v>
      </c>
      <c r="C1484" t="s">
        <v>24</v>
      </c>
      <c r="D1484" t="s">
        <v>55</v>
      </c>
      <c r="E1484">
        <v>82.216666666666697</v>
      </c>
      <c r="F1484">
        <v>0.73433953031243504</v>
      </c>
      <c r="G1484">
        <v>4.8392673471083301E-2</v>
      </c>
      <c r="H1484">
        <v>0.89574177316599402</v>
      </c>
      <c r="I1484">
        <v>0</v>
      </c>
    </row>
    <row r="1485" spans="1:9" x14ac:dyDescent="0.25">
      <c r="A1485">
        <v>2002</v>
      </c>
      <c r="B1485">
        <v>2005</v>
      </c>
      <c r="C1485" t="s">
        <v>24</v>
      </c>
      <c r="D1485" t="s">
        <v>56</v>
      </c>
      <c r="E1485">
        <v>819.11774399706201</v>
      </c>
      <c r="F1485">
        <v>0.94278090077318899</v>
      </c>
      <c r="G1485">
        <v>7.5827537279910595E-2</v>
      </c>
      <c r="H1485">
        <v>0.886951329030501</v>
      </c>
      <c r="I1485">
        <v>6.5616785729816097E-3</v>
      </c>
    </row>
    <row r="1486" spans="1:9" x14ac:dyDescent="0.25">
      <c r="A1486">
        <v>2002</v>
      </c>
      <c r="B1486">
        <v>2005</v>
      </c>
      <c r="C1486" t="s">
        <v>24</v>
      </c>
      <c r="D1486" t="s">
        <v>57</v>
      </c>
      <c r="E1486">
        <v>322.18544172296299</v>
      </c>
      <c r="F1486">
        <v>0.48478779570348202</v>
      </c>
      <c r="G1486">
        <v>4.6770769257356098E-2</v>
      </c>
      <c r="H1486">
        <v>0.50476517813650301</v>
      </c>
      <c r="I1486">
        <v>5.3174399973636597E-3</v>
      </c>
    </row>
    <row r="1487" spans="1:9" x14ac:dyDescent="0.25">
      <c r="A1487">
        <v>2002</v>
      </c>
      <c r="B1487">
        <v>2005</v>
      </c>
      <c r="C1487" t="s">
        <v>24</v>
      </c>
      <c r="D1487" t="s">
        <v>58</v>
      </c>
      <c r="E1487">
        <v>120.866666666667</v>
      </c>
      <c r="F1487">
        <v>0.86427173303226201</v>
      </c>
      <c r="G1487">
        <v>4.9978458343120001E-2</v>
      </c>
      <c r="H1487">
        <v>0.911360110921834</v>
      </c>
      <c r="I1487">
        <v>9.9282956425813694E-4</v>
      </c>
    </row>
    <row r="1488" spans="1:9" x14ac:dyDescent="0.25">
      <c r="A1488">
        <v>2002</v>
      </c>
      <c r="B1488">
        <v>2005</v>
      </c>
      <c r="C1488" t="s">
        <v>24</v>
      </c>
      <c r="D1488" t="s">
        <v>59</v>
      </c>
      <c r="E1488">
        <v>1109.1666666666699</v>
      </c>
      <c r="F1488">
        <v>0.17460102327416899</v>
      </c>
      <c r="G1488">
        <v>2.7938502564747301E-2</v>
      </c>
      <c r="H1488">
        <v>0.18388953543718101</v>
      </c>
      <c r="I1488">
        <v>9.8812922614575699E-4</v>
      </c>
    </row>
    <row r="1489" spans="1:9" x14ac:dyDescent="0.25">
      <c r="A1489">
        <v>2002</v>
      </c>
      <c r="B1489">
        <v>2005</v>
      </c>
      <c r="C1489" t="s">
        <v>24</v>
      </c>
      <c r="D1489" t="s">
        <v>60</v>
      </c>
      <c r="E1489">
        <v>226.714699792961</v>
      </c>
      <c r="F1489">
        <v>1.3325592875146599</v>
      </c>
      <c r="G1489">
        <v>0.150801611969512</v>
      </c>
      <c r="H1489">
        <v>1.29590700335912</v>
      </c>
      <c r="I1489">
        <v>8.9980932064084706E-3</v>
      </c>
    </row>
    <row r="1490" spans="1:9" x14ac:dyDescent="0.25">
      <c r="A1490">
        <v>2002</v>
      </c>
      <c r="B1490">
        <v>2005</v>
      </c>
      <c r="C1490" t="s">
        <v>24</v>
      </c>
      <c r="D1490" t="s">
        <v>61</v>
      </c>
      <c r="E1490">
        <v>8271.17459445434</v>
      </c>
      <c r="F1490">
        <v>1.1354363260746001</v>
      </c>
      <c r="G1490">
        <v>0.113092960477348</v>
      </c>
      <c r="H1490">
        <v>1.07770575938289</v>
      </c>
      <c r="I1490">
        <v>1.1125455584779001E-2</v>
      </c>
    </row>
    <row r="1491" spans="1:9" x14ac:dyDescent="0.25">
      <c r="A1491">
        <v>2002</v>
      </c>
      <c r="B1491">
        <v>2005</v>
      </c>
      <c r="C1491" t="s">
        <v>24</v>
      </c>
      <c r="D1491" t="s">
        <v>62</v>
      </c>
      <c r="E1491">
        <v>3369.5991350086301</v>
      </c>
      <c r="F1491">
        <v>1.1537198434684801</v>
      </c>
      <c r="G1491">
        <v>0.117839586541426</v>
      </c>
      <c r="H1491">
        <v>1.0969100635944899</v>
      </c>
      <c r="I1491">
        <v>1.17077463760963E-2</v>
      </c>
    </row>
    <row r="1492" spans="1:9" x14ac:dyDescent="0.25">
      <c r="A1492">
        <v>2002</v>
      </c>
      <c r="B1492">
        <v>2005</v>
      </c>
      <c r="C1492" t="s">
        <v>24</v>
      </c>
      <c r="D1492" t="s">
        <v>63</v>
      </c>
      <c r="E1492">
        <v>33769.605670207799</v>
      </c>
      <c r="F1492">
        <v>1.18592023535422</v>
      </c>
      <c r="G1492">
        <v>0.121329678161278</v>
      </c>
      <c r="H1492">
        <v>1.1230549327891699</v>
      </c>
      <c r="I1492">
        <v>1.2710873119874899E-2</v>
      </c>
    </row>
    <row r="1493" spans="1:9" x14ac:dyDescent="0.25">
      <c r="A1493">
        <v>2002</v>
      </c>
      <c r="B1493">
        <v>2005</v>
      </c>
      <c r="C1493" t="s">
        <v>24</v>
      </c>
      <c r="D1493" t="s">
        <v>64</v>
      </c>
      <c r="E1493">
        <v>151.17803030303</v>
      </c>
      <c r="F1493">
        <v>0.67018642781012405</v>
      </c>
      <c r="G1493">
        <v>6.3944153234777701E-2</v>
      </c>
      <c r="H1493">
        <v>0.60168923501604699</v>
      </c>
      <c r="I1493">
        <v>8.4027586379696595E-4</v>
      </c>
    </row>
    <row r="1494" spans="1:9" x14ac:dyDescent="0.25">
      <c r="A1494">
        <v>2002</v>
      </c>
      <c r="B1494">
        <v>2005</v>
      </c>
      <c r="C1494" t="s">
        <v>24</v>
      </c>
      <c r="D1494" t="s">
        <v>65</v>
      </c>
      <c r="E1494">
        <v>1310.8695124450601</v>
      </c>
      <c r="F1494">
        <v>0.71842106742688405</v>
      </c>
      <c r="G1494">
        <v>6.3296413007133304E-2</v>
      </c>
      <c r="H1494">
        <v>0.76521671691099402</v>
      </c>
      <c r="I1494">
        <v>5.8947138493326097E-3</v>
      </c>
    </row>
    <row r="1495" spans="1:9" x14ac:dyDescent="0.25">
      <c r="A1495">
        <v>2002</v>
      </c>
      <c r="B1495">
        <v>2005</v>
      </c>
      <c r="C1495" t="s">
        <v>24</v>
      </c>
      <c r="D1495" t="s">
        <v>66</v>
      </c>
      <c r="E1495">
        <v>221.14549819928001</v>
      </c>
      <c r="F1495">
        <v>0.68719388364203504</v>
      </c>
      <c r="G1495">
        <v>5.9627621417210001E-2</v>
      </c>
      <c r="H1495">
        <v>0.73395197801753898</v>
      </c>
      <c r="I1495">
        <v>2.3682117294251599E-3</v>
      </c>
    </row>
    <row r="1496" spans="1:9" x14ac:dyDescent="0.25">
      <c r="A1496">
        <v>2002</v>
      </c>
      <c r="B1496">
        <v>2005</v>
      </c>
      <c r="C1496" t="s">
        <v>24</v>
      </c>
      <c r="D1496" t="s">
        <v>67</v>
      </c>
      <c r="E1496">
        <v>507.927595710719</v>
      </c>
      <c r="F1496">
        <v>1.6190847646733799</v>
      </c>
      <c r="G1496">
        <v>0.131319497463464</v>
      </c>
      <c r="H1496">
        <v>1.5140906148497999</v>
      </c>
      <c r="I1496">
        <v>1.5723735390275901E-2</v>
      </c>
    </row>
    <row r="1497" spans="1:9" x14ac:dyDescent="0.25">
      <c r="A1497">
        <v>2002</v>
      </c>
      <c r="B1497">
        <v>2005</v>
      </c>
      <c r="C1497" t="s">
        <v>24</v>
      </c>
      <c r="D1497" t="s">
        <v>68</v>
      </c>
      <c r="E1497">
        <v>1647.5469041347601</v>
      </c>
      <c r="F1497">
        <v>1.1924859463035999</v>
      </c>
      <c r="G1497">
        <v>0.117570110790142</v>
      </c>
      <c r="H1497">
        <v>1.16872005173975</v>
      </c>
      <c r="I1497">
        <v>1.50476868557333E-2</v>
      </c>
    </row>
    <row r="1498" spans="1:9" x14ac:dyDescent="0.25">
      <c r="A1498">
        <v>2002</v>
      </c>
      <c r="B1498">
        <v>2005</v>
      </c>
      <c r="C1498" t="s">
        <v>25</v>
      </c>
      <c r="D1498" t="s">
        <v>35</v>
      </c>
      <c r="E1498">
        <v>3635.0011628296302</v>
      </c>
      <c r="F1498">
        <v>0.96025528422703399</v>
      </c>
      <c r="G1498">
        <v>9.3714522303329204E-2</v>
      </c>
      <c r="H1498">
        <v>0.92657326197172496</v>
      </c>
      <c r="I1498">
        <v>8.3021178221748503E-3</v>
      </c>
    </row>
    <row r="1499" spans="1:9" x14ac:dyDescent="0.25">
      <c r="A1499">
        <v>2002</v>
      </c>
      <c r="B1499">
        <v>2005</v>
      </c>
      <c r="C1499" t="s">
        <v>25</v>
      </c>
      <c r="D1499" t="s">
        <v>36</v>
      </c>
      <c r="E1499">
        <v>6562.0807962236004</v>
      </c>
      <c r="F1499">
        <v>1.42058426390854</v>
      </c>
      <c r="G1499">
        <v>0.148903469113147</v>
      </c>
      <c r="H1499">
        <v>1.1618935237055199</v>
      </c>
      <c r="I1499">
        <v>1.8542838052660601E-2</v>
      </c>
    </row>
    <row r="1500" spans="1:9" x14ac:dyDescent="0.25">
      <c r="A1500">
        <v>2002</v>
      </c>
      <c r="B1500">
        <v>2005</v>
      </c>
      <c r="C1500" t="s">
        <v>25</v>
      </c>
      <c r="D1500" t="s">
        <v>37</v>
      </c>
      <c r="E1500">
        <v>26092.933358148301</v>
      </c>
      <c r="F1500">
        <v>1.4193820752277699</v>
      </c>
      <c r="G1500">
        <v>0.156060994857774</v>
      </c>
      <c r="H1500">
        <v>1.36732045050669</v>
      </c>
      <c r="I1500">
        <v>1.8040221447936999E-2</v>
      </c>
    </row>
    <row r="1501" spans="1:9" x14ac:dyDescent="0.25">
      <c r="A1501">
        <v>2002</v>
      </c>
      <c r="B1501">
        <v>2005</v>
      </c>
      <c r="C1501" t="s">
        <v>25</v>
      </c>
      <c r="D1501" t="s">
        <v>38</v>
      </c>
      <c r="E1501">
        <v>2012.19335523933</v>
      </c>
      <c r="F1501">
        <v>1.0421980521223</v>
      </c>
      <c r="G1501">
        <v>0.102549199620265</v>
      </c>
      <c r="H1501">
        <v>1.04126716111294</v>
      </c>
      <c r="I1501">
        <v>8.8447626174165701E-3</v>
      </c>
    </row>
    <row r="1502" spans="1:9" x14ac:dyDescent="0.25">
      <c r="A1502">
        <v>2002</v>
      </c>
      <c r="B1502">
        <v>2005</v>
      </c>
      <c r="C1502" t="s">
        <v>25</v>
      </c>
      <c r="D1502" t="s">
        <v>39</v>
      </c>
      <c r="E1502">
        <v>8506.5277582038398</v>
      </c>
      <c r="F1502">
        <v>1.19750197507115</v>
      </c>
      <c r="G1502">
        <v>0.123937081832594</v>
      </c>
      <c r="H1502">
        <v>1.1390591078791401</v>
      </c>
      <c r="I1502">
        <v>1.41215925209344E-2</v>
      </c>
    </row>
    <row r="1503" spans="1:9" x14ac:dyDescent="0.25">
      <c r="A1503">
        <v>2002</v>
      </c>
      <c r="B1503">
        <v>2005</v>
      </c>
      <c r="C1503" t="s">
        <v>25</v>
      </c>
      <c r="D1503" t="s">
        <v>40</v>
      </c>
      <c r="E1503">
        <v>23418.710906661599</v>
      </c>
      <c r="F1503">
        <v>1.1733477180738801</v>
      </c>
      <c r="G1503">
        <v>0.12453025024320701</v>
      </c>
      <c r="H1503">
        <v>1.12783153747987</v>
      </c>
      <c r="I1503">
        <v>1.19574980599813E-2</v>
      </c>
    </row>
    <row r="1504" spans="1:9" x14ac:dyDescent="0.25">
      <c r="A1504">
        <v>2002</v>
      </c>
      <c r="B1504">
        <v>2005</v>
      </c>
      <c r="C1504" t="s">
        <v>25</v>
      </c>
      <c r="D1504" t="s">
        <v>41</v>
      </c>
      <c r="E1504">
        <v>28372.808596766001</v>
      </c>
      <c r="F1504">
        <v>1.17197843839528</v>
      </c>
      <c r="G1504">
        <v>0.120832934495408</v>
      </c>
      <c r="H1504">
        <v>1.1313356954665299</v>
      </c>
      <c r="I1504">
        <v>1.3437100540475699E-2</v>
      </c>
    </row>
    <row r="1505" spans="1:9" x14ac:dyDescent="0.25">
      <c r="A1505">
        <v>2002</v>
      </c>
      <c r="B1505">
        <v>2005</v>
      </c>
      <c r="C1505" t="s">
        <v>25</v>
      </c>
      <c r="D1505" t="s">
        <v>42</v>
      </c>
      <c r="E1505">
        <v>282.82011131142201</v>
      </c>
      <c r="F1505">
        <v>0.98713727658970896</v>
      </c>
      <c r="G1505">
        <v>9.6070075895729301E-2</v>
      </c>
      <c r="H1505">
        <v>0.937663716501697</v>
      </c>
      <c r="I1505">
        <v>1.0558340767439301E-2</v>
      </c>
    </row>
    <row r="1506" spans="1:9" x14ac:dyDescent="0.25">
      <c r="A1506">
        <v>2002</v>
      </c>
      <c r="B1506">
        <v>2005</v>
      </c>
      <c r="C1506" t="s">
        <v>25</v>
      </c>
      <c r="D1506" t="s">
        <v>43</v>
      </c>
      <c r="E1506">
        <v>53139.934199699099</v>
      </c>
      <c r="F1506">
        <v>1.0277953210673201</v>
      </c>
      <c r="G1506">
        <v>0.102544242760088</v>
      </c>
      <c r="H1506">
        <v>0.96381491792713403</v>
      </c>
      <c r="I1506">
        <v>1.1529534055633599E-2</v>
      </c>
    </row>
    <row r="1507" spans="1:9" x14ac:dyDescent="0.25">
      <c r="A1507">
        <v>2002</v>
      </c>
      <c r="B1507">
        <v>2005</v>
      </c>
      <c r="C1507" t="s">
        <v>25</v>
      </c>
      <c r="D1507" t="s">
        <v>44</v>
      </c>
      <c r="E1507">
        <v>8371.8386288448692</v>
      </c>
      <c r="F1507">
        <v>0.90501876735137599</v>
      </c>
      <c r="G1507">
        <v>9.0175145310070703E-2</v>
      </c>
      <c r="H1507">
        <v>0.774575361119755</v>
      </c>
      <c r="I1507">
        <v>7.0244558761705499E-3</v>
      </c>
    </row>
    <row r="1508" spans="1:9" x14ac:dyDescent="0.25">
      <c r="A1508">
        <v>2002</v>
      </c>
      <c r="B1508">
        <v>2005</v>
      </c>
      <c r="C1508" t="s">
        <v>25</v>
      </c>
      <c r="D1508" t="s">
        <v>45</v>
      </c>
      <c r="E1508">
        <v>578.54619671585294</v>
      </c>
      <c r="F1508">
        <v>0.59851997837063298</v>
      </c>
      <c r="G1508">
        <v>7.2804734694254594E-2</v>
      </c>
      <c r="H1508">
        <v>0.57025511389711003</v>
      </c>
      <c r="I1508">
        <v>2.2734271023342901E-3</v>
      </c>
    </row>
    <row r="1509" spans="1:9" x14ac:dyDescent="0.25">
      <c r="A1509">
        <v>2002</v>
      </c>
      <c r="B1509">
        <v>2005</v>
      </c>
      <c r="C1509" t="s">
        <v>25</v>
      </c>
      <c r="D1509" t="s">
        <v>46</v>
      </c>
      <c r="E1509">
        <v>9019.3908976821294</v>
      </c>
      <c r="F1509">
        <v>1.30136009687423</v>
      </c>
      <c r="G1509">
        <v>0.13608379346573399</v>
      </c>
      <c r="H1509">
        <v>1.22286593067705</v>
      </c>
      <c r="I1509">
        <v>1.42801592043507E-2</v>
      </c>
    </row>
    <row r="1510" spans="1:9" x14ac:dyDescent="0.25">
      <c r="A1510">
        <v>2002</v>
      </c>
      <c r="B1510">
        <v>2005</v>
      </c>
      <c r="C1510" t="s">
        <v>25</v>
      </c>
      <c r="D1510" t="s">
        <v>47</v>
      </c>
      <c r="E1510">
        <v>1568.7244953633101</v>
      </c>
      <c r="F1510">
        <v>0.85574089717806101</v>
      </c>
      <c r="G1510">
        <v>7.9874722429153E-2</v>
      </c>
      <c r="H1510">
        <v>0.86085729643495401</v>
      </c>
      <c r="I1510">
        <v>5.9966990021442504E-3</v>
      </c>
    </row>
    <row r="1511" spans="1:9" x14ac:dyDescent="0.25">
      <c r="A1511">
        <v>2002</v>
      </c>
      <c r="B1511">
        <v>2005</v>
      </c>
      <c r="C1511" t="s">
        <v>25</v>
      </c>
      <c r="D1511" t="s">
        <v>48</v>
      </c>
      <c r="E1511">
        <v>599.65579121049302</v>
      </c>
      <c r="F1511">
        <v>0.91915250454299902</v>
      </c>
      <c r="G1511">
        <v>0.103065467403399</v>
      </c>
      <c r="H1511">
        <v>0.84343804595944305</v>
      </c>
      <c r="I1511">
        <v>4.4362320679704704E-3</v>
      </c>
    </row>
    <row r="1512" spans="1:9" x14ac:dyDescent="0.25">
      <c r="A1512">
        <v>2002</v>
      </c>
      <c r="B1512">
        <v>2005</v>
      </c>
      <c r="C1512" t="s">
        <v>25</v>
      </c>
      <c r="D1512" t="s">
        <v>49</v>
      </c>
      <c r="E1512">
        <v>2801.0606445109902</v>
      </c>
      <c r="F1512">
        <v>1.23049534238969</v>
      </c>
      <c r="G1512">
        <v>0.116887568222412</v>
      </c>
      <c r="H1512">
        <v>1.13680832579043</v>
      </c>
      <c r="I1512">
        <v>1.14209400540822E-2</v>
      </c>
    </row>
    <row r="1513" spans="1:9" x14ac:dyDescent="0.25">
      <c r="A1513">
        <v>2002</v>
      </c>
      <c r="B1513">
        <v>2005</v>
      </c>
      <c r="C1513" t="s">
        <v>25</v>
      </c>
      <c r="D1513" t="s">
        <v>50</v>
      </c>
      <c r="E1513">
        <v>1766.07413076228</v>
      </c>
      <c r="F1513">
        <v>0.98304844170472006</v>
      </c>
      <c r="G1513">
        <v>9.8540509548658201E-2</v>
      </c>
      <c r="H1513">
        <v>0.825817673120125</v>
      </c>
      <c r="I1513">
        <v>7.0693547573571301E-3</v>
      </c>
    </row>
    <row r="1514" spans="1:9" x14ac:dyDescent="0.25">
      <c r="A1514">
        <v>2002</v>
      </c>
      <c r="B1514">
        <v>2005</v>
      </c>
      <c r="C1514" t="s">
        <v>25</v>
      </c>
      <c r="D1514" t="s">
        <v>51</v>
      </c>
      <c r="E1514">
        <v>5084.9045708431404</v>
      </c>
      <c r="F1514">
        <v>1.2447187837512099</v>
      </c>
      <c r="G1514">
        <v>0.13578784897318699</v>
      </c>
      <c r="H1514">
        <v>1.1994373594707599</v>
      </c>
      <c r="I1514">
        <v>1.30854794071796E-2</v>
      </c>
    </row>
    <row r="1515" spans="1:9" x14ac:dyDescent="0.25">
      <c r="A1515">
        <v>2002</v>
      </c>
      <c r="B1515">
        <v>2005</v>
      </c>
      <c r="C1515" t="s">
        <v>25</v>
      </c>
      <c r="D1515" t="s">
        <v>52</v>
      </c>
      <c r="E1515">
        <v>651.48479163865602</v>
      </c>
      <c r="F1515">
        <v>1.4326539728374801</v>
      </c>
      <c r="G1515">
        <v>0.13909635376473001</v>
      </c>
      <c r="H1515">
        <v>1.1578041724136801</v>
      </c>
      <c r="I1515">
        <v>2.0124013486964701E-2</v>
      </c>
    </row>
    <row r="1516" spans="1:9" x14ac:dyDescent="0.25">
      <c r="A1516">
        <v>2002</v>
      </c>
      <c r="B1516">
        <v>2005</v>
      </c>
      <c r="C1516" t="s">
        <v>25</v>
      </c>
      <c r="D1516" t="s">
        <v>53</v>
      </c>
      <c r="E1516">
        <v>1521.38823611828</v>
      </c>
      <c r="F1516">
        <v>0.82019433443117595</v>
      </c>
      <c r="G1516">
        <v>7.0328298770760897E-2</v>
      </c>
      <c r="H1516">
        <v>0.76944665932455103</v>
      </c>
      <c r="I1516">
        <v>6.9746789100447997E-3</v>
      </c>
    </row>
    <row r="1517" spans="1:9" x14ac:dyDescent="0.25">
      <c r="A1517">
        <v>2002</v>
      </c>
      <c r="B1517">
        <v>2005</v>
      </c>
      <c r="C1517" t="s">
        <v>25</v>
      </c>
      <c r="D1517" t="s">
        <v>54</v>
      </c>
      <c r="E1517">
        <v>1284.84108558511</v>
      </c>
      <c r="F1517">
        <v>0.98823725539959095</v>
      </c>
      <c r="G1517">
        <v>9.1436488545711195E-2</v>
      </c>
      <c r="H1517">
        <v>1.02465970928924</v>
      </c>
      <c r="I1517">
        <v>7.15796478969966E-3</v>
      </c>
    </row>
    <row r="1518" spans="1:9" x14ac:dyDescent="0.25">
      <c r="A1518">
        <v>2002</v>
      </c>
      <c r="B1518">
        <v>2005</v>
      </c>
      <c r="C1518" t="s">
        <v>25</v>
      </c>
      <c r="D1518" t="s">
        <v>55</v>
      </c>
      <c r="E1518">
        <v>136.35284645909601</v>
      </c>
      <c r="F1518">
        <v>0.81891691071930395</v>
      </c>
      <c r="G1518">
        <v>6.7823590024570002E-2</v>
      </c>
      <c r="H1518">
        <v>0.89162996683139695</v>
      </c>
      <c r="I1518">
        <v>9.9822713383500793E-4</v>
      </c>
    </row>
    <row r="1519" spans="1:9" x14ac:dyDescent="0.25">
      <c r="A1519">
        <v>2002</v>
      </c>
      <c r="B1519">
        <v>2005</v>
      </c>
      <c r="C1519" t="s">
        <v>25</v>
      </c>
      <c r="D1519" t="s">
        <v>56</v>
      </c>
      <c r="E1519">
        <v>1384.8453969121899</v>
      </c>
      <c r="F1519">
        <v>0.95580015267672902</v>
      </c>
      <c r="G1519">
        <v>8.5829084342234296E-2</v>
      </c>
      <c r="H1519">
        <v>0.80779313677244502</v>
      </c>
      <c r="I1519">
        <v>8.4800738148408696E-3</v>
      </c>
    </row>
    <row r="1520" spans="1:9" x14ac:dyDescent="0.25">
      <c r="A1520">
        <v>2002</v>
      </c>
      <c r="B1520">
        <v>2005</v>
      </c>
      <c r="C1520" t="s">
        <v>25</v>
      </c>
      <c r="D1520" t="s">
        <v>57</v>
      </c>
      <c r="E1520">
        <v>541.40096363507405</v>
      </c>
      <c r="F1520">
        <v>0.95417378488415705</v>
      </c>
      <c r="G1520">
        <v>8.7827431884493198E-2</v>
      </c>
      <c r="H1520">
        <v>0.86051834902694102</v>
      </c>
      <c r="I1520">
        <v>4.5599950500822602E-3</v>
      </c>
    </row>
    <row r="1521" spans="1:9" x14ac:dyDescent="0.25">
      <c r="A1521">
        <v>2002</v>
      </c>
      <c r="B1521">
        <v>2005</v>
      </c>
      <c r="C1521" t="s">
        <v>25</v>
      </c>
      <c r="D1521" t="s">
        <v>58</v>
      </c>
      <c r="E1521">
        <v>414.303603743986</v>
      </c>
      <c r="F1521">
        <v>0.84964338156900998</v>
      </c>
      <c r="G1521">
        <v>7.0521888741198094E-2</v>
      </c>
      <c r="H1521">
        <v>0.85640366976714599</v>
      </c>
      <c r="I1521">
        <v>2.28093598863305E-3</v>
      </c>
    </row>
    <row r="1522" spans="1:9" x14ac:dyDescent="0.25">
      <c r="A1522">
        <v>2002</v>
      </c>
      <c r="B1522">
        <v>2005</v>
      </c>
      <c r="C1522" t="s">
        <v>25</v>
      </c>
      <c r="D1522" t="s">
        <v>59</v>
      </c>
      <c r="E1522">
        <v>610.39401709401704</v>
      </c>
      <c r="F1522">
        <v>0.59017473960144295</v>
      </c>
      <c r="G1522">
        <v>6.3712794584578597E-2</v>
      </c>
      <c r="H1522">
        <v>0.61506344443768801</v>
      </c>
      <c r="I1522">
        <v>4.2402288439561302E-3</v>
      </c>
    </row>
    <row r="1523" spans="1:9" x14ac:dyDescent="0.25">
      <c r="A1523">
        <v>2002</v>
      </c>
      <c r="B1523">
        <v>2005</v>
      </c>
      <c r="C1523" t="s">
        <v>25</v>
      </c>
      <c r="D1523" t="s">
        <v>60</v>
      </c>
      <c r="E1523">
        <v>312.42564102564103</v>
      </c>
      <c r="F1523">
        <v>0.94889314131019897</v>
      </c>
      <c r="G1523">
        <v>9.1408611944418405E-2</v>
      </c>
      <c r="H1523">
        <v>1.00909052042693</v>
      </c>
      <c r="I1523">
        <v>4.4864008666677399E-3</v>
      </c>
    </row>
    <row r="1524" spans="1:9" x14ac:dyDescent="0.25">
      <c r="A1524">
        <v>2002</v>
      </c>
      <c r="B1524">
        <v>2005</v>
      </c>
      <c r="C1524" t="s">
        <v>25</v>
      </c>
      <c r="D1524" t="s">
        <v>61</v>
      </c>
      <c r="E1524">
        <v>6735.2102103667603</v>
      </c>
      <c r="F1524">
        <v>1.1309134645774599</v>
      </c>
      <c r="G1524">
        <v>0.114563403619015</v>
      </c>
      <c r="H1524">
        <v>1.07001480795782</v>
      </c>
      <c r="I1524">
        <v>1.00922817523248E-2</v>
      </c>
    </row>
    <row r="1525" spans="1:9" x14ac:dyDescent="0.25">
      <c r="A1525">
        <v>2002</v>
      </c>
      <c r="B1525">
        <v>2005</v>
      </c>
      <c r="C1525" t="s">
        <v>25</v>
      </c>
      <c r="D1525" t="s">
        <v>62</v>
      </c>
      <c r="E1525">
        <v>2660.7909968817999</v>
      </c>
      <c r="F1525">
        <v>1.1307001835067301</v>
      </c>
      <c r="G1525">
        <v>0.115795011392037</v>
      </c>
      <c r="H1525">
        <v>1.0293416971132801</v>
      </c>
      <c r="I1525">
        <v>8.3771548268117401E-3</v>
      </c>
    </row>
    <row r="1526" spans="1:9" x14ac:dyDescent="0.25">
      <c r="A1526">
        <v>2002</v>
      </c>
      <c r="B1526">
        <v>2005</v>
      </c>
      <c r="C1526" t="s">
        <v>25</v>
      </c>
      <c r="D1526" t="s">
        <v>63</v>
      </c>
      <c r="E1526">
        <v>47348.788153171197</v>
      </c>
      <c r="F1526">
        <v>1.27960109374609</v>
      </c>
      <c r="G1526">
        <v>0.13301844389926601</v>
      </c>
      <c r="H1526">
        <v>1.16380144859011</v>
      </c>
      <c r="I1526">
        <v>1.4827559665090299E-2</v>
      </c>
    </row>
    <row r="1527" spans="1:9" x14ac:dyDescent="0.25">
      <c r="A1527">
        <v>2002</v>
      </c>
      <c r="B1527">
        <v>2005</v>
      </c>
      <c r="C1527" t="s">
        <v>25</v>
      </c>
      <c r="D1527" t="s">
        <v>64</v>
      </c>
      <c r="E1527">
        <v>671.22665248981002</v>
      </c>
      <c r="F1527">
        <v>0.90165761053785198</v>
      </c>
      <c r="G1527">
        <v>9.4926416659963805E-2</v>
      </c>
      <c r="H1527">
        <v>0.89028032436736504</v>
      </c>
      <c r="I1527">
        <v>6.3550317181891502E-3</v>
      </c>
    </row>
    <row r="1528" spans="1:9" x14ac:dyDescent="0.25">
      <c r="A1528">
        <v>2002</v>
      </c>
      <c r="B1528">
        <v>2005</v>
      </c>
      <c r="C1528" t="s">
        <v>25</v>
      </c>
      <c r="D1528" t="s">
        <v>65</v>
      </c>
      <c r="E1528">
        <v>3502.7146607135301</v>
      </c>
      <c r="F1528">
        <v>0.88172987013705395</v>
      </c>
      <c r="G1528">
        <v>7.8174732683401402E-2</v>
      </c>
      <c r="H1528">
        <v>0.86349893002751599</v>
      </c>
      <c r="I1528">
        <v>7.6259945136514197E-3</v>
      </c>
    </row>
    <row r="1529" spans="1:9" x14ac:dyDescent="0.25">
      <c r="A1529">
        <v>2002</v>
      </c>
      <c r="B1529">
        <v>2005</v>
      </c>
      <c r="C1529" t="s">
        <v>25</v>
      </c>
      <c r="D1529" t="s">
        <v>66</v>
      </c>
      <c r="E1529">
        <v>228.57275176514301</v>
      </c>
      <c r="F1529">
        <v>0.97338098511764504</v>
      </c>
      <c r="G1529">
        <v>8.8231748760179404E-2</v>
      </c>
      <c r="H1529">
        <v>0.99543476731414504</v>
      </c>
      <c r="I1529">
        <v>5.2127013052967299E-3</v>
      </c>
    </row>
    <row r="1530" spans="1:9" x14ac:dyDescent="0.25">
      <c r="A1530">
        <v>2002</v>
      </c>
      <c r="B1530">
        <v>2005</v>
      </c>
      <c r="C1530" t="s">
        <v>25</v>
      </c>
      <c r="D1530" t="s">
        <v>67</v>
      </c>
      <c r="E1530">
        <v>589.55851406123702</v>
      </c>
      <c r="F1530">
        <v>1.1168918133949399</v>
      </c>
      <c r="G1530">
        <v>0.107978538666944</v>
      </c>
      <c r="H1530">
        <v>1.09104567849506</v>
      </c>
      <c r="I1530">
        <v>1.18731916687025E-2</v>
      </c>
    </row>
    <row r="1531" spans="1:9" x14ac:dyDescent="0.25">
      <c r="A1531">
        <v>2002</v>
      </c>
      <c r="B1531">
        <v>2005</v>
      </c>
      <c r="C1531" t="s">
        <v>25</v>
      </c>
      <c r="D1531" t="s">
        <v>68</v>
      </c>
      <c r="E1531">
        <v>1450.49587732291</v>
      </c>
      <c r="F1531">
        <v>1.06676585474429</v>
      </c>
      <c r="G1531">
        <v>9.9732549061626694E-2</v>
      </c>
      <c r="H1531">
        <v>1.04249602783241</v>
      </c>
      <c r="I1531">
        <v>1.05372583266218E-2</v>
      </c>
    </row>
    <row r="1532" spans="1:9" x14ac:dyDescent="0.25">
      <c r="A1532">
        <v>2002</v>
      </c>
      <c r="B1532">
        <v>2005</v>
      </c>
      <c r="C1532" t="s">
        <v>26</v>
      </c>
      <c r="D1532" t="s">
        <v>35</v>
      </c>
      <c r="E1532">
        <v>768.315331890332</v>
      </c>
      <c r="F1532">
        <v>1.12343010700207</v>
      </c>
      <c r="G1532">
        <v>0.111332654508012</v>
      </c>
      <c r="H1532">
        <v>1.03917765433418</v>
      </c>
      <c r="I1532">
        <v>9.0871977214817407E-3</v>
      </c>
    </row>
    <row r="1533" spans="1:9" x14ac:dyDescent="0.25">
      <c r="A1533">
        <v>2002</v>
      </c>
      <c r="B1533">
        <v>2005</v>
      </c>
      <c r="C1533" t="s">
        <v>26</v>
      </c>
      <c r="D1533" t="s">
        <v>36</v>
      </c>
      <c r="E1533">
        <v>194.853406534985</v>
      </c>
      <c r="F1533">
        <v>0.80589700780545304</v>
      </c>
      <c r="G1533">
        <v>7.2500897135145806E-2</v>
      </c>
      <c r="H1533">
        <v>1.0863947753191201</v>
      </c>
      <c r="I1533">
        <v>3.89091424275697E-3</v>
      </c>
    </row>
    <row r="1534" spans="1:9" x14ac:dyDescent="0.25">
      <c r="A1534">
        <v>2002</v>
      </c>
      <c r="B1534">
        <v>2005</v>
      </c>
      <c r="C1534" t="s">
        <v>26</v>
      </c>
      <c r="D1534" t="s">
        <v>37</v>
      </c>
      <c r="E1534">
        <v>1201.02526941786</v>
      </c>
      <c r="F1534">
        <v>1.5221637922480999</v>
      </c>
      <c r="G1534">
        <v>0.16912666381724001</v>
      </c>
      <c r="H1534">
        <v>1.4345382100597699</v>
      </c>
      <c r="I1534">
        <v>2.1212043393162999E-2</v>
      </c>
    </row>
    <row r="1535" spans="1:9" x14ac:dyDescent="0.25">
      <c r="A1535">
        <v>2002</v>
      </c>
      <c r="B1535">
        <v>2005</v>
      </c>
      <c r="C1535" t="s">
        <v>26</v>
      </c>
      <c r="D1535" t="s">
        <v>38</v>
      </c>
      <c r="E1535">
        <v>119.615700483092</v>
      </c>
      <c r="F1535">
        <v>1.0591810916187001</v>
      </c>
      <c r="G1535">
        <v>0.101926110536616</v>
      </c>
      <c r="H1535">
        <v>0.97866264157993799</v>
      </c>
      <c r="I1535">
        <v>1.42412597509334E-2</v>
      </c>
    </row>
    <row r="1536" spans="1:9" x14ac:dyDescent="0.25">
      <c r="A1536">
        <v>2002</v>
      </c>
      <c r="B1536">
        <v>2005</v>
      </c>
      <c r="C1536" t="s">
        <v>26</v>
      </c>
      <c r="D1536" t="s">
        <v>39</v>
      </c>
      <c r="E1536">
        <v>464.922547539221</v>
      </c>
      <c r="F1536">
        <v>1.08217650107717</v>
      </c>
      <c r="G1536">
        <v>0.114505921753305</v>
      </c>
      <c r="H1536">
        <v>1.0968623013128</v>
      </c>
      <c r="I1536">
        <v>6.0985955895886696E-3</v>
      </c>
    </row>
    <row r="1537" spans="1:9" x14ac:dyDescent="0.25">
      <c r="A1537">
        <v>2002</v>
      </c>
      <c r="B1537">
        <v>2005</v>
      </c>
      <c r="C1537" t="s">
        <v>26</v>
      </c>
      <c r="D1537" t="s">
        <v>40</v>
      </c>
      <c r="E1537">
        <v>971.802288978408</v>
      </c>
      <c r="F1537">
        <v>1.2798568922899101</v>
      </c>
      <c r="G1537">
        <v>0.14221164223579699</v>
      </c>
      <c r="H1537">
        <v>1.1862786656278299</v>
      </c>
      <c r="I1537">
        <v>1.4709191762287001E-2</v>
      </c>
    </row>
    <row r="1538" spans="1:9" x14ac:dyDescent="0.25">
      <c r="A1538">
        <v>2002</v>
      </c>
      <c r="B1538">
        <v>2005</v>
      </c>
      <c r="C1538" t="s">
        <v>26</v>
      </c>
      <c r="D1538" t="s">
        <v>41</v>
      </c>
      <c r="E1538">
        <v>1105.6627356291799</v>
      </c>
      <c r="F1538">
        <v>1.22860736095263</v>
      </c>
      <c r="G1538">
        <v>0.12642926060487</v>
      </c>
      <c r="H1538">
        <v>1.21834756914482</v>
      </c>
      <c r="I1538">
        <v>1.43255118196602E-2</v>
      </c>
    </row>
    <row r="1539" spans="1:9" x14ac:dyDescent="0.25">
      <c r="A1539">
        <v>2002</v>
      </c>
      <c r="B1539">
        <v>2005</v>
      </c>
      <c r="C1539" t="s">
        <v>26</v>
      </c>
      <c r="D1539" t="s">
        <v>42</v>
      </c>
      <c r="E1539">
        <v>36.0833333333333</v>
      </c>
      <c r="F1539">
        <v>0.579650339716695</v>
      </c>
      <c r="G1539">
        <v>5.0913022083352202E-2</v>
      </c>
      <c r="H1539">
        <v>0.71239496943769298</v>
      </c>
      <c r="I1539">
        <v>4.6189376443417701E-3</v>
      </c>
    </row>
    <row r="1540" spans="1:9" x14ac:dyDescent="0.25">
      <c r="A1540">
        <v>2002</v>
      </c>
      <c r="B1540">
        <v>2005</v>
      </c>
      <c r="C1540" t="s">
        <v>26</v>
      </c>
      <c r="D1540" t="s">
        <v>43</v>
      </c>
      <c r="E1540">
        <v>2498.7607695564802</v>
      </c>
      <c r="F1540">
        <v>1.18522605705714</v>
      </c>
      <c r="G1540">
        <v>0.110045455037786</v>
      </c>
      <c r="H1540">
        <v>1.1107366953647499</v>
      </c>
      <c r="I1540">
        <v>1.5321614823210801E-2</v>
      </c>
    </row>
    <row r="1541" spans="1:9" x14ac:dyDescent="0.25">
      <c r="A1541">
        <v>2002</v>
      </c>
      <c r="B1541">
        <v>2005</v>
      </c>
      <c r="C1541" t="s">
        <v>26</v>
      </c>
      <c r="D1541" t="s">
        <v>44</v>
      </c>
      <c r="E1541">
        <v>768.15674508240295</v>
      </c>
      <c r="F1541">
        <v>0.74228114746766205</v>
      </c>
      <c r="G1541">
        <v>7.6115291844178895E-2</v>
      </c>
      <c r="H1541">
        <v>0.71060469553136296</v>
      </c>
      <c r="I1541">
        <v>6.2634557598755499E-3</v>
      </c>
    </row>
    <row r="1542" spans="1:9" x14ac:dyDescent="0.25">
      <c r="A1542">
        <v>2002</v>
      </c>
      <c r="B1542">
        <v>2005</v>
      </c>
      <c r="C1542" t="s">
        <v>26</v>
      </c>
      <c r="D1542" t="s">
        <v>45</v>
      </c>
      <c r="E1542">
        <v>84.5</v>
      </c>
      <c r="F1542">
        <v>1.3837747519075601</v>
      </c>
      <c r="G1542">
        <v>0.12748117475037399</v>
      </c>
      <c r="H1542">
        <v>1.0818965895413299</v>
      </c>
      <c r="I1542">
        <v>5.6804733727810397E-3</v>
      </c>
    </row>
    <row r="1543" spans="1:9" x14ac:dyDescent="0.25">
      <c r="A1543">
        <v>2002</v>
      </c>
      <c r="B1543">
        <v>2005</v>
      </c>
      <c r="C1543" t="s">
        <v>26</v>
      </c>
      <c r="D1543" t="s">
        <v>46</v>
      </c>
      <c r="E1543">
        <v>343.93558108558102</v>
      </c>
      <c r="F1543">
        <v>1.12777430942325</v>
      </c>
      <c r="G1543">
        <v>0.111292893676284</v>
      </c>
      <c r="H1543">
        <v>1.1421650715870899</v>
      </c>
      <c r="I1543">
        <v>1.9874592048615299E-2</v>
      </c>
    </row>
    <row r="1544" spans="1:9" x14ac:dyDescent="0.25">
      <c r="A1544">
        <v>2002</v>
      </c>
      <c r="B1544">
        <v>2005</v>
      </c>
      <c r="C1544" t="s">
        <v>26</v>
      </c>
      <c r="D1544" t="s">
        <v>47</v>
      </c>
      <c r="E1544">
        <v>148.63333333333301</v>
      </c>
      <c r="F1544">
        <v>0.87417906767429399</v>
      </c>
      <c r="G1544">
        <v>9.0536601263813896E-2</v>
      </c>
      <c r="H1544">
        <v>0.91709728556657699</v>
      </c>
      <c r="I1544">
        <v>0</v>
      </c>
    </row>
    <row r="1545" spans="1:9" x14ac:dyDescent="0.25">
      <c r="A1545">
        <v>2002</v>
      </c>
      <c r="B1545">
        <v>2005</v>
      </c>
      <c r="C1545" t="s">
        <v>26</v>
      </c>
      <c r="D1545" t="s">
        <v>48</v>
      </c>
      <c r="E1545">
        <v>60.8333333333333</v>
      </c>
      <c r="F1545">
        <v>0.67633468469590496</v>
      </c>
      <c r="G1545">
        <v>5.87517475080011E-2</v>
      </c>
      <c r="H1545">
        <v>0.85806940181232005</v>
      </c>
      <c r="I1545">
        <v>0</v>
      </c>
    </row>
    <row r="1546" spans="1:9" x14ac:dyDescent="0.25">
      <c r="A1546">
        <v>2002</v>
      </c>
      <c r="B1546">
        <v>2005</v>
      </c>
      <c r="C1546" t="s">
        <v>26</v>
      </c>
      <c r="D1546" t="s">
        <v>49</v>
      </c>
      <c r="E1546">
        <v>308.478409090909</v>
      </c>
      <c r="F1546">
        <v>1.20313343166998</v>
      </c>
      <c r="G1546">
        <v>0.101772825754436</v>
      </c>
      <c r="H1546">
        <v>1.01758644716581</v>
      </c>
      <c r="I1546">
        <v>1.7764614438169402E-2</v>
      </c>
    </row>
    <row r="1547" spans="1:9" x14ac:dyDescent="0.25">
      <c r="A1547">
        <v>2002</v>
      </c>
      <c r="B1547">
        <v>2005</v>
      </c>
      <c r="C1547" t="s">
        <v>26</v>
      </c>
      <c r="D1547" t="s">
        <v>50</v>
      </c>
      <c r="E1547">
        <v>47.063157894736797</v>
      </c>
      <c r="F1547">
        <v>1.12488139964142</v>
      </c>
      <c r="G1547">
        <v>8.9186934065064796E-2</v>
      </c>
      <c r="H1547">
        <v>0.97564294239050497</v>
      </c>
      <c r="I1547">
        <v>1.46220084992173E-2</v>
      </c>
    </row>
    <row r="1548" spans="1:9" x14ac:dyDescent="0.25">
      <c r="A1548">
        <v>2002</v>
      </c>
      <c r="B1548">
        <v>2005</v>
      </c>
      <c r="C1548" t="s">
        <v>26</v>
      </c>
      <c r="D1548" t="s">
        <v>51</v>
      </c>
      <c r="E1548">
        <v>341.15713063817901</v>
      </c>
      <c r="F1548">
        <v>1.16515007898784</v>
      </c>
      <c r="G1548">
        <v>0.110642252214656</v>
      </c>
      <c r="H1548">
        <v>1.26847088769408</v>
      </c>
      <c r="I1548">
        <v>4.1837926270533897E-3</v>
      </c>
    </row>
    <row r="1549" spans="1:9" x14ac:dyDescent="0.25">
      <c r="A1549">
        <v>2002</v>
      </c>
      <c r="B1549">
        <v>2005</v>
      </c>
      <c r="C1549" t="s">
        <v>26</v>
      </c>
      <c r="D1549" t="s">
        <v>52</v>
      </c>
      <c r="E1549">
        <v>124.522222222222</v>
      </c>
      <c r="F1549">
        <v>1.0414116611247</v>
      </c>
      <c r="G1549">
        <v>0.10482915495490901</v>
      </c>
      <c r="H1549">
        <v>0.87420925450187104</v>
      </c>
      <c r="I1549">
        <v>1.11002052288751E-2</v>
      </c>
    </row>
    <row r="1550" spans="1:9" x14ac:dyDescent="0.25">
      <c r="A1550">
        <v>2002</v>
      </c>
      <c r="B1550">
        <v>2005</v>
      </c>
      <c r="C1550" t="s">
        <v>26</v>
      </c>
      <c r="D1550" t="s">
        <v>53</v>
      </c>
      <c r="E1550">
        <v>214.55532848015301</v>
      </c>
      <c r="F1550">
        <v>0.76690573937479201</v>
      </c>
      <c r="G1550">
        <v>6.6242994775738306E-2</v>
      </c>
      <c r="H1550">
        <v>0.88584013510135096</v>
      </c>
      <c r="I1550">
        <v>1.7649602534271301E-4</v>
      </c>
    </row>
    <row r="1551" spans="1:9" x14ac:dyDescent="0.25">
      <c r="A1551">
        <v>2002</v>
      </c>
      <c r="B1551">
        <v>2005</v>
      </c>
      <c r="C1551" t="s">
        <v>26</v>
      </c>
      <c r="D1551" t="s">
        <v>54</v>
      </c>
      <c r="E1551">
        <v>111.96169816723901</v>
      </c>
      <c r="F1551">
        <v>1.102127919583</v>
      </c>
      <c r="G1551">
        <v>9.2022978201120501E-2</v>
      </c>
      <c r="H1551">
        <v>1.00334169391544</v>
      </c>
      <c r="I1551">
        <v>8.1918007212567596E-4</v>
      </c>
    </row>
    <row r="1552" spans="1:9" x14ac:dyDescent="0.25">
      <c r="A1552">
        <v>2002</v>
      </c>
      <c r="B1552">
        <v>2005</v>
      </c>
      <c r="C1552" t="s">
        <v>26</v>
      </c>
      <c r="D1552" t="s">
        <v>55</v>
      </c>
      <c r="E1552">
        <v>17.533333333333299</v>
      </c>
      <c r="F1552">
        <v>1.0391284550326301</v>
      </c>
      <c r="G1552">
        <v>5.70342205323194E-2</v>
      </c>
      <c r="H1552">
        <v>1.0398756786150101</v>
      </c>
      <c r="I1552">
        <v>0</v>
      </c>
    </row>
    <row r="1553" spans="1:9" x14ac:dyDescent="0.25">
      <c r="A1553">
        <v>2002</v>
      </c>
      <c r="B1553">
        <v>2005</v>
      </c>
      <c r="C1553" t="s">
        <v>26</v>
      </c>
      <c r="D1553" t="s">
        <v>56</v>
      </c>
      <c r="E1553">
        <v>64.720875464523402</v>
      </c>
      <c r="F1553">
        <v>0.710680470987063</v>
      </c>
      <c r="G1553">
        <v>3.1981596521703501E-2</v>
      </c>
      <c r="H1553">
        <v>0.76438821532489598</v>
      </c>
      <c r="I1553">
        <v>2.03302174799143E-4</v>
      </c>
    </row>
    <row r="1554" spans="1:9" x14ac:dyDescent="0.25">
      <c r="A1554">
        <v>2002</v>
      </c>
      <c r="B1554">
        <v>2005</v>
      </c>
      <c r="C1554" t="s">
        <v>26</v>
      </c>
      <c r="D1554" t="s">
        <v>57</v>
      </c>
      <c r="E1554">
        <v>35.4166666666667</v>
      </c>
      <c r="F1554">
        <v>0.350209579039584</v>
      </c>
      <c r="G1554">
        <v>4.4914381818321303E-2</v>
      </c>
      <c r="H1554">
        <v>1.03164919257136</v>
      </c>
      <c r="I1554">
        <v>0</v>
      </c>
    </row>
    <row r="1555" spans="1:9" x14ac:dyDescent="0.25">
      <c r="A1555">
        <v>2002</v>
      </c>
      <c r="B1555">
        <v>2005</v>
      </c>
      <c r="C1555" t="s">
        <v>26</v>
      </c>
      <c r="D1555" t="s">
        <v>58</v>
      </c>
      <c r="E1555">
        <v>18.1666666666667</v>
      </c>
      <c r="F1555">
        <v>0.47818484485081197</v>
      </c>
      <c r="G1555">
        <v>2.3838763273856798E-3</v>
      </c>
      <c r="H1555">
        <v>0.72740236074271503</v>
      </c>
      <c r="I1555">
        <v>0</v>
      </c>
    </row>
    <row r="1556" spans="1:9" x14ac:dyDescent="0.25">
      <c r="A1556">
        <v>2002</v>
      </c>
      <c r="B1556">
        <v>2005</v>
      </c>
      <c r="C1556" t="s">
        <v>26</v>
      </c>
      <c r="D1556" t="s">
        <v>59</v>
      </c>
      <c r="E1556">
        <v>83.5</v>
      </c>
      <c r="F1556">
        <v>0.63044315418401198</v>
      </c>
      <c r="G1556">
        <v>7.2258957036300697E-2</v>
      </c>
      <c r="H1556">
        <v>0.483899671312012</v>
      </c>
      <c r="I1556">
        <v>1.0008554319931801E-3</v>
      </c>
    </row>
    <row r="1557" spans="1:9" x14ac:dyDescent="0.25">
      <c r="A1557">
        <v>2002</v>
      </c>
      <c r="B1557">
        <v>2005</v>
      </c>
      <c r="C1557" t="s">
        <v>26</v>
      </c>
      <c r="D1557" t="s">
        <v>60</v>
      </c>
      <c r="E1557">
        <v>53.733333333333299</v>
      </c>
      <c r="F1557">
        <v>0.89004190094568703</v>
      </c>
      <c r="G1557">
        <v>9.5545203427126801E-2</v>
      </c>
      <c r="H1557">
        <v>0.808845872394923</v>
      </c>
      <c r="I1557">
        <v>1.9540942928039898E-3</v>
      </c>
    </row>
    <row r="1558" spans="1:9" x14ac:dyDescent="0.25">
      <c r="A1558">
        <v>2002</v>
      </c>
      <c r="B1558">
        <v>2005</v>
      </c>
      <c r="C1558" t="s">
        <v>26</v>
      </c>
      <c r="D1558" t="s">
        <v>61</v>
      </c>
      <c r="E1558">
        <v>373.95341880341903</v>
      </c>
      <c r="F1558">
        <v>0.84888505811097403</v>
      </c>
      <c r="G1558">
        <v>8.3694644155072606E-2</v>
      </c>
      <c r="H1558">
        <v>0.87970394480813296</v>
      </c>
      <c r="I1558">
        <v>2.86131894026748E-3</v>
      </c>
    </row>
    <row r="1559" spans="1:9" x14ac:dyDescent="0.25">
      <c r="A1559">
        <v>2002</v>
      </c>
      <c r="B1559">
        <v>2005</v>
      </c>
      <c r="C1559" t="s">
        <v>26</v>
      </c>
      <c r="D1559" t="s">
        <v>62</v>
      </c>
      <c r="E1559">
        <v>138.66555389055401</v>
      </c>
      <c r="F1559">
        <v>1.1237537524514301</v>
      </c>
      <c r="G1559">
        <v>0.120619508898949</v>
      </c>
      <c r="H1559">
        <v>0.97269888286193695</v>
      </c>
      <c r="I1559">
        <v>9.5467799079674599E-3</v>
      </c>
    </row>
    <row r="1560" spans="1:9" x14ac:dyDescent="0.25">
      <c r="A1560">
        <v>2002</v>
      </c>
      <c r="B1560">
        <v>2005</v>
      </c>
      <c r="C1560" t="s">
        <v>26</v>
      </c>
      <c r="D1560" t="s">
        <v>63</v>
      </c>
      <c r="E1560">
        <v>1587.4890112811199</v>
      </c>
      <c r="F1560">
        <v>1.15353099432481</v>
      </c>
      <c r="G1560">
        <v>0.114045221648177</v>
      </c>
      <c r="H1560">
        <v>1.07968699995734</v>
      </c>
      <c r="I1560">
        <v>1.32453786555845E-2</v>
      </c>
    </row>
    <row r="1561" spans="1:9" x14ac:dyDescent="0.25">
      <c r="A1561">
        <v>2002</v>
      </c>
      <c r="B1561">
        <v>2005</v>
      </c>
      <c r="C1561" t="s">
        <v>26</v>
      </c>
      <c r="D1561" t="s">
        <v>64</v>
      </c>
      <c r="E1561">
        <v>78.5833333333333</v>
      </c>
      <c r="F1561">
        <v>0.81319640108143898</v>
      </c>
      <c r="G1561">
        <v>5.4196864330821E-2</v>
      </c>
      <c r="H1561">
        <v>0.87891437806491401</v>
      </c>
      <c r="I1561">
        <v>1.4422057264050199E-3</v>
      </c>
    </row>
    <row r="1562" spans="1:9" x14ac:dyDescent="0.25">
      <c r="A1562">
        <v>2002</v>
      </c>
      <c r="B1562">
        <v>2005</v>
      </c>
      <c r="C1562" t="s">
        <v>26</v>
      </c>
      <c r="D1562" t="s">
        <v>65</v>
      </c>
      <c r="E1562">
        <v>171.02170675830499</v>
      </c>
      <c r="F1562">
        <v>0.45258445547966702</v>
      </c>
      <c r="G1562">
        <v>1.83696582469382E-2</v>
      </c>
      <c r="H1562">
        <v>0.55080526370944105</v>
      </c>
      <c r="I1562">
        <v>8.7708164561806502E-4</v>
      </c>
    </row>
    <row r="1563" spans="1:9" x14ac:dyDescent="0.25">
      <c r="A1563">
        <v>2002</v>
      </c>
      <c r="B1563">
        <v>2005</v>
      </c>
      <c r="C1563" t="s">
        <v>26</v>
      </c>
      <c r="D1563" t="s">
        <v>66</v>
      </c>
      <c r="E1563">
        <v>35.483333333333299</v>
      </c>
      <c r="F1563">
        <v>0.87403463048191798</v>
      </c>
      <c r="G1563">
        <v>9.1534389467691504E-2</v>
      </c>
      <c r="H1563">
        <v>1.21497999169763</v>
      </c>
      <c r="I1563">
        <v>0</v>
      </c>
    </row>
    <row r="1564" spans="1:9" x14ac:dyDescent="0.25">
      <c r="A1564">
        <v>2002</v>
      </c>
      <c r="B1564">
        <v>2005</v>
      </c>
      <c r="C1564" t="s">
        <v>26</v>
      </c>
      <c r="D1564" t="s">
        <v>67</v>
      </c>
      <c r="E1564">
        <v>71.669444444444494</v>
      </c>
      <c r="F1564">
        <v>1.0162455495364799</v>
      </c>
      <c r="G1564">
        <v>8.72495834622245E-2</v>
      </c>
      <c r="H1564">
        <v>1.1392045635869701</v>
      </c>
      <c r="I1564">
        <v>3.6122630905779099E-3</v>
      </c>
    </row>
    <row r="1565" spans="1:9" x14ac:dyDescent="0.25">
      <c r="A1565">
        <v>2002</v>
      </c>
      <c r="B1565">
        <v>2005</v>
      </c>
      <c r="C1565" t="s">
        <v>26</v>
      </c>
      <c r="D1565" t="s">
        <v>68</v>
      </c>
      <c r="E1565">
        <v>55.225000000000001</v>
      </c>
      <c r="F1565">
        <v>0.9842867253741</v>
      </c>
      <c r="G1565">
        <v>0.11026654046119901</v>
      </c>
      <c r="H1565">
        <v>1.13054027908457</v>
      </c>
      <c r="I1565">
        <v>2.0953243225765002E-3</v>
      </c>
    </row>
    <row r="1566" spans="1:9" x14ac:dyDescent="0.25">
      <c r="A1566">
        <v>2002</v>
      </c>
      <c r="B1566">
        <v>2005</v>
      </c>
      <c r="C1566" t="s">
        <v>27</v>
      </c>
      <c r="D1566" t="s">
        <v>35</v>
      </c>
      <c r="E1566">
        <v>4614.2685015635498</v>
      </c>
      <c r="F1566">
        <v>0.47641995995083802</v>
      </c>
      <c r="G1566">
        <v>3.2074506302400503E-2</v>
      </c>
      <c r="H1566">
        <v>0.52613053554510203</v>
      </c>
      <c r="I1566">
        <v>1.6293762784447101E-3</v>
      </c>
    </row>
    <row r="1567" spans="1:9" x14ac:dyDescent="0.25">
      <c r="A1567">
        <v>2002</v>
      </c>
      <c r="B1567">
        <v>2005</v>
      </c>
      <c r="C1567" t="s">
        <v>27</v>
      </c>
      <c r="D1567" t="s">
        <v>36</v>
      </c>
      <c r="E1567">
        <v>3198.56606154363</v>
      </c>
      <c r="F1567">
        <v>1.25294559023216</v>
      </c>
      <c r="G1567">
        <v>0.11439363598853899</v>
      </c>
      <c r="H1567">
        <v>1.2435659269517201</v>
      </c>
      <c r="I1567">
        <v>1.38725016807855E-2</v>
      </c>
    </row>
    <row r="1568" spans="1:9" x14ac:dyDescent="0.25">
      <c r="A1568">
        <v>2002</v>
      </c>
      <c r="B1568">
        <v>2005</v>
      </c>
      <c r="C1568" t="s">
        <v>27</v>
      </c>
      <c r="D1568" t="s">
        <v>37</v>
      </c>
      <c r="E1568">
        <v>28362.6384495686</v>
      </c>
      <c r="F1568">
        <v>1.0002174237344601</v>
      </c>
      <c r="G1568">
        <v>9.4746298707297005E-2</v>
      </c>
      <c r="H1568">
        <v>1.0542789999598901</v>
      </c>
      <c r="I1568">
        <v>9.4030876341829103E-3</v>
      </c>
    </row>
    <row r="1569" spans="1:9" x14ac:dyDescent="0.25">
      <c r="A1569">
        <v>2002</v>
      </c>
      <c r="B1569">
        <v>2005</v>
      </c>
      <c r="C1569" t="s">
        <v>27</v>
      </c>
      <c r="D1569" t="s">
        <v>38</v>
      </c>
      <c r="E1569">
        <v>2083.2496795981501</v>
      </c>
      <c r="F1569">
        <v>1.1120011543297099</v>
      </c>
      <c r="G1569">
        <v>9.6601714220912197E-2</v>
      </c>
      <c r="H1569">
        <v>1.1464021732197101</v>
      </c>
      <c r="I1569">
        <v>9.5395069121190501E-3</v>
      </c>
    </row>
    <row r="1570" spans="1:9" x14ac:dyDescent="0.25">
      <c r="A1570">
        <v>2002</v>
      </c>
      <c r="B1570">
        <v>2005</v>
      </c>
      <c r="C1570" t="s">
        <v>27</v>
      </c>
      <c r="D1570" t="s">
        <v>39</v>
      </c>
      <c r="E1570">
        <v>9246.8942553279194</v>
      </c>
      <c r="F1570">
        <v>0.69402225121793404</v>
      </c>
      <c r="G1570">
        <v>5.2365804467003702E-2</v>
      </c>
      <c r="H1570">
        <v>0.74803403093855003</v>
      </c>
      <c r="I1570">
        <v>5.5854060589174198E-3</v>
      </c>
    </row>
    <row r="1571" spans="1:9" x14ac:dyDescent="0.25">
      <c r="A1571">
        <v>2002</v>
      </c>
      <c r="B1571">
        <v>2005</v>
      </c>
      <c r="C1571" t="s">
        <v>27</v>
      </c>
      <c r="D1571" t="s">
        <v>40</v>
      </c>
      <c r="E1571">
        <v>23282.6462420036</v>
      </c>
      <c r="F1571">
        <v>0.80623507788735405</v>
      </c>
      <c r="G1571">
        <v>6.8495097313397701E-2</v>
      </c>
      <c r="H1571">
        <v>0.86348689096255005</v>
      </c>
      <c r="I1571">
        <v>6.0783461584257396E-3</v>
      </c>
    </row>
    <row r="1572" spans="1:9" x14ac:dyDescent="0.25">
      <c r="A1572">
        <v>2002</v>
      </c>
      <c r="B1572">
        <v>2005</v>
      </c>
      <c r="C1572" t="s">
        <v>27</v>
      </c>
      <c r="D1572" t="s">
        <v>41</v>
      </c>
      <c r="E1572">
        <v>35809.658207044398</v>
      </c>
      <c r="F1572">
        <v>0.92786975949830997</v>
      </c>
      <c r="G1572">
        <v>8.6431429243791699E-2</v>
      </c>
      <c r="H1572">
        <v>1.00149107352032</v>
      </c>
      <c r="I1572">
        <v>7.2045288942292601E-3</v>
      </c>
    </row>
    <row r="1573" spans="1:9" x14ac:dyDescent="0.25">
      <c r="A1573">
        <v>2002</v>
      </c>
      <c r="B1573">
        <v>2005</v>
      </c>
      <c r="C1573" t="s">
        <v>27</v>
      </c>
      <c r="D1573" t="s">
        <v>42</v>
      </c>
      <c r="E1573">
        <v>454.09365079365102</v>
      </c>
      <c r="F1573">
        <v>0.89411542913174802</v>
      </c>
      <c r="G1573">
        <v>8.3067959329907806E-2</v>
      </c>
      <c r="H1573">
        <v>1.0246856192451399</v>
      </c>
      <c r="I1573">
        <v>6.9424005257289097E-3</v>
      </c>
    </row>
    <row r="1574" spans="1:9" x14ac:dyDescent="0.25">
      <c r="A1574">
        <v>2002</v>
      </c>
      <c r="B1574">
        <v>2005</v>
      </c>
      <c r="C1574" t="s">
        <v>27</v>
      </c>
      <c r="D1574" t="s">
        <v>43</v>
      </c>
      <c r="E1574">
        <v>46190.777600245798</v>
      </c>
      <c r="F1574">
        <v>0.74176379152201</v>
      </c>
      <c r="G1574">
        <v>5.7801697469350898E-2</v>
      </c>
      <c r="H1574">
        <v>0.82971514655563305</v>
      </c>
      <c r="I1574">
        <v>3.9054847026396698E-3</v>
      </c>
    </row>
    <row r="1575" spans="1:9" x14ac:dyDescent="0.25">
      <c r="A1575">
        <v>2002</v>
      </c>
      <c r="B1575">
        <v>2005</v>
      </c>
      <c r="C1575" t="s">
        <v>27</v>
      </c>
      <c r="D1575" t="s">
        <v>44</v>
      </c>
      <c r="E1575">
        <v>5222.4307410979</v>
      </c>
      <c r="F1575">
        <v>0.38874951962074</v>
      </c>
      <c r="G1575">
        <v>3.3914082128190401E-2</v>
      </c>
      <c r="H1575">
        <v>0.543189510646228</v>
      </c>
      <c r="I1575">
        <v>2.4578237172092699E-3</v>
      </c>
    </row>
    <row r="1576" spans="1:9" x14ac:dyDescent="0.25">
      <c r="A1576">
        <v>2002</v>
      </c>
      <c r="B1576">
        <v>2005</v>
      </c>
      <c r="C1576" t="s">
        <v>27</v>
      </c>
      <c r="D1576" t="s">
        <v>45</v>
      </c>
      <c r="E1576">
        <v>52.512030075188001</v>
      </c>
      <c r="F1576">
        <v>0.36449633027679001</v>
      </c>
      <c r="G1576">
        <v>5.6495999581085803E-2</v>
      </c>
      <c r="H1576">
        <v>0.51482261987644595</v>
      </c>
      <c r="I1576">
        <v>2.4054638392920899E-3</v>
      </c>
    </row>
    <row r="1577" spans="1:9" x14ac:dyDescent="0.25">
      <c r="A1577">
        <v>2002</v>
      </c>
      <c r="B1577">
        <v>2005</v>
      </c>
      <c r="C1577" t="s">
        <v>27</v>
      </c>
      <c r="D1577" t="s">
        <v>46</v>
      </c>
      <c r="E1577">
        <v>6386.0601713937704</v>
      </c>
      <c r="F1577">
        <v>0.87983036720432595</v>
      </c>
      <c r="G1577">
        <v>7.5894315581741797E-2</v>
      </c>
      <c r="H1577">
        <v>0.98565406194657201</v>
      </c>
      <c r="I1577">
        <v>7.2193252390273799E-3</v>
      </c>
    </row>
    <row r="1578" spans="1:9" x14ac:dyDescent="0.25">
      <c r="A1578">
        <v>2002</v>
      </c>
      <c r="B1578">
        <v>2005</v>
      </c>
      <c r="C1578" t="s">
        <v>27</v>
      </c>
      <c r="D1578" t="s">
        <v>47</v>
      </c>
      <c r="E1578">
        <v>491.077691511387</v>
      </c>
      <c r="F1578">
        <v>0.46393840117629398</v>
      </c>
      <c r="G1578">
        <v>3.58077168243656E-2</v>
      </c>
      <c r="H1578">
        <v>0.62960236063105002</v>
      </c>
      <c r="I1578">
        <v>2.3621516921891799E-3</v>
      </c>
    </row>
    <row r="1579" spans="1:9" x14ac:dyDescent="0.25">
      <c r="A1579">
        <v>2002</v>
      </c>
      <c r="B1579">
        <v>2005</v>
      </c>
      <c r="C1579" t="s">
        <v>27</v>
      </c>
      <c r="D1579" t="s">
        <v>48</v>
      </c>
      <c r="E1579">
        <v>154.185756629888</v>
      </c>
      <c r="F1579">
        <v>0.38358456762544402</v>
      </c>
      <c r="G1579">
        <v>2.68944486316742E-2</v>
      </c>
      <c r="H1579">
        <v>0.45855198031293298</v>
      </c>
      <c r="I1579">
        <v>2.1402755170968398E-3</v>
      </c>
    </row>
    <row r="1580" spans="1:9" x14ac:dyDescent="0.25">
      <c r="A1580">
        <v>2002</v>
      </c>
      <c r="B1580">
        <v>2005</v>
      </c>
      <c r="C1580" t="s">
        <v>27</v>
      </c>
      <c r="D1580" t="s">
        <v>49</v>
      </c>
      <c r="E1580">
        <v>5701.8865876217997</v>
      </c>
      <c r="F1580">
        <v>0.592415967561715</v>
      </c>
      <c r="G1580">
        <v>5.5528431286204903E-2</v>
      </c>
      <c r="H1580">
        <v>0.64857809230969299</v>
      </c>
      <c r="I1580">
        <v>3.8497476326583599E-3</v>
      </c>
    </row>
    <row r="1581" spans="1:9" x14ac:dyDescent="0.25">
      <c r="A1581">
        <v>2002</v>
      </c>
      <c r="B1581">
        <v>2005</v>
      </c>
      <c r="C1581" t="s">
        <v>27</v>
      </c>
      <c r="D1581" t="s">
        <v>50</v>
      </c>
      <c r="E1581">
        <v>2888.9270560377099</v>
      </c>
      <c r="F1581">
        <v>0.72168791066036997</v>
      </c>
      <c r="G1581">
        <v>5.6365044209035597E-2</v>
      </c>
      <c r="H1581">
        <v>0.81921538076658695</v>
      </c>
      <c r="I1581">
        <v>4.4976885578251599E-3</v>
      </c>
    </row>
    <row r="1582" spans="1:9" x14ac:dyDescent="0.25">
      <c r="A1582">
        <v>2002</v>
      </c>
      <c r="B1582">
        <v>2005</v>
      </c>
      <c r="C1582" t="s">
        <v>27</v>
      </c>
      <c r="D1582" t="s">
        <v>51</v>
      </c>
      <c r="E1582">
        <v>3692.8318365202999</v>
      </c>
      <c r="F1582">
        <v>0.79932440267474703</v>
      </c>
      <c r="G1582">
        <v>6.5094574116038598E-2</v>
      </c>
      <c r="H1582">
        <v>0.93314604977120896</v>
      </c>
      <c r="I1582">
        <v>4.6430135017616397E-3</v>
      </c>
    </row>
    <row r="1583" spans="1:9" x14ac:dyDescent="0.25">
      <c r="A1583">
        <v>2002</v>
      </c>
      <c r="B1583">
        <v>2005</v>
      </c>
      <c r="C1583" t="s">
        <v>27</v>
      </c>
      <c r="D1583" t="s">
        <v>52</v>
      </c>
      <c r="E1583">
        <v>646.08715232348595</v>
      </c>
      <c r="F1583">
        <v>1.03826984499706</v>
      </c>
      <c r="G1583">
        <v>9.4270720672923303E-2</v>
      </c>
      <c r="H1583">
        <v>1.0940401132733999</v>
      </c>
      <c r="I1583">
        <v>5.3685076340709596E-3</v>
      </c>
    </row>
    <row r="1584" spans="1:9" x14ac:dyDescent="0.25">
      <c r="A1584">
        <v>2002</v>
      </c>
      <c r="B1584">
        <v>2005</v>
      </c>
      <c r="C1584" t="s">
        <v>27</v>
      </c>
      <c r="D1584" t="s">
        <v>53</v>
      </c>
      <c r="E1584">
        <v>1046.1651848488</v>
      </c>
      <c r="F1584">
        <v>0.56364637770543502</v>
      </c>
      <c r="G1584">
        <v>2.92300011476977E-2</v>
      </c>
      <c r="H1584">
        <v>0.70554991136379097</v>
      </c>
      <c r="I1584">
        <v>3.56244913364128E-3</v>
      </c>
    </row>
    <row r="1585" spans="1:9" x14ac:dyDescent="0.25">
      <c r="A1585">
        <v>2002</v>
      </c>
      <c r="B1585">
        <v>2005</v>
      </c>
      <c r="C1585" t="s">
        <v>27</v>
      </c>
      <c r="D1585" t="s">
        <v>54</v>
      </c>
      <c r="E1585">
        <v>62.146794871794903</v>
      </c>
      <c r="F1585">
        <v>0.66771461853523995</v>
      </c>
      <c r="G1585">
        <v>7.2646390811164599E-2</v>
      </c>
      <c r="H1585">
        <v>1.00579654690234</v>
      </c>
      <c r="I1585">
        <v>6.9933676469071402E-4</v>
      </c>
    </row>
    <row r="1586" spans="1:9" x14ac:dyDescent="0.25">
      <c r="A1586">
        <v>2002</v>
      </c>
      <c r="B1586">
        <v>2005</v>
      </c>
      <c r="C1586" t="s">
        <v>27</v>
      </c>
      <c r="D1586" t="s">
        <v>55</v>
      </c>
      <c r="E1586">
        <v>34.8217948717949</v>
      </c>
      <c r="F1586">
        <v>0.681146272334759</v>
      </c>
      <c r="G1586">
        <v>3.02448363462317E-2</v>
      </c>
      <c r="H1586">
        <v>1.0814218264788</v>
      </c>
      <c r="I1586">
        <v>3.1315909891809499E-3</v>
      </c>
    </row>
    <row r="1587" spans="1:9" x14ac:dyDescent="0.25">
      <c r="A1587">
        <v>2002</v>
      </c>
      <c r="B1587">
        <v>2005</v>
      </c>
      <c r="C1587" t="s">
        <v>27</v>
      </c>
      <c r="D1587" t="s">
        <v>56</v>
      </c>
      <c r="E1587">
        <v>1514.88984955008</v>
      </c>
      <c r="F1587">
        <v>0.66956515994897003</v>
      </c>
      <c r="G1587">
        <v>5.2360903727619597E-2</v>
      </c>
      <c r="H1587">
        <v>0.73905646475461195</v>
      </c>
      <c r="I1587">
        <v>2.93514967419205E-3</v>
      </c>
    </row>
    <row r="1588" spans="1:9" x14ac:dyDescent="0.25">
      <c r="A1588">
        <v>2002</v>
      </c>
      <c r="B1588">
        <v>2005</v>
      </c>
      <c r="C1588" t="s">
        <v>27</v>
      </c>
      <c r="D1588" t="s">
        <v>57</v>
      </c>
      <c r="E1588">
        <v>56.178030303030297</v>
      </c>
      <c r="F1588">
        <v>0.977393720026836</v>
      </c>
      <c r="G1588">
        <v>8.3326358059083602E-2</v>
      </c>
      <c r="H1588">
        <v>1.2662114907224</v>
      </c>
      <c r="I1588">
        <v>0</v>
      </c>
    </row>
    <row r="1589" spans="1:9" x14ac:dyDescent="0.25">
      <c r="A1589">
        <v>2002</v>
      </c>
      <c r="B1589">
        <v>2005</v>
      </c>
      <c r="C1589" t="s">
        <v>27</v>
      </c>
      <c r="D1589" t="s">
        <v>58</v>
      </c>
      <c r="E1589">
        <v>189.93010850457699</v>
      </c>
      <c r="F1589">
        <v>0.68214336654718599</v>
      </c>
      <c r="G1589">
        <v>4.1429537024615597E-2</v>
      </c>
      <c r="H1589">
        <v>0.77908865200048405</v>
      </c>
      <c r="I1589">
        <v>3.6045648054724999E-4</v>
      </c>
    </row>
    <row r="1590" spans="1:9" x14ac:dyDescent="0.25">
      <c r="A1590">
        <v>2002</v>
      </c>
      <c r="B1590">
        <v>2005</v>
      </c>
      <c r="C1590" t="s">
        <v>27</v>
      </c>
      <c r="D1590" t="s">
        <v>59</v>
      </c>
      <c r="E1590">
        <v>70.5</v>
      </c>
      <c r="F1590">
        <v>0.39392123253872002</v>
      </c>
      <c r="G1590">
        <v>5.6206761858827697E-2</v>
      </c>
      <c r="H1590">
        <v>0.57859632017372697</v>
      </c>
      <c r="I1590">
        <v>0</v>
      </c>
    </row>
    <row r="1591" spans="1:9" x14ac:dyDescent="0.25">
      <c r="A1591">
        <v>2002</v>
      </c>
      <c r="B1591">
        <v>2005</v>
      </c>
      <c r="C1591" t="s">
        <v>27</v>
      </c>
      <c r="D1591" t="s">
        <v>60</v>
      </c>
      <c r="E1591">
        <v>89.421428571428606</v>
      </c>
      <c r="F1591">
        <v>0.75338734510711602</v>
      </c>
      <c r="G1591">
        <v>7.3613482580526399E-2</v>
      </c>
      <c r="H1591">
        <v>0.82119366236701496</v>
      </c>
      <c r="I1591">
        <v>0</v>
      </c>
    </row>
    <row r="1592" spans="1:9" x14ac:dyDescent="0.25">
      <c r="A1592">
        <v>2002</v>
      </c>
      <c r="B1592">
        <v>2005</v>
      </c>
      <c r="C1592" t="s">
        <v>27</v>
      </c>
      <c r="D1592" t="s">
        <v>61</v>
      </c>
      <c r="E1592">
        <v>4218.4491113330496</v>
      </c>
      <c r="F1592">
        <v>0.78138813177920996</v>
      </c>
      <c r="G1592">
        <v>7.4175900304269807E-2</v>
      </c>
      <c r="H1592">
        <v>0.82861387203404702</v>
      </c>
      <c r="I1592">
        <v>5.7983802369355499E-3</v>
      </c>
    </row>
    <row r="1593" spans="1:9" x14ac:dyDescent="0.25">
      <c r="A1593">
        <v>2002</v>
      </c>
      <c r="B1593">
        <v>2005</v>
      </c>
      <c r="C1593" t="s">
        <v>27</v>
      </c>
      <c r="D1593" t="s">
        <v>62</v>
      </c>
      <c r="E1593">
        <v>3716.5606736043801</v>
      </c>
      <c r="F1593">
        <v>0.65784481985334398</v>
      </c>
      <c r="G1593">
        <v>5.7964340461748198E-2</v>
      </c>
      <c r="H1593">
        <v>0.75031407053237797</v>
      </c>
      <c r="I1593">
        <v>5.6436065748894102E-3</v>
      </c>
    </row>
    <row r="1594" spans="1:9" x14ac:dyDescent="0.25">
      <c r="A1594">
        <v>2002</v>
      </c>
      <c r="B1594">
        <v>2005</v>
      </c>
      <c r="C1594" t="s">
        <v>27</v>
      </c>
      <c r="D1594" t="s">
        <v>63</v>
      </c>
      <c r="E1594">
        <v>56888.746863087203</v>
      </c>
      <c r="F1594">
        <v>0.87879769840099398</v>
      </c>
      <c r="G1594">
        <v>8.2227759039061293E-2</v>
      </c>
      <c r="H1594">
        <v>0.91580286804322397</v>
      </c>
      <c r="I1594">
        <v>7.8933333641272897E-3</v>
      </c>
    </row>
    <row r="1595" spans="1:9" x14ac:dyDescent="0.25">
      <c r="A1595">
        <v>2002</v>
      </c>
      <c r="B1595">
        <v>2005</v>
      </c>
      <c r="C1595" t="s">
        <v>27</v>
      </c>
      <c r="D1595" t="s">
        <v>64</v>
      </c>
      <c r="E1595">
        <v>68.461133069828705</v>
      </c>
      <c r="F1595">
        <v>0.49091553234163798</v>
      </c>
      <c r="G1595">
        <v>3.0354209904735901E-2</v>
      </c>
      <c r="H1595">
        <v>0.77900424376705302</v>
      </c>
      <c r="I1595">
        <v>0</v>
      </c>
    </row>
    <row r="1596" spans="1:9" x14ac:dyDescent="0.25">
      <c r="A1596">
        <v>2002</v>
      </c>
      <c r="B1596">
        <v>2005</v>
      </c>
      <c r="C1596" t="s">
        <v>27</v>
      </c>
      <c r="D1596" t="s">
        <v>65</v>
      </c>
      <c r="E1596">
        <v>794.51384127397705</v>
      </c>
      <c r="F1596">
        <v>0.53877975569415903</v>
      </c>
      <c r="G1596">
        <v>4.4092647697502298E-2</v>
      </c>
      <c r="H1596">
        <v>0.60759691092257495</v>
      </c>
      <c r="I1596">
        <v>2.10055349339638E-3</v>
      </c>
    </row>
    <row r="1597" spans="1:9" x14ac:dyDescent="0.25">
      <c r="A1597">
        <v>2002</v>
      </c>
      <c r="B1597">
        <v>2005</v>
      </c>
      <c r="C1597" t="s">
        <v>27</v>
      </c>
      <c r="D1597" t="s">
        <v>66</v>
      </c>
      <c r="E1597">
        <v>55.251851851851903</v>
      </c>
      <c r="F1597">
        <v>0.54592052863898899</v>
      </c>
      <c r="G1597">
        <v>2.56936314239769E-2</v>
      </c>
      <c r="H1597">
        <v>0.823901125253793</v>
      </c>
      <c r="I1597">
        <v>0</v>
      </c>
    </row>
    <row r="1598" spans="1:9" x14ac:dyDescent="0.25">
      <c r="A1598">
        <v>2002</v>
      </c>
      <c r="B1598">
        <v>2005</v>
      </c>
      <c r="C1598" t="s">
        <v>27</v>
      </c>
      <c r="D1598" t="s">
        <v>67</v>
      </c>
      <c r="E1598">
        <v>118.293010815437</v>
      </c>
      <c r="F1598">
        <v>0.66397504549752595</v>
      </c>
      <c r="G1598">
        <v>5.62986417614358E-2</v>
      </c>
      <c r="H1598">
        <v>0.76004753762416799</v>
      </c>
      <c r="I1598">
        <v>7.2369316282617103E-3</v>
      </c>
    </row>
    <row r="1599" spans="1:9" x14ac:dyDescent="0.25">
      <c r="A1599">
        <v>2002</v>
      </c>
      <c r="B1599">
        <v>2005</v>
      </c>
      <c r="C1599" t="s">
        <v>27</v>
      </c>
      <c r="D1599" t="s">
        <v>68</v>
      </c>
      <c r="E1599">
        <v>606.87865254248595</v>
      </c>
      <c r="F1599">
        <v>0.72518234691785999</v>
      </c>
      <c r="G1599">
        <v>7.0352259928911906E-2</v>
      </c>
      <c r="H1599">
        <v>0.82362513712894303</v>
      </c>
      <c r="I1599">
        <v>2.3911058743485902E-3</v>
      </c>
    </row>
    <row r="1600" spans="1:9" x14ac:dyDescent="0.25">
      <c r="A1600">
        <v>2002</v>
      </c>
      <c r="B1600">
        <v>2005</v>
      </c>
      <c r="C1600" t="s">
        <v>28</v>
      </c>
      <c r="D1600" t="s">
        <v>35</v>
      </c>
      <c r="E1600">
        <v>2152.9768810331998</v>
      </c>
      <c r="F1600">
        <v>1.32810188403475</v>
      </c>
      <c r="G1600">
        <v>0.14801526172987101</v>
      </c>
      <c r="H1600">
        <v>1.1932338064473</v>
      </c>
      <c r="I1600">
        <v>1.4475964661805899E-2</v>
      </c>
    </row>
    <row r="1601" spans="1:9" x14ac:dyDescent="0.25">
      <c r="A1601">
        <v>2002</v>
      </c>
      <c r="B1601">
        <v>2005</v>
      </c>
      <c r="C1601" t="s">
        <v>28</v>
      </c>
      <c r="D1601" t="s">
        <v>36</v>
      </c>
      <c r="E1601">
        <v>2201.3486103860901</v>
      </c>
      <c r="F1601">
        <v>1.3092455139139401</v>
      </c>
      <c r="G1601">
        <v>0.139318062114347</v>
      </c>
      <c r="H1601">
        <v>1.1870858994797</v>
      </c>
      <c r="I1601">
        <v>1.38552623375748E-2</v>
      </c>
    </row>
    <row r="1602" spans="1:9" x14ac:dyDescent="0.25">
      <c r="A1602">
        <v>2002</v>
      </c>
      <c r="B1602">
        <v>2005</v>
      </c>
      <c r="C1602" t="s">
        <v>28</v>
      </c>
      <c r="D1602" t="s">
        <v>37</v>
      </c>
      <c r="E1602">
        <v>8151.8143136573499</v>
      </c>
      <c r="F1602">
        <v>1.56073909737432</v>
      </c>
      <c r="G1602">
        <v>0.18291710350669399</v>
      </c>
      <c r="H1602">
        <v>1.46840379512278</v>
      </c>
      <c r="I1602">
        <v>2.18448483627703E-2</v>
      </c>
    </row>
    <row r="1603" spans="1:9" x14ac:dyDescent="0.25">
      <c r="A1603">
        <v>2002</v>
      </c>
      <c r="B1603">
        <v>2005</v>
      </c>
      <c r="C1603" t="s">
        <v>28</v>
      </c>
      <c r="D1603" t="s">
        <v>38</v>
      </c>
      <c r="E1603">
        <v>722.48585468566705</v>
      </c>
      <c r="F1603">
        <v>1.42296140827385</v>
      </c>
      <c r="G1603">
        <v>0.14382203953000799</v>
      </c>
      <c r="H1603">
        <v>1.32385775597415</v>
      </c>
      <c r="I1603">
        <v>1.5378768016016999E-2</v>
      </c>
    </row>
    <row r="1604" spans="1:9" x14ac:dyDescent="0.25">
      <c r="A1604">
        <v>2002</v>
      </c>
      <c r="B1604">
        <v>2005</v>
      </c>
      <c r="C1604" t="s">
        <v>28</v>
      </c>
      <c r="D1604" t="s">
        <v>39</v>
      </c>
      <c r="E1604">
        <v>3222.7008498862201</v>
      </c>
      <c r="F1604">
        <v>1.33992687883649</v>
      </c>
      <c r="G1604">
        <v>0.14424573271363</v>
      </c>
      <c r="H1604">
        <v>1.2358682128917</v>
      </c>
      <c r="I1604">
        <v>1.8840758361050002E-2</v>
      </c>
    </row>
    <row r="1605" spans="1:9" x14ac:dyDescent="0.25">
      <c r="A1605">
        <v>2002</v>
      </c>
      <c r="B1605">
        <v>2005</v>
      </c>
      <c r="C1605" t="s">
        <v>28</v>
      </c>
      <c r="D1605" t="s">
        <v>40</v>
      </c>
      <c r="E1605">
        <v>7978.6021759036003</v>
      </c>
      <c r="F1605">
        <v>1.2049011533293701</v>
      </c>
      <c r="G1605">
        <v>0.124449225819357</v>
      </c>
      <c r="H1605">
        <v>1.2013141585684399</v>
      </c>
      <c r="I1605">
        <v>1.07534983431545E-2</v>
      </c>
    </row>
    <row r="1606" spans="1:9" x14ac:dyDescent="0.25">
      <c r="A1606">
        <v>2002</v>
      </c>
      <c r="B1606">
        <v>2005</v>
      </c>
      <c r="C1606" t="s">
        <v>28</v>
      </c>
      <c r="D1606" t="s">
        <v>41</v>
      </c>
      <c r="E1606">
        <v>5988.7425349413097</v>
      </c>
      <c r="F1606">
        <v>1.53188843230017</v>
      </c>
      <c r="G1606">
        <v>0.16654783639340701</v>
      </c>
      <c r="H1606">
        <v>1.3895993132617701</v>
      </c>
      <c r="I1606">
        <v>2.0393469693224399E-2</v>
      </c>
    </row>
    <row r="1607" spans="1:9" x14ac:dyDescent="0.25">
      <c r="A1607">
        <v>2002</v>
      </c>
      <c r="B1607">
        <v>2005</v>
      </c>
      <c r="C1607" t="s">
        <v>28</v>
      </c>
      <c r="D1607" t="s">
        <v>42</v>
      </c>
      <c r="E1607">
        <v>209.725553150553</v>
      </c>
      <c r="F1607">
        <v>0.98660674166402695</v>
      </c>
      <c r="G1607">
        <v>0.102526553737652</v>
      </c>
      <c r="H1607">
        <v>0.99151831054244999</v>
      </c>
      <c r="I1607">
        <v>1.14517386467358E-2</v>
      </c>
    </row>
    <row r="1608" spans="1:9" x14ac:dyDescent="0.25">
      <c r="A1608">
        <v>2002</v>
      </c>
      <c r="B1608">
        <v>2005</v>
      </c>
      <c r="C1608" t="s">
        <v>28</v>
      </c>
      <c r="D1608" t="s">
        <v>43</v>
      </c>
      <c r="E1608">
        <v>21224.635077512899</v>
      </c>
      <c r="F1608">
        <v>1.4185703708836099</v>
      </c>
      <c r="G1608">
        <v>0.15563685770918601</v>
      </c>
      <c r="H1608">
        <v>1.3471877970544901</v>
      </c>
      <c r="I1608">
        <v>1.80923554341119E-2</v>
      </c>
    </row>
    <row r="1609" spans="1:9" x14ac:dyDescent="0.25">
      <c r="A1609">
        <v>2002</v>
      </c>
      <c r="B1609">
        <v>2005</v>
      </c>
      <c r="C1609" t="s">
        <v>28</v>
      </c>
      <c r="D1609" t="s">
        <v>44</v>
      </c>
      <c r="E1609">
        <v>2834.3839664408702</v>
      </c>
      <c r="F1609">
        <v>1.1873301192311501</v>
      </c>
      <c r="G1609">
        <v>0.126343091660958</v>
      </c>
      <c r="H1609">
        <v>0.91534443193016302</v>
      </c>
      <c r="I1609">
        <v>1.14561805794497E-2</v>
      </c>
    </row>
    <row r="1610" spans="1:9" x14ac:dyDescent="0.25">
      <c r="A1610">
        <v>2002</v>
      </c>
      <c r="B1610">
        <v>2005</v>
      </c>
      <c r="C1610" t="s">
        <v>28</v>
      </c>
      <c r="D1610" t="s">
        <v>45</v>
      </c>
      <c r="E1610">
        <v>152.74642857142899</v>
      </c>
      <c r="F1610">
        <v>1.7362183491443099</v>
      </c>
      <c r="G1610">
        <v>0.110236050741865</v>
      </c>
      <c r="H1610">
        <v>1.01708703476476</v>
      </c>
      <c r="I1610">
        <v>3.2570319624026699E-2</v>
      </c>
    </row>
    <row r="1611" spans="1:9" x14ac:dyDescent="0.25">
      <c r="A1611">
        <v>2002</v>
      </c>
      <c r="B1611">
        <v>2005</v>
      </c>
      <c r="C1611" t="s">
        <v>28</v>
      </c>
      <c r="D1611" t="s">
        <v>46</v>
      </c>
      <c r="E1611">
        <v>2528.04147116589</v>
      </c>
      <c r="F1611">
        <v>1.38085702054686</v>
      </c>
      <c r="G1611">
        <v>0.138435721406969</v>
      </c>
      <c r="H1611">
        <v>1.26364489367116</v>
      </c>
      <c r="I1611">
        <v>1.2598363006820599E-2</v>
      </c>
    </row>
    <row r="1612" spans="1:9" x14ac:dyDescent="0.25">
      <c r="A1612">
        <v>2002</v>
      </c>
      <c r="B1612">
        <v>2005</v>
      </c>
      <c r="C1612" t="s">
        <v>28</v>
      </c>
      <c r="D1612" t="s">
        <v>47</v>
      </c>
      <c r="E1612">
        <v>1331.15892066024</v>
      </c>
      <c r="F1612">
        <v>1.1760045952471301</v>
      </c>
      <c r="G1612">
        <v>0.121795754423869</v>
      </c>
      <c r="H1612">
        <v>1.1401478652096</v>
      </c>
      <c r="I1612">
        <v>7.5119268348605604E-3</v>
      </c>
    </row>
    <row r="1613" spans="1:9" x14ac:dyDescent="0.25">
      <c r="A1613">
        <v>2002</v>
      </c>
      <c r="B1613">
        <v>2005</v>
      </c>
      <c r="C1613" t="s">
        <v>28</v>
      </c>
      <c r="D1613" t="s">
        <v>48</v>
      </c>
      <c r="E1613">
        <v>487.97520146520202</v>
      </c>
      <c r="F1613">
        <v>1.2126387477971099</v>
      </c>
      <c r="G1613">
        <v>0.123506627044456</v>
      </c>
      <c r="H1613">
        <v>1.1752633345119099</v>
      </c>
      <c r="I1613">
        <v>1.7454780436434499E-2</v>
      </c>
    </row>
    <row r="1614" spans="1:9" x14ac:dyDescent="0.25">
      <c r="A1614">
        <v>2002</v>
      </c>
      <c r="B1614">
        <v>2005</v>
      </c>
      <c r="C1614" t="s">
        <v>28</v>
      </c>
      <c r="D1614" t="s">
        <v>49</v>
      </c>
      <c r="E1614">
        <v>1133.0561085642901</v>
      </c>
      <c r="F1614">
        <v>1.4627709946422101</v>
      </c>
      <c r="G1614">
        <v>0.14173906148982299</v>
      </c>
      <c r="H1614">
        <v>1.4024430469959701</v>
      </c>
      <c r="I1614">
        <v>1.57535657406285E-2</v>
      </c>
    </row>
    <row r="1615" spans="1:9" x14ac:dyDescent="0.25">
      <c r="A1615">
        <v>2002</v>
      </c>
      <c r="B1615">
        <v>2005</v>
      </c>
      <c r="C1615" t="s">
        <v>28</v>
      </c>
      <c r="D1615" t="s">
        <v>50</v>
      </c>
      <c r="E1615">
        <v>412.17431469196799</v>
      </c>
      <c r="F1615">
        <v>1.38455150566241</v>
      </c>
      <c r="G1615">
        <v>0.137182277980648</v>
      </c>
      <c r="H1615">
        <v>1.00566242889166</v>
      </c>
      <c r="I1615">
        <v>2.3787107477812399E-2</v>
      </c>
    </row>
    <row r="1616" spans="1:9" x14ac:dyDescent="0.25">
      <c r="A1616">
        <v>2002</v>
      </c>
      <c r="B1616">
        <v>2005</v>
      </c>
      <c r="C1616" t="s">
        <v>28</v>
      </c>
      <c r="D1616" t="s">
        <v>51</v>
      </c>
      <c r="E1616">
        <v>2709.1735269450501</v>
      </c>
      <c r="F1616">
        <v>1.6224256779131101</v>
      </c>
      <c r="G1616">
        <v>0.179587606557706</v>
      </c>
      <c r="H1616">
        <v>1.4962996134604301</v>
      </c>
      <c r="I1616">
        <v>2.2676746558526299E-2</v>
      </c>
    </row>
    <row r="1617" spans="1:9" x14ac:dyDescent="0.25">
      <c r="A1617">
        <v>2002</v>
      </c>
      <c r="B1617">
        <v>2005</v>
      </c>
      <c r="C1617" t="s">
        <v>28</v>
      </c>
      <c r="D1617" t="s">
        <v>52</v>
      </c>
      <c r="E1617">
        <v>296.19972002635001</v>
      </c>
      <c r="F1617">
        <v>1.23994136637821</v>
      </c>
      <c r="G1617">
        <v>0.134719224427433</v>
      </c>
      <c r="H1617">
        <v>1.1130513220484799</v>
      </c>
      <c r="I1617">
        <v>1.1675885240831E-2</v>
      </c>
    </row>
    <row r="1618" spans="1:9" x14ac:dyDescent="0.25">
      <c r="A1618">
        <v>2002</v>
      </c>
      <c r="B1618">
        <v>2005</v>
      </c>
      <c r="C1618" t="s">
        <v>28</v>
      </c>
      <c r="D1618" t="s">
        <v>53</v>
      </c>
      <c r="E1618">
        <v>1471.81223555613</v>
      </c>
      <c r="F1618">
        <v>0.99399611178984404</v>
      </c>
      <c r="G1618">
        <v>9.2134755820638098E-2</v>
      </c>
      <c r="H1618">
        <v>0.93430377217792804</v>
      </c>
      <c r="I1618">
        <v>7.3764599266651397E-3</v>
      </c>
    </row>
    <row r="1619" spans="1:9" x14ac:dyDescent="0.25">
      <c r="A1619">
        <v>2002</v>
      </c>
      <c r="B1619">
        <v>2005</v>
      </c>
      <c r="C1619" t="s">
        <v>28</v>
      </c>
      <c r="D1619" t="s">
        <v>54</v>
      </c>
      <c r="E1619">
        <v>504.14546356421403</v>
      </c>
      <c r="F1619">
        <v>0.97358048911673201</v>
      </c>
      <c r="G1619">
        <v>8.7575307434398494E-2</v>
      </c>
      <c r="H1619">
        <v>0.95627776850236101</v>
      </c>
      <c r="I1619">
        <v>8.5553810901388503E-3</v>
      </c>
    </row>
    <row r="1620" spans="1:9" x14ac:dyDescent="0.25">
      <c r="A1620">
        <v>2002</v>
      </c>
      <c r="B1620">
        <v>2005</v>
      </c>
      <c r="C1620" t="s">
        <v>28</v>
      </c>
      <c r="D1620" t="s">
        <v>55</v>
      </c>
      <c r="E1620">
        <v>185.67743055555599</v>
      </c>
      <c r="F1620">
        <v>1.2136509043344901</v>
      </c>
      <c r="G1620">
        <v>0.10601737783951801</v>
      </c>
      <c r="H1620">
        <v>1.10441008671638</v>
      </c>
      <c r="I1620">
        <v>1.28516957291471E-2</v>
      </c>
    </row>
    <row r="1621" spans="1:9" x14ac:dyDescent="0.25">
      <c r="A1621">
        <v>2002</v>
      </c>
      <c r="B1621">
        <v>2005</v>
      </c>
      <c r="C1621" t="s">
        <v>28</v>
      </c>
      <c r="D1621" t="s">
        <v>56</v>
      </c>
      <c r="E1621">
        <v>277.06881216561101</v>
      </c>
      <c r="F1621">
        <v>1.19431490334114</v>
      </c>
      <c r="G1621">
        <v>0.12792834164383601</v>
      </c>
      <c r="H1621">
        <v>0.96587304215407499</v>
      </c>
      <c r="I1621">
        <v>1.5897624261628902E-2</v>
      </c>
    </row>
    <row r="1622" spans="1:9" x14ac:dyDescent="0.25">
      <c r="A1622">
        <v>2002</v>
      </c>
      <c r="B1622">
        <v>2005</v>
      </c>
      <c r="C1622" t="s">
        <v>28</v>
      </c>
      <c r="D1622" t="s">
        <v>57</v>
      </c>
      <c r="E1622">
        <v>182.84570707070699</v>
      </c>
      <c r="F1622">
        <v>1.1791268018677601</v>
      </c>
      <c r="G1622">
        <v>0.11573016810797999</v>
      </c>
      <c r="H1622">
        <v>1.23271833740379</v>
      </c>
      <c r="I1622">
        <v>9.1081651058118208E-3</v>
      </c>
    </row>
    <row r="1623" spans="1:9" x14ac:dyDescent="0.25">
      <c r="A1623">
        <v>2002</v>
      </c>
      <c r="B1623">
        <v>2005</v>
      </c>
      <c r="C1623" t="s">
        <v>28</v>
      </c>
      <c r="D1623" t="s">
        <v>58</v>
      </c>
      <c r="E1623">
        <v>123.188175230567</v>
      </c>
      <c r="F1623">
        <v>1.1141846897121901</v>
      </c>
      <c r="G1623">
        <v>0.113280497174885</v>
      </c>
      <c r="H1623">
        <v>1.0415413367933499</v>
      </c>
      <c r="I1623">
        <v>7.8064851993038696E-3</v>
      </c>
    </row>
    <row r="1624" spans="1:9" x14ac:dyDescent="0.25">
      <c r="A1624">
        <v>2002</v>
      </c>
      <c r="B1624">
        <v>2005</v>
      </c>
      <c r="C1624" t="s">
        <v>28</v>
      </c>
      <c r="D1624" t="s">
        <v>59</v>
      </c>
      <c r="E1624">
        <v>125.166666666667</v>
      </c>
      <c r="F1624">
        <v>0.53968839010934899</v>
      </c>
      <c r="G1624">
        <v>5.7723250821671603E-2</v>
      </c>
      <c r="H1624">
        <v>0.57152963102002796</v>
      </c>
      <c r="I1624">
        <v>3.7949400798934798E-4</v>
      </c>
    </row>
    <row r="1625" spans="1:9" x14ac:dyDescent="0.25">
      <c r="A1625">
        <v>2002</v>
      </c>
      <c r="B1625">
        <v>2005</v>
      </c>
      <c r="C1625" t="s">
        <v>28</v>
      </c>
      <c r="D1625" t="s">
        <v>60</v>
      </c>
      <c r="E1625">
        <v>481.98244047619102</v>
      </c>
      <c r="F1625">
        <v>1.12474365526872</v>
      </c>
      <c r="G1625">
        <v>0.11926418833635399</v>
      </c>
      <c r="H1625">
        <v>1.1265577754513201</v>
      </c>
      <c r="I1625">
        <v>8.4760299877550595E-3</v>
      </c>
    </row>
    <row r="1626" spans="1:9" x14ac:dyDescent="0.25">
      <c r="A1626">
        <v>2002</v>
      </c>
      <c r="B1626">
        <v>2005</v>
      </c>
      <c r="C1626" t="s">
        <v>28</v>
      </c>
      <c r="D1626" t="s">
        <v>61</v>
      </c>
      <c r="E1626">
        <v>1294.32013867726</v>
      </c>
      <c r="F1626">
        <v>1.1813423708416999</v>
      </c>
      <c r="G1626">
        <v>0.12051801413597001</v>
      </c>
      <c r="H1626">
        <v>1.1221177564738301</v>
      </c>
      <c r="I1626">
        <v>1.2296453298109199E-2</v>
      </c>
    </row>
    <row r="1627" spans="1:9" x14ac:dyDescent="0.25">
      <c r="A1627">
        <v>2002</v>
      </c>
      <c r="B1627">
        <v>2005</v>
      </c>
      <c r="C1627" t="s">
        <v>28</v>
      </c>
      <c r="D1627" t="s">
        <v>62</v>
      </c>
      <c r="E1627">
        <v>879.37472630981301</v>
      </c>
      <c r="F1627">
        <v>1.18370228977195</v>
      </c>
      <c r="G1627">
        <v>0.13369868885691299</v>
      </c>
      <c r="H1627">
        <v>1.0813719342626</v>
      </c>
      <c r="I1627">
        <v>1.018292427854E-2</v>
      </c>
    </row>
    <row r="1628" spans="1:9" x14ac:dyDescent="0.25">
      <c r="A1628">
        <v>2002</v>
      </c>
      <c r="B1628">
        <v>2005</v>
      </c>
      <c r="C1628" t="s">
        <v>28</v>
      </c>
      <c r="D1628" t="s">
        <v>63</v>
      </c>
      <c r="E1628">
        <v>7815.6559531877101</v>
      </c>
      <c r="F1628">
        <v>1.4999487468049699</v>
      </c>
      <c r="G1628">
        <v>0.15276496632749301</v>
      </c>
      <c r="H1628">
        <v>1.3528107064927799</v>
      </c>
      <c r="I1628">
        <v>2.1316680423298099E-2</v>
      </c>
    </row>
    <row r="1629" spans="1:9" x14ac:dyDescent="0.25">
      <c r="A1629">
        <v>2002</v>
      </c>
      <c r="B1629">
        <v>2005</v>
      </c>
      <c r="C1629" t="s">
        <v>28</v>
      </c>
      <c r="D1629" t="s">
        <v>64</v>
      </c>
      <c r="E1629">
        <v>249.5</v>
      </c>
      <c r="F1629">
        <v>1.2512822657132501</v>
      </c>
      <c r="G1629">
        <v>0.12656919367125499</v>
      </c>
      <c r="H1629">
        <v>1.22712896432539</v>
      </c>
      <c r="I1629">
        <v>9.3809841906034603E-3</v>
      </c>
    </row>
    <row r="1630" spans="1:9" x14ac:dyDescent="0.25">
      <c r="A1630">
        <v>2002</v>
      </c>
      <c r="B1630">
        <v>2005</v>
      </c>
      <c r="C1630" t="s">
        <v>28</v>
      </c>
      <c r="D1630" t="s">
        <v>65</v>
      </c>
      <c r="E1630">
        <v>2327.5155453307798</v>
      </c>
      <c r="F1630">
        <v>1.0189190613243699</v>
      </c>
      <c r="G1630">
        <v>9.5138881681160595E-2</v>
      </c>
      <c r="H1630">
        <v>1.0182293055388101</v>
      </c>
      <c r="I1630">
        <v>9.2603192620024592E-3</v>
      </c>
    </row>
    <row r="1631" spans="1:9" x14ac:dyDescent="0.25">
      <c r="A1631">
        <v>2002</v>
      </c>
      <c r="B1631">
        <v>2005</v>
      </c>
      <c r="C1631" t="s">
        <v>28</v>
      </c>
      <c r="D1631" t="s">
        <v>66</v>
      </c>
      <c r="E1631">
        <v>345.53750000000002</v>
      </c>
      <c r="F1631">
        <v>1.02711405152707</v>
      </c>
      <c r="G1631">
        <v>8.9927483139972994E-2</v>
      </c>
      <c r="H1631">
        <v>1.04297373625915</v>
      </c>
      <c r="I1631">
        <v>1.0826128374875E-2</v>
      </c>
    </row>
    <row r="1632" spans="1:9" x14ac:dyDescent="0.25">
      <c r="A1632">
        <v>2002</v>
      </c>
      <c r="B1632">
        <v>2005</v>
      </c>
      <c r="C1632" t="s">
        <v>28</v>
      </c>
      <c r="D1632" t="s">
        <v>67</v>
      </c>
      <c r="E1632">
        <v>317.81913780663803</v>
      </c>
      <c r="F1632">
        <v>1.0240316217585099</v>
      </c>
      <c r="G1632">
        <v>9.7610992673989497E-2</v>
      </c>
      <c r="H1632">
        <v>1.0998233900343899</v>
      </c>
      <c r="I1632">
        <v>4.9103589902617702E-3</v>
      </c>
    </row>
    <row r="1633" spans="1:9" x14ac:dyDescent="0.25">
      <c r="A1633">
        <v>2002</v>
      </c>
      <c r="B1633">
        <v>2005</v>
      </c>
      <c r="C1633" t="s">
        <v>28</v>
      </c>
      <c r="D1633" t="s">
        <v>68</v>
      </c>
      <c r="E1633">
        <v>889.44855771400398</v>
      </c>
      <c r="F1633">
        <v>1.15700314812064</v>
      </c>
      <c r="G1633">
        <v>0.120194372012248</v>
      </c>
      <c r="H1633">
        <v>1.09898897537603</v>
      </c>
      <c r="I1633">
        <v>1.12623044055504E-2</v>
      </c>
    </row>
    <row r="1634" spans="1:9" x14ac:dyDescent="0.25">
      <c r="A1634">
        <v>2002</v>
      </c>
      <c r="B1634">
        <v>2005</v>
      </c>
      <c r="C1634" t="s">
        <v>29</v>
      </c>
      <c r="D1634" t="s">
        <v>35</v>
      </c>
      <c r="E1634">
        <v>595.52993666236705</v>
      </c>
      <c r="F1634">
        <v>1.16278627200749</v>
      </c>
      <c r="G1634">
        <v>0.106183963624157</v>
      </c>
      <c r="H1634">
        <v>1.15296036084679</v>
      </c>
      <c r="I1634">
        <v>1.0897179541414099E-2</v>
      </c>
    </row>
    <row r="1635" spans="1:9" x14ac:dyDescent="0.25">
      <c r="A1635">
        <v>2002</v>
      </c>
      <c r="B1635">
        <v>2005</v>
      </c>
      <c r="C1635" t="s">
        <v>29</v>
      </c>
      <c r="D1635" t="s">
        <v>36</v>
      </c>
      <c r="E1635">
        <v>282.693917193917</v>
      </c>
      <c r="F1635">
        <v>1.2235827365646299</v>
      </c>
      <c r="G1635">
        <v>0.12612403577131101</v>
      </c>
      <c r="H1635">
        <v>1.2814071844460599</v>
      </c>
      <c r="I1635">
        <v>1.28761171663425E-2</v>
      </c>
    </row>
    <row r="1636" spans="1:9" x14ac:dyDescent="0.25">
      <c r="A1636">
        <v>2002</v>
      </c>
      <c r="B1636">
        <v>2005</v>
      </c>
      <c r="C1636" t="s">
        <v>29</v>
      </c>
      <c r="D1636" t="s">
        <v>37</v>
      </c>
      <c r="E1636">
        <v>1747.677914202</v>
      </c>
      <c r="F1636">
        <v>1.3862543375046601</v>
      </c>
      <c r="G1636">
        <v>0.14992652349142399</v>
      </c>
      <c r="H1636">
        <v>1.3348909815843499</v>
      </c>
      <c r="I1636">
        <v>1.77326006532273E-2</v>
      </c>
    </row>
    <row r="1637" spans="1:9" x14ac:dyDescent="0.25">
      <c r="A1637">
        <v>2002</v>
      </c>
      <c r="B1637">
        <v>2005</v>
      </c>
      <c r="C1637" t="s">
        <v>29</v>
      </c>
      <c r="D1637" t="s">
        <v>38</v>
      </c>
      <c r="E1637">
        <v>93.843035289873498</v>
      </c>
      <c r="F1637">
        <v>1.05042299901035</v>
      </c>
      <c r="G1637">
        <v>0.10948534424695</v>
      </c>
      <c r="H1637">
        <v>1.07504591912127</v>
      </c>
      <c r="I1637">
        <v>1.17959707244167E-2</v>
      </c>
    </row>
    <row r="1638" spans="1:9" x14ac:dyDescent="0.25">
      <c r="A1638">
        <v>2002</v>
      </c>
      <c r="B1638">
        <v>2005</v>
      </c>
      <c r="C1638" t="s">
        <v>29</v>
      </c>
      <c r="D1638" t="s">
        <v>39</v>
      </c>
      <c r="E1638">
        <v>1777.46323310152</v>
      </c>
      <c r="F1638">
        <v>1.1177116969987999</v>
      </c>
      <c r="G1638">
        <v>0.11575230772298099</v>
      </c>
      <c r="H1638">
        <v>1.05815040131537</v>
      </c>
      <c r="I1638">
        <v>9.8127375929500105E-3</v>
      </c>
    </row>
    <row r="1639" spans="1:9" x14ac:dyDescent="0.25">
      <c r="A1639">
        <v>2002</v>
      </c>
      <c r="B1639">
        <v>2005</v>
      </c>
      <c r="C1639" t="s">
        <v>29</v>
      </c>
      <c r="D1639" t="s">
        <v>40</v>
      </c>
      <c r="E1639">
        <v>1696.43812829495</v>
      </c>
      <c r="F1639">
        <v>1.15049910951956</v>
      </c>
      <c r="G1639">
        <v>0.115428607126905</v>
      </c>
      <c r="H1639">
        <v>1.13577827297963</v>
      </c>
      <c r="I1639">
        <v>1.2451621848136E-2</v>
      </c>
    </row>
    <row r="1640" spans="1:9" x14ac:dyDescent="0.25">
      <c r="A1640">
        <v>2002</v>
      </c>
      <c r="B1640">
        <v>2005</v>
      </c>
      <c r="C1640" t="s">
        <v>29</v>
      </c>
      <c r="D1640" t="s">
        <v>41</v>
      </c>
      <c r="E1640">
        <v>1172.8125808334901</v>
      </c>
      <c r="F1640">
        <v>1.2693935787891</v>
      </c>
      <c r="G1640">
        <v>0.13310485125576199</v>
      </c>
      <c r="H1640">
        <v>1.1757713456297201</v>
      </c>
      <c r="I1640">
        <v>1.25687579950511E-2</v>
      </c>
    </row>
    <row r="1641" spans="1:9" x14ac:dyDescent="0.25">
      <c r="A1641">
        <v>2002</v>
      </c>
      <c r="B1641">
        <v>2005</v>
      </c>
      <c r="C1641" t="s">
        <v>29</v>
      </c>
      <c r="D1641" t="s">
        <v>42</v>
      </c>
      <c r="E1641">
        <v>65.738333333333301</v>
      </c>
      <c r="F1641">
        <v>0.80759448670138501</v>
      </c>
      <c r="G1641">
        <v>6.4682206447542107E-2</v>
      </c>
      <c r="H1641">
        <v>1.11398674823062</v>
      </c>
      <c r="I1641">
        <v>8.0369140278376393E-3</v>
      </c>
    </row>
    <row r="1642" spans="1:9" x14ac:dyDescent="0.25">
      <c r="A1642">
        <v>2002</v>
      </c>
      <c r="B1642">
        <v>2005</v>
      </c>
      <c r="C1642" t="s">
        <v>29</v>
      </c>
      <c r="D1642" t="s">
        <v>43</v>
      </c>
      <c r="E1642">
        <v>5090.3534154562403</v>
      </c>
      <c r="F1642">
        <v>1.4007443577568801</v>
      </c>
      <c r="G1642">
        <v>0.13331156774981701</v>
      </c>
      <c r="H1642">
        <v>1.28445622697438</v>
      </c>
      <c r="I1642">
        <v>1.8100185208994798E-2</v>
      </c>
    </row>
    <row r="1643" spans="1:9" x14ac:dyDescent="0.25">
      <c r="A1643">
        <v>2002</v>
      </c>
      <c r="B1643">
        <v>2005</v>
      </c>
      <c r="C1643" t="s">
        <v>29</v>
      </c>
      <c r="D1643" t="s">
        <v>44</v>
      </c>
      <c r="E1643">
        <v>610.325372933214</v>
      </c>
      <c r="F1643">
        <v>0.82262316579214401</v>
      </c>
      <c r="G1643">
        <v>8.0013883988178505E-2</v>
      </c>
      <c r="H1643">
        <v>0.87461137916309595</v>
      </c>
      <c r="I1643">
        <v>9.9048260727121994E-3</v>
      </c>
    </row>
    <row r="1644" spans="1:9" x14ac:dyDescent="0.25">
      <c r="A1644">
        <v>2002</v>
      </c>
      <c r="B1644">
        <v>2005</v>
      </c>
      <c r="C1644" t="s">
        <v>29</v>
      </c>
      <c r="D1644" t="s">
        <v>45</v>
      </c>
      <c r="E1644">
        <v>37.1666666666667</v>
      </c>
      <c r="F1644">
        <v>5.4109429061715897E-2</v>
      </c>
      <c r="G1644">
        <v>7.2384020514623601E-3</v>
      </c>
      <c r="H1644">
        <v>0.23443460958246101</v>
      </c>
      <c r="I1644">
        <v>0</v>
      </c>
    </row>
    <row r="1645" spans="1:9" x14ac:dyDescent="0.25">
      <c r="A1645">
        <v>2002</v>
      </c>
      <c r="B1645">
        <v>2005</v>
      </c>
      <c r="C1645" t="s">
        <v>29</v>
      </c>
      <c r="D1645" t="s">
        <v>46</v>
      </c>
      <c r="E1645">
        <v>1682.21199411718</v>
      </c>
      <c r="F1645">
        <v>1.29596545959233</v>
      </c>
      <c r="G1645">
        <v>0.134012523721418</v>
      </c>
      <c r="H1645">
        <v>1.1795510196772401</v>
      </c>
      <c r="I1645">
        <v>1.55206925058127E-2</v>
      </c>
    </row>
    <row r="1646" spans="1:9" x14ac:dyDescent="0.25">
      <c r="A1646">
        <v>2002</v>
      </c>
      <c r="B1646">
        <v>2005</v>
      </c>
      <c r="C1646" t="s">
        <v>29</v>
      </c>
      <c r="D1646" t="s">
        <v>47</v>
      </c>
      <c r="E1646">
        <v>335.507890720391</v>
      </c>
      <c r="F1646">
        <v>1.0710504682429001</v>
      </c>
      <c r="G1646">
        <v>0.125066767126186</v>
      </c>
      <c r="H1646">
        <v>1.11243086732372</v>
      </c>
      <c r="I1646">
        <v>9.4235240186990102E-3</v>
      </c>
    </row>
    <row r="1647" spans="1:9" x14ac:dyDescent="0.25">
      <c r="A1647">
        <v>2002</v>
      </c>
      <c r="B1647">
        <v>2005</v>
      </c>
      <c r="C1647" t="s">
        <v>29</v>
      </c>
      <c r="D1647" t="s">
        <v>48</v>
      </c>
      <c r="E1647">
        <v>91.174019607843206</v>
      </c>
      <c r="F1647">
        <v>0.879502149724111</v>
      </c>
      <c r="G1647">
        <v>7.41842265452647E-2</v>
      </c>
      <c r="H1647">
        <v>1.03228827054204</v>
      </c>
      <c r="I1647">
        <v>0</v>
      </c>
    </row>
    <row r="1648" spans="1:9" x14ac:dyDescent="0.25">
      <c r="A1648">
        <v>2002</v>
      </c>
      <c r="B1648">
        <v>2005</v>
      </c>
      <c r="C1648" t="s">
        <v>29</v>
      </c>
      <c r="D1648" t="s">
        <v>49</v>
      </c>
      <c r="E1648">
        <v>241.671428571429</v>
      </c>
      <c r="F1648">
        <v>1.9394928605103501</v>
      </c>
      <c r="G1648">
        <v>0.188755943294734</v>
      </c>
      <c r="H1648">
        <v>1.75368229455935</v>
      </c>
      <c r="I1648">
        <v>2.1740950917223299E-2</v>
      </c>
    </row>
    <row r="1649" spans="1:9" x14ac:dyDescent="0.25">
      <c r="A1649">
        <v>2002</v>
      </c>
      <c r="B1649">
        <v>2005</v>
      </c>
      <c r="C1649" t="s">
        <v>29</v>
      </c>
      <c r="D1649" t="s">
        <v>50</v>
      </c>
      <c r="E1649">
        <v>125.56704822954801</v>
      </c>
      <c r="F1649">
        <v>1.5114060752231899</v>
      </c>
      <c r="G1649">
        <v>0.134659809662902</v>
      </c>
      <c r="H1649">
        <v>1.1978930330050399</v>
      </c>
      <c r="I1649">
        <v>2.1214240211649998E-2</v>
      </c>
    </row>
    <row r="1650" spans="1:9" x14ac:dyDescent="0.25">
      <c r="A1650">
        <v>2002</v>
      </c>
      <c r="B1650">
        <v>2005</v>
      </c>
      <c r="C1650" t="s">
        <v>29</v>
      </c>
      <c r="D1650" t="s">
        <v>51</v>
      </c>
      <c r="E1650">
        <v>1300.3736420635601</v>
      </c>
      <c r="F1650">
        <v>1.34426843250032</v>
      </c>
      <c r="G1650">
        <v>0.14605032942381199</v>
      </c>
      <c r="H1650">
        <v>1.32276350851888</v>
      </c>
      <c r="I1650">
        <v>1.1189856743470001E-2</v>
      </c>
    </row>
    <row r="1651" spans="1:9" x14ac:dyDescent="0.25">
      <c r="A1651">
        <v>2002</v>
      </c>
      <c r="B1651">
        <v>2005</v>
      </c>
      <c r="C1651" t="s">
        <v>29</v>
      </c>
      <c r="D1651" t="s">
        <v>52</v>
      </c>
      <c r="E1651">
        <v>60.233333333333299</v>
      </c>
      <c r="F1651">
        <v>1.1022829235738301</v>
      </c>
      <c r="G1651">
        <v>8.9067445170487203E-2</v>
      </c>
      <c r="H1651">
        <v>1.10586189977259</v>
      </c>
      <c r="I1651">
        <v>1.63032650802435E-2</v>
      </c>
    </row>
    <row r="1652" spans="1:9" x14ac:dyDescent="0.25">
      <c r="A1652">
        <v>2002</v>
      </c>
      <c r="B1652">
        <v>2005</v>
      </c>
      <c r="C1652" t="s">
        <v>29</v>
      </c>
      <c r="D1652" t="s">
        <v>53</v>
      </c>
      <c r="E1652">
        <v>473.98974583563802</v>
      </c>
      <c r="F1652">
        <v>1.0103259485718601</v>
      </c>
      <c r="G1652">
        <v>8.0645264655131693E-2</v>
      </c>
      <c r="H1652">
        <v>0.93159654844792195</v>
      </c>
      <c r="I1652">
        <v>7.8482710494963796E-3</v>
      </c>
    </row>
    <row r="1653" spans="1:9" x14ac:dyDescent="0.25">
      <c r="A1653">
        <v>2002</v>
      </c>
      <c r="B1653">
        <v>2005</v>
      </c>
      <c r="C1653" t="s">
        <v>29</v>
      </c>
      <c r="D1653" t="s">
        <v>54</v>
      </c>
      <c r="E1653">
        <v>161.020502645503</v>
      </c>
      <c r="F1653">
        <v>1.04230705833868</v>
      </c>
      <c r="G1653">
        <v>0.105834578234428</v>
      </c>
      <c r="H1653">
        <v>0.87172798258237005</v>
      </c>
      <c r="I1653">
        <v>8.6337399740169293E-3</v>
      </c>
    </row>
    <row r="1654" spans="1:9" x14ac:dyDescent="0.25">
      <c r="A1654">
        <v>2002</v>
      </c>
      <c r="B1654">
        <v>2005</v>
      </c>
      <c r="C1654" t="s">
        <v>29</v>
      </c>
      <c r="D1654" t="s">
        <v>55</v>
      </c>
      <c r="E1654">
        <v>45.883333333333297</v>
      </c>
      <c r="F1654">
        <v>1.3159054230854901</v>
      </c>
      <c r="G1654">
        <v>0.13205559007525</v>
      </c>
      <c r="H1654">
        <v>1.30381148643321</v>
      </c>
      <c r="I1654">
        <v>1.6742774116549099E-2</v>
      </c>
    </row>
    <row r="1655" spans="1:9" x14ac:dyDescent="0.25">
      <c r="A1655">
        <v>2002</v>
      </c>
      <c r="B1655">
        <v>2005</v>
      </c>
      <c r="C1655" t="s">
        <v>29</v>
      </c>
      <c r="D1655" t="s">
        <v>56</v>
      </c>
      <c r="E1655">
        <v>55.181818181818201</v>
      </c>
      <c r="F1655">
        <v>0.88214972017988902</v>
      </c>
      <c r="G1655">
        <v>7.7989139261635795E-2</v>
      </c>
      <c r="H1655">
        <v>1.0135747386943399</v>
      </c>
      <c r="I1655">
        <v>9.0609555189456303E-3</v>
      </c>
    </row>
    <row r="1656" spans="1:9" x14ac:dyDescent="0.25">
      <c r="A1656">
        <v>2002</v>
      </c>
      <c r="B1656">
        <v>2005</v>
      </c>
      <c r="C1656" t="s">
        <v>29</v>
      </c>
      <c r="D1656" t="s">
        <v>57</v>
      </c>
      <c r="E1656">
        <v>39.25</v>
      </c>
      <c r="F1656">
        <v>1.2857492820233101</v>
      </c>
      <c r="G1656">
        <v>0.14102316167892801</v>
      </c>
      <c r="H1656">
        <v>1.1402320041824501</v>
      </c>
      <c r="I1656">
        <v>6.51096956829583E-4</v>
      </c>
    </row>
    <row r="1657" spans="1:9" x14ac:dyDescent="0.25">
      <c r="A1657">
        <v>2002</v>
      </c>
      <c r="B1657">
        <v>2005</v>
      </c>
      <c r="C1657" t="s">
        <v>29</v>
      </c>
      <c r="D1657" t="s">
        <v>58</v>
      </c>
      <c r="E1657">
        <v>25.158333333333299</v>
      </c>
      <c r="F1657">
        <v>0.59184509074112002</v>
      </c>
      <c r="G1657">
        <v>1.3978138456442401E-2</v>
      </c>
      <c r="H1657">
        <v>0.62465004541851299</v>
      </c>
      <c r="I1657">
        <v>1.6561775422325299E-3</v>
      </c>
    </row>
    <row r="1658" spans="1:9" x14ac:dyDescent="0.25">
      <c r="A1658">
        <v>2002</v>
      </c>
      <c r="B1658">
        <v>2005</v>
      </c>
      <c r="C1658" t="s">
        <v>29</v>
      </c>
      <c r="D1658" t="s">
        <v>59</v>
      </c>
      <c r="E1658">
        <v>30.5</v>
      </c>
      <c r="F1658">
        <v>1.8958669576545</v>
      </c>
      <c r="G1658">
        <v>9.4096067869181094E-2</v>
      </c>
      <c r="H1658">
        <v>0.47498791620011999</v>
      </c>
      <c r="I1658">
        <v>1.40983606557378E-2</v>
      </c>
    </row>
    <row r="1659" spans="1:9" x14ac:dyDescent="0.25">
      <c r="A1659">
        <v>2002</v>
      </c>
      <c r="B1659">
        <v>2005</v>
      </c>
      <c r="C1659" t="s">
        <v>29</v>
      </c>
      <c r="D1659" t="s">
        <v>60</v>
      </c>
      <c r="E1659">
        <v>88.716666666666697</v>
      </c>
      <c r="F1659">
        <v>0.87639730365927904</v>
      </c>
      <c r="G1659">
        <v>8.9803461924477995E-2</v>
      </c>
      <c r="H1659">
        <v>1.0418223356574701</v>
      </c>
      <c r="I1659">
        <v>1.0144655269584801E-3</v>
      </c>
    </row>
    <row r="1660" spans="1:9" x14ac:dyDescent="0.25">
      <c r="A1660">
        <v>2002</v>
      </c>
      <c r="B1660">
        <v>2005</v>
      </c>
      <c r="C1660" t="s">
        <v>29</v>
      </c>
      <c r="D1660" t="s">
        <v>61</v>
      </c>
      <c r="E1660">
        <v>403.62469391870502</v>
      </c>
      <c r="F1660">
        <v>1.22489184029633</v>
      </c>
      <c r="G1660">
        <v>0.128059892496588</v>
      </c>
      <c r="H1660">
        <v>1.1093221517615699</v>
      </c>
      <c r="I1660">
        <v>1.09280561863288E-2</v>
      </c>
    </row>
    <row r="1661" spans="1:9" x14ac:dyDescent="0.25">
      <c r="A1661">
        <v>2002</v>
      </c>
      <c r="B1661">
        <v>2005</v>
      </c>
      <c r="C1661" t="s">
        <v>29</v>
      </c>
      <c r="D1661" t="s">
        <v>62</v>
      </c>
      <c r="E1661">
        <v>226.74682860998601</v>
      </c>
      <c r="F1661">
        <v>1.4591957942820399</v>
      </c>
      <c r="G1661">
        <v>0.17350949200966601</v>
      </c>
      <c r="H1661">
        <v>1.1528038501221101</v>
      </c>
      <c r="I1661">
        <v>2.4195749759508701E-2</v>
      </c>
    </row>
    <row r="1662" spans="1:9" x14ac:dyDescent="0.25">
      <c r="A1662">
        <v>2002</v>
      </c>
      <c r="B1662">
        <v>2005</v>
      </c>
      <c r="C1662" t="s">
        <v>29</v>
      </c>
      <c r="D1662" t="s">
        <v>63</v>
      </c>
      <c r="E1662">
        <v>1575.9356654359699</v>
      </c>
      <c r="F1662">
        <v>1.3103651953513</v>
      </c>
      <c r="G1662">
        <v>0.13858991191607301</v>
      </c>
      <c r="H1662">
        <v>1.3026138302021799</v>
      </c>
      <c r="I1662">
        <v>1.5421276212100999E-2</v>
      </c>
    </row>
    <row r="1663" spans="1:9" x14ac:dyDescent="0.25">
      <c r="A1663">
        <v>2002</v>
      </c>
      <c r="B1663">
        <v>2005</v>
      </c>
      <c r="C1663" t="s">
        <v>29</v>
      </c>
      <c r="D1663" t="s">
        <v>64</v>
      </c>
      <c r="E1663">
        <v>176.958333333333</v>
      </c>
      <c r="F1663">
        <v>1.2547143338208899</v>
      </c>
      <c r="G1663">
        <v>9.4828323080122096E-2</v>
      </c>
      <c r="H1663">
        <v>1.06176197862544</v>
      </c>
      <c r="I1663">
        <v>1.53049211207911E-2</v>
      </c>
    </row>
    <row r="1664" spans="1:9" x14ac:dyDescent="0.25">
      <c r="A1664">
        <v>2002</v>
      </c>
      <c r="B1664">
        <v>2005</v>
      </c>
      <c r="C1664" t="s">
        <v>29</v>
      </c>
      <c r="D1664" t="s">
        <v>65</v>
      </c>
      <c r="E1664">
        <v>417.83084966081901</v>
      </c>
      <c r="F1664">
        <v>0.76950013914002202</v>
      </c>
      <c r="G1664">
        <v>6.18394189458338E-2</v>
      </c>
      <c r="H1664">
        <v>0.83091053002252802</v>
      </c>
      <c r="I1664">
        <v>3.4663149801146599E-3</v>
      </c>
    </row>
    <row r="1665" spans="1:9" x14ac:dyDescent="0.25">
      <c r="A1665">
        <v>2002</v>
      </c>
      <c r="B1665">
        <v>2005</v>
      </c>
      <c r="C1665" t="s">
        <v>29</v>
      </c>
      <c r="D1665" t="s">
        <v>66</v>
      </c>
      <c r="E1665">
        <v>111.48333333333299</v>
      </c>
      <c r="F1665">
        <v>0.88719083419229305</v>
      </c>
      <c r="G1665">
        <v>4.56186821329626E-2</v>
      </c>
      <c r="H1665">
        <v>0.81171587124112199</v>
      </c>
      <c r="I1665">
        <v>1.0920914934968299E-2</v>
      </c>
    </row>
    <row r="1666" spans="1:9" x14ac:dyDescent="0.25">
      <c r="A1666">
        <v>2002</v>
      </c>
      <c r="B1666">
        <v>2005</v>
      </c>
      <c r="C1666" t="s">
        <v>29</v>
      </c>
      <c r="D1666" t="s">
        <v>67</v>
      </c>
      <c r="E1666">
        <v>110.75499037999001</v>
      </c>
      <c r="F1666">
        <v>1.05196273083208</v>
      </c>
      <c r="G1666">
        <v>9.8439220581829107E-2</v>
      </c>
      <c r="H1666">
        <v>1.05456342167018</v>
      </c>
      <c r="I1666">
        <v>1.0012317617556299E-2</v>
      </c>
    </row>
    <row r="1667" spans="1:9" x14ac:dyDescent="0.25">
      <c r="A1667">
        <v>2002</v>
      </c>
      <c r="B1667">
        <v>2005</v>
      </c>
      <c r="C1667" t="s">
        <v>29</v>
      </c>
      <c r="D1667" t="s">
        <v>68</v>
      </c>
      <c r="E1667">
        <v>147.18301472070999</v>
      </c>
      <c r="F1667">
        <v>1.2194054558510801</v>
      </c>
      <c r="G1667">
        <v>0.11511537244714599</v>
      </c>
      <c r="H1667">
        <v>1.0772490715088401</v>
      </c>
      <c r="I1667">
        <v>1.6232347437335499E-2</v>
      </c>
    </row>
    <row r="1668" spans="1:9" x14ac:dyDescent="0.25">
      <c r="A1668">
        <v>2002</v>
      </c>
      <c r="B1668">
        <v>2005</v>
      </c>
      <c r="C1668" t="s">
        <v>30</v>
      </c>
      <c r="D1668" t="s">
        <v>35</v>
      </c>
      <c r="E1668">
        <v>1518.2672699478301</v>
      </c>
      <c r="F1668">
        <v>0.71953228667737901</v>
      </c>
      <c r="G1668">
        <v>5.6034690430148297E-2</v>
      </c>
      <c r="H1668">
        <v>0.76092393876973896</v>
      </c>
      <c r="I1668">
        <v>1.8430416257866E-3</v>
      </c>
    </row>
    <row r="1669" spans="1:9" x14ac:dyDescent="0.25">
      <c r="A1669">
        <v>2002</v>
      </c>
      <c r="B1669">
        <v>2005</v>
      </c>
      <c r="C1669" t="s">
        <v>30</v>
      </c>
      <c r="D1669" t="s">
        <v>36</v>
      </c>
      <c r="E1669">
        <v>651.79215686274495</v>
      </c>
      <c r="F1669">
        <v>1.1091521142204599</v>
      </c>
      <c r="G1669">
        <v>8.7914958344001606E-2</v>
      </c>
      <c r="H1669">
        <v>1.2782409636135801</v>
      </c>
      <c r="I1669">
        <v>6.65172044498727E-3</v>
      </c>
    </row>
    <row r="1670" spans="1:9" x14ac:dyDescent="0.25">
      <c r="A1670">
        <v>2002</v>
      </c>
      <c r="B1670">
        <v>2005</v>
      </c>
      <c r="C1670" t="s">
        <v>30</v>
      </c>
      <c r="D1670" t="s">
        <v>37</v>
      </c>
      <c r="E1670">
        <v>7498.4833210051702</v>
      </c>
      <c r="F1670">
        <v>0.81905618674262803</v>
      </c>
      <c r="G1670">
        <v>6.5900625102448401E-2</v>
      </c>
      <c r="H1670">
        <v>0.88115886123667797</v>
      </c>
      <c r="I1670">
        <v>4.1252863818158902E-3</v>
      </c>
    </row>
    <row r="1671" spans="1:9" x14ac:dyDescent="0.25">
      <c r="A1671">
        <v>2002</v>
      </c>
      <c r="B1671">
        <v>2005</v>
      </c>
      <c r="C1671" t="s">
        <v>30</v>
      </c>
      <c r="D1671" t="s">
        <v>38</v>
      </c>
      <c r="E1671">
        <v>1177.5605157294599</v>
      </c>
      <c r="F1671">
        <v>1.0018114920060099</v>
      </c>
      <c r="G1671">
        <v>9.0564277104053695E-2</v>
      </c>
      <c r="H1671">
        <v>1.0223523382708299</v>
      </c>
      <c r="I1671">
        <v>9.3186900222904795E-3</v>
      </c>
    </row>
    <row r="1672" spans="1:9" x14ac:dyDescent="0.25">
      <c r="A1672">
        <v>2002</v>
      </c>
      <c r="B1672">
        <v>2005</v>
      </c>
      <c r="C1672" t="s">
        <v>30</v>
      </c>
      <c r="D1672" t="s">
        <v>39</v>
      </c>
      <c r="E1672">
        <v>1436.4366059010299</v>
      </c>
      <c r="F1672">
        <v>0.75717509049878495</v>
      </c>
      <c r="G1672">
        <v>6.56070908160334E-2</v>
      </c>
      <c r="H1672">
        <v>0.83581559081817403</v>
      </c>
      <c r="I1672">
        <v>6.9305733871922199E-3</v>
      </c>
    </row>
    <row r="1673" spans="1:9" x14ac:dyDescent="0.25">
      <c r="A1673">
        <v>2002</v>
      </c>
      <c r="B1673">
        <v>2005</v>
      </c>
      <c r="C1673" t="s">
        <v>30</v>
      </c>
      <c r="D1673" t="s">
        <v>40</v>
      </c>
      <c r="E1673">
        <v>5781.2037610726702</v>
      </c>
      <c r="F1673">
        <v>0.78773840734164702</v>
      </c>
      <c r="G1673">
        <v>6.0660144137226597E-2</v>
      </c>
      <c r="H1673">
        <v>0.84301552452851003</v>
      </c>
      <c r="I1673">
        <v>3.6813649980119798E-3</v>
      </c>
    </row>
    <row r="1674" spans="1:9" x14ac:dyDescent="0.25">
      <c r="A1674">
        <v>2002</v>
      </c>
      <c r="B1674">
        <v>2005</v>
      </c>
      <c r="C1674" t="s">
        <v>30</v>
      </c>
      <c r="D1674" t="s">
        <v>41</v>
      </c>
      <c r="E1674">
        <v>11305.407195317201</v>
      </c>
      <c r="F1674">
        <v>0.91655933032919701</v>
      </c>
      <c r="G1674">
        <v>8.58119705887362E-2</v>
      </c>
      <c r="H1674">
        <v>0.92693476665059704</v>
      </c>
      <c r="I1674">
        <v>6.8620035693793199E-3</v>
      </c>
    </row>
    <row r="1675" spans="1:9" x14ac:dyDescent="0.25">
      <c r="A1675">
        <v>2002</v>
      </c>
      <c r="B1675">
        <v>2005</v>
      </c>
      <c r="C1675" t="s">
        <v>30</v>
      </c>
      <c r="D1675" t="s">
        <v>42</v>
      </c>
      <c r="E1675">
        <v>454.09090909090901</v>
      </c>
      <c r="F1675">
        <v>0.75510994496192496</v>
      </c>
      <c r="G1675">
        <v>6.5783036888579102E-2</v>
      </c>
      <c r="H1675">
        <v>0.95272547337927704</v>
      </c>
      <c r="I1675">
        <v>6.8085585585585598E-3</v>
      </c>
    </row>
    <row r="1676" spans="1:9" x14ac:dyDescent="0.25">
      <c r="A1676">
        <v>2002</v>
      </c>
      <c r="B1676">
        <v>2005</v>
      </c>
      <c r="C1676" t="s">
        <v>30</v>
      </c>
      <c r="D1676" t="s">
        <v>43</v>
      </c>
      <c r="E1676">
        <v>8669.7735177261093</v>
      </c>
      <c r="F1676">
        <v>0.75223949762801401</v>
      </c>
      <c r="G1676">
        <v>5.9582266506560698E-2</v>
      </c>
      <c r="H1676">
        <v>0.83506833290855798</v>
      </c>
      <c r="I1676">
        <v>4.1277181537887802E-3</v>
      </c>
    </row>
    <row r="1677" spans="1:9" x14ac:dyDescent="0.25">
      <c r="A1677">
        <v>2002</v>
      </c>
      <c r="B1677">
        <v>2005</v>
      </c>
      <c r="C1677" t="s">
        <v>30</v>
      </c>
      <c r="D1677" t="s">
        <v>44</v>
      </c>
      <c r="E1677">
        <v>5870.9899749524202</v>
      </c>
      <c r="F1677">
        <v>0.37526586760379299</v>
      </c>
      <c r="G1677">
        <v>3.85339275333169E-2</v>
      </c>
      <c r="H1677">
        <v>0.57777652527242096</v>
      </c>
      <c r="I1677">
        <v>2.1096811133231499E-3</v>
      </c>
    </row>
    <row r="1678" spans="1:9" x14ac:dyDescent="0.25">
      <c r="A1678">
        <v>2002</v>
      </c>
      <c r="B1678">
        <v>2005</v>
      </c>
      <c r="C1678" t="s">
        <v>30</v>
      </c>
      <c r="D1678" t="s">
        <v>45</v>
      </c>
      <c r="E1678">
        <v>125</v>
      </c>
      <c r="F1678">
        <v>0.37690078229607299</v>
      </c>
      <c r="G1678">
        <v>4.0664199284301303E-2</v>
      </c>
      <c r="H1678">
        <v>0.41028117770634598</v>
      </c>
      <c r="I1678">
        <v>0</v>
      </c>
    </row>
    <row r="1679" spans="1:9" x14ac:dyDescent="0.25">
      <c r="A1679">
        <v>2002</v>
      </c>
      <c r="B1679">
        <v>2005</v>
      </c>
      <c r="C1679" t="s">
        <v>30</v>
      </c>
      <c r="D1679" t="s">
        <v>46</v>
      </c>
      <c r="E1679">
        <v>1178.6020074696501</v>
      </c>
      <c r="F1679">
        <v>0.80317555124982398</v>
      </c>
      <c r="G1679">
        <v>6.3176770378712901E-2</v>
      </c>
      <c r="H1679">
        <v>0.97652112583359296</v>
      </c>
      <c r="I1679">
        <v>5.7295685678837097E-3</v>
      </c>
    </row>
    <row r="1680" spans="1:9" x14ac:dyDescent="0.25">
      <c r="A1680">
        <v>2002</v>
      </c>
      <c r="B1680">
        <v>2005</v>
      </c>
      <c r="C1680" t="s">
        <v>30</v>
      </c>
      <c r="D1680" t="s">
        <v>47</v>
      </c>
      <c r="E1680">
        <v>362.74285714285702</v>
      </c>
      <c r="F1680">
        <v>0.70386186252210103</v>
      </c>
      <c r="G1680">
        <v>5.74286451073431E-2</v>
      </c>
      <c r="H1680">
        <v>0.89846436876207503</v>
      </c>
      <c r="I1680">
        <v>2.4351501785337699E-3</v>
      </c>
    </row>
    <row r="1681" spans="1:9" x14ac:dyDescent="0.25">
      <c r="A1681">
        <v>2002</v>
      </c>
      <c r="B1681">
        <v>2005</v>
      </c>
      <c r="C1681" t="s">
        <v>30</v>
      </c>
      <c r="D1681" t="s">
        <v>48</v>
      </c>
      <c r="E1681">
        <v>48.6666666666667</v>
      </c>
      <c r="F1681">
        <v>0.57130587129799604</v>
      </c>
      <c r="G1681">
        <v>3.03348955370338E-2</v>
      </c>
      <c r="H1681">
        <v>0.77995139598408803</v>
      </c>
      <c r="I1681">
        <v>6.8493150684931503E-3</v>
      </c>
    </row>
    <row r="1682" spans="1:9" x14ac:dyDescent="0.25">
      <c r="A1682">
        <v>2002</v>
      </c>
      <c r="B1682">
        <v>2005</v>
      </c>
      <c r="C1682" t="s">
        <v>30</v>
      </c>
      <c r="D1682" t="s">
        <v>49</v>
      </c>
      <c r="E1682">
        <v>4530.7159981684899</v>
      </c>
      <c r="F1682">
        <v>0.84213387434781595</v>
      </c>
      <c r="G1682">
        <v>7.5496234917494104E-2</v>
      </c>
      <c r="H1682">
        <v>0.92607474169665804</v>
      </c>
      <c r="I1682">
        <v>5.9239482053538399E-3</v>
      </c>
    </row>
    <row r="1683" spans="1:9" x14ac:dyDescent="0.25">
      <c r="A1683">
        <v>2002</v>
      </c>
      <c r="B1683">
        <v>2005</v>
      </c>
      <c r="C1683" t="s">
        <v>30</v>
      </c>
      <c r="D1683" t="s">
        <v>50</v>
      </c>
      <c r="E1683">
        <v>707.25050505050501</v>
      </c>
      <c r="F1683">
        <v>0.92485977997788704</v>
      </c>
      <c r="G1683">
        <v>8.4879608810900606E-2</v>
      </c>
      <c r="H1683">
        <v>0.99164567648927004</v>
      </c>
      <c r="I1683">
        <v>4.3068052611159599E-3</v>
      </c>
    </row>
    <row r="1684" spans="1:9" x14ac:dyDescent="0.25">
      <c r="A1684">
        <v>2002</v>
      </c>
      <c r="B1684">
        <v>2005</v>
      </c>
      <c r="C1684" t="s">
        <v>30</v>
      </c>
      <c r="D1684" t="s">
        <v>51</v>
      </c>
      <c r="E1684">
        <v>1379.3311191011301</v>
      </c>
      <c r="F1684">
        <v>0.89159387562149495</v>
      </c>
      <c r="G1684">
        <v>7.0970987728245602E-2</v>
      </c>
      <c r="H1684">
        <v>0.99557224118711696</v>
      </c>
      <c r="I1684">
        <v>5.4951307683040801E-3</v>
      </c>
    </row>
    <row r="1685" spans="1:9" x14ac:dyDescent="0.25">
      <c r="A1685">
        <v>2002</v>
      </c>
      <c r="B1685">
        <v>2005</v>
      </c>
      <c r="C1685" t="s">
        <v>30</v>
      </c>
      <c r="D1685" t="s">
        <v>52</v>
      </c>
      <c r="E1685">
        <v>749.363055555556</v>
      </c>
      <c r="F1685">
        <v>0.92530288096732805</v>
      </c>
      <c r="G1685">
        <v>8.6978693482191199E-2</v>
      </c>
      <c r="H1685">
        <v>0.99151201107183795</v>
      </c>
      <c r="I1685">
        <v>5.9458273266888503E-3</v>
      </c>
    </row>
    <row r="1686" spans="1:9" x14ac:dyDescent="0.25">
      <c r="A1686">
        <v>2002</v>
      </c>
      <c r="B1686">
        <v>2005</v>
      </c>
      <c r="C1686" t="s">
        <v>30</v>
      </c>
      <c r="D1686" t="s">
        <v>53</v>
      </c>
      <c r="E1686">
        <v>351.66440641968802</v>
      </c>
      <c r="F1686">
        <v>0.60634011627316098</v>
      </c>
      <c r="G1686">
        <v>3.59623525180464E-2</v>
      </c>
      <c r="H1686">
        <v>0.73114401380843197</v>
      </c>
      <c r="I1686">
        <v>8.3886795084949395E-4</v>
      </c>
    </row>
    <row r="1687" spans="1:9" x14ac:dyDescent="0.25">
      <c r="A1687">
        <v>2002</v>
      </c>
      <c r="B1687">
        <v>2005</v>
      </c>
      <c r="C1687" t="s">
        <v>30</v>
      </c>
      <c r="D1687" t="s">
        <v>54</v>
      </c>
      <c r="E1687">
        <v>41.9166666666667</v>
      </c>
      <c r="F1687">
        <v>0.35606809796346001</v>
      </c>
      <c r="G1687">
        <v>3.7350034825524299E-2</v>
      </c>
      <c r="H1687">
        <v>0.59455082341843601</v>
      </c>
      <c r="I1687">
        <v>0</v>
      </c>
    </row>
    <row r="1688" spans="1:9" x14ac:dyDescent="0.25">
      <c r="A1688">
        <v>2002</v>
      </c>
      <c r="B1688">
        <v>2005</v>
      </c>
      <c r="C1688" t="s">
        <v>30</v>
      </c>
      <c r="D1688" t="s">
        <v>55</v>
      </c>
      <c r="E1688">
        <v>78.816666666666706</v>
      </c>
      <c r="F1688">
        <v>1.68162825570882</v>
      </c>
      <c r="G1688">
        <v>0.135528300323326</v>
      </c>
      <c r="H1688">
        <v>1.67004205619497</v>
      </c>
      <c r="I1688">
        <v>1.8686977011147101E-2</v>
      </c>
    </row>
    <row r="1689" spans="1:9" x14ac:dyDescent="0.25">
      <c r="A1689">
        <v>2002</v>
      </c>
      <c r="B1689">
        <v>2005</v>
      </c>
      <c r="C1689" t="s">
        <v>30</v>
      </c>
      <c r="D1689" t="s">
        <v>56</v>
      </c>
      <c r="E1689">
        <v>427.90427457532701</v>
      </c>
      <c r="F1689">
        <v>0.86908942916631005</v>
      </c>
      <c r="G1689">
        <v>7.2540703702732606E-2</v>
      </c>
      <c r="H1689">
        <v>0.89326364091476995</v>
      </c>
      <c r="I1689">
        <v>4.6191968426483598E-3</v>
      </c>
    </row>
    <row r="1690" spans="1:9" x14ac:dyDescent="0.25">
      <c r="A1690">
        <v>2002</v>
      </c>
      <c r="B1690">
        <v>2005</v>
      </c>
      <c r="C1690" t="s">
        <v>30</v>
      </c>
      <c r="D1690" t="s">
        <v>57</v>
      </c>
      <c r="E1690">
        <v>22.5833333333333</v>
      </c>
      <c r="F1690">
        <v>0.93210822030637897</v>
      </c>
      <c r="G1690">
        <v>8.6954138151829397E-2</v>
      </c>
      <c r="H1690">
        <v>1.21517886511497</v>
      </c>
      <c r="I1690">
        <v>0</v>
      </c>
    </row>
    <row r="1691" spans="1:9" x14ac:dyDescent="0.25">
      <c r="A1691">
        <v>2002</v>
      </c>
      <c r="B1691">
        <v>2005</v>
      </c>
      <c r="C1691" t="s">
        <v>30</v>
      </c>
      <c r="D1691" t="s">
        <v>58</v>
      </c>
      <c r="E1691">
        <v>33.366666666666703</v>
      </c>
      <c r="F1691">
        <v>0.66777920595543505</v>
      </c>
      <c r="G1691">
        <v>6.17382617382616E-2</v>
      </c>
      <c r="H1691">
        <v>0.65178993010119401</v>
      </c>
      <c r="I1691">
        <v>0</v>
      </c>
    </row>
    <row r="1692" spans="1:9" x14ac:dyDescent="0.25">
      <c r="A1692">
        <v>2002</v>
      </c>
      <c r="B1692">
        <v>2005</v>
      </c>
      <c r="C1692" t="s">
        <v>30</v>
      </c>
      <c r="D1692" t="s">
        <v>59</v>
      </c>
      <c r="E1692">
        <v>16.1666666666667</v>
      </c>
      <c r="F1692">
        <v>0</v>
      </c>
      <c r="G1692">
        <v>1.31140304555312E-2</v>
      </c>
      <c r="H1692">
        <v>0.18746564798158399</v>
      </c>
      <c r="I1692">
        <v>0</v>
      </c>
    </row>
    <row r="1693" spans="1:9" x14ac:dyDescent="0.25">
      <c r="A1693">
        <v>2002</v>
      </c>
      <c r="B1693">
        <v>2005</v>
      </c>
      <c r="C1693" t="s">
        <v>30</v>
      </c>
      <c r="D1693" t="s">
        <v>60</v>
      </c>
      <c r="E1693">
        <v>143</v>
      </c>
      <c r="F1693">
        <v>0.92556222599152504</v>
      </c>
      <c r="G1693">
        <v>6.5845513905318107E-2</v>
      </c>
      <c r="H1693">
        <v>1.2072014286350701</v>
      </c>
      <c r="I1693">
        <v>1.0827505827505799E-2</v>
      </c>
    </row>
    <row r="1694" spans="1:9" x14ac:dyDescent="0.25">
      <c r="A1694">
        <v>2002</v>
      </c>
      <c r="B1694">
        <v>2005</v>
      </c>
      <c r="C1694" t="s">
        <v>30</v>
      </c>
      <c r="D1694" t="s">
        <v>61</v>
      </c>
      <c r="E1694">
        <v>1738.23637218045</v>
      </c>
      <c r="F1694">
        <v>0.70196554322039695</v>
      </c>
      <c r="G1694">
        <v>6.2520458602537202E-2</v>
      </c>
      <c r="H1694">
        <v>0.78040744948969298</v>
      </c>
      <c r="I1694">
        <v>4.4353384787337901E-3</v>
      </c>
    </row>
    <row r="1695" spans="1:9" x14ac:dyDescent="0.25">
      <c r="A1695">
        <v>2002</v>
      </c>
      <c r="B1695">
        <v>2005</v>
      </c>
      <c r="C1695" t="s">
        <v>30</v>
      </c>
      <c r="D1695" t="s">
        <v>62</v>
      </c>
      <c r="E1695">
        <v>2686.6192971380501</v>
      </c>
      <c r="F1695">
        <v>0.81096341038520203</v>
      </c>
      <c r="G1695">
        <v>7.2619861250930506E-2</v>
      </c>
      <c r="H1695">
        <v>0.87852544722652903</v>
      </c>
      <c r="I1695">
        <v>5.2253273161626699E-3</v>
      </c>
    </row>
    <row r="1696" spans="1:9" x14ac:dyDescent="0.25">
      <c r="A1696">
        <v>2002</v>
      </c>
      <c r="B1696">
        <v>2005</v>
      </c>
      <c r="C1696" t="s">
        <v>30</v>
      </c>
      <c r="D1696" t="s">
        <v>63</v>
      </c>
      <c r="E1696">
        <v>19986.998886395198</v>
      </c>
      <c r="F1696">
        <v>0.82843711525437502</v>
      </c>
      <c r="G1696">
        <v>7.5592555530407599E-2</v>
      </c>
      <c r="H1696">
        <v>0.89296962650146805</v>
      </c>
      <c r="I1696">
        <v>6.3879229402017497E-3</v>
      </c>
    </row>
    <row r="1697" spans="1:9" x14ac:dyDescent="0.25">
      <c r="A1697">
        <v>2002</v>
      </c>
      <c r="B1697">
        <v>2005</v>
      </c>
      <c r="C1697" t="s">
        <v>30</v>
      </c>
      <c r="D1697" t="s">
        <v>64</v>
      </c>
      <c r="E1697">
        <v>61.75</v>
      </c>
      <c r="F1697">
        <v>1.0685228027220399</v>
      </c>
      <c r="G1697">
        <v>9.1480881875807496E-2</v>
      </c>
      <c r="H1697">
        <v>0.89694003881537099</v>
      </c>
      <c r="I1697">
        <v>1.6194331983805699E-2</v>
      </c>
    </row>
    <row r="1698" spans="1:9" x14ac:dyDescent="0.25">
      <c r="A1698">
        <v>2002</v>
      </c>
      <c r="B1698">
        <v>2005</v>
      </c>
      <c r="C1698" t="s">
        <v>30</v>
      </c>
      <c r="D1698" t="s">
        <v>65</v>
      </c>
      <c r="E1698">
        <v>191.49129129129099</v>
      </c>
      <c r="F1698">
        <v>0.68556730090055096</v>
      </c>
      <c r="G1698">
        <v>7.1889772435174498E-2</v>
      </c>
      <c r="H1698">
        <v>0.88174118145101898</v>
      </c>
      <c r="I1698">
        <v>0</v>
      </c>
    </row>
    <row r="1699" spans="1:9" x14ac:dyDescent="0.25">
      <c r="A1699">
        <v>2002</v>
      </c>
      <c r="B1699">
        <v>2005</v>
      </c>
      <c r="C1699" t="s">
        <v>30</v>
      </c>
      <c r="D1699" t="s">
        <v>66</v>
      </c>
      <c r="E1699">
        <v>26.990909090909099</v>
      </c>
      <c r="F1699">
        <v>0.44347139070904801</v>
      </c>
      <c r="G1699">
        <v>4.7055686538677401E-2</v>
      </c>
      <c r="H1699">
        <v>0.64850635497604703</v>
      </c>
      <c r="I1699">
        <v>1.53951947906139E-3</v>
      </c>
    </row>
    <row r="1700" spans="1:9" x14ac:dyDescent="0.25">
      <c r="A1700">
        <v>2002</v>
      </c>
      <c r="B1700">
        <v>2005</v>
      </c>
      <c r="C1700" t="s">
        <v>30</v>
      </c>
      <c r="D1700" t="s">
        <v>67</v>
      </c>
      <c r="E1700">
        <v>60.765873015872998</v>
      </c>
      <c r="F1700">
        <v>0.64522571380413996</v>
      </c>
      <c r="G1700">
        <v>3.7225676468794197E-2</v>
      </c>
      <c r="H1700">
        <v>0.799812625973914</v>
      </c>
      <c r="I1700">
        <v>5.4855351661986596E-3</v>
      </c>
    </row>
    <row r="1701" spans="1:9" x14ac:dyDescent="0.25">
      <c r="A1701">
        <v>2002</v>
      </c>
      <c r="B1701">
        <v>2005</v>
      </c>
      <c r="C1701" t="s">
        <v>30</v>
      </c>
      <c r="D1701" t="s">
        <v>68</v>
      </c>
      <c r="E1701">
        <v>488.05125313283202</v>
      </c>
      <c r="F1701">
        <v>0.77848401960895397</v>
      </c>
      <c r="G1701">
        <v>7.6186219276911202E-2</v>
      </c>
      <c r="H1701">
        <v>1.01604541216587</v>
      </c>
      <c r="I1701">
        <v>4.4904209168355998E-3</v>
      </c>
    </row>
    <row r="1702" spans="1:9" x14ac:dyDescent="0.25">
      <c r="A1702">
        <v>2002</v>
      </c>
      <c r="B1702">
        <v>2005</v>
      </c>
      <c r="C1702" t="s">
        <v>31</v>
      </c>
      <c r="D1702" t="s">
        <v>35</v>
      </c>
      <c r="E1702">
        <v>1309.01877764647</v>
      </c>
      <c r="F1702">
        <v>1.2179585672297799</v>
      </c>
      <c r="G1702">
        <v>0.11705780280280501</v>
      </c>
      <c r="H1702">
        <v>1.1595242188035699</v>
      </c>
      <c r="I1702">
        <v>1.2695876125541799E-2</v>
      </c>
    </row>
    <row r="1703" spans="1:9" x14ac:dyDescent="0.25">
      <c r="A1703">
        <v>2002</v>
      </c>
      <c r="B1703">
        <v>2005</v>
      </c>
      <c r="C1703" t="s">
        <v>31</v>
      </c>
      <c r="D1703" t="s">
        <v>36</v>
      </c>
      <c r="E1703">
        <v>786.57293125115496</v>
      </c>
      <c r="F1703">
        <v>1.7662149865930099</v>
      </c>
      <c r="G1703">
        <v>0.14637385571446901</v>
      </c>
      <c r="H1703">
        <v>1.21364335785315</v>
      </c>
      <c r="I1703">
        <v>2.8209051761984599E-2</v>
      </c>
    </row>
    <row r="1704" spans="1:9" x14ac:dyDescent="0.25">
      <c r="A1704">
        <v>2002</v>
      </c>
      <c r="B1704">
        <v>2005</v>
      </c>
      <c r="C1704" t="s">
        <v>31</v>
      </c>
      <c r="D1704" t="s">
        <v>37</v>
      </c>
      <c r="E1704">
        <v>7052.8230963952901</v>
      </c>
      <c r="F1704">
        <v>1.37126911909989</v>
      </c>
      <c r="G1704">
        <v>0.14263323588209401</v>
      </c>
      <c r="H1704">
        <v>1.32763618063983</v>
      </c>
      <c r="I1704">
        <v>1.6654184477863002E-2</v>
      </c>
    </row>
    <row r="1705" spans="1:9" x14ac:dyDescent="0.25">
      <c r="A1705">
        <v>2002</v>
      </c>
      <c r="B1705">
        <v>2005</v>
      </c>
      <c r="C1705" t="s">
        <v>31</v>
      </c>
      <c r="D1705" t="s">
        <v>38</v>
      </c>
      <c r="E1705">
        <v>456.18524570914502</v>
      </c>
      <c r="F1705">
        <v>1.06684092766774</v>
      </c>
      <c r="G1705">
        <v>0.111753050333955</v>
      </c>
      <c r="H1705">
        <v>1.06097943170572</v>
      </c>
      <c r="I1705">
        <v>9.1745743646675995E-3</v>
      </c>
    </row>
    <row r="1706" spans="1:9" x14ac:dyDescent="0.25">
      <c r="A1706">
        <v>2002</v>
      </c>
      <c r="B1706">
        <v>2005</v>
      </c>
      <c r="C1706" t="s">
        <v>31</v>
      </c>
      <c r="D1706" t="s">
        <v>39</v>
      </c>
      <c r="E1706">
        <v>2613.55314129318</v>
      </c>
      <c r="F1706">
        <v>1.31571682136931</v>
      </c>
      <c r="G1706">
        <v>0.134031460148267</v>
      </c>
      <c r="H1706">
        <v>1.19913058803455</v>
      </c>
      <c r="I1706">
        <v>1.5683245749077899E-2</v>
      </c>
    </row>
    <row r="1707" spans="1:9" x14ac:dyDescent="0.25">
      <c r="A1707">
        <v>2002</v>
      </c>
      <c r="B1707">
        <v>2005</v>
      </c>
      <c r="C1707" t="s">
        <v>31</v>
      </c>
      <c r="D1707" t="s">
        <v>40</v>
      </c>
      <c r="E1707">
        <v>6207.0554300062904</v>
      </c>
      <c r="F1707">
        <v>1.0878571970984201</v>
      </c>
      <c r="G1707">
        <v>0.10886798508970399</v>
      </c>
      <c r="H1707">
        <v>1.0669116685316999</v>
      </c>
      <c r="I1707">
        <v>1.0564608644657801E-2</v>
      </c>
    </row>
    <row r="1708" spans="1:9" x14ac:dyDescent="0.25">
      <c r="A1708">
        <v>2002</v>
      </c>
      <c r="B1708">
        <v>2005</v>
      </c>
      <c r="C1708" t="s">
        <v>31</v>
      </c>
      <c r="D1708" t="s">
        <v>41</v>
      </c>
      <c r="E1708">
        <v>4878.2960994936302</v>
      </c>
      <c r="F1708">
        <v>1.2906972975506401</v>
      </c>
      <c r="G1708">
        <v>0.13555944597802499</v>
      </c>
      <c r="H1708">
        <v>1.2697277521219701</v>
      </c>
      <c r="I1708">
        <v>1.24641989931954E-2</v>
      </c>
    </row>
    <row r="1709" spans="1:9" x14ac:dyDescent="0.25">
      <c r="A1709">
        <v>2002</v>
      </c>
      <c r="B1709">
        <v>2005</v>
      </c>
      <c r="C1709" t="s">
        <v>31</v>
      </c>
      <c r="D1709" t="s">
        <v>42</v>
      </c>
      <c r="E1709">
        <v>153.356014377181</v>
      </c>
      <c r="F1709">
        <v>1.03030020142862</v>
      </c>
      <c r="G1709">
        <v>9.7815248917522801E-2</v>
      </c>
      <c r="H1709">
        <v>1.11380077858495</v>
      </c>
      <c r="I1709">
        <v>4.8881802765145897E-3</v>
      </c>
    </row>
    <row r="1710" spans="1:9" x14ac:dyDescent="0.25">
      <c r="A1710">
        <v>2002</v>
      </c>
      <c r="B1710">
        <v>2005</v>
      </c>
      <c r="C1710" t="s">
        <v>31</v>
      </c>
      <c r="D1710" t="s">
        <v>43</v>
      </c>
      <c r="E1710">
        <v>15532.118034793</v>
      </c>
      <c r="F1710">
        <v>1.2984909778006699</v>
      </c>
      <c r="G1710">
        <v>0.132653509262734</v>
      </c>
      <c r="H1710">
        <v>1.2082514896282901</v>
      </c>
      <c r="I1710">
        <v>1.5996584187700901E-2</v>
      </c>
    </row>
    <row r="1711" spans="1:9" x14ac:dyDescent="0.25">
      <c r="A1711">
        <v>2002</v>
      </c>
      <c r="B1711">
        <v>2005</v>
      </c>
      <c r="C1711" t="s">
        <v>31</v>
      </c>
      <c r="D1711" t="s">
        <v>44</v>
      </c>
      <c r="E1711">
        <v>1403.6733007964399</v>
      </c>
      <c r="F1711">
        <v>0.96866589356792998</v>
      </c>
      <c r="G1711">
        <v>9.2151935745437202E-2</v>
      </c>
      <c r="H1711">
        <v>0.86340983548092698</v>
      </c>
      <c r="I1711">
        <v>7.6156768542136799E-3</v>
      </c>
    </row>
    <row r="1712" spans="1:9" x14ac:dyDescent="0.25">
      <c r="A1712">
        <v>2002</v>
      </c>
      <c r="B1712">
        <v>2005</v>
      </c>
      <c r="C1712" t="s">
        <v>31</v>
      </c>
      <c r="D1712" t="s">
        <v>45</v>
      </c>
      <c r="E1712">
        <v>76.383458646616504</v>
      </c>
      <c r="F1712">
        <v>0.37737727125194098</v>
      </c>
      <c r="G1712">
        <v>3.6219783079495999E-2</v>
      </c>
      <c r="H1712">
        <v>0.57012226104927199</v>
      </c>
      <c r="I1712">
        <v>8.3968351487214896E-4</v>
      </c>
    </row>
    <row r="1713" spans="1:9" x14ac:dyDescent="0.25">
      <c r="A1713">
        <v>2002</v>
      </c>
      <c r="B1713">
        <v>2005</v>
      </c>
      <c r="C1713" t="s">
        <v>31</v>
      </c>
      <c r="D1713" t="s">
        <v>46</v>
      </c>
      <c r="E1713">
        <v>1806.1057525431299</v>
      </c>
      <c r="F1713">
        <v>1.2422674533328699</v>
      </c>
      <c r="G1713">
        <v>0.12871828067923</v>
      </c>
      <c r="H1713">
        <v>1.1718405151823901</v>
      </c>
      <c r="I1713">
        <v>1.49001926338077E-2</v>
      </c>
    </row>
    <row r="1714" spans="1:9" x14ac:dyDescent="0.25">
      <c r="A1714">
        <v>2002</v>
      </c>
      <c r="B1714">
        <v>2005</v>
      </c>
      <c r="C1714" t="s">
        <v>31</v>
      </c>
      <c r="D1714" t="s">
        <v>47</v>
      </c>
      <c r="E1714">
        <v>583.63468763417302</v>
      </c>
      <c r="F1714">
        <v>1.0560441594888399</v>
      </c>
      <c r="G1714">
        <v>0.11142959494338001</v>
      </c>
      <c r="H1714">
        <v>1.08791459174573</v>
      </c>
      <c r="I1714">
        <v>1.12532424652403E-2</v>
      </c>
    </row>
    <row r="1715" spans="1:9" x14ac:dyDescent="0.25">
      <c r="A1715">
        <v>2002</v>
      </c>
      <c r="B1715">
        <v>2005</v>
      </c>
      <c r="C1715" t="s">
        <v>31</v>
      </c>
      <c r="D1715" t="s">
        <v>48</v>
      </c>
      <c r="E1715">
        <v>126.042519493177</v>
      </c>
      <c r="F1715">
        <v>0.86179731892161404</v>
      </c>
      <c r="G1715">
        <v>6.3557152539196193E-2</v>
      </c>
      <c r="H1715">
        <v>0.85762293771798404</v>
      </c>
      <c r="I1715">
        <v>5.6967842274519304E-3</v>
      </c>
    </row>
    <row r="1716" spans="1:9" x14ac:dyDescent="0.25">
      <c r="A1716">
        <v>2002</v>
      </c>
      <c r="B1716">
        <v>2005</v>
      </c>
      <c r="C1716" t="s">
        <v>31</v>
      </c>
      <c r="D1716" t="s">
        <v>49</v>
      </c>
      <c r="E1716">
        <v>1042.47105456994</v>
      </c>
      <c r="F1716">
        <v>1.32245085935411</v>
      </c>
      <c r="G1716">
        <v>0.138475660951068</v>
      </c>
      <c r="H1716">
        <v>1.2331567742867</v>
      </c>
      <c r="I1716">
        <v>1.3135747964166999E-2</v>
      </c>
    </row>
    <row r="1717" spans="1:9" x14ac:dyDescent="0.25">
      <c r="A1717">
        <v>2002</v>
      </c>
      <c r="B1717">
        <v>2005</v>
      </c>
      <c r="C1717" t="s">
        <v>31</v>
      </c>
      <c r="D1717" t="s">
        <v>50</v>
      </c>
      <c r="E1717">
        <v>458.161758679917</v>
      </c>
      <c r="F1717">
        <v>1.22947319707514</v>
      </c>
      <c r="G1717">
        <v>0.12804407950319299</v>
      </c>
      <c r="H1717">
        <v>1.1278463328103201</v>
      </c>
      <c r="I1717">
        <v>1.2293385094917401E-2</v>
      </c>
    </row>
    <row r="1718" spans="1:9" x14ac:dyDescent="0.25">
      <c r="A1718">
        <v>2002</v>
      </c>
      <c r="B1718">
        <v>2005</v>
      </c>
      <c r="C1718" t="s">
        <v>31</v>
      </c>
      <c r="D1718" t="s">
        <v>51</v>
      </c>
      <c r="E1718">
        <v>2887.1142704838298</v>
      </c>
      <c r="F1718">
        <v>1.52197267012644</v>
      </c>
      <c r="G1718">
        <v>0.17115509714614</v>
      </c>
      <c r="H1718">
        <v>1.39578619403416</v>
      </c>
      <c r="I1718">
        <v>2.0201659357794999E-2</v>
      </c>
    </row>
    <row r="1719" spans="1:9" x14ac:dyDescent="0.25">
      <c r="A1719">
        <v>2002</v>
      </c>
      <c r="B1719">
        <v>2005</v>
      </c>
      <c r="C1719" t="s">
        <v>31</v>
      </c>
      <c r="D1719" t="s">
        <v>52</v>
      </c>
      <c r="E1719">
        <v>279.79166666666703</v>
      </c>
      <c r="F1719">
        <v>1.42784075243682</v>
      </c>
      <c r="G1719">
        <v>0.132608262254887</v>
      </c>
      <c r="H1719">
        <v>1.2346444242314301</v>
      </c>
      <c r="I1719">
        <v>1.20029784065526E-2</v>
      </c>
    </row>
    <row r="1720" spans="1:9" x14ac:dyDescent="0.25">
      <c r="A1720">
        <v>2002</v>
      </c>
      <c r="B1720">
        <v>2005</v>
      </c>
      <c r="C1720" t="s">
        <v>31</v>
      </c>
      <c r="D1720" t="s">
        <v>53</v>
      </c>
      <c r="E1720">
        <v>1528.6591596032099</v>
      </c>
      <c r="F1720">
        <v>0.80598308623210801</v>
      </c>
      <c r="G1720">
        <v>6.0951614363476202E-2</v>
      </c>
      <c r="H1720">
        <v>0.772911069293444</v>
      </c>
      <c r="I1720">
        <v>5.7295418725232302E-3</v>
      </c>
    </row>
    <row r="1721" spans="1:9" x14ac:dyDescent="0.25">
      <c r="A1721">
        <v>2002</v>
      </c>
      <c r="B1721">
        <v>2005</v>
      </c>
      <c r="C1721" t="s">
        <v>31</v>
      </c>
      <c r="D1721" t="s">
        <v>54</v>
      </c>
      <c r="E1721">
        <v>144.91747835497799</v>
      </c>
      <c r="F1721">
        <v>0.78389383688575498</v>
      </c>
      <c r="G1721">
        <v>5.3578001380653703E-2</v>
      </c>
      <c r="H1721">
        <v>0.92353988119973995</v>
      </c>
      <c r="I1721">
        <v>8.5947804548665106E-3</v>
      </c>
    </row>
    <row r="1722" spans="1:9" x14ac:dyDescent="0.25">
      <c r="A1722">
        <v>2002</v>
      </c>
      <c r="B1722">
        <v>2005</v>
      </c>
      <c r="C1722" t="s">
        <v>31</v>
      </c>
      <c r="D1722" t="s">
        <v>55</v>
      </c>
      <c r="E1722">
        <v>60.2</v>
      </c>
      <c r="F1722">
        <v>1.2245927419618501</v>
      </c>
      <c r="G1722">
        <v>0.142170726661449</v>
      </c>
      <c r="H1722">
        <v>0.997765863640101</v>
      </c>
      <c r="I1722">
        <v>9.8481252966302994E-3</v>
      </c>
    </row>
    <row r="1723" spans="1:9" x14ac:dyDescent="0.25">
      <c r="A1723">
        <v>2002</v>
      </c>
      <c r="B1723">
        <v>2005</v>
      </c>
      <c r="C1723" t="s">
        <v>31</v>
      </c>
      <c r="D1723" t="s">
        <v>56</v>
      </c>
      <c r="E1723">
        <v>209.15413985599699</v>
      </c>
      <c r="F1723">
        <v>0.93988219149490904</v>
      </c>
      <c r="G1723">
        <v>9.2132165719230302E-2</v>
      </c>
      <c r="H1723">
        <v>0.82790299408807699</v>
      </c>
      <c r="I1723">
        <v>8.8716914711152502E-3</v>
      </c>
    </row>
    <row r="1724" spans="1:9" x14ac:dyDescent="0.25">
      <c r="A1724">
        <v>2002</v>
      </c>
      <c r="B1724">
        <v>2005</v>
      </c>
      <c r="C1724" t="s">
        <v>31</v>
      </c>
      <c r="D1724" t="s">
        <v>57</v>
      </c>
      <c r="E1724">
        <v>91.259259259259295</v>
      </c>
      <c r="F1724">
        <v>0.60107824578348901</v>
      </c>
      <c r="G1724">
        <v>5.9956931236556703E-2</v>
      </c>
      <c r="H1724">
        <v>0.78769011310776205</v>
      </c>
      <c r="I1724">
        <v>1.3068181818181701E-3</v>
      </c>
    </row>
    <row r="1725" spans="1:9" x14ac:dyDescent="0.25">
      <c r="A1725">
        <v>2002</v>
      </c>
      <c r="B1725">
        <v>2005</v>
      </c>
      <c r="C1725" t="s">
        <v>31</v>
      </c>
      <c r="D1725" t="s">
        <v>58</v>
      </c>
      <c r="E1725">
        <v>88.695497995682999</v>
      </c>
      <c r="F1725">
        <v>0.82594608172316497</v>
      </c>
      <c r="G1725">
        <v>9.6781724060549496E-2</v>
      </c>
      <c r="H1725">
        <v>0.78894143292159602</v>
      </c>
      <c r="I1725">
        <v>3.5264222519278301E-3</v>
      </c>
    </row>
    <row r="1726" spans="1:9" x14ac:dyDescent="0.25">
      <c r="A1726">
        <v>2002</v>
      </c>
      <c r="B1726">
        <v>2005</v>
      </c>
      <c r="C1726" t="s">
        <v>31</v>
      </c>
      <c r="D1726" t="s">
        <v>59</v>
      </c>
      <c r="E1726">
        <v>67.6666666666667</v>
      </c>
      <c r="F1726">
        <v>0.222879757790622</v>
      </c>
      <c r="G1726">
        <v>1.9250102765165499E-2</v>
      </c>
      <c r="H1726">
        <v>0.21557074725101399</v>
      </c>
      <c r="I1726">
        <v>3.3251231527093602E-4</v>
      </c>
    </row>
    <row r="1727" spans="1:9" x14ac:dyDescent="0.25">
      <c r="A1727">
        <v>2002</v>
      </c>
      <c r="B1727">
        <v>2005</v>
      </c>
      <c r="C1727" t="s">
        <v>31</v>
      </c>
      <c r="D1727" t="s">
        <v>60</v>
      </c>
      <c r="E1727">
        <v>231.667193675889</v>
      </c>
      <c r="F1727">
        <v>0.96375297439135599</v>
      </c>
      <c r="G1727">
        <v>0.116916282399736</v>
      </c>
      <c r="H1727">
        <v>0.94641807326766902</v>
      </c>
      <c r="I1727">
        <v>3.90842799572783E-3</v>
      </c>
    </row>
    <row r="1728" spans="1:9" x14ac:dyDescent="0.25">
      <c r="A1728">
        <v>2002</v>
      </c>
      <c r="B1728">
        <v>2005</v>
      </c>
      <c r="C1728" t="s">
        <v>31</v>
      </c>
      <c r="D1728" t="s">
        <v>61</v>
      </c>
      <c r="E1728">
        <v>1030.2988747120301</v>
      </c>
      <c r="F1728">
        <v>1.1897225574427299</v>
      </c>
      <c r="G1728">
        <v>0.12648016862256101</v>
      </c>
      <c r="H1728">
        <v>1.1243471613473</v>
      </c>
      <c r="I1728">
        <v>5.8883720226120999E-3</v>
      </c>
    </row>
    <row r="1729" spans="1:9" x14ac:dyDescent="0.25">
      <c r="A1729">
        <v>2002</v>
      </c>
      <c r="B1729">
        <v>2005</v>
      </c>
      <c r="C1729" t="s">
        <v>31</v>
      </c>
      <c r="D1729" t="s">
        <v>62</v>
      </c>
      <c r="E1729">
        <v>801.60002358752399</v>
      </c>
      <c r="F1729">
        <v>1.2922431422052401</v>
      </c>
      <c r="G1729">
        <v>0.12733531686727201</v>
      </c>
      <c r="H1729">
        <v>1.1198745950443001</v>
      </c>
      <c r="I1729">
        <v>1.48675561160735E-2</v>
      </c>
    </row>
    <row r="1730" spans="1:9" x14ac:dyDescent="0.25">
      <c r="A1730">
        <v>2002</v>
      </c>
      <c r="B1730">
        <v>2005</v>
      </c>
      <c r="C1730" t="s">
        <v>31</v>
      </c>
      <c r="D1730" t="s">
        <v>63</v>
      </c>
      <c r="E1730">
        <v>7846.1658300134004</v>
      </c>
      <c r="F1730">
        <v>1.2648334014315901</v>
      </c>
      <c r="G1730">
        <v>0.12791168019039301</v>
      </c>
      <c r="H1730">
        <v>1.19453819945267</v>
      </c>
      <c r="I1730">
        <v>1.22207268537953E-2</v>
      </c>
    </row>
    <row r="1731" spans="1:9" x14ac:dyDescent="0.25">
      <c r="A1731">
        <v>2002</v>
      </c>
      <c r="B1731">
        <v>2005</v>
      </c>
      <c r="C1731" t="s">
        <v>31</v>
      </c>
      <c r="D1731" t="s">
        <v>64</v>
      </c>
      <c r="E1731">
        <v>139.56620553359701</v>
      </c>
      <c r="F1731">
        <v>1.79253554346072</v>
      </c>
      <c r="G1731">
        <v>0.12872663621092001</v>
      </c>
      <c r="H1731">
        <v>1.4477402870337099</v>
      </c>
      <c r="I1731">
        <v>3.0042500137387601E-2</v>
      </c>
    </row>
    <row r="1732" spans="1:9" x14ac:dyDescent="0.25">
      <c r="A1732">
        <v>2002</v>
      </c>
      <c r="B1732">
        <v>2005</v>
      </c>
      <c r="C1732" t="s">
        <v>31</v>
      </c>
      <c r="D1732" t="s">
        <v>65</v>
      </c>
      <c r="E1732">
        <v>759.89280474711904</v>
      </c>
      <c r="F1732">
        <v>0.82312296985237898</v>
      </c>
      <c r="G1732">
        <v>6.7645090946567302E-2</v>
      </c>
      <c r="H1732">
        <v>0.80155828627768899</v>
      </c>
      <c r="I1732">
        <v>6.6405376113515199E-3</v>
      </c>
    </row>
    <row r="1733" spans="1:9" x14ac:dyDescent="0.25">
      <c r="A1733">
        <v>2002</v>
      </c>
      <c r="B1733">
        <v>2005</v>
      </c>
      <c r="C1733" t="s">
        <v>31</v>
      </c>
      <c r="D1733" t="s">
        <v>66</v>
      </c>
      <c r="E1733">
        <v>192.94583333333301</v>
      </c>
      <c r="F1733">
        <v>0.97367573074921598</v>
      </c>
      <c r="G1733">
        <v>9.5885945891247701E-2</v>
      </c>
      <c r="H1733">
        <v>1.03349429768905</v>
      </c>
      <c r="I1733">
        <v>1.2957004340596501E-3</v>
      </c>
    </row>
    <row r="1734" spans="1:9" x14ac:dyDescent="0.25">
      <c r="A1734">
        <v>2002</v>
      </c>
      <c r="B1734">
        <v>2005</v>
      </c>
      <c r="C1734" t="s">
        <v>31</v>
      </c>
      <c r="D1734" t="s">
        <v>67</v>
      </c>
      <c r="E1734">
        <v>202.638611388611</v>
      </c>
      <c r="F1734">
        <v>0.67620612751898601</v>
      </c>
      <c r="G1734">
        <v>5.4757501187890398E-2</v>
      </c>
      <c r="H1734">
        <v>0.70586274506038604</v>
      </c>
      <c r="I1734">
        <v>2.0219534022569998E-3</v>
      </c>
    </row>
    <row r="1735" spans="1:9" x14ac:dyDescent="0.25">
      <c r="A1735">
        <v>2002</v>
      </c>
      <c r="B1735">
        <v>2005</v>
      </c>
      <c r="C1735" t="s">
        <v>31</v>
      </c>
      <c r="D1735" t="s">
        <v>68</v>
      </c>
      <c r="E1735">
        <v>330.31518079344198</v>
      </c>
      <c r="F1735">
        <v>1.2468285997228199</v>
      </c>
      <c r="G1735">
        <v>0.118047898632818</v>
      </c>
      <c r="H1735">
        <v>1.25135512456544</v>
      </c>
      <c r="I1735">
        <v>1.8755131553464099E-2</v>
      </c>
    </row>
    <row r="1736" spans="1:9" x14ac:dyDescent="0.25">
      <c r="A1736">
        <v>2002</v>
      </c>
      <c r="B1736">
        <v>2005</v>
      </c>
      <c r="C1736" t="s">
        <v>32</v>
      </c>
      <c r="D1736" t="s">
        <v>35</v>
      </c>
      <c r="E1736">
        <v>686.30871439101998</v>
      </c>
      <c r="F1736">
        <v>1.2927036312964899</v>
      </c>
      <c r="G1736">
        <v>0.13610200755240501</v>
      </c>
      <c r="H1736">
        <v>1.1775466629081099</v>
      </c>
      <c r="I1736">
        <v>1.2263976822884401E-2</v>
      </c>
    </row>
    <row r="1737" spans="1:9" x14ac:dyDescent="0.25">
      <c r="A1737">
        <v>2002</v>
      </c>
      <c r="B1737">
        <v>2005</v>
      </c>
      <c r="C1737" t="s">
        <v>32</v>
      </c>
      <c r="D1737" t="s">
        <v>36</v>
      </c>
      <c r="E1737">
        <v>1360.2994807182099</v>
      </c>
      <c r="F1737">
        <v>1.72523322129237</v>
      </c>
      <c r="G1737">
        <v>0.17234178969512301</v>
      </c>
      <c r="H1737">
        <v>1.2518343683152899</v>
      </c>
      <c r="I1737">
        <v>2.1730180062016099E-2</v>
      </c>
    </row>
    <row r="1738" spans="1:9" x14ac:dyDescent="0.25">
      <c r="A1738">
        <v>2002</v>
      </c>
      <c r="B1738">
        <v>2005</v>
      </c>
      <c r="C1738" t="s">
        <v>32</v>
      </c>
      <c r="D1738" t="s">
        <v>37</v>
      </c>
      <c r="E1738">
        <v>5852.9040273337196</v>
      </c>
      <c r="F1738">
        <v>1.69321875035614</v>
      </c>
      <c r="G1738">
        <v>0.19876379722343801</v>
      </c>
      <c r="H1738">
        <v>1.58388522635704</v>
      </c>
      <c r="I1738">
        <v>2.35794098972694E-2</v>
      </c>
    </row>
    <row r="1739" spans="1:9" x14ac:dyDescent="0.25">
      <c r="A1739">
        <v>2002</v>
      </c>
      <c r="B1739">
        <v>2005</v>
      </c>
      <c r="C1739" t="s">
        <v>32</v>
      </c>
      <c r="D1739" t="s">
        <v>38</v>
      </c>
      <c r="E1739">
        <v>482.795162581515</v>
      </c>
      <c r="F1739">
        <v>1.5844212477474999</v>
      </c>
      <c r="G1739">
        <v>0.18216768516775</v>
      </c>
      <c r="H1739">
        <v>1.4049603155472099</v>
      </c>
      <c r="I1739">
        <v>2.0516238559545E-2</v>
      </c>
    </row>
    <row r="1740" spans="1:9" x14ac:dyDescent="0.25">
      <c r="A1740">
        <v>2002</v>
      </c>
      <c r="B1740">
        <v>2005</v>
      </c>
      <c r="C1740" t="s">
        <v>32</v>
      </c>
      <c r="D1740" t="s">
        <v>39</v>
      </c>
      <c r="E1740">
        <v>1823.2036065518901</v>
      </c>
      <c r="F1740">
        <v>1.551870196556</v>
      </c>
      <c r="G1740">
        <v>0.16405358820851501</v>
      </c>
      <c r="H1740">
        <v>1.42965294008669</v>
      </c>
      <c r="I1740">
        <v>2.2431938186466299E-2</v>
      </c>
    </row>
    <row r="1741" spans="1:9" x14ac:dyDescent="0.25">
      <c r="A1741">
        <v>2002</v>
      </c>
      <c r="B1741">
        <v>2005</v>
      </c>
      <c r="C1741" t="s">
        <v>32</v>
      </c>
      <c r="D1741" t="s">
        <v>40</v>
      </c>
      <c r="E1741">
        <v>4930.1193166020403</v>
      </c>
      <c r="F1741">
        <v>1.4899755993569099</v>
      </c>
      <c r="G1741">
        <v>0.170609110554549</v>
      </c>
      <c r="H1741">
        <v>1.37855453495712</v>
      </c>
      <c r="I1741">
        <v>2.1443781550707999E-2</v>
      </c>
    </row>
    <row r="1742" spans="1:9" x14ac:dyDescent="0.25">
      <c r="A1742">
        <v>2002</v>
      </c>
      <c r="B1742">
        <v>2005</v>
      </c>
      <c r="C1742" t="s">
        <v>32</v>
      </c>
      <c r="D1742" t="s">
        <v>41</v>
      </c>
      <c r="E1742">
        <v>4995.3538069484302</v>
      </c>
      <c r="F1742">
        <v>1.4636686933151799</v>
      </c>
      <c r="G1742">
        <v>0.16491137966282801</v>
      </c>
      <c r="H1742">
        <v>1.3481534167431699</v>
      </c>
      <c r="I1742">
        <v>1.68794427642514E-2</v>
      </c>
    </row>
    <row r="1743" spans="1:9" x14ac:dyDescent="0.25">
      <c r="A1743">
        <v>2002</v>
      </c>
      <c r="B1743">
        <v>2005</v>
      </c>
      <c r="C1743" t="s">
        <v>32</v>
      </c>
      <c r="D1743" t="s">
        <v>42</v>
      </c>
      <c r="E1743">
        <v>137.56068422318401</v>
      </c>
      <c r="F1743">
        <v>1.47354314262619</v>
      </c>
      <c r="G1743">
        <v>0.145490494778936</v>
      </c>
      <c r="H1743">
        <v>1.21287319724132</v>
      </c>
      <c r="I1743">
        <v>3.5396499328010998E-2</v>
      </c>
    </row>
    <row r="1744" spans="1:9" x14ac:dyDescent="0.25">
      <c r="A1744">
        <v>2002</v>
      </c>
      <c r="B1744">
        <v>2005</v>
      </c>
      <c r="C1744" t="s">
        <v>32</v>
      </c>
      <c r="D1744" t="s">
        <v>43</v>
      </c>
      <c r="E1744">
        <v>11884.167514724701</v>
      </c>
      <c r="F1744">
        <v>1.40326430467638</v>
      </c>
      <c r="G1744">
        <v>0.14883508360575701</v>
      </c>
      <c r="H1744">
        <v>1.25533440175625</v>
      </c>
      <c r="I1744">
        <v>2.1365647384695201E-2</v>
      </c>
    </row>
    <row r="1745" spans="1:9" x14ac:dyDescent="0.25">
      <c r="A1745">
        <v>2002</v>
      </c>
      <c r="B1745">
        <v>2005</v>
      </c>
      <c r="C1745" t="s">
        <v>32</v>
      </c>
      <c r="D1745" t="s">
        <v>44</v>
      </c>
      <c r="E1745">
        <v>1728.0276171015701</v>
      </c>
      <c r="F1745">
        <v>1.14331636611176</v>
      </c>
      <c r="G1745">
        <v>0.11220781909555599</v>
      </c>
      <c r="H1745">
        <v>0.92860688409180003</v>
      </c>
      <c r="I1745">
        <v>1.29218877403398E-2</v>
      </c>
    </row>
    <row r="1746" spans="1:9" x14ac:dyDescent="0.25">
      <c r="A1746">
        <v>2002</v>
      </c>
      <c r="B1746">
        <v>2005</v>
      </c>
      <c r="C1746" t="s">
        <v>32</v>
      </c>
      <c r="D1746" t="s">
        <v>45</v>
      </c>
      <c r="E1746">
        <v>114.41515804597699</v>
      </c>
      <c r="F1746">
        <v>0.477346246066637</v>
      </c>
      <c r="G1746">
        <v>6.0074587806489499E-2</v>
      </c>
      <c r="H1746">
        <v>0.61722219127489997</v>
      </c>
      <c r="I1746">
        <v>0</v>
      </c>
    </row>
    <row r="1747" spans="1:9" x14ac:dyDescent="0.25">
      <c r="A1747">
        <v>2002</v>
      </c>
      <c r="B1747">
        <v>2005</v>
      </c>
      <c r="C1747" t="s">
        <v>32</v>
      </c>
      <c r="D1747" t="s">
        <v>46</v>
      </c>
      <c r="E1747">
        <v>2337.63388055631</v>
      </c>
      <c r="F1747">
        <v>1.57012701289943</v>
      </c>
      <c r="G1747">
        <v>0.17691425927711699</v>
      </c>
      <c r="H1747">
        <v>1.4024741930495801</v>
      </c>
      <c r="I1747">
        <v>1.8872411606777099E-2</v>
      </c>
    </row>
    <row r="1748" spans="1:9" x14ac:dyDescent="0.25">
      <c r="A1748">
        <v>2002</v>
      </c>
      <c r="B1748">
        <v>2005</v>
      </c>
      <c r="C1748" t="s">
        <v>32</v>
      </c>
      <c r="D1748" t="s">
        <v>47</v>
      </c>
      <c r="E1748">
        <v>368.12400356188903</v>
      </c>
      <c r="F1748">
        <v>1.46877475727729</v>
      </c>
      <c r="G1748">
        <v>0.166501333647217</v>
      </c>
      <c r="H1748">
        <v>1.31268388847567</v>
      </c>
      <c r="I1748">
        <v>1.9819019238488399E-2</v>
      </c>
    </row>
    <row r="1749" spans="1:9" x14ac:dyDescent="0.25">
      <c r="A1749">
        <v>2002</v>
      </c>
      <c r="B1749">
        <v>2005</v>
      </c>
      <c r="C1749" t="s">
        <v>32</v>
      </c>
      <c r="D1749" t="s">
        <v>48</v>
      </c>
      <c r="E1749">
        <v>85.573775471286893</v>
      </c>
      <c r="F1749">
        <v>0.48796798987596202</v>
      </c>
      <c r="G1749">
        <v>4.36927124965025E-2</v>
      </c>
      <c r="H1749">
        <v>0.63121506861441401</v>
      </c>
      <c r="I1749">
        <v>5.5215514028422903E-3</v>
      </c>
    </row>
    <row r="1750" spans="1:9" x14ac:dyDescent="0.25">
      <c r="A1750">
        <v>2002</v>
      </c>
      <c r="B1750">
        <v>2005</v>
      </c>
      <c r="C1750" t="s">
        <v>32</v>
      </c>
      <c r="D1750" t="s">
        <v>49</v>
      </c>
      <c r="E1750">
        <v>882.40804178354699</v>
      </c>
      <c r="F1750">
        <v>1.6286192215184401</v>
      </c>
      <c r="G1750">
        <v>0.174876673812663</v>
      </c>
      <c r="H1750">
        <v>1.38839919669944</v>
      </c>
      <c r="I1750">
        <v>1.6962597805534899E-2</v>
      </c>
    </row>
    <row r="1751" spans="1:9" x14ac:dyDescent="0.25">
      <c r="A1751">
        <v>2002</v>
      </c>
      <c r="B1751">
        <v>2005</v>
      </c>
      <c r="C1751" t="s">
        <v>32</v>
      </c>
      <c r="D1751" t="s">
        <v>50</v>
      </c>
      <c r="E1751">
        <v>566.29515745637002</v>
      </c>
      <c r="F1751">
        <v>1.1840390469990401</v>
      </c>
      <c r="G1751">
        <v>0.112428924229899</v>
      </c>
      <c r="H1751">
        <v>0.96950639675497696</v>
      </c>
      <c r="I1751">
        <v>1.93058566769993E-2</v>
      </c>
    </row>
    <row r="1752" spans="1:9" x14ac:dyDescent="0.25">
      <c r="A1752">
        <v>2002</v>
      </c>
      <c r="B1752">
        <v>2005</v>
      </c>
      <c r="C1752" t="s">
        <v>32</v>
      </c>
      <c r="D1752" t="s">
        <v>51</v>
      </c>
      <c r="E1752">
        <v>1659.4659745736501</v>
      </c>
      <c r="F1752">
        <v>1.64773566309912</v>
      </c>
      <c r="G1752">
        <v>0.17931791430155899</v>
      </c>
      <c r="H1752">
        <v>1.5075502662418101</v>
      </c>
      <c r="I1752">
        <v>2.2572763120065401E-2</v>
      </c>
    </row>
    <row r="1753" spans="1:9" x14ac:dyDescent="0.25">
      <c r="A1753">
        <v>2002</v>
      </c>
      <c r="B1753">
        <v>2005</v>
      </c>
      <c r="C1753" t="s">
        <v>32</v>
      </c>
      <c r="D1753" t="s">
        <v>52</v>
      </c>
      <c r="E1753">
        <v>103.622645372645</v>
      </c>
      <c r="F1753">
        <v>1.28907052960664</v>
      </c>
      <c r="G1753">
        <v>0.13827204711779401</v>
      </c>
      <c r="H1753">
        <v>1.0452718578221301</v>
      </c>
      <c r="I1753">
        <v>1.3746458984152299E-2</v>
      </c>
    </row>
    <row r="1754" spans="1:9" x14ac:dyDescent="0.25">
      <c r="A1754">
        <v>2002</v>
      </c>
      <c r="B1754">
        <v>2005</v>
      </c>
      <c r="C1754" t="s">
        <v>32</v>
      </c>
      <c r="D1754" t="s">
        <v>53</v>
      </c>
      <c r="E1754">
        <v>489.62942724531598</v>
      </c>
      <c r="F1754">
        <v>1.00904590579148</v>
      </c>
      <c r="G1754">
        <v>9.4473948935378305E-2</v>
      </c>
      <c r="H1754">
        <v>0.92007697251062104</v>
      </c>
      <c r="I1754">
        <v>7.50292699281174E-3</v>
      </c>
    </row>
    <row r="1755" spans="1:9" x14ac:dyDescent="0.25">
      <c r="A1755">
        <v>2002</v>
      </c>
      <c r="B1755">
        <v>2005</v>
      </c>
      <c r="C1755" t="s">
        <v>32</v>
      </c>
      <c r="D1755" t="s">
        <v>54</v>
      </c>
      <c r="E1755">
        <v>221.44517061097901</v>
      </c>
      <c r="F1755">
        <v>0.91227077412799196</v>
      </c>
      <c r="G1755">
        <v>8.6153298743346596E-2</v>
      </c>
      <c r="H1755">
        <v>0.92479546279736402</v>
      </c>
      <c r="I1755">
        <v>3.2062112623231298E-3</v>
      </c>
    </row>
    <row r="1756" spans="1:9" x14ac:dyDescent="0.25">
      <c r="A1756">
        <v>2002</v>
      </c>
      <c r="B1756">
        <v>2005</v>
      </c>
      <c r="C1756" t="s">
        <v>32</v>
      </c>
      <c r="D1756" t="s">
        <v>55</v>
      </c>
      <c r="E1756">
        <v>28.216666666666701</v>
      </c>
      <c r="F1756">
        <v>1.11086707380627</v>
      </c>
      <c r="G1756">
        <v>0.11896746604863501</v>
      </c>
      <c r="H1756">
        <v>1.20233957304607</v>
      </c>
      <c r="I1756">
        <v>4.1110454813938404E-3</v>
      </c>
    </row>
    <row r="1757" spans="1:9" x14ac:dyDescent="0.25">
      <c r="A1757">
        <v>2002</v>
      </c>
      <c r="B1757">
        <v>2005</v>
      </c>
      <c r="C1757" t="s">
        <v>32</v>
      </c>
      <c r="D1757" t="s">
        <v>56</v>
      </c>
      <c r="E1757">
        <v>394.23902806631202</v>
      </c>
      <c r="F1757">
        <v>1.0733013008660199</v>
      </c>
      <c r="G1757">
        <v>9.9599740238731693E-2</v>
      </c>
      <c r="H1757">
        <v>0.92498192518698497</v>
      </c>
      <c r="I1757">
        <v>1.26176005564062E-2</v>
      </c>
    </row>
    <row r="1758" spans="1:9" x14ac:dyDescent="0.25">
      <c r="A1758">
        <v>2002</v>
      </c>
      <c r="B1758">
        <v>2005</v>
      </c>
      <c r="C1758" t="s">
        <v>32</v>
      </c>
      <c r="D1758" t="s">
        <v>57</v>
      </c>
      <c r="E1758">
        <v>86.8333333333333</v>
      </c>
      <c r="F1758">
        <v>0.70452093927102399</v>
      </c>
      <c r="G1758">
        <v>6.8493670249439698E-2</v>
      </c>
      <c r="H1758">
        <v>0.73879808212978504</v>
      </c>
      <c r="I1758">
        <v>1.6957773512476002E-2</v>
      </c>
    </row>
    <row r="1759" spans="1:9" x14ac:dyDescent="0.25">
      <c r="A1759">
        <v>2002</v>
      </c>
      <c r="B1759">
        <v>2005</v>
      </c>
      <c r="C1759" t="s">
        <v>32</v>
      </c>
      <c r="D1759" t="s">
        <v>58</v>
      </c>
      <c r="E1759">
        <v>126.89417989418</v>
      </c>
      <c r="F1759">
        <v>0.85141648870865105</v>
      </c>
      <c r="G1759">
        <v>4.7152632553828101E-2</v>
      </c>
      <c r="H1759">
        <v>0.79620059941608201</v>
      </c>
      <c r="I1759">
        <v>5.6740190968603498E-4</v>
      </c>
    </row>
    <row r="1760" spans="1:9" x14ac:dyDescent="0.25">
      <c r="A1760">
        <v>2002</v>
      </c>
      <c r="B1760">
        <v>2005</v>
      </c>
      <c r="C1760" t="s">
        <v>32</v>
      </c>
      <c r="D1760" t="s">
        <v>59</v>
      </c>
      <c r="E1760">
        <v>101</v>
      </c>
      <c r="F1760">
        <v>0.196031484616529</v>
      </c>
      <c r="G1760">
        <v>3.3664011971306702E-2</v>
      </c>
      <c r="H1760">
        <v>0.386568484476078</v>
      </c>
      <c r="I1760">
        <v>3.9603960396039601E-4</v>
      </c>
    </row>
    <row r="1761" spans="1:9" x14ac:dyDescent="0.25">
      <c r="A1761">
        <v>2002</v>
      </c>
      <c r="B1761">
        <v>2005</v>
      </c>
      <c r="C1761" t="s">
        <v>32</v>
      </c>
      <c r="D1761" t="s">
        <v>60</v>
      </c>
      <c r="E1761">
        <v>79.352631578947395</v>
      </c>
      <c r="F1761">
        <v>1.13891754886481</v>
      </c>
      <c r="G1761">
        <v>0.121453852613816</v>
      </c>
      <c r="H1761">
        <v>1.0835519237567699</v>
      </c>
      <c r="I1761">
        <v>1.9911122902433999E-2</v>
      </c>
    </row>
    <row r="1762" spans="1:9" x14ac:dyDescent="0.25">
      <c r="A1762">
        <v>2002</v>
      </c>
      <c r="B1762">
        <v>2005</v>
      </c>
      <c r="C1762" t="s">
        <v>32</v>
      </c>
      <c r="D1762" t="s">
        <v>61</v>
      </c>
      <c r="E1762">
        <v>927.90667732393399</v>
      </c>
      <c r="F1762">
        <v>1.28670580226578</v>
      </c>
      <c r="G1762">
        <v>0.13350865220879199</v>
      </c>
      <c r="H1762">
        <v>1.18511005739492</v>
      </c>
      <c r="I1762">
        <v>1.3392219017840001E-2</v>
      </c>
    </row>
    <row r="1763" spans="1:9" x14ac:dyDescent="0.25">
      <c r="A1763">
        <v>2002</v>
      </c>
      <c r="B1763">
        <v>2005</v>
      </c>
      <c r="C1763" t="s">
        <v>32</v>
      </c>
      <c r="D1763" t="s">
        <v>62</v>
      </c>
      <c r="E1763">
        <v>452.573745959929</v>
      </c>
      <c r="F1763">
        <v>1.2740777105566501</v>
      </c>
      <c r="G1763">
        <v>0.131364509041103</v>
      </c>
      <c r="H1763">
        <v>1.1755403597990901</v>
      </c>
      <c r="I1763">
        <v>1.4362682397109999E-2</v>
      </c>
    </row>
    <row r="1764" spans="1:9" x14ac:dyDescent="0.25">
      <c r="A1764">
        <v>2002</v>
      </c>
      <c r="B1764">
        <v>2005</v>
      </c>
      <c r="C1764" t="s">
        <v>32</v>
      </c>
      <c r="D1764" t="s">
        <v>63</v>
      </c>
      <c r="E1764">
        <v>9321.8920415927405</v>
      </c>
      <c r="F1764">
        <v>1.5174635829451</v>
      </c>
      <c r="G1764">
        <v>0.162311987803056</v>
      </c>
      <c r="H1764">
        <v>1.2828151056408701</v>
      </c>
      <c r="I1764">
        <v>1.8848042968435799E-2</v>
      </c>
    </row>
    <row r="1765" spans="1:9" x14ac:dyDescent="0.25">
      <c r="A1765">
        <v>2002</v>
      </c>
      <c r="B1765">
        <v>2005</v>
      </c>
      <c r="C1765" t="s">
        <v>32</v>
      </c>
      <c r="D1765" t="s">
        <v>64</v>
      </c>
      <c r="E1765">
        <v>118.036890645586</v>
      </c>
      <c r="F1765">
        <v>1.18789784380348</v>
      </c>
      <c r="G1765">
        <v>0.133272047788138</v>
      </c>
      <c r="H1765">
        <v>1.13296014008746</v>
      </c>
      <c r="I1765">
        <v>6.5381180935372204E-3</v>
      </c>
    </row>
    <row r="1766" spans="1:9" x14ac:dyDescent="0.25">
      <c r="A1766">
        <v>2002</v>
      </c>
      <c r="B1766">
        <v>2005</v>
      </c>
      <c r="C1766" t="s">
        <v>32</v>
      </c>
      <c r="D1766" t="s">
        <v>65</v>
      </c>
      <c r="E1766">
        <v>554.43720204682995</v>
      </c>
      <c r="F1766">
        <v>0.70849054162734604</v>
      </c>
      <c r="G1766">
        <v>4.5763940696004299E-2</v>
      </c>
      <c r="H1766">
        <v>0.77539992711316696</v>
      </c>
      <c r="I1766">
        <v>3.45940061546202E-3</v>
      </c>
    </row>
    <row r="1767" spans="1:9" x14ac:dyDescent="0.25">
      <c r="A1767">
        <v>2002</v>
      </c>
      <c r="B1767">
        <v>2005</v>
      </c>
      <c r="C1767" t="s">
        <v>32</v>
      </c>
      <c r="D1767" t="s">
        <v>66</v>
      </c>
      <c r="E1767">
        <v>70.136231884058006</v>
      </c>
      <c r="F1767">
        <v>1.0789649789514599</v>
      </c>
      <c r="G1767">
        <v>0.11867849308662499</v>
      </c>
      <c r="H1767">
        <v>0.95035076311568101</v>
      </c>
      <c r="I1767">
        <v>1.41804769186261E-2</v>
      </c>
    </row>
    <row r="1768" spans="1:9" x14ac:dyDescent="0.25">
      <c r="A1768">
        <v>2002</v>
      </c>
      <c r="B1768">
        <v>2005</v>
      </c>
      <c r="C1768" t="s">
        <v>32</v>
      </c>
      <c r="D1768" t="s">
        <v>67</v>
      </c>
      <c r="E1768">
        <v>125.41477186666199</v>
      </c>
      <c r="F1768">
        <v>1.1126273528988699</v>
      </c>
      <c r="G1768">
        <v>7.2676310756889004E-2</v>
      </c>
      <c r="H1768">
        <v>1.1709716167904101</v>
      </c>
      <c r="I1768">
        <v>2.2974016641069499E-2</v>
      </c>
    </row>
    <row r="1769" spans="1:9" x14ac:dyDescent="0.25">
      <c r="A1769">
        <v>2002</v>
      </c>
      <c r="B1769">
        <v>2005</v>
      </c>
      <c r="C1769" t="s">
        <v>32</v>
      </c>
      <c r="D1769" t="s">
        <v>68</v>
      </c>
      <c r="E1769">
        <v>272.71343328659702</v>
      </c>
      <c r="F1769">
        <v>1.6285376269516501</v>
      </c>
      <c r="G1769">
        <v>0.14968055965948099</v>
      </c>
      <c r="H1769">
        <v>1.4042302242201801</v>
      </c>
      <c r="I1769">
        <v>2.5026535662420801E-2</v>
      </c>
    </row>
    <row r="1770" spans="1:9" x14ac:dyDescent="0.25">
      <c r="A1770">
        <v>2002</v>
      </c>
      <c r="B1770">
        <v>2005</v>
      </c>
      <c r="C1770" t="s">
        <v>33</v>
      </c>
      <c r="D1770" t="s">
        <v>35</v>
      </c>
      <c r="E1770">
        <v>4636.6547938880703</v>
      </c>
      <c r="F1770">
        <v>1.23460908018787</v>
      </c>
      <c r="G1770">
        <v>0.12603162058708101</v>
      </c>
      <c r="H1770">
        <v>1.10312780869088</v>
      </c>
      <c r="I1770">
        <v>1.37055934598825E-2</v>
      </c>
    </row>
    <row r="1771" spans="1:9" x14ac:dyDescent="0.25">
      <c r="A1771">
        <v>2002</v>
      </c>
      <c r="B1771">
        <v>2005</v>
      </c>
      <c r="C1771" t="s">
        <v>33</v>
      </c>
      <c r="D1771" t="s">
        <v>36</v>
      </c>
      <c r="E1771">
        <v>7220.7123361471904</v>
      </c>
      <c r="F1771">
        <v>1.35589443845619</v>
      </c>
      <c r="G1771">
        <v>0.138354179623878</v>
      </c>
      <c r="H1771">
        <v>1.1983864115848299</v>
      </c>
      <c r="I1771">
        <v>1.42002072971291E-2</v>
      </c>
    </row>
    <row r="1772" spans="1:9" x14ac:dyDescent="0.25">
      <c r="A1772">
        <v>2002</v>
      </c>
      <c r="B1772">
        <v>2005</v>
      </c>
      <c r="C1772" t="s">
        <v>33</v>
      </c>
      <c r="D1772" t="s">
        <v>37</v>
      </c>
      <c r="E1772">
        <v>27795.385316935899</v>
      </c>
      <c r="F1772">
        <v>1.64388517621633</v>
      </c>
      <c r="G1772">
        <v>0.18631530503395399</v>
      </c>
      <c r="H1772">
        <v>1.5446743238193901</v>
      </c>
      <c r="I1772">
        <v>2.4728697285463199E-2</v>
      </c>
    </row>
    <row r="1773" spans="1:9" x14ac:dyDescent="0.25">
      <c r="A1773">
        <v>2002</v>
      </c>
      <c r="B1773">
        <v>2005</v>
      </c>
      <c r="C1773" t="s">
        <v>33</v>
      </c>
      <c r="D1773" t="s">
        <v>38</v>
      </c>
      <c r="E1773">
        <v>1973.15669761963</v>
      </c>
      <c r="F1773">
        <v>1.24270009353962</v>
      </c>
      <c r="G1773">
        <v>0.13071489834755501</v>
      </c>
      <c r="H1773">
        <v>1.2266118715457199</v>
      </c>
      <c r="I1773">
        <v>9.1534614533366893E-3</v>
      </c>
    </row>
    <row r="1774" spans="1:9" x14ac:dyDescent="0.25">
      <c r="A1774">
        <v>2002</v>
      </c>
      <c r="B1774">
        <v>2005</v>
      </c>
      <c r="C1774" t="s">
        <v>33</v>
      </c>
      <c r="D1774" t="s">
        <v>39</v>
      </c>
      <c r="E1774">
        <v>11516.830262400499</v>
      </c>
      <c r="F1774">
        <v>1.41822345358116</v>
      </c>
      <c r="G1774">
        <v>0.153214182646396</v>
      </c>
      <c r="H1774">
        <v>1.3389248958819699</v>
      </c>
      <c r="I1774">
        <v>1.8911974672202601E-2</v>
      </c>
    </row>
    <row r="1775" spans="1:9" x14ac:dyDescent="0.25">
      <c r="A1775">
        <v>2002</v>
      </c>
      <c r="B1775">
        <v>2005</v>
      </c>
      <c r="C1775" t="s">
        <v>33</v>
      </c>
      <c r="D1775" t="s">
        <v>40</v>
      </c>
      <c r="E1775">
        <v>22406.018354763299</v>
      </c>
      <c r="F1775">
        <v>1.3401876667091499</v>
      </c>
      <c r="G1775">
        <v>0.14693666362984401</v>
      </c>
      <c r="H1775">
        <v>1.2684698988718901</v>
      </c>
      <c r="I1775">
        <v>1.5461354249804099E-2</v>
      </c>
    </row>
    <row r="1776" spans="1:9" x14ac:dyDescent="0.25">
      <c r="A1776">
        <v>2002</v>
      </c>
      <c r="B1776">
        <v>2005</v>
      </c>
      <c r="C1776" t="s">
        <v>33</v>
      </c>
      <c r="D1776" t="s">
        <v>41</v>
      </c>
      <c r="E1776">
        <v>20340.742173787599</v>
      </c>
      <c r="F1776">
        <v>1.3201382612054</v>
      </c>
      <c r="G1776">
        <v>0.13653551709679501</v>
      </c>
      <c r="H1776">
        <v>1.2745743006176999</v>
      </c>
      <c r="I1776">
        <v>1.5162472902142499E-2</v>
      </c>
    </row>
    <row r="1777" spans="1:9" x14ac:dyDescent="0.25">
      <c r="A1777">
        <v>2002</v>
      </c>
      <c r="B1777">
        <v>2005</v>
      </c>
      <c r="C1777" t="s">
        <v>33</v>
      </c>
      <c r="D1777" t="s">
        <v>42</v>
      </c>
      <c r="E1777">
        <v>1124.7177963740401</v>
      </c>
      <c r="F1777">
        <v>1.1223837286914999</v>
      </c>
      <c r="G1777">
        <v>0.111191689958322</v>
      </c>
      <c r="H1777">
        <v>0.97825078957914002</v>
      </c>
      <c r="I1777">
        <v>1.31411759095995E-2</v>
      </c>
    </row>
    <row r="1778" spans="1:9" x14ac:dyDescent="0.25">
      <c r="A1778">
        <v>2002</v>
      </c>
      <c r="B1778">
        <v>2005</v>
      </c>
      <c r="C1778" t="s">
        <v>33</v>
      </c>
      <c r="D1778" t="s">
        <v>43</v>
      </c>
      <c r="E1778">
        <v>60655.787264677703</v>
      </c>
      <c r="F1778">
        <v>1.3858504552684101</v>
      </c>
      <c r="G1778">
        <v>0.149335823765194</v>
      </c>
      <c r="H1778">
        <v>1.29280020847952</v>
      </c>
      <c r="I1778">
        <v>1.8720711573707201E-2</v>
      </c>
    </row>
    <row r="1779" spans="1:9" x14ac:dyDescent="0.25">
      <c r="A1779">
        <v>2002</v>
      </c>
      <c r="B1779">
        <v>2005</v>
      </c>
      <c r="C1779" t="s">
        <v>33</v>
      </c>
      <c r="D1779" t="s">
        <v>44</v>
      </c>
      <c r="E1779">
        <v>8745.1471721600392</v>
      </c>
      <c r="F1779">
        <v>1.0342183517158099</v>
      </c>
      <c r="G1779">
        <v>0.101263067544775</v>
      </c>
      <c r="H1779">
        <v>0.89617165808557697</v>
      </c>
      <c r="I1779">
        <v>1.0182044225498101E-2</v>
      </c>
    </row>
    <row r="1780" spans="1:9" x14ac:dyDescent="0.25">
      <c r="A1780">
        <v>2002</v>
      </c>
      <c r="B1780">
        <v>2005</v>
      </c>
      <c r="C1780" t="s">
        <v>33</v>
      </c>
      <c r="D1780" t="s">
        <v>45</v>
      </c>
      <c r="E1780">
        <v>1944.8853485513</v>
      </c>
      <c r="F1780">
        <v>1.2450459253288599</v>
      </c>
      <c r="G1780">
        <v>0.115797867974908</v>
      </c>
      <c r="H1780">
        <v>1.14763177857176</v>
      </c>
      <c r="I1780">
        <v>1.2208220436938699E-2</v>
      </c>
    </row>
    <row r="1781" spans="1:9" x14ac:dyDescent="0.25">
      <c r="A1781">
        <v>2002</v>
      </c>
      <c r="B1781">
        <v>2005</v>
      </c>
      <c r="C1781" t="s">
        <v>33</v>
      </c>
      <c r="D1781" t="s">
        <v>46</v>
      </c>
      <c r="E1781">
        <v>10706.5228749571</v>
      </c>
      <c r="F1781">
        <v>1.43124041938846</v>
      </c>
      <c r="G1781">
        <v>0.156412058653353</v>
      </c>
      <c r="H1781">
        <v>1.2927817553234999</v>
      </c>
      <c r="I1781">
        <v>1.8559366356877102E-2</v>
      </c>
    </row>
    <row r="1782" spans="1:9" x14ac:dyDescent="0.25">
      <c r="A1782">
        <v>2002</v>
      </c>
      <c r="B1782">
        <v>2005</v>
      </c>
      <c r="C1782" t="s">
        <v>33</v>
      </c>
      <c r="D1782" t="s">
        <v>47</v>
      </c>
      <c r="E1782">
        <v>4751.2218723685601</v>
      </c>
      <c r="F1782">
        <v>1.30274274874144</v>
      </c>
      <c r="G1782">
        <v>0.133112528288994</v>
      </c>
      <c r="H1782">
        <v>1.2374971744246099</v>
      </c>
      <c r="I1782">
        <v>1.35668555593851E-2</v>
      </c>
    </row>
    <row r="1783" spans="1:9" x14ac:dyDescent="0.25">
      <c r="A1783">
        <v>2002</v>
      </c>
      <c r="B1783">
        <v>2005</v>
      </c>
      <c r="C1783" t="s">
        <v>33</v>
      </c>
      <c r="D1783" t="s">
        <v>48</v>
      </c>
      <c r="E1783">
        <v>2249.4189596312699</v>
      </c>
      <c r="F1783">
        <v>1.0627262723162501</v>
      </c>
      <c r="G1783">
        <v>0.102403233586017</v>
      </c>
      <c r="H1783">
        <v>0.96898384911899504</v>
      </c>
      <c r="I1783">
        <v>7.4633892368109996E-3</v>
      </c>
    </row>
    <row r="1784" spans="1:9" x14ac:dyDescent="0.25">
      <c r="A1784">
        <v>2002</v>
      </c>
      <c r="B1784">
        <v>2005</v>
      </c>
      <c r="C1784" t="s">
        <v>33</v>
      </c>
      <c r="D1784" t="s">
        <v>49</v>
      </c>
      <c r="E1784">
        <v>5078.9359544438103</v>
      </c>
      <c r="F1784">
        <v>1.07327353040641</v>
      </c>
      <c r="G1784">
        <v>9.9868058046623298E-2</v>
      </c>
      <c r="H1784">
        <v>1.06896989375114</v>
      </c>
      <c r="I1784">
        <v>1.35181981406578E-2</v>
      </c>
    </row>
    <row r="1785" spans="1:9" x14ac:dyDescent="0.25">
      <c r="A1785">
        <v>2002</v>
      </c>
      <c r="B1785">
        <v>2005</v>
      </c>
      <c r="C1785" t="s">
        <v>33</v>
      </c>
      <c r="D1785" t="s">
        <v>50</v>
      </c>
      <c r="E1785">
        <v>1287.5980919978199</v>
      </c>
      <c r="F1785">
        <v>1.0430398921661801</v>
      </c>
      <c r="G1785">
        <v>0.10188986062892</v>
      </c>
      <c r="H1785">
        <v>0.95814459666529805</v>
      </c>
      <c r="I1785">
        <v>1.23234595046118E-2</v>
      </c>
    </row>
    <row r="1786" spans="1:9" x14ac:dyDescent="0.25">
      <c r="A1786">
        <v>2002</v>
      </c>
      <c r="B1786">
        <v>2005</v>
      </c>
      <c r="C1786" t="s">
        <v>33</v>
      </c>
      <c r="D1786" t="s">
        <v>51</v>
      </c>
      <c r="E1786">
        <v>9081.8617699809092</v>
      </c>
      <c r="F1786">
        <v>1.58388191849485</v>
      </c>
      <c r="G1786">
        <v>0.18028990584607901</v>
      </c>
      <c r="H1786">
        <v>1.48859855420974</v>
      </c>
      <c r="I1786">
        <v>2.07547622170151E-2</v>
      </c>
    </row>
    <row r="1787" spans="1:9" x14ac:dyDescent="0.25">
      <c r="A1787">
        <v>2002</v>
      </c>
      <c r="B1787">
        <v>2005</v>
      </c>
      <c r="C1787" t="s">
        <v>33</v>
      </c>
      <c r="D1787" t="s">
        <v>52</v>
      </c>
      <c r="E1787">
        <v>1475.53526185237</v>
      </c>
      <c r="F1787">
        <v>1.16444461842013</v>
      </c>
      <c r="G1787">
        <v>0.110246122697483</v>
      </c>
      <c r="H1787">
        <v>1.1070269565691599</v>
      </c>
      <c r="I1787">
        <v>1.04322340203992E-2</v>
      </c>
    </row>
    <row r="1788" spans="1:9" x14ac:dyDescent="0.25">
      <c r="A1788">
        <v>2002</v>
      </c>
      <c r="B1788">
        <v>2005</v>
      </c>
      <c r="C1788" t="s">
        <v>33</v>
      </c>
      <c r="D1788" t="s">
        <v>53</v>
      </c>
      <c r="E1788">
        <v>5859.0043543490601</v>
      </c>
      <c r="F1788">
        <v>0.93787182950057602</v>
      </c>
      <c r="G1788">
        <v>8.51000011790361E-2</v>
      </c>
      <c r="H1788">
        <v>0.92346497493207702</v>
      </c>
      <c r="I1788">
        <v>5.4051909841354197E-3</v>
      </c>
    </row>
    <row r="1789" spans="1:9" x14ac:dyDescent="0.25">
      <c r="A1789">
        <v>2002</v>
      </c>
      <c r="B1789">
        <v>2005</v>
      </c>
      <c r="C1789" t="s">
        <v>33</v>
      </c>
      <c r="D1789" t="s">
        <v>54</v>
      </c>
      <c r="E1789">
        <v>4048.90069506086</v>
      </c>
      <c r="F1789">
        <v>1.33939269191935</v>
      </c>
      <c r="G1789">
        <v>0.12500670999715099</v>
      </c>
      <c r="H1789">
        <v>1.22524462434774</v>
      </c>
      <c r="I1789">
        <v>1.35945456912111E-2</v>
      </c>
    </row>
    <row r="1790" spans="1:9" x14ac:dyDescent="0.25">
      <c r="A1790">
        <v>2002</v>
      </c>
      <c r="B1790">
        <v>2005</v>
      </c>
      <c r="C1790" t="s">
        <v>33</v>
      </c>
      <c r="D1790" t="s">
        <v>55</v>
      </c>
      <c r="E1790">
        <v>765.06716162342104</v>
      </c>
      <c r="F1790">
        <v>1.2342876103331999</v>
      </c>
      <c r="G1790">
        <v>0.13121102577900701</v>
      </c>
      <c r="H1790">
        <v>1.13401906582921</v>
      </c>
      <c r="I1790">
        <v>7.1546009075079903E-3</v>
      </c>
    </row>
    <row r="1791" spans="1:9" x14ac:dyDescent="0.25">
      <c r="A1791">
        <v>2002</v>
      </c>
      <c r="B1791">
        <v>2005</v>
      </c>
      <c r="C1791" t="s">
        <v>33</v>
      </c>
      <c r="D1791" t="s">
        <v>56</v>
      </c>
      <c r="E1791">
        <v>1147.13020654363</v>
      </c>
      <c r="F1791">
        <v>1.0108926207222599</v>
      </c>
      <c r="G1791">
        <v>8.9513728433298606E-2</v>
      </c>
      <c r="H1791">
        <v>0.89576959876434403</v>
      </c>
      <c r="I1791">
        <v>8.4806957740086193E-3</v>
      </c>
    </row>
    <row r="1792" spans="1:9" x14ac:dyDescent="0.25">
      <c r="A1792">
        <v>2002</v>
      </c>
      <c r="B1792">
        <v>2005</v>
      </c>
      <c r="C1792" t="s">
        <v>33</v>
      </c>
      <c r="D1792" t="s">
        <v>57</v>
      </c>
      <c r="E1792">
        <v>676.60622642847397</v>
      </c>
      <c r="F1792">
        <v>1.3385062329659601</v>
      </c>
      <c r="G1792">
        <v>0.14182431032753801</v>
      </c>
      <c r="H1792">
        <v>1.2184676988021299</v>
      </c>
      <c r="I1792">
        <v>6.9737550835411999E-3</v>
      </c>
    </row>
    <row r="1793" spans="1:9" x14ac:dyDescent="0.25">
      <c r="A1793">
        <v>2002</v>
      </c>
      <c r="B1793">
        <v>2005</v>
      </c>
      <c r="C1793" t="s">
        <v>33</v>
      </c>
      <c r="D1793" t="s">
        <v>58</v>
      </c>
      <c r="E1793">
        <v>870.60933460788704</v>
      </c>
      <c r="F1793">
        <v>0.81426641182925996</v>
      </c>
      <c r="G1793">
        <v>5.7486683299365002E-2</v>
      </c>
      <c r="H1793">
        <v>0.80088686559028299</v>
      </c>
      <c r="I1793">
        <v>4.6339814013187999E-3</v>
      </c>
    </row>
    <row r="1794" spans="1:9" x14ac:dyDescent="0.25">
      <c r="A1794">
        <v>2002</v>
      </c>
      <c r="B1794">
        <v>2005</v>
      </c>
      <c r="C1794" t="s">
        <v>33</v>
      </c>
      <c r="D1794" t="s">
        <v>59</v>
      </c>
      <c r="E1794">
        <v>1814.45729166667</v>
      </c>
      <c r="F1794">
        <v>0.79103077269546895</v>
      </c>
      <c r="G1794">
        <v>8.0602838604214799E-2</v>
      </c>
      <c r="H1794">
        <v>0.75078491202351505</v>
      </c>
      <c r="I1794">
        <v>5.5921737870619102E-3</v>
      </c>
    </row>
    <row r="1795" spans="1:9" x14ac:dyDescent="0.25">
      <c r="A1795">
        <v>2002</v>
      </c>
      <c r="B1795">
        <v>2005</v>
      </c>
      <c r="C1795" t="s">
        <v>33</v>
      </c>
      <c r="D1795" t="s">
        <v>60</v>
      </c>
      <c r="E1795">
        <v>2290.8618901401601</v>
      </c>
      <c r="F1795">
        <v>1.23119997450518</v>
      </c>
      <c r="G1795">
        <v>0.118003259718089</v>
      </c>
      <c r="H1795">
        <v>1.1089235442401399</v>
      </c>
      <c r="I1795">
        <v>1.1053519030030301E-2</v>
      </c>
    </row>
    <row r="1796" spans="1:9" x14ac:dyDescent="0.25">
      <c r="A1796">
        <v>2002</v>
      </c>
      <c r="B1796">
        <v>2005</v>
      </c>
      <c r="C1796" t="s">
        <v>33</v>
      </c>
      <c r="D1796" t="s">
        <v>61</v>
      </c>
      <c r="E1796">
        <v>4994.3682561606602</v>
      </c>
      <c r="F1796">
        <v>1.1815865687703899</v>
      </c>
      <c r="G1796">
        <v>0.11773262730853901</v>
      </c>
      <c r="H1796">
        <v>1.1025594602765401</v>
      </c>
      <c r="I1796">
        <v>1.3549077114572899E-2</v>
      </c>
    </row>
    <row r="1797" spans="1:9" x14ac:dyDescent="0.25">
      <c r="A1797">
        <v>2002</v>
      </c>
      <c r="B1797">
        <v>2005</v>
      </c>
      <c r="C1797" t="s">
        <v>33</v>
      </c>
      <c r="D1797" t="s">
        <v>62</v>
      </c>
      <c r="E1797">
        <v>4318.7848288006098</v>
      </c>
      <c r="F1797">
        <v>1.08729924184285</v>
      </c>
      <c r="G1797">
        <v>0.109464514503049</v>
      </c>
      <c r="H1797">
        <v>1.0605073635903199</v>
      </c>
      <c r="I1797">
        <v>8.8463458066453896E-3</v>
      </c>
    </row>
    <row r="1798" spans="1:9" x14ac:dyDescent="0.25">
      <c r="A1798">
        <v>2002</v>
      </c>
      <c r="B1798">
        <v>2005</v>
      </c>
      <c r="C1798" t="s">
        <v>33</v>
      </c>
      <c r="D1798" t="s">
        <v>63</v>
      </c>
      <c r="E1798">
        <v>30414.006933139699</v>
      </c>
      <c r="F1798">
        <v>1.2945027480226701</v>
      </c>
      <c r="G1798">
        <v>0.13165683766348499</v>
      </c>
      <c r="H1798">
        <v>1.1971128446838</v>
      </c>
      <c r="I1798">
        <v>1.5346678305576599E-2</v>
      </c>
    </row>
    <row r="1799" spans="1:9" x14ac:dyDescent="0.25">
      <c r="A1799">
        <v>2002</v>
      </c>
      <c r="B1799">
        <v>2005</v>
      </c>
      <c r="C1799" t="s">
        <v>33</v>
      </c>
      <c r="D1799" t="s">
        <v>64</v>
      </c>
      <c r="E1799">
        <v>2263.3083782875201</v>
      </c>
      <c r="F1799">
        <v>1.2323202324618501</v>
      </c>
      <c r="G1799">
        <v>0.116414376979629</v>
      </c>
      <c r="H1799">
        <v>1.15679287624295</v>
      </c>
      <c r="I1799">
        <v>9.3166484767995706E-3</v>
      </c>
    </row>
    <row r="1800" spans="1:9" x14ac:dyDescent="0.25">
      <c r="A1800">
        <v>2002</v>
      </c>
      <c r="B1800">
        <v>2005</v>
      </c>
      <c r="C1800" t="s">
        <v>33</v>
      </c>
      <c r="D1800" t="s">
        <v>65</v>
      </c>
      <c r="E1800">
        <v>6420.5050957774201</v>
      </c>
      <c r="F1800">
        <v>1.0383143411557401</v>
      </c>
      <c r="G1800">
        <v>9.5068173471332604E-2</v>
      </c>
      <c r="H1800">
        <v>1.0027543783945601</v>
      </c>
      <c r="I1800">
        <v>8.5430651605181498E-3</v>
      </c>
    </row>
    <row r="1801" spans="1:9" x14ac:dyDescent="0.25">
      <c r="A1801">
        <v>2002</v>
      </c>
      <c r="B1801">
        <v>2005</v>
      </c>
      <c r="C1801" t="s">
        <v>33</v>
      </c>
      <c r="D1801" t="s">
        <v>66</v>
      </c>
      <c r="E1801">
        <v>1391.71550312824</v>
      </c>
      <c r="F1801">
        <v>1.2585609242867799</v>
      </c>
      <c r="G1801">
        <v>0.11659318680982</v>
      </c>
      <c r="H1801">
        <v>1.1093783012596099</v>
      </c>
      <c r="I1801">
        <v>9.4149033221068001E-3</v>
      </c>
    </row>
    <row r="1802" spans="1:9" x14ac:dyDescent="0.25">
      <c r="A1802">
        <v>2002</v>
      </c>
      <c r="B1802">
        <v>2005</v>
      </c>
      <c r="C1802" t="s">
        <v>33</v>
      </c>
      <c r="D1802" t="s">
        <v>67</v>
      </c>
      <c r="E1802">
        <v>2225.0043400785798</v>
      </c>
      <c r="F1802">
        <v>1.30616821965326</v>
      </c>
      <c r="G1802">
        <v>0.13312027009205199</v>
      </c>
      <c r="H1802">
        <v>1.2595495784012301</v>
      </c>
      <c r="I1802">
        <v>1.2578075675126E-2</v>
      </c>
    </row>
    <row r="1803" spans="1:9" x14ac:dyDescent="0.25">
      <c r="A1803">
        <v>2002</v>
      </c>
      <c r="B1803">
        <v>2005</v>
      </c>
      <c r="C1803" t="s">
        <v>33</v>
      </c>
      <c r="D1803" t="s">
        <v>68</v>
      </c>
      <c r="E1803">
        <v>1970.53720166986</v>
      </c>
      <c r="F1803">
        <v>1.3361958774004099</v>
      </c>
      <c r="G1803">
        <v>0.13437366184125499</v>
      </c>
      <c r="H1803">
        <v>1.2191902141044699</v>
      </c>
      <c r="I1803">
        <v>1.7779825482435001E-2</v>
      </c>
    </row>
    <row r="1804" spans="1:9" x14ac:dyDescent="0.25">
      <c r="A1804">
        <v>2002</v>
      </c>
      <c r="B1804">
        <v>2005</v>
      </c>
      <c r="C1804" t="s">
        <v>34</v>
      </c>
      <c r="D1804" t="s">
        <v>35</v>
      </c>
      <c r="E1804">
        <v>21299.960638048</v>
      </c>
      <c r="F1804">
        <v>1.09861172382075</v>
      </c>
      <c r="G1804">
        <v>0.11110352630303801</v>
      </c>
      <c r="H1804">
        <v>1.06996770463561</v>
      </c>
      <c r="I1804">
        <v>1.0490071533373E-2</v>
      </c>
    </row>
    <row r="1805" spans="1:9" x14ac:dyDescent="0.25">
      <c r="A1805">
        <v>2002</v>
      </c>
      <c r="B1805">
        <v>2005</v>
      </c>
      <c r="C1805" t="s">
        <v>34</v>
      </c>
      <c r="D1805" t="s">
        <v>36</v>
      </c>
      <c r="E1805">
        <v>21118.1156079906</v>
      </c>
      <c r="F1805">
        <v>1.5366379979529301</v>
      </c>
      <c r="G1805">
        <v>0.17090418517324099</v>
      </c>
      <c r="H1805">
        <v>1.3709203875673901</v>
      </c>
      <c r="I1805">
        <v>1.9280934798434402E-2</v>
      </c>
    </row>
    <row r="1806" spans="1:9" x14ac:dyDescent="0.25">
      <c r="A1806">
        <v>2002</v>
      </c>
      <c r="B1806">
        <v>2005</v>
      </c>
      <c r="C1806" t="s">
        <v>34</v>
      </c>
      <c r="D1806" t="s">
        <v>37</v>
      </c>
      <c r="E1806">
        <v>119031.498744964</v>
      </c>
      <c r="F1806">
        <v>1.58659179110866</v>
      </c>
      <c r="G1806">
        <v>0.184972912740997</v>
      </c>
      <c r="H1806">
        <v>1.53192173444367</v>
      </c>
      <c r="I1806">
        <v>2.2908543219327102E-2</v>
      </c>
    </row>
    <row r="1807" spans="1:9" x14ac:dyDescent="0.25">
      <c r="A1807">
        <v>2002</v>
      </c>
      <c r="B1807">
        <v>2005</v>
      </c>
      <c r="C1807" t="s">
        <v>34</v>
      </c>
      <c r="D1807" t="s">
        <v>38</v>
      </c>
      <c r="E1807">
        <v>7695.4314791889501</v>
      </c>
      <c r="F1807">
        <v>1.2531778866533601</v>
      </c>
      <c r="G1807">
        <v>0.12927335412549601</v>
      </c>
      <c r="H1807">
        <v>1.1692800234815399</v>
      </c>
      <c r="I1807">
        <v>1.38215995598963E-2</v>
      </c>
    </row>
    <row r="1808" spans="1:9" x14ac:dyDescent="0.25">
      <c r="A1808">
        <v>2002</v>
      </c>
      <c r="B1808">
        <v>2005</v>
      </c>
      <c r="C1808" t="s">
        <v>34</v>
      </c>
      <c r="D1808" t="s">
        <v>39</v>
      </c>
      <c r="E1808">
        <v>42840.439146100704</v>
      </c>
      <c r="F1808">
        <v>1.20330547017066</v>
      </c>
      <c r="G1808">
        <v>0.123727322356791</v>
      </c>
      <c r="H1808">
        <v>1.1383867965897601</v>
      </c>
      <c r="I1808">
        <v>1.4573299890523901E-2</v>
      </c>
    </row>
    <row r="1809" spans="1:9" x14ac:dyDescent="0.25">
      <c r="A1809">
        <v>2002</v>
      </c>
      <c r="B1809">
        <v>2005</v>
      </c>
      <c r="C1809" t="s">
        <v>34</v>
      </c>
      <c r="D1809" t="s">
        <v>40</v>
      </c>
      <c r="E1809">
        <v>104069.356573388</v>
      </c>
      <c r="F1809">
        <v>1.39279004368228</v>
      </c>
      <c r="G1809">
        <v>0.15749466947499</v>
      </c>
      <c r="H1809">
        <v>1.34367396068736</v>
      </c>
      <c r="I1809">
        <v>1.76890607179826E-2</v>
      </c>
    </row>
    <row r="1810" spans="1:9" x14ac:dyDescent="0.25">
      <c r="A1810">
        <v>2002</v>
      </c>
      <c r="B1810">
        <v>2005</v>
      </c>
      <c r="C1810" t="s">
        <v>34</v>
      </c>
      <c r="D1810" t="s">
        <v>41</v>
      </c>
      <c r="E1810">
        <v>67071.592767980299</v>
      </c>
      <c r="F1810">
        <v>1.5811997911298701</v>
      </c>
      <c r="G1810">
        <v>0.18228687789615799</v>
      </c>
      <c r="H1810">
        <v>1.4585529333404299</v>
      </c>
      <c r="I1810">
        <v>2.1470517888641499E-2</v>
      </c>
    </row>
    <row r="1811" spans="1:9" x14ac:dyDescent="0.25">
      <c r="A1811">
        <v>2002</v>
      </c>
      <c r="B1811">
        <v>2005</v>
      </c>
      <c r="C1811" t="s">
        <v>34</v>
      </c>
      <c r="D1811" t="s">
        <v>42</v>
      </c>
      <c r="E1811">
        <v>4093.12916945093</v>
      </c>
      <c r="F1811">
        <v>0.92163169960856695</v>
      </c>
      <c r="G1811">
        <v>8.8225479769047599E-2</v>
      </c>
      <c r="H1811">
        <v>0.82567883148672006</v>
      </c>
      <c r="I1811">
        <v>9.0212492206910803E-3</v>
      </c>
    </row>
    <row r="1812" spans="1:9" x14ac:dyDescent="0.25">
      <c r="A1812">
        <v>2002</v>
      </c>
      <c r="B1812">
        <v>2005</v>
      </c>
      <c r="C1812" t="s">
        <v>34</v>
      </c>
      <c r="D1812" t="s">
        <v>43</v>
      </c>
      <c r="E1812">
        <v>222367.63647163101</v>
      </c>
      <c r="F1812">
        <v>1.4277961350795501</v>
      </c>
      <c r="G1812">
        <v>0.15816318795433101</v>
      </c>
      <c r="H1812">
        <v>1.36426936672062</v>
      </c>
      <c r="I1812">
        <v>1.9539331543953001E-2</v>
      </c>
    </row>
    <row r="1813" spans="1:9" x14ac:dyDescent="0.25">
      <c r="A1813">
        <v>2002</v>
      </c>
      <c r="B1813">
        <v>2005</v>
      </c>
      <c r="C1813" t="s">
        <v>34</v>
      </c>
      <c r="D1813" t="s">
        <v>44</v>
      </c>
      <c r="E1813">
        <v>26367.158917050601</v>
      </c>
      <c r="F1813">
        <v>1.33143676423611</v>
      </c>
      <c r="G1813">
        <v>0.132928836092191</v>
      </c>
      <c r="H1813">
        <v>1.15617743509616</v>
      </c>
      <c r="I1813">
        <v>1.6140263079380102E-2</v>
      </c>
    </row>
    <row r="1814" spans="1:9" x14ac:dyDescent="0.25">
      <c r="A1814">
        <v>2002</v>
      </c>
      <c r="B1814">
        <v>2005</v>
      </c>
      <c r="C1814" t="s">
        <v>34</v>
      </c>
      <c r="D1814" t="s">
        <v>45</v>
      </c>
      <c r="E1814">
        <v>6031.1252110244704</v>
      </c>
      <c r="F1814">
        <v>1.3110119802559801</v>
      </c>
      <c r="G1814">
        <v>0.111329167051664</v>
      </c>
      <c r="H1814">
        <v>1.2254417891566201</v>
      </c>
      <c r="I1814">
        <v>1.35213790641314E-2</v>
      </c>
    </row>
    <row r="1815" spans="1:9" x14ac:dyDescent="0.25">
      <c r="A1815">
        <v>2002</v>
      </c>
      <c r="B1815">
        <v>2005</v>
      </c>
      <c r="C1815" t="s">
        <v>34</v>
      </c>
      <c r="D1815" t="s">
        <v>46</v>
      </c>
      <c r="E1815">
        <v>34851.1004544487</v>
      </c>
      <c r="F1815">
        <v>1.4914947293779199</v>
      </c>
      <c r="G1815">
        <v>0.16696501209995401</v>
      </c>
      <c r="H1815">
        <v>1.3597145836857201</v>
      </c>
      <c r="I1815">
        <v>1.9945797061136802E-2</v>
      </c>
    </row>
    <row r="1816" spans="1:9" x14ac:dyDescent="0.25">
      <c r="A1816">
        <v>2002</v>
      </c>
      <c r="B1816">
        <v>2005</v>
      </c>
      <c r="C1816" t="s">
        <v>34</v>
      </c>
      <c r="D1816" t="s">
        <v>47</v>
      </c>
      <c r="E1816">
        <v>16319.776452882799</v>
      </c>
      <c r="F1816">
        <v>1.6406410736693</v>
      </c>
      <c r="G1816">
        <v>0.17553087836498199</v>
      </c>
      <c r="H1816">
        <v>1.5623541080466601</v>
      </c>
      <c r="I1816">
        <v>2.1746430466155001E-2</v>
      </c>
    </row>
    <row r="1817" spans="1:9" x14ac:dyDescent="0.25">
      <c r="A1817">
        <v>2002</v>
      </c>
      <c r="B1817">
        <v>2005</v>
      </c>
      <c r="C1817" t="s">
        <v>34</v>
      </c>
      <c r="D1817" t="s">
        <v>48</v>
      </c>
      <c r="E1817">
        <v>9371.8393923955391</v>
      </c>
      <c r="F1817">
        <v>1.12757701447717</v>
      </c>
      <c r="G1817">
        <v>0.114113607205493</v>
      </c>
      <c r="H1817">
        <v>1.0698006673213301</v>
      </c>
      <c r="I1817">
        <v>1.1197641806770801E-2</v>
      </c>
    </row>
    <row r="1818" spans="1:9" x14ac:dyDescent="0.25">
      <c r="A1818">
        <v>2002</v>
      </c>
      <c r="B1818">
        <v>2005</v>
      </c>
      <c r="C1818" t="s">
        <v>34</v>
      </c>
      <c r="D1818" t="s">
        <v>49</v>
      </c>
      <c r="E1818">
        <v>20304.6841320944</v>
      </c>
      <c r="F1818">
        <v>1.5924207065212499</v>
      </c>
      <c r="G1818">
        <v>0.16413319760248299</v>
      </c>
      <c r="H1818">
        <v>1.4285933402785</v>
      </c>
      <c r="I1818">
        <v>2.0206297017079499E-2</v>
      </c>
    </row>
    <row r="1819" spans="1:9" x14ac:dyDescent="0.25">
      <c r="A1819">
        <v>2002</v>
      </c>
      <c r="B1819">
        <v>2005</v>
      </c>
      <c r="C1819" t="s">
        <v>34</v>
      </c>
      <c r="D1819" t="s">
        <v>50</v>
      </c>
      <c r="E1819">
        <v>4422.47757292806</v>
      </c>
      <c r="F1819">
        <v>1.1404261863505101</v>
      </c>
      <c r="G1819">
        <v>0.110716444485534</v>
      </c>
      <c r="H1819">
        <v>0.97182534552031796</v>
      </c>
      <c r="I1819">
        <v>1.16668174379502E-2</v>
      </c>
    </row>
    <row r="1820" spans="1:9" x14ac:dyDescent="0.25">
      <c r="A1820">
        <v>2002</v>
      </c>
      <c r="B1820">
        <v>2005</v>
      </c>
      <c r="C1820" t="s">
        <v>34</v>
      </c>
      <c r="D1820" t="s">
        <v>51</v>
      </c>
      <c r="E1820">
        <v>31854.864563585201</v>
      </c>
      <c r="F1820">
        <v>1.4256448607799099</v>
      </c>
      <c r="G1820">
        <v>0.15867546952919201</v>
      </c>
      <c r="H1820">
        <v>1.3551149157128899</v>
      </c>
      <c r="I1820">
        <v>1.85915900783881E-2</v>
      </c>
    </row>
    <row r="1821" spans="1:9" x14ac:dyDescent="0.25">
      <c r="A1821">
        <v>2002</v>
      </c>
      <c r="B1821">
        <v>2005</v>
      </c>
      <c r="C1821" t="s">
        <v>34</v>
      </c>
      <c r="D1821" t="s">
        <v>52</v>
      </c>
      <c r="E1821">
        <v>4010.9529220160698</v>
      </c>
      <c r="F1821">
        <v>1.2489219237504601</v>
      </c>
      <c r="G1821">
        <v>0.123771619227175</v>
      </c>
      <c r="H1821">
        <v>1.1545577252421999</v>
      </c>
      <c r="I1821">
        <v>1.4001030893121E-2</v>
      </c>
    </row>
    <row r="1822" spans="1:9" x14ac:dyDescent="0.25">
      <c r="A1822">
        <v>2002</v>
      </c>
      <c r="B1822">
        <v>2005</v>
      </c>
      <c r="C1822" t="s">
        <v>34</v>
      </c>
      <c r="D1822" t="s">
        <v>53</v>
      </c>
      <c r="E1822">
        <v>25281.8997210659</v>
      </c>
      <c r="F1822">
        <v>0.95616753484018802</v>
      </c>
      <c r="G1822">
        <v>9.3266969572150804E-2</v>
      </c>
      <c r="H1822">
        <v>0.91735367017027702</v>
      </c>
      <c r="I1822">
        <v>5.9715354189028499E-3</v>
      </c>
    </row>
    <row r="1823" spans="1:9" x14ac:dyDescent="0.25">
      <c r="A1823">
        <v>2002</v>
      </c>
      <c r="B1823">
        <v>2005</v>
      </c>
      <c r="C1823" t="s">
        <v>34</v>
      </c>
      <c r="D1823" t="s">
        <v>54</v>
      </c>
      <c r="E1823">
        <v>10889.21635311</v>
      </c>
      <c r="F1823">
        <v>1.3733341341249099</v>
      </c>
      <c r="G1823">
        <v>0.12922549266361699</v>
      </c>
      <c r="H1823">
        <v>1.27964588308683</v>
      </c>
      <c r="I1823">
        <v>1.48424661065051E-2</v>
      </c>
    </row>
    <row r="1824" spans="1:9" x14ac:dyDescent="0.25">
      <c r="A1824">
        <v>2002</v>
      </c>
      <c r="B1824">
        <v>2005</v>
      </c>
      <c r="C1824" t="s">
        <v>34</v>
      </c>
      <c r="D1824" t="s">
        <v>55</v>
      </c>
      <c r="E1824">
        <v>4147.0432757081298</v>
      </c>
      <c r="F1824">
        <v>1.36900477594624</v>
      </c>
      <c r="G1824">
        <v>0.13622389614163699</v>
      </c>
      <c r="H1824">
        <v>1.29362123879909</v>
      </c>
      <c r="I1824">
        <v>1.2525551629703501E-2</v>
      </c>
    </row>
    <row r="1825" spans="1:9" x14ac:dyDescent="0.25">
      <c r="A1825">
        <v>2002</v>
      </c>
      <c r="B1825">
        <v>2005</v>
      </c>
      <c r="C1825" t="s">
        <v>34</v>
      </c>
      <c r="D1825" t="s">
        <v>56</v>
      </c>
      <c r="E1825">
        <v>3402.0336063854602</v>
      </c>
      <c r="F1825">
        <v>1.0618348608925401</v>
      </c>
      <c r="G1825">
        <v>9.3090570816715207E-2</v>
      </c>
      <c r="H1825">
        <v>0.94833220372807503</v>
      </c>
      <c r="I1825">
        <v>1.17465937141081E-2</v>
      </c>
    </row>
    <row r="1826" spans="1:9" x14ac:dyDescent="0.25">
      <c r="A1826">
        <v>2002</v>
      </c>
      <c r="B1826">
        <v>2005</v>
      </c>
      <c r="C1826" t="s">
        <v>34</v>
      </c>
      <c r="D1826" t="s">
        <v>57</v>
      </c>
      <c r="E1826">
        <v>2040.6285116158599</v>
      </c>
      <c r="F1826">
        <v>1.2287535354991099</v>
      </c>
      <c r="G1826">
        <v>0.120117417702989</v>
      </c>
      <c r="H1826">
        <v>1.13762690519673</v>
      </c>
      <c r="I1826">
        <v>1.30306766915382E-2</v>
      </c>
    </row>
    <row r="1827" spans="1:9" x14ac:dyDescent="0.25">
      <c r="A1827">
        <v>2002</v>
      </c>
      <c r="B1827">
        <v>2005</v>
      </c>
      <c r="C1827" t="s">
        <v>34</v>
      </c>
      <c r="D1827" t="s">
        <v>58</v>
      </c>
      <c r="E1827">
        <v>7124.0531132065198</v>
      </c>
      <c r="F1827">
        <v>1.6506698288500801</v>
      </c>
      <c r="G1827">
        <v>0.174448043798033</v>
      </c>
      <c r="H1827">
        <v>1.45068572509205</v>
      </c>
      <c r="I1827">
        <v>1.99430252634583E-2</v>
      </c>
    </row>
    <row r="1828" spans="1:9" x14ac:dyDescent="0.25">
      <c r="A1828">
        <v>2002</v>
      </c>
      <c r="B1828">
        <v>2005</v>
      </c>
      <c r="C1828" t="s">
        <v>34</v>
      </c>
      <c r="D1828" t="s">
        <v>59</v>
      </c>
      <c r="E1828">
        <v>7277.4187185545097</v>
      </c>
      <c r="F1828">
        <v>0.94977659966106998</v>
      </c>
      <c r="G1828">
        <v>9.1252435613522906E-2</v>
      </c>
      <c r="H1828">
        <v>0.91889880923656597</v>
      </c>
      <c r="I1828">
        <v>9.1681422690999704E-3</v>
      </c>
    </row>
    <row r="1829" spans="1:9" x14ac:dyDescent="0.25">
      <c r="A1829">
        <v>2002</v>
      </c>
      <c r="B1829">
        <v>2005</v>
      </c>
      <c r="C1829" t="s">
        <v>34</v>
      </c>
      <c r="D1829" t="s">
        <v>60</v>
      </c>
      <c r="E1829">
        <v>5190.6355251468804</v>
      </c>
      <c r="F1829">
        <v>1.5793573348049399</v>
      </c>
      <c r="G1829">
        <v>0.17437758217825999</v>
      </c>
      <c r="H1829">
        <v>1.50373518786815</v>
      </c>
      <c r="I1829">
        <v>1.81684677055431E-2</v>
      </c>
    </row>
    <row r="1830" spans="1:9" x14ac:dyDescent="0.25">
      <c r="A1830">
        <v>2002</v>
      </c>
      <c r="B1830">
        <v>2005</v>
      </c>
      <c r="C1830" t="s">
        <v>34</v>
      </c>
      <c r="D1830" t="s">
        <v>61</v>
      </c>
      <c r="E1830">
        <v>22199.981598000599</v>
      </c>
      <c r="F1830">
        <v>1.2764705392361699</v>
      </c>
      <c r="G1830">
        <v>0.12950029492644699</v>
      </c>
      <c r="H1830">
        <v>1.17913274273057</v>
      </c>
      <c r="I1830">
        <v>1.5417627068526601E-2</v>
      </c>
    </row>
    <row r="1831" spans="1:9" x14ac:dyDescent="0.25">
      <c r="A1831">
        <v>2002</v>
      </c>
      <c r="B1831">
        <v>2005</v>
      </c>
      <c r="C1831" t="s">
        <v>34</v>
      </c>
      <c r="D1831" t="s">
        <v>62</v>
      </c>
      <c r="E1831">
        <v>14760.600960903999</v>
      </c>
      <c r="F1831">
        <v>1.2935593878576801</v>
      </c>
      <c r="G1831">
        <v>0.13339025422815001</v>
      </c>
      <c r="H1831">
        <v>1.1860541847384201</v>
      </c>
      <c r="I1831">
        <v>1.5598410184821099E-2</v>
      </c>
    </row>
    <row r="1832" spans="1:9" x14ac:dyDescent="0.25">
      <c r="A1832">
        <v>2002</v>
      </c>
      <c r="B1832">
        <v>2005</v>
      </c>
      <c r="C1832" t="s">
        <v>34</v>
      </c>
      <c r="D1832" t="s">
        <v>63</v>
      </c>
      <c r="E1832">
        <v>97888.075940825496</v>
      </c>
      <c r="F1832">
        <v>1.5589217329491101</v>
      </c>
      <c r="G1832">
        <v>0.169773782524653</v>
      </c>
      <c r="H1832">
        <v>1.3829862135937601</v>
      </c>
      <c r="I1832">
        <v>2.08254848155109E-2</v>
      </c>
    </row>
    <row r="1833" spans="1:9" x14ac:dyDescent="0.25">
      <c r="A1833">
        <v>2002</v>
      </c>
      <c r="B1833">
        <v>2005</v>
      </c>
      <c r="C1833" t="s">
        <v>34</v>
      </c>
      <c r="D1833" t="s">
        <v>64</v>
      </c>
      <c r="E1833">
        <v>6302.4441442754296</v>
      </c>
      <c r="F1833">
        <v>1.6372059660598699</v>
      </c>
      <c r="G1833">
        <v>0.17176449202173799</v>
      </c>
      <c r="H1833">
        <v>1.5712524049933401</v>
      </c>
      <c r="I1833">
        <v>2.09178741967718E-2</v>
      </c>
    </row>
    <row r="1834" spans="1:9" x14ac:dyDescent="0.25">
      <c r="A1834">
        <v>2002</v>
      </c>
      <c r="B1834">
        <v>2005</v>
      </c>
      <c r="C1834" t="s">
        <v>34</v>
      </c>
      <c r="D1834" t="s">
        <v>65</v>
      </c>
      <c r="E1834">
        <v>28395.432050174299</v>
      </c>
      <c r="F1834">
        <v>1.20184539573574</v>
      </c>
      <c r="G1834">
        <v>0.120952699958511</v>
      </c>
      <c r="H1834">
        <v>1.1660339932466299</v>
      </c>
      <c r="I1834">
        <v>1.3353989872272799E-2</v>
      </c>
    </row>
    <row r="1835" spans="1:9" x14ac:dyDescent="0.25">
      <c r="A1835">
        <v>2002</v>
      </c>
      <c r="B1835">
        <v>2005</v>
      </c>
      <c r="C1835" t="s">
        <v>34</v>
      </c>
      <c r="D1835" t="s">
        <v>66</v>
      </c>
      <c r="E1835">
        <v>4335.1878829890102</v>
      </c>
      <c r="F1835">
        <v>1.03771799072224</v>
      </c>
      <c r="G1835">
        <v>9.7819538686000504E-2</v>
      </c>
      <c r="H1835">
        <v>0.99308759335616204</v>
      </c>
      <c r="I1835">
        <v>9.2997498473114896E-3</v>
      </c>
    </row>
    <row r="1836" spans="1:9" x14ac:dyDescent="0.25">
      <c r="A1836">
        <v>2002</v>
      </c>
      <c r="B1836">
        <v>2005</v>
      </c>
      <c r="C1836" t="s">
        <v>34</v>
      </c>
      <c r="D1836" t="s">
        <v>67</v>
      </c>
      <c r="E1836">
        <v>8756.7338521006004</v>
      </c>
      <c r="F1836">
        <v>1.3561170266882301</v>
      </c>
      <c r="G1836">
        <v>0.13187383150161699</v>
      </c>
      <c r="H1836">
        <v>1.3173335496837499</v>
      </c>
      <c r="I1836">
        <v>1.56207682106326E-2</v>
      </c>
    </row>
    <row r="1837" spans="1:9" x14ac:dyDescent="0.25">
      <c r="A1837">
        <v>2002</v>
      </c>
      <c r="B1837">
        <v>2005</v>
      </c>
      <c r="C1837" t="s">
        <v>34</v>
      </c>
      <c r="D1837" t="s">
        <v>68</v>
      </c>
      <c r="E1837">
        <v>7994.4745287689702</v>
      </c>
      <c r="F1837">
        <v>1.3165967157384899</v>
      </c>
      <c r="G1837">
        <v>0.138486608194274</v>
      </c>
      <c r="H1837">
        <v>1.23361810028159</v>
      </c>
      <c r="I1837">
        <v>1.4860784154326101E-2</v>
      </c>
    </row>
    <row r="1838" spans="1:9" x14ac:dyDescent="0.25">
      <c r="A1838">
        <v>2003</v>
      </c>
      <c r="B1838">
        <v>2006</v>
      </c>
      <c r="C1838" t="s">
        <v>9</v>
      </c>
      <c r="D1838" t="s">
        <v>35</v>
      </c>
      <c r="E1838">
        <v>2583.4194201618002</v>
      </c>
      <c r="F1838">
        <v>0.94329479080447098</v>
      </c>
      <c r="G1838">
        <v>8.5087693017370097E-2</v>
      </c>
      <c r="H1838">
        <v>0.90719403796136899</v>
      </c>
      <c r="I1838">
        <v>5.6712179302321796E-3</v>
      </c>
    </row>
    <row r="1839" spans="1:9" x14ac:dyDescent="0.25">
      <c r="A1839">
        <v>2003</v>
      </c>
      <c r="B1839">
        <v>2006</v>
      </c>
      <c r="C1839" t="s">
        <v>9</v>
      </c>
      <c r="D1839" t="s">
        <v>36</v>
      </c>
      <c r="E1839">
        <v>1729.6675392638999</v>
      </c>
      <c r="F1839">
        <v>1.23646781483204</v>
      </c>
      <c r="G1839">
        <v>0.11376688559516999</v>
      </c>
      <c r="H1839">
        <v>1.1881022972867299</v>
      </c>
      <c r="I1839">
        <v>1.07349004290643E-2</v>
      </c>
    </row>
    <row r="1840" spans="1:9" x14ac:dyDescent="0.25">
      <c r="A1840">
        <v>2003</v>
      </c>
      <c r="B1840">
        <v>2006</v>
      </c>
      <c r="C1840" t="s">
        <v>9</v>
      </c>
      <c r="D1840" t="s">
        <v>37</v>
      </c>
      <c r="E1840">
        <v>7551.8739511916401</v>
      </c>
      <c r="F1840">
        <v>1.3707309851243801</v>
      </c>
      <c r="G1840">
        <v>0.15157954116210701</v>
      </c>
      <c r="H1840">
        <v>1.3325115158115499</v>
      </c>
      <c r="I1840">
        <v>1.9056603510506299E-2</v>
      </c>
    </row>
    <row r="1841" spans="1:9" x14ac:dyDescent="0.25">
      <c r="A1841">
        <v>2003</v>
      </c>
      <c r="B1841">
        <v>2006</v>
      </c>
      <c r="C1841" t="s">
        <v>9</v>
      </c>
      <c r="D1841" t="s">
        <v>38</v>
      </c>
      <c r="E1841">
        <v>574.32752807279701</v>
      </c>
      <c r="F1841">
        <v>1.2350865662441599</v>
      </c>
      <c r="G1841">
        <v>0.134226991478131</v>
      </c>
      <c r="H1841">
        <v>1.25592605007701</v>
      </c>
      <c r="I1841">
        <v>8.9914262995676592E-3</v>
      </c>
    </row>
    <row r="1842" spans="1:9" x14ac:dyDescent="0.25">
      <c r="A1842">
        <v>2003</v>
      </c>
      <c r="B1842">
        <v>2006</v>
      </c>
      <c r="C1842" t="s">
        <v>9</v>
      </c>
      <c r="D1842" t="s">
        <v>39</v>
      </c>
      <c r="E1842">
        <v>6185.6249240664401</v>
      </c>
      <c r="F1842">
        <v>1.0858430492803099</v>
      </c>
      <c r="G1842">
        <v>0.10589786512732401</v>
      </c>
      <c r="H1842">
        <v>1.0783850132037101</v>
      </c>
      <c r="I1842">
        <v>1.14557546482948E-2</v>
      </c>
    </row>
    <row r="1843" spans="1:9" x14ac:dyDescent="0.25">
      <c r="A1843">
        <v>2003</v>
      </c>
      <c r="B1843">
        <v>2006</v>
      </c>
      <c r="C1843" t="s">
        <v>9</v>
      </c>
      <c r="D1843" t="s">
        <v>40</v>
      </c>
      <c r="E1843">
        <v>7176.8019220882197</v>
      </c>
      <c r="F1843">
        <v>1.11914326385201</v>
      </c>
      <c r="G1843">
        <v>0.111293422114134</v>
      </c>
      <c r="H1843">
        <v>1.1211894287959601</v>
      </c>
      <c r="I1843">
        <v>1.05399630407488E-2</v>
      </c>
    </row>
    <row r="1844" spans="1:9" x14ac:dyDescent="0.25">
      <c r="A1844">
        <v>2003</v>
      </c>
      <c r="B1844">
        <v>2006</v>
      </c>
      <c r="C1844" t="s">
        <v>9</v>
      </c>
      <c r="D1844" t="s">
        <v>41</v>
      </c>
      <c r="E1844">
        <v>6231.42065830719</v>
      </c>
      <c r="F1844">
        <v>1.1874907647347701</v>
      </c>
      <c r="G1844">
        <v>0.117247546968125</v>
      </c>
      <c r="H1844">
        <v>1.1600873601178401</v>
      </c>
      <c r="I1844">
        <v>1.24219306076688E-2</v>
      </c>
    </row>
    <row r="1845" spans="1:9" x14ac:dyDescent="0.25">
      <c r="A1845">
        <v>2003</v>
      </c>
      <c r="B1845">
        <v>2006</v>
      </c>
      <c r="C1845" t="s">
        <v>9</v>
      </c>
      <c r="D1845" t="s">
        <v>42</v>
      </c>
      <c r="E1845">
        <v>483.97577330077303</v>
      </c>
      <c r="F1845">
        <v>1.1494198388411301</v>
      </c>
      <c r="G1845">
        <v>0.117739139411839</v>
      </c>
      <c r="H1845">
        <v>0.96123569760471195</v>
      </c>
      <c r="I1845">
        <v>1.50652053386633E-2</v>
      </c>
    </row>
    <row r="1846" spans="1:9" x14ac:dyDescent="0.25">
      <c r="A1846">
        <v>2003</v>
      </c>
      <c r="B1846">
        <v>2006</v>
      </c>
      <c r="C1846" t="s">
        <v>9</v>
      </c>
      <c r="D1846" t="s">
        <v>43</v>
      </c>
      <c r="E1846">
        <v>20193.7149761705</v>
      </c>
      <c r="F1846">
        <v>1.2837280445795201</v>
      </c>
      <c r="G1846">
        <v>0.134991597872955</v>
      </c>
      <c r="H1846">
        <v>1.20678269608985</v>
      </c>
      <c r="I1846">
        <v>1.7125112276683299E-2</v>
      </c>
    </row>
    <row r="1847" spans="1:9" x14ac:dyDescent="0.25">
      <c r="A1847">
        <v>2003</v>
      </c>
      <c r="B1847">
        <v>2006</v>
      </c>
      <c r="C1847" t="s">
        <v>9</v>
      </c>
      <c r="D1847" t="s">
        <v>44</v>
      </c>
      <c r="E1847">
        <v>3846.52479283717</v>
      </c>
      <c r="F1847">
        <v>0.75368520483935098</v>
      </c>
      <c r="G1847">
        <v>7.8168605065883495E-2</v>
      </c>
      <c r="H1847">
        <v>0.76699868657213499</v>
      </c>
      <c r="I1847">
        <v>5.7015488728928299E-3</v>
      </c>
    </row>
    <row r="1848" spans="1:9" x14ac:dyDescent="0.25">
      <c r="A1848">
        <v>2003</v>
      </c>
      <c r="B1848">
        <v>2006</v>
      </c>
      <c r="C1848" t="s">
        <v>9</v>
      </c>
      <c r="D1848" t="s">
        <v>45</v>
      </c>
      <c r="E1848">
        <v>370.52749999999997</v>
      </c>
      <c r="F1848">
        <v>0.73893905584656305</v>
      </c>
      <c r="G1848">
        <v>7.3604037081869994E-2</v>
      </c>
      <c r="H1848">
        <v>0.73473822441848702</v>
      </c>
      <c r="I1848">
        <v>1.32404541658914E-3</v>
      </c>
    </row>
    <row r="1849" spans="1:9" x14ac:dyDescent="0.25">
      <c r="A1849">
        <v>2003</v>
      </c>
      <c r="B1849">
        <v>2006</v>
      </c>
      <c r="C1849" t="s">
        <v>9</v>
      </c>
      <c r="D1849" t="s">
        <v>46</v>
      </c>
      <c r="E1849">
        <v>4332.7851493133803</v>
      </c>
      <c r="F1849">
        <v>1.3179979708363301</v>
      </c>
      <c r="G1849">
        <v>0.139808904531256</v>
      </c>
      <c r="H1849">
        <v>1.2485061633275401</v>
      </c>
      <c r="I1849">
        <v>1.49384937747939E-2</v>
      </c>
    </row>
    <row r="1850" spans="1:9" x14ac:dyDescent="0.25">
      <c r="A1850">
        <v>2003</v>
      </c>
      <c r="B1850">
        <v>2006</v>
      </c>
      <c r="C1850" t="s">
        <v>9</v>
      </c>
      <c r="D1850" t="s">
        <v>47</v>
      </c>
      <c r="E1850">
        <v>1482.57357750437</v>
      </c>
      <c r="F1850">
        <v>0.87877976221454601</v>
      </c>
      <c r="G1850">
        <v>7.8644407202020705E-2</v>
      </c>
      <c r="H1850">
        <v>0.90422212362685095</v>
      </c>
      <c r="I1850">
        <v>6.0527802321365901E-3</v>
      </c>
    </row>
    <row r="1851" spans="1:9" x14ac:dyDescent="0.25">
      <c r="A1851">
        <v>2003</v>
      </c>
      <c r="B1851">
        <v>2006</v>
      </c>
      <c r="C1851" t="s">
        <v>9</v>
      </c>
      <c r="D1851" t="s">
        <v>48</v>
      </c>
      <c r="E1851">
        <v>892.17612008587605</v>
      </c>
      <c r="F1851">
        <v>1.1083780330394699</v>
      </c>
      <c r="G1851">
        <v>0.106063741304097</v>
      </c>
      <c r="H1851">
        <v>0.99403250501269802</v>
      </c>
      <c r="I1851">
        <v>1.0303185324671799E-2</v>
      </c>
    </row>
    <row r="1852" spans="1:9" x14ac:dyDescent="0.25">
      <c r="A1852">
        <v>2003</v>
      </c>
      <c r="B1852">
        <v>2006</v>
      </c>
      <c r="C1852" t="s">
        <v>9</v>
      </c>
      <c r="D1852" t="s">
        <v>49</v>
      </c>
      <c r="E1852">
        <v>1722.1460421178699</v>
      </c>
      <c r="F1852">
        <v>1.2102571446764501</v>
      </c>
      <c r="G1852">
        <v>0.122485844642368</v>
      </c>
      <c r="H1852">
        <v>1.2710866376857599</v>
      </c>
      <c r="I1852">
        <v>1.24351794785157E-2</v>
      </c>
    </row>
    <row r="1853" spans="1:9" x14ac:dyDescent="0.25">
      <c r="A1853">
        <v>2003</v>
      </c>
      <c r="B1853">
        <v>2006</v>
      </c>
      <c r="C1853" t="s">
        <v>9</v>
      </c>
      <c r="D1853" t="s">
        <v>50</v>
      </c>
      <c r="E1853">
        <v>441.70468616831101</v>
      </c>
      <c r="F1853">
        <v>1.1733188400848</v>
      </c>
      <c r="G1853">
        <v>0.121017770845402</v>
      </c>
      <c r="H1853">
        <v>1.06997164228625</v>
      </c>
      <c r="I1853">
        <v>1.4139311903106201E-2</v>
      </c>
    </row>
    <row r="1854" spans="1:9" x14ac:dyDescent="0.25">
      <c r="A1854">
        <v>2003</v>
      </c>
      <c r="B1854">
        <v>2006</v>
      </c>
      <c r="C1854" t="s">
        <v>9</v>
      </c>
      <c r="D1854" t="s">
        <v>51</v>
      </c>
      <c r="E1854">
        <v>4167.0617208064104</v>
      </c>
      <c r="F1854">
        <v>1.35903609437489</v>
      </c>
      <c r="G1854">
        <v>0.144642409641068</v>
      </c>
      <c r="H1854">
        <v>1.3047084504944699</v>
      </c>
      <c r="I1854">
        <v>1.6335591839510302E-2</v>
      </c>
    </row>
    <row r="1855" spans="1:9" x14ac:dyDescent="0.25">
      <c r="A1855">
        <v>2003</v>
      </c>
      <c r="B1855">
        <v>2006</v>
      </c>
      <c r="C1855" t="s">
        <v>9</v>
      </c>
      <c r="D1855" t="s">
        <v>52</v>
      </c>
      <c r="E1855">
        <v>425.931279979941</v>
      </c>
      <c r="F1855">
        <v>1.23676559300205</v>
      </c>
      <c r="G1855">
        <v>0.112433199963123</v>
      </c>
      <c r="H1855">
        <v>1.2729179448146899</v>
      </c>
      <c r="I1855">
        <v>9.8790900528581502E-3</v>
      </c>
    </row>
    <row r="1856" spans="1:9" x14ac:dyDescent="0.25">
      <c r="A1856">
        <v>2003</v>
      </c>
      <c r="B1856">
        <v>2006</v>
      </c>
      <c r="C1856" t="s">
        <v>9</v>
      </c>
      <c r="D1856" t="s">
        <v>53</v>
      </c>
      <c r="E1856">
        <v>3168.97526995218</v>
      </c>
      <c r="F1856">
        <v>0.924656239843063</v>
      </c>
      <c r="G1856">
        <v>8.0295892671237101E-2</v>
      </c>
      <c r="H1856">
        <v>0.88008708323514495</v>
      </c>
      <c r="I1856">
        <v>6.2627301115752198E-3</v>
      </c>
    </row>
    <row r="1857" spans="1:9" x14ac:dyDescent="0.25">
      <c r="A1857">
        <v>2003</v>
      </c>
      <c r="B1857">
        <v>2006</v>
      </c>
      <c r="C1857" t="s">
        <v>9</v>
      </c>
      <c r="D1857" t="s">
        <v>54</v>
      </c>
      <c r="E1857">
        <v>969.61175763029598</v>
      </c>
      <c r="F1857">
        <v>1.05757048543514</v>
      </c>
      <c r="G1857">
        <v>0.10091011015029</v>
      </c>
      <c r="H1857">
        <v>1.04533499982987</v>
      </c>
      <c r="I1857">
        <v>5.8901772139910297E-3</v>
      </c>
    </row>
    <row r="1858" spans="1:9" x14ac:dyDescent="0.25">
      <c r="A1858">
        <v>2003</v>
      </c>
      <c r="B1858">
        <v>2006</v>
      </c>
      <c r="C1858" t="s">
        <v>9</v>
      </c>
      <c r="D1858" t="s">
        <v>55</v>
      </c>
      <c r="E1858">
        <v>215.928294573643</v>
      </c>
      <c r="F1858">
        <v>1.0690300213798201</v>
      </c>
      <c r="G1858">
        <v>0.10068694055771001</v>
      </c>
      <c r="H1858">
        <v>1.1948211460359599</v>
      </c>
      <c r="I1858">
        <v>5.8545669948573097E-3</v>
      </c>
    </row>
    <row r="1859" spans="1:9" x14ac:dyDescent="0.25">
      <c r="A1859">
        <v>2003</v>
      </c>
      <c r="B1859">
        <v>2006</v>
      </c>
      <c r="C1859" t="s">
        <v>9</v>
      </c>
      <c r="D1859" t="s">
        <v>56</v>
      </c>
      <c r="E1859">
        <v>263.85079967033403</v>
      </c>
      <c r="F1859">
        <v>0.90446563128651203</v>
      </c>
      <c r="G1859">
        <v>8.5745656468146206E-2</v>
      </c>
      <c r="H1859">
        <v>0.95808647061673402</v>
      </c>
      <c r="I1859">
        <v>4.47584727364282E-3</v>
      </c>
    </row>
    <row r="1860" spans="1:9" x14ac:dyDescent="0.25">
      <c r="A1860">
        <v>2003</v>
      </c>
      <c r="B1860">
        <v>2006</v>
      </c>
      <c r="C1860" t="s">
        <v>9</v>
      </c>
      <c r="D1860" t="s">
        <v>57</v>
      </c>
      <c r="E1860">
        <v>205.25</v>
      </c>
      <c r="F1860">
        <v>0.84386271517495504</v>
      </c>
      <c r="G1860">
        <v>8.4449796181637601E-2</v>
      </c>
      <c r="H1860">
        <v>0.93685649582608599</v>
      </c>
      <c r="I1860">
        <v>6.1023142509134699E-3</v>
      </c>
    </row>
    <row r="1861" spans="1:9" x14ac:dyDescent="0.25">
      <c r="A1861">
        <v>2003</v>
      </c>
      <c r="B1861">
        <v>2006</v>
      </c>
      <c r="C1861" t="s">
        <v>9</v>
      </c>
      <c r="D1861" t="s">
        <v>58</v>
      </c>
      <c r="E1861">
        <v>343.27961252788799</v>
      </c>
      <c r="F1861">
        <v>0.89473790909860496</v>
      </c>
      <c r="G1861">
        <v>6.6289061039470104E-2</v>
      </c>
      <c r="H1861">
        <v>0.85575424664306099</v>
      </c>
      <c r="I1861">
        <v>7.8886129591514004E-3</v>
      </c>
    </row>
    <row r="1862" spans="1:9" x14ac:dyDescent="0.25">
      <c r="A1862">
        <v>2003</v>
      </c>
      <c r="B1862">
        <v>2006</v>
      </c>
      <c r="C1862" t="s">
        <v>9</v>
      </c>
      <c r="D1862" t="s">
        <v>59</v>
      </c>
      <c r="E1862">
        <v>416.5</v>
      </c>
      <c r="F1862">
        <v>0.56958304173244101</v>
      </c>
      <c r="G1862">
        <v>5.8679767384477999E-2</v>
      </c>
      <c r="H1862">
        <v>0.50784471888986904</v>
      </c>
      <c r="I1862">
        <v>6.1557956515939502E-3</v>
      </c>
    </row>
    <row r="1863" spans="1:9" x14ac:dyDescent="0.25">
      <c r="A1863">
        <v>2003</v>
      </c>
      <c r="B1863">
        <v>2006</v>
      </c>
      <c r="C1863" t="s">
        <v>9</v>
      </c>
      <c r="D1863" t="s">
        <v>60</v>
      </c>
      <c r="E1863">
        <v>625.07878787878803</v>
      </c>
      <c r="F1863">
        <v>1.04145061343348</v>
      </c>
      <c r="G1863">
        <v>9.0074805020535997E-2</v>
      </c>
      <c r="H1863">
        <v>1.1094662021856201</v>
      </c>
      <c r="I1863">
        <v>1.1235644233938901E-2</v>
      </c>
    </row>
    <row r="1864" spans="1:9" x14ac:dyDescent="0.25">
      <c r="A1864">
        <v>2003</v>
      </c>
      <c r="B1864">
        <v>2006</v>
      </c>
      <c r="C1864" t="s">
        <v>9</v>
      </c>
      <c r="D1864" t="s">
        <v>61</v>
      </c>
      <c r="E1864">
        <v>1891.2351778416</v>
      </c>
      <c r="F1864">
        <v>1.0246892156990099</v>
      </c>
      <c r="G1864">
        <v>0.104120024530235</v>
      </c>
      <c r="H1864">
        <v>0.96658111031326699</v>
      </c>
      <c r="I1864">
        <v>6.8295107626434697E-3</v>
      </c>
    </row>
    <row r="1865" spans="1:9" x14ac:dyDescent="0.25">
      <c r="A1865">
        <v>2003</v>
      </c>
      <c r="B1865">
        <v>2006</v>
      </c>
      <c r="C1865" t="s">
        <v>9</v>
      </c>
      <c r="D1865" t="s">
        <v>62</v>
      </c>
      <c r="E1865">
        <v>1165.5049694767599</v>
      </c>
      <c r="F1865">
        <v>1.0843125797183299</v>
      </c>
      <c r="G1865">
        <v>0.101467912424412</v>
      </c>
      <c r="H1865">
        <v>1.07719140504692</v>
      </c>
      <c r="I1865">
        <v>1.3102181383168701E-2</v>
      </c>
    </row>
    <row r="1866" spans="1:9" x14ac:dyDescent="0.25">
      <c r="A1866">
        <v>2003</v>
      </c>
      <c r="B1866">
        <v>2006</v>
      </c>
      <c r="C1866" t="s">
        <v>9</v>
      </c>
      <c r="D1866" t="s">
        <v>63</v>
      </c>
      <c r="E1866">
        <v>8202.9491315729101</v>
      </c>
      <c r="F1866">
        <v>1.21719391528779</v>
      </c>
      <c r="G1866">
        <v>0.124677004546599</v>
      </c>
      <c r="H1866">
        <v>1.15699439496598</v>
      </c>
      <c r="I1866">
        <v>1.1912734459731801E-2</v>
      </c>
    </row>
    <row r="1867" spans="1:9" x14ac:dyDescent="0.25">
      <c r="A1867">
        <v>2003</v>
      </c>
      <c r="B1867">
        <v>2006</v>
      </c>
      <c r="C1867" t="s">
        <v>9</v>
      </c>
      <c r="D1867" t="s">
        <v>64</v>
      </c>
      <c r="E1867">
        <v>584.44016564497201</v>
      </c>
      <c r="F1867">
        <v>1.07119967843824</v>
      </c>
      <c r="G1867">
        <v>9.8957375849669599E-2</v>
      </c>
      <c r="H1867">
        <v>1.0652059412481401</v>
      </c>
      <c r="I1867">
        <v>1.0027990405664201E-2</v>
      </c>
    </row>
    <row r="1868" spans="1:9" x14ac:dyDescent="0.25">
      <c r="A1868">
        <v>2003</v>
      </c>
      <c r="B1868">
        <v>2006</v>
      </c>
      <c r="C1868" t="s">
        <v>9</v>
      </c>
      <c r="D1868" t="s">
        <v>65</v>
      </c>
      <c r="E1868">
        <v>2543.7257994748702</v>
      </c>
      <c r="F1868">
        <v>0.91444508684431203</v>
      </c>
      <c r="G1868">
        <v>8.1190745684373899E-2</v>
      </c>
      <c r="H1868">
        <v>0.92197382302636299</v>
      </c>
      <c r="I1868">
        <v>5.2499244937936401E-3</v>
      </c>
    </row>
    <row r="1869" spans="1:9" x14ac:dyDescent="0.25">
      <c r="A1869">
        <v>2003</v>
      </c>
      <c r="B1869">
        <v>2006</v>
      </c>
      <c r="C1869" t="s">
        <v>9</v>
      </c>
      <c r="D1869" t="s">
        <v>66</v>
      </c>
      <c r="E1869">
        <v>490.08092231842198</v>
      </c>
      <c r="F1869">
        <v>0.84103452866052697</v>
      </c>
      <c r="G1869">
        <v>7.3651017550674894E-2</v>
      </c>
      <c r="H1869">
        <v>0.86715828774251003</v>
      </c>
      <c r="I1869">
        <v>4.68885149782188E-3</v>
      </c>
    </row>
    <row r="1870" spans="1:9" x14ac:dyDescent="0.25">
      <c r="A1870">
        <v>2003</v>
      </c>
      <c r="B1870">
        <v>2006</v>
      </c>
      <c r="C1870" t="s">
        <v>9</v>
      </c>
      <c r="D1870" t="s">
        <v>67</v>
      </c>
      <c r="E1870">
        <v>669.57215205171599</v>
      </c>
      <c r="F1870">
        <v>1.07579998578198</v>
      </c>
      <c r="G1870">
        <v>9.2877240080518203E-2</v>
      </c>
      <c r="H1870">
        <v>1.0191262411977999</v>
      </c>
      <c r="I1870">
        <v>1.35125347411787E-2</v>
      </c>
    </row>
    <row r="1871" spans="1:9" x14ac:dyDescent="0.25">
      <c r="A1871">
        <v>2003</v>
      </c>
      <c r="B1871">
        <v>2006</v>
      </c>
      <c r="C1871" t="s">
        <v>9</v>
      </c>
      <c r="D1871" t="s">
        <v>68</v>
      </c>
      <c r="E1871">
        <v>752.75959794904202</v>
      </c>
      <c r="F1871">
        <v>0.99878665990238902</v>
      </c>
      <c r="G1871">
        <v>9.9764318173820601E-2</v>
      </c>
      <c r="H1871">
        <v>1.06263291943246</v>
      </c>
      <c r="I1871">
        <v>1.04182480628978E-2</v>
      </c>
    </row>
    <row r="1872" spans="1:9" x14ac:dyDescent="0.25">
      <c r="A1872">
        <v>2003</v>
      </c>
      <c r="B1872">
        <v>2006</v>
      </c>
      <c r="C1872" t="s">
        <v>18</v>
      </c>
      <c r="D1872" t="s">
        <v>35</v>
      </c>
      <c r="E1872">
        <v>463.95317497437998</v>
      </c>
      <c r="F1872">
        <v>1.0312212499665401</v>
      </c>
      <c r="G1872">
        <v>9.3761341299917603E-2</v>
      </c>
      <c r="H1872">
        <v>0.90215393753020101</v>
      </c>
      <c r="I1872">
        <v>1.25099362565332E-2</v>
      </c>
    </row>
    <row r="1873" spans="1:9" x14ac:dyDescent="0.25">
      <c r="A1873">
        <v>2003</v>
      </c>
      <c r="B1873">
        <v>2006</v>
      </c>
      <c r="C1873" t="s">
        <v>18</v>
      </c>
      <c r="D1873" t="s">
        <v>36</v>
      </c>
      <c r="E1873">
        <v>552.01782321938799</v>
      </c>
      <c r="F1873">
        <v>0.95020385909021599</v>
      </c>
      <c r="G1873">
        <v>7.5532889710940104E-2</v>
      </c>
      <c r="H1873">
        <v>1.10893562493245</v>
      </c>
      <c r="I1873">
        <v>4.9638160712785996E-3</v>
      </c>
    </row>
    <row r="1874" spans="1:9" x14ac:dyDescent="0.25">
      <c r="A1874">
        <v>2003</v>
      </c>
      <c r="B1874">
        <v>2006</v>
      </c>
      <c r="C1874" t="s">
        <v>18</v>
      </c>
      <c r="D1874" t="s">
        <v>37</v>
      </c>
      <c r="E1874">
        <v>2980.4272706335501</v>
      </c>
      <c r="F1874">
        <v>1.39493712912153</v>
      </c>
      <c r="G1874">
        <v>0.15195108226380699</v>
      </c>
      <c r="H1874">
        <v>1.33028229035088</v>
      </c>
      <c r="I1874">
        <v>2.10593361765718E-2</v>
      </c>
    </row>
    <row r="1875" spans="1:9" x14ac:dyDescent="0.25">
      <c r="A1875">
        <v>2003</v>
      </c>
      <c r="B1875">
        <v>2006</v>
      </c>
      <c r="C1875" t="s">
        <v>18</v>
      </c>
      <c r="D1875" t="s">
        <v>38</v>
      </c>
      <c r="E1875">
        <v>305.64400233331298</v>
      </c>
      <c r="F1875">
        <v>1.0551380597512501</v>
      </c>
      <c r="G1875">
        <v>9.4625424473161496E-2</v>
      </c>
      <c r="H1875">
        <v>1.0043982523191901</v>
      </c>
      <c r="I1875">
        <v>7.2517464117803597E-3</v>
      </c>
    </row>
    <row r="1876" spans="1:9" x14ac:dyDescent="0.25">
      <c r="A1876">
        <v>2003</v>
      </c>
      <c r="B1876">
        <v>2006</v>
      </c>
      <c r="C1876" t="s">
        <v>18</v>
      </c>
      <c r="D1876" t="s">
        <v>39</v>
      </c>
      <c r="E1876">
        <v>1205.3812051649199</v>
      </c>
      <c r="F1876">
        <v>1.2505353947764399</v>
      </c>
      <c r="G1876">
        <v>0.120174581280534</v>
      </c>
      <c r="H1876">
        <v>1.15384430389884</v>
      </c>
      <c r="I1876">
        <v>1.6997878129654299E-2</v>
      </c>
    </row>
    <row r="1877" spans="1:9" x14ac:dyDescent="0.25">
      <c r="A1877">
        <v>2003</v>
      </c>
      <c r="B1877">
        <v>2006</v>
      </c>
      <c r="C1877" t="s">
        <v>18</v>
      </c>
      <c r="D1877" t="s">
        <v>40</v>
      </c>
      <c r="E1877">
        <v>2901.2473492138001</v>
      </c>
      <c r="F1877">
        <v>1.1701988433288499</v>
      </c>
      <c r="G1877">
        <v>0.117812976447793</v>
      </c>
      <c r="H1877">
        <v>1.1657320071150601</v>
      </c>
      <c r="I1877">
        <v>1.16335081371027E-2</v>
      </c>
    </row>
    <row r="1878" spans="1:9" x14ac:dyDescent="0.25">
      <c r="A1878">
        <v>2003</v>
      </c>
      <c r="B1878">
        <v>2006</v>
      </c>
      <c r="C1878" t="s">
        <v>18</v>
      </c>
      <c r="D1878" t="s">
        <v>41</v>
      </c>
      <c r="E1878">
        <v>2761.5378069854901</v>
      </c>
      <c r="F1878">
        <v>1.15709719223829</v>
      </c>
      <c r="G1878">
        <v>0.10745151034976499</v>
      </c>
      <c r="H1878">
        <v>1.1179063743659099</v>
      </c>
      <c r="I1878">
        <v>1.2962640039359499E-2</v>
      </c>
    </row>
    <row r="1879" spans="1:9" x14ac:dyDescent="0.25">
      <c r="A1879">
        <v>2003</v>
      </c>
      <c r="B1879">
        <v>2006</v>
      </c>
      <c r="C1879" t="s">
        <v>18</v>
      </c>
      <c r="D1879" t="s">
        <v>42</v>
      </c>
      <c r="E1879">
        <v>41.2</v>
      </c>
      <c r="F1879">
        <v>0.819126694719987</v>
      </c>
      <c r="G1879">
        <v>7.5901161216695101E-2</v>
      </c>
      <c r="H1879">
        <v>1.0379385789912401</v>
      </c>
      <c r="I1879">
        <v>0</v>
      </c>
    </row>
    <row r="1880" spans="1:9" x14ac:dyDescent="0.25">
      <c r="A1880">
        <v>2003</v>
      </c>
      <c r="B1880">
        <v>2006</v>
      </c>
      <c r="C1880" t="s">
        <v>18</v>
      </c>
      <c r="D1880" t="s">
        <v>43</v>
      </c>
      <c r="E1880">
        <v>7940.8900350239001</v>
      </c>
      <c r="F1880">
        <v>1.10845588267629</v>
      </c>
      <c r="G1880">
        <v>0.112753914191687</v>
      </c>
      <c r="H1880">
        <v>1.0550417545475901</v>
      </c>
      <c r="I1880">
        <v>1.1569823444551E-2</v>
      </c>
    </row>
    <row r="1881" spans="1:9" x14ac:dyDescent="0.25">
      <c r="A1881">
        <v>2003</v>
      </c>
      <c r="B1881">
        <v>2006</v>
      </c>
      <c r="C1881" t="s">
        <v>18</v>
      </c>
      <c r="D1881" t="s">
        <v>44</v>
      </c>
      <c r="E1881">
        <v>1422.5510381134</v>
      </c>
      <c r="F1881">
        <v>0.99863355990375502</v>
      </c>
      <c r="G1881">
        <v>9.6937308149086396E-2</v>
      </c>
      <c r="H1881">
        <v>0.82461145608310205</v>
      </c>
      <c r="I1881">
        <v>9.2284130554973701E-3</v>
      </c>
    </row>
    <row r="1882" spans="1:9" x14ac:dyDescent="0.25">
      <c r="A1882">
        <v>2003</v>
      </c>
      <c r="B1882">
        <v>2006</v>
      </c>
      <c r="C1882" t="s">
        <v>18</v>
      </c>
      <c r="D1882" t="s">
        <v>45</v>
      </c>
      <c r="E1882">
        <v>61.733333333333299</v>
      </c>
      <c r="F1882">
        <v>0.43017279817126702</v>
      </c>
      <c r="G1882">
        <v>3.5212432517091503E-2</v>
      </c>
      <c r="H1882">
        <v>0.39557992400597197</v>
      </c>
      <c r="I1882">
        <v>2.4946004319654101E-3</v>
      </c>
    </row>
    <row r="1883" spans="1:9" x14ac:dyDescent="0.25">
      <c r="A1883">
        <v>2003</v>
      </c>
      <c r="B1883">
        <v>2006</v>
      </c>
      <c r="C1883" t="s">
        <v>18</v>
      </c>
      <c r="D1883" t="s">
        <v>46</v>
      </c>
      <c r="E1883">
        <v>984.19304473124305</v>
      </c>
      <c r="F1883">
        <v>1.1997415660364501</v>
      </c>
      <c r="G1883">
        <v>0.116234645008612</v>
      </c>
      <c r="H1883">
        <v>1.0833860598837</v>
      </c>
      <c r="I1883">
        <v>1.11622057055302E-2</v>
      </c>
    </row>
    <row r="1884" spans="1:9" x14ac:dyDescent="0.25">
      <c r="A1884">
        <v>2003</v>
      </c>
      <c r="B1884">
        <v>2006</v>
      </c>
      <c r="C1884" t="s">
        <v>18</v>
      </c>
      <c r="D1884" t="s">
        <v>47</v>
      </c>
      <c r="E1884">
        <v>298.49503141534399</v>
      </c>
      <c r="F1884">
        <v>0.87457521256693305</v>
      </c>
      <c r="G1884">
        <v>8.8991829838259207E-2</v>
      </c>
      <c r="H1884">
        <v>0.917219263702865</v>
      </c>
      <c r="I1884">
        <v>3.1908583289534799E-3</v>
      </c>
    </row>
    <row r="1885" spans="1:9" x14ac:dyDescent="0.25">
      <c r="A1885">
        <v>2003</v>
      </c>
      <c r="B1885">
        <v>2006</v>
      </c>
      <c r="C1885" t="s">
        <v>18</v>
      </c>
      <c r="D1885" t="s">
        <v>48</v>
      </c>
      <c r="E1885">
        <v>45.046315789473702</v>
      </c>
      <c r="F1885">
        <v>0.63736482921585302</v>
      </c>
      <c r="G1885">
        <v>5.5949071197960699E-2</v>
      </c>
      <c r="H1885">
        <v>1.05565060902807</v>
      </c>
      <c r="I1885">
        <v>4.4398747487965601E-4</v>
      </c>
    </row>
    <row r="1886" spans="1:9" x14ac:dyDescent="0.25">
      <c r="A1886">
        <v>2003</v>
      </c>
      <c r="B1886">
        <v>2006</v>
      </c>
      <c r="C1886" t="s">
        <v>18</v>
      </c>
      <c r="D1886" t="s">
        <v>49</v>
      </c>
      <c r="E1886">
        <v>359.70280295408401</v>
      </c>
      <c r="F1886">
        <v>1.1510310932537899</v>
      </c>
      <c r="G1886">
        <v>0.109008727502984</v>
      </c>
      <c r="H1886">
        <v>1.19143595270672</v>
      </c>
      <c r="I1886">
        <v>1.0413129512359599E-2</v>
      </c>
    </row>
    <row r="1887" spans="1:9" x14ac:dyDescent="0.25">
      <c r="A1887">
        <v>2003</v>
      </c>
      <c r="B1887">
        <v>2006</v>
      </c>
      <c r="C1887" t="s">
        <v>18</v>
      </c>
      <c r="D1887" t="s">
        <v>50</v>
      </c>
      <c r="E1887">
        <v>174.41724059728401</v>
      </c>
      <c r="F1887">
        <v>1.0245620903089701</v>
      </c>
      <c r="G1887">
        <v>9.7957685386075202E-2</v>
      </c>
      <c r="H1887">
        <v>0.87505379621967805</v>
      </c>
      <c r="I1887">
        <v>6.8666889624520002E-3</v>
      </c>
    </row>
    <row r="1888" spans="1:9" x14ac:dyDescent="0.25">
      <c r="A1888">
        <v>2003</v>
      </c>
      <c r="B1888">
        <v>2006</v>
      </c>
      <c r="C1888" t="s">
        <v>18</v>
      </c>
      <c r="D1888" t="s">
        <v>51</v>
      </c>
      <c r="E1888">
        <v>859.96117720698999</v>
      </c>
      <c r="F1888">
        <v>1.3001193932974699</v>
      </c>
      <c r="G1888">
        <v>0.14414202958090599</v>
      </c>
      <c r="H1888">
        <v>1.1777080613277799</v>
      </c>
      <c r="I1888">
        <v>1.5427840887814501E-2</v>
      </c>
    </row>
    <row r="1889" spans="1:9" x14ac:dyDescent="0.25">
      <c r="A1889">
        <v>2003</v>
      </c>
      <c r="B1889">
        <v>2006</v>
      </c>
      <c r="C1889" t="s">
        <v>18</v>
      </c>
      <c r="D1889" t="s">
        <v>52</v>
      </c>
      <c r="E1889">
        <v>69.303905784138294</v>
      </c>
      <c r="F1889">
        <v>1.14098474826495</v>
      </c>
      <c r="G1889">
        <v>0.11289422434099899</v>
      </c>
      <c r="H1889">
        <v>1.1610161704239099</v>
      </c>
      <c r="I1889">
        <v>1.5176929798107299E-2</v>
      </c>
    </row>
    <row r="1890" spans="1:9" x14ac:dyDescent="0.25">
      <c r="A1890">
        <v>2003</v>
      </c>
      <c r="B1890">
        <v>2006</v>
      </c>
      <c r="C1890" t="s">
        <v>18</v>
      </c>
      <c r="D1890" t="s">
        <v>53</v>
      </c>
      <c r="E1890">
        <v>250.85843150189299</v>
      </c>
      <c r="F1890">
        <v>0.85086843712125204</v>
      </c>
      <c r="G1890">
        <v>6.8308838066487701E-2</v>
      </c>
      <c r="H1890">
        <v>0.90419460005651797</v>
      </c>
      <c r="I1890">
        <v>8.3048168676667003E-5</v>
      </c>
    </row>
    <row r="1891" spans="1:9" x14ac:dyDescent="0.25">
      <c r="A1891">
        <v>2003</v>
      </c>
      <c r="B1891">
        <v>2006</v>
      </c>
      <c r="C1891" t="s">
        <v>18</v>
      </c>
      <c r="D1891" t="s">
        <v>54</v>
      </c>
      <c r="E1891">
        <v>103.73541666666701</v>
      </c>
      <c r="F1891">
        <v>0.55117365792093298</v>
      </c>
      <c r="G1891">
        <v>6.6073487752527693E-2</v>
      </c>
      <c r="H1891">
        <v>0.97368853418619505</v>
      </c>
      <c r="I1891">
        <v>2.37323259033139E-3</v>
      </c>
    </row>
    <row r="1892" spans="1:9" x14ac:dyDescent="0.25">
      <c r="A1892">
        <v>2003</v>
      </c>
      <c r="B1892">
        <v>2006</v>
      </c>
      <c r="C1892" t="s">
        <v>18</v>
      </c>
      <c r="D1892" t="s">
        <v>55</v>
      </c>
      <c r="E1892">
        <v>18.233333333333299</v>
      </c>
      <c r="F1892">
        <v>0.905435555251205</v>
      </c>
      <c r="G1892">
        <v>0.114261319231418</v>
      </c>
      <c r="H1892">
        <v>1.0398184472946601</v>
      </c>
      <c r="I1892">
        <v>0</v>
      </c>
    </row>
    <row r="1893" spans="1:9" x14ac:dyDescent="0.25">
      <c r="A1893">
        <v>2003</v>
      </c>
      <c r="B1893">
        <v>2006</v>
      </c>
      <c r="C1893" t="s">
        <v>18</v>
      </c>
      <c r="D1893" t="s">
        <v>56</v>
      </c>
      <c r="E1893">
        <v>181.04595296917299</v>
      </c>
      <c r="F1893">
        <v>0.95134752735823902</v>
      </c>
      <c r="G1893">
        <v>7.5983275155734706E-2</v>
      </c>
      <c r="H1893">
        <v>0.87270527789555696</v>
      </c>
      <c r="I1893">
        <v>4.7641686747587403E-3</v>
      </c>
    </row>
    <row r="1894" spans="1:9" x14ac:dyDescent="0.25">
      <c r="A1894">
        <v>2003</v>
      </c>
      <c r="B1894">
        <v>2006</v>
      </c>
      <c r="C1894" t="s">
        <v>18</v>
      </c>
      <c r="D1894" t="s">
        <v>57</v>
      </c>
      <c r="E1894">
        <v>40.5833333333333</v>
      </c>
      <c r="F1894">
        <v>0.42976468016019997</v>
      </c>
      <c r="G1894">
        <v>4.00477289023662E-2</v>
      </c>
      <c r="H1894">
        <v>0.63946517929638702</v>
      </c>
      <c r="I1894">
        <v>0</v>
      </c>
    </row>
    <row r="1895" spans="1:9" x14ac:dyDescent="0.25">
      <c r="A1895">
        <v>2003</v>
      </c>
      <c r="B1895">
        <v>2006</v>
      </c>
      <c r="C1895" t="s">
        <v>18</v>
      </c>
      <c r="D1895" t="s">
        <v>58</v>
      </c>
      <c r="E1895">
        <v>67.1666666666667</v>
      </c>
      <c r="F1895">
        <v>1.17676281549536</v>
      </c>
      <c r="G1895">
        <v>0.12575844337630901</v>
      </c>
      <c r="H1895">
        <v>1.06458927948092</v>
      </c>
      <c r="I1895">
        <v>1.4888337468982601E-2</v>
      </c>
    </row>
    <row r="1896" spans="1:9" x14ac:dyDescent="0.25">
      <c r="A1896">
        <v>2003</v>
      </c>
      <c r="B1896">
        <v>2006</v>
      </c>
      <c r="C1896" t="s">
        <v>18</v>
      </c>
      <c r="D1896" t="s">
        <v>59</v>
      </c>
      <c r="E1896">
        <v>58.8333333333333</v>
      </c>
      <c r="F1896">
        <v>0.41325225639736501</v>
      </c>
      <c r="G1896">
        <v>6.03067028827197E-2</v>
      </c>
      <c r="H1896">
        <v>0.47255639376082598</v>
      </c>
      <c r="I1896">
        <v>0</v>
      </c>
    </row>
    <row r="1897" spans="1:9" x14ac:dyDescent="0.25">
      <c r="A1897">
        <v>2003</v>
      </c>
      <c r="B1897">
        <v>2006</v>
      </c>
      <c r="C1897" t="s">
        <v>18</v>
      </c>
      <c r="D1897" t="s">
        <v>60</v>
      </c>
      <c r="E1897">
        <v>59.882291666666703</v>
      </c>
      <c r="F1897">
        <v>1.1947297842167199</v>
      </c>
      <c r="G1897">
        <v>0.10629566767476201</v>
      </c>
      <c r="H1897">
        <v>1.03020893857278</v>
      </c>
      <c r="I1897">
        <v>1.69603562544575E-2</v>
      </c>
    </row>
    <row r="1898" spans="1:9" x14ac:dyDescent="0.25">
      <c r="A1898">
        <v>2003</v>
      </c>
      <c r="B1898">
        <v>2006</v>
      </c>
      <c r="C1898" t="s">
        <v>18</v>
      </c>
      <c r="D1898" t="s">
        <v>61</v>
      </c>
      <c r="E1898">
        <v>980.359298731791</v>
      </c>
      <c r="F1898">
        <v>1.23415344839894</v>
      </c>
      <c r="G1898">
        <v>0.115655140589218</v>
      </c>
      <c r="H1898">
        <v>1.0927709444190199</v>
      </c>
      <c r="I1898">
        <v>1.28624057438978E-2</v>
      </c>
    </row>
    <row r="1899" spans="1:9" x14ac:dyDescent="0.25">
      <c r="A1899">
        <v>2003</v>
      </c>
      <c r="B1899">
        <v>2006</v>
      </c>
      <c r="C1899" t="s">
        <v>18</v>
      </c>
      <c r="D1899" t="s">
        <v>62</v>
      </c>
      <c r="E1899">
        <v>283.81532053897399</v>
      </c>
      <c r="F1899">
        <v>1.0791134067618799</v>
      </c>
      <c r="G1899">
        <v>9.6491740692304595E-2</v>
      </c>
      <c r="H1899">
        <v>1.01865194973108</v>
      </c>
      <c r="I1899">
        <v>9.2059232261327995E-3</v>
      </c>
    </row>
    <row r="1900" spans="1:9" x14ac:dyDescent="0.25">
      <c r="A1900">
        <v>2003</v>
      </c>
      <c r="B1900">
        <v>2006</v>
      </c>
      <c r="C1900" t="s">
        <v>18</v>
      </c>
      <c r="D1900" t="s">
        <v>63</v>
      </c>
      <c r="E1900">
        <v>4631.1677028929798</v>
      </c>
      <c r="F1900">
        <v>1.30193691994655</v>
      </c>
      <c r="G1900">
        <v>0.13273101888473501</v>
      </c>
      <c r="H1900">
        <v>1.2127805775374101</v>
      </c>
      <c r="I1900">
        <v>1.7825900735929399E-2</v>
      </c>
    </row>
    <row r="1901" spans="1:9" x14ac:dyDescent="0.25">
      <c r="A1901">
        <v>2003</v>
      </c>
      <c r="B1901">
        <v>2006</v>
      </c>
      <c r="C1901" t="s">
        <v>18</v>
      </c>
      <c r="D1901" t="s">
        <v>64</v>
      </c>
      <c r="E1901">
        <v>57.366666666666703</v>
      </c>
      <c r="F1901">
        <v>0.69481952305210204</v>
      </c>
      <c r="G1901">
        <v>3.9781387632737898E-2</v>
      </c>
      <c r="H1901">
        <v>0.72221844303331495</v>
      </c>
      <c r="I1901">
        <v>3.2248692620567201E-3</v>
      </c>
    </row>
    <row r="1902" spans="1:9" x14ac:dyDescent="0.25">
      <c r="A1902">
        <v>2003</v>
      </c>
      <c r="B1902">
        <v>2006</v>
      </c>
      <c r="C1902" t="s">
        <v>18</v>
      </c>
      <c r="D1902" t="s">
        <v>65</v>
      </c>
      <c r="E1902">
        <v>306.110841425807</v>
      </c>
      <c r="F1902">
        <v>0.907610385581063</v>
      </c>
      <c r="G1902">
        <v>8.4670849839892606E-2</v>
      </c>
      <c r="H1902">
        <v>0.871752632880189</v>
      </c>
      <c r="I1902">
        <v>3.9202150424133501E-3</v>
      </c>
    </row>
    <row r="1903" spans="1:9" x14ac:dyDescent="0.25">
      <c r="A1903">
        <v>2003</v>
      </c>
      <c r="B1903">
        <v>2006</v>
      </c>
      <c r="C1903" t="s">
        <v>18</v>
      </c>
      <c r="D1903" t="s">
        <v>66</v>
      </c>
      <c r="E1903">
        <v>48.627603851582997</v>
      </c>
      <c r="F1903">
        <v>0.90487721910265595</v>
      </c>
      <c r="G1903">
        <v>7.5596722914762701E-2</v>
      </c>
      <c r="H1903">
        <v>1.03775251212382</v>
      </c>
      <c r="I1903">
        <v>2.09928775526146E-2</v>
      </c>
    </row>
    <row r="1904" spans="1:9" x14ac:dyDescent="0.25">
      <c r="A1904">
        <v>2003</v>
      </c>
      <c r="B1904">
        <v>2006</v>
      </c>
      <c r="C1904" t="s">
        <v>18</v>
      </c>
      <c r="D1904" t="s">
        <v>67</v>
      </c>
      <c r="E1904">
        <v>48.952352839069597</v>
      </c>
      <c r="F1904">
        <v>0.781185605292672</v>
      </c>
      <c r="G1904">
        <v>7.3314341402945696E-2</v>
      </c>
      <c r="H1904">
        <v>0.87151678112169495</v>
      </c>
      <c r="I1904">
        <v>1.1496908832549901E-2</v>
      </c>
    </row>
    <row r="1905" spans="1:9" x14ac:dyDescent="0.25">
      <c r="A1905">
        <v>2003</v>
      </c>
      <c r="B1905">
        <v>2006</v>
      </c>
      <c r="C1905" t="s">
        <v>18</v>
      </c>
      <c r="D1905" t="s">
        <v>68</v>
      </c>
      <c r="E1905">
        <v>206.55889610802399</v>
      </c>
      <c r="F1905">
        <v>1.40630901713289</v>
      </c>
      <c r="G1905">
        <v>0.17240379504671899</v>
      </c>
      <c r="H1905">
        <v>1.2000400993373599</v>
      </c>
      <c r="I1905">
        <v>1.43179927258285E-2</v>
      </c>
    </row>
    <row r="1906" spans="1:9" x14ac:dyDescent="0.25">
      <c r="A1906">
        <v>2003</v>
      </c>
      <c r="B1906">
        <v>2006</v>
      </c>
      <c r="C1906" t="s">
        <v>19</v>
      </c>
      <c r="D1906" t="s">
        <v>35</v>
      </c>
      <c r="E1906">
        <v>1209.60233519345</v>
      </c>
      <c r="F1906">
        <v>1.2026763509269101</v>
      </c>
      <c r="G1906">
        <v>0.109889688604383</v>
      </c>
      <c r="H1906">
        <v>1.1746982870929901</v>
      </c>
      <c r="I1906">
        <v>1.48491045556495E-2</v>
      </c>
    </row>
    <row r="1907" spans="1:9" x14ac:dyDescent="0.25">
      <c r="A1907">
        <v>2003</v>
      </c>
      <c r="B1907">
        <v>2006</v>
      </c>
      <c r="C1907" t="s">
        <v>19</v>
      </c>
      <c r="D1907" t="s">
        <v>36</v>
      </c>
      <c r="E1907">
        <v>829.39064659977703</v>
      </c>
      <c r="F1907">
        <v>1.1304448167417001</v>
      </c>
      <c r="G1907">
        <v>0.102995509546101</v>
      </c>
      <c r="H1907">
        <v>1.1635753622223299</v>
      </c>
      <c r="I1907">
        <v>1.39628372314708E-2</v>
      </c>
    </row>
    <row r="1908" spans="1:9" x14ac:dyDescent="0.25">
      <c r="A1908">
        <v>2003</v>
      </c>
      <c r="B1908">
        <v>2006</v>
      </c>
      <c r="C1908" t="s">
        <v>19</v>
      </c>
      <c r="D1908" t="s">
        <v>37</v>
      </c>
      <c r="E1908">
        <v>4982.99859864057</v>
      </c>
      <c r="F1908">
        <v>1.44661552196954</v>
      </c>
      <c r="G1908">
        <v>0.161137571863572</v>
      </c>
      <c r="H1908">
        <v>1.39976524973381</v>
      </c>
      <c r="I1908">
        <v>2.12789216013279E-2</v>
      </c>
    </row>
    <row r="1909" spans="1:9" x14ac:dyDescent="0.25">
      <c r="A1909">
        <v>2003</v>
      </c>
      <c r="B1909">
        <v>2006</v>
      </c>
      <c r="C1909" t="s">
        <v>19</v>
      </c>
      <c r="D1909" t="s">
        <v>38</v>
      </c>
      <c r="E1909">
        <v>458.97386254572001</v>
      </c>
      <c r="F1909">
        <v>1.31492634385423</v>
      </c>
      <c r="G1909">
        <v>0.1404472850847</v>
      </c>
      <c r="H1909">
        <v>1.2252764193194301</v>
      </c>
      <c r="I1909">
        <v>1.23800213801176E-2</v>
      </c>
    </row>
    <row r="1910" spans="1:9" x14ac:dyDescent="0.25">
      <c r="A1910">
        <v>2003</v>
      </c>
      <c r="B1910">
        <v>2006</v>
      </c>
      <c r="C1910" t="s">
        <v>19</v>
      </c>
      <c r="D1910" t="s">
        <v>39</v>
      </c>
      <c r="E1910">
        <v>2183.72469088974</v>
      </c>
      <c r="F1910">
        <v>1.0517040497040999</v>
      </c>
      <c r="G1910">
        <v>0.10361376690963101</v>
      </c>
      <c r="H1910">
        <v>1.0634745595450701</v>
      </c>
      <c r="I1910">
        <v>9.6322738434149804E-3</v>
      </c>
    </row>
    <row r="1911" spans="1:9" x14ac:dyDescent="0.25">
      <c r="A1911">
        <v>2003</v>
      </c>
      <c r="B1911">
        <v>2006</v>
      </c>
      <c r="C1911" t="s">
        <v>19</v>
      </c>
      <c r="D1911" t="s">
        <v>40</v>
      </c>
      <c r="E1911">
        <v>4083.9217312634</v>
      </c>
      <c r="F1911">
        <v>1.24235854773072</v>
      </c>
      <c r="G1911">
        <v>0.13642761470967801</v>
      </c>
      <c r="H1911">
        <v>1.2131200812202401</v>
      </c>
      <c r="I1911">
        <v>1.423875296252E-2</v>
      </c>
    </row>
    <row r="1912" spans="1:9" x14ac:dyDescent="0.25">
      <c r="A1912">
        <v>2003</v>
      </c>
      <c r="B1912">
        <v>2006</v>
      </c>
      <c r="C1912" t="s">
        <v>19</v>
      </c>
      <c r="D1912" t="s">
        <v>41</v>
      </c>
      <c r="E1912">
        <v>4054.08151532682</v>
      </c>
      <c r="F1912">
        <v>1.2503715279146199</v>
      </c>
      <c r="G1912">
        <v>0.12921171964014899</v>
      </c>
      <c r="H1912">
        <v>1.2694273486763701</v>
      </c>
      <c r="I1912">
        <v>1.25262946254185E-2</v>
      </c>
    </row>
    <row r="1913" spans="1:9" x14ac:dyDescent="0.25">
      <c r="A1913">
        <v>2003</v>
      </c>
      <c r="B1913">
        <v>2006</v>
      </c>
      <c r="C1913" t="s">
        <v>19</v>
      </c>
      <c r="D1913" t="s">
        <v>42</v>
      </c>
      <c r="E1913">
        <v>128.29230769230799</v>
      </c>
      <c r="F1913">
        <v>1.0880561099911401</v>
      </c>
      <c r="G1913">
        <v>0.10642733294545099</v>
      </c>
      <c r="H1913">
        <v>1.0169861552200501</v>
      </c>
      <c r="I1913">
        <v>8.8063866570731505E-3</v>
      </c>
    </row>
    <row r="1914" spans="1:9" x14ac:dyDescent="0.25">
      <c r="A1914">
        <v>2003</v>
      </c>
      <c r="B1914">
        <v>2006</v>
      </c>
      <c r="C1914" t="s">
        <v>19</v>
      </c>
      <c r="D1914" t="s">
        <v>43</v>
      </c>
      <c r="E1914">
        <v>10384.061908559301</v>
      </c>
      <c r="F1914">
        <v>1.4571512765416399</v>
      </c>
      <c r="G1914">
        <v>0.15659404362864701</v>
      </c>
      <c r="H1914">
        <v>1.3068208123762199</v>
      </c>
      <c r="I1914">
        <v>2.4848731376664601E-2</v>
      </c>
    </row>
    <row r="1915" spans="1:9" x14ac:dyDescent="0.25">
      <c r="A1915">
        <v>2003</v>
      </c>
      <c r="B1915">
        <v>2006</v>
      </c>
      <c r="C1915" t="s">
        <v>19</v>
      </c>
      <c r="D1915" t="s">
        <v>44</v>
      </c>
      <c r="E1915">
        <v>1840.3998681276</v>
      </c>
      <c r="F1915">
        <v>0.96152837029219396</v>
      </c>
      <c r="G1915">
        <v>0.102731072608355</v>
      </c>
      <c r="H1915">
        <v>0.87758136163188405</v>
      </c>
      <c r="I1915">
        <v>8.3646116426084102E-3</v>
      </c>
    </row>
    <row r="1916" spans="1:9" x14ac:dyDescent="0.25">
      <c r="A1916">
        <v>2003</v>
      </c>
      <c r="B1916">
        <v>2006</v>
      </c>
      <c r="C1916" t="s">
        <v>19</v>
      </c>
      <c r="D1916" t="s">
        <v>45</v>
      </c>
      <c r="E1916">
        <v>143.833333333333</v>
      </c>
      <c r="F1916">
        <v>0.34368079158993597</v>
      </c>
      <c r="G1916">
        <v>4.0472887635963399E-2</v>
      </c>
      <c r="H1916">
        <v>0.456250721654052</v>
      </c>
      <c r="I1916">
        <v>2.9548088064889899E-3</v>
      </c>
    </row>
    <row r="1917" spans="1:9" x14ac:dyDescent="0.25">
      <c r="A1917">
        <v>2003</v>
      </c>
      <c r="B1917">
        <v>2006</v>
      </c>
      <c r="C1917" t="s">
        <v>19</v>
      </c>
      <c r="D1917" t="s">
        <v>46</v>
      </c>
      <c r="E1917">
        <v>1429.5037544619399</v>
      </c>
      <c r="F1917">
        <v>1.3143291209197501</v>
      </c>
      <c r="G1917">
        <v>0.13834845719477701</v>
      </c>
      <c r="H1917">
        <v>1.2143237930763</v>
      </c>
      <c r="I1917">
        <v>1.8569998285669E-2</v>
      </c>
    </row>
    <row r="1918" spans="1:9" x14ac:dyDescent="0.25">
      <c r="A1918">
        <v>2003</v>
      </c>
      <c r="B1918">
        <v>2006</v>
      </c>
      <c r="C1918" t="s">
        <v>19</v>
      </c>
      <c r="D1918" t="s">
        <v>47</v>
      </c>
      <c r="E1918">
        <v>564.30643500643498</v>
      </c>
      <c r="F1918">
        <v>1.0524879941735199</v>
      </c>
      <c r="G1918">
        <v>0.113121377551512</v>
      </c>
      <c r="H1918">
        <v>1.04114721283214</v>
      </c>
      <c r="I1918">
        <v>5.1431866682512001E-3</v>
      </c>
    </row>
    <row r="1919" spans="1:9" x14ac:dyDescent="0.25">
      <c r="A1919">
        <v>2003</v>
      </c>
      <c r="B1919">
        <v>2006</v>
      </c>
      <c r="C1919" t="s">
        <v>19</v>
      </c>
      <c r="D1919" t="s">
        <v>48</v>
      </c>
      <c r="E1919">
        <v>129.02880152880201</v>
      </c>
      <c r="F1919">
        <v>1.2186474644144401</v>
      </c>
      <c r="G1919">
        <v>0.116563772740164</v>
      </c>
      <c r="H1919">
        <v>1.24003525654077</v>
      </c>
      <c r="I1919">
        <v>1.30590998291484E-2</v>
      </c>
    </row>
    <row r="1920" spans="1:9" x14ac:dyDescent="0.25">
      <c r="A1920">
        <v>2003</v>
      </c>
      <c r="B1920">
        <v>2006</v>
      </c>
      <c r="C1920" t="s">
        <v>19</v>
      </c>
      <c r="D1920" t="s">
        <v>49</v>
      </c>
      <c r="E1920">
        <v>1155.15698412698</v>
      </c>
      <c r="F1920">
        <v>1.21047891292327</v>
      </c>
      <c r="G1920">
        <v>0.130680111467429</v>
      </c>
      <c r="H1920">
        <v>1.1883972369731799</v>
      </c>
      <c r="I1920">
        <v>9.4660740813211908E-3</v>
      </c>
    </row>
    <row r="1921" spans="1:9" x14ac:dyDescent="0.25">
      <c r="A1921">
        <v>2003</v>
      </c>
      <c r="B1921">
        <v>2006</v>
      </c>
      <c r="C1921" t="s">
        <v>19</v>
      </c>
      <c r="D1921" t="s">
        <v>50</v>
      </c>
      <c r="E1921">
        <v>338.382073301942</v>
      </c>
      <c r="F1921">
        <v>0.82738061292855203</v>
      </c>
      <c r="G1921">
        <v>7.13953836245311E-2</v>
      </c>
      <c r="H1921">
        <v>0.80602324496398803</v>
      </c>
      <c r="I1921">
        <v>7.0245305927381504E-3</v>
      </c>
    </row>
    <row r="1922" spans="1:9" x14ac:dyDescent="0.25">
      <c r="A1922">
        <v>2003</v>
      </c>
      <c r="B1922">
        <v>2006</v>
      </c>
      <c r="C1922" t="s">
        <v>19</v>
      </c>
      <c r="D1922" t="s">
        <v>51</v>
      </c>
      <c r="E1922">
        <v>1728.9022714999201</v>
      </c>
      <c r="F1922">
        <v>1.4417559329154499</v>
      </c>
      <c r="G1922">
        <v>0.14952704445115</v>
      </c>
      <c r="H1922">
        <v>1.3334666330784699</v>
      </c>
      <c r="I1922">
        <v>2.0759010674338201E-2</v>
      </c>
    </row>
    <row r="1923" spans="1:9" x14ac:dyDescent="0.25">
      <c r="A1923">
        <v>2003</v>
      </c>
      <c r="B1923">
        <v>2006</v>
      </c>
      <c r="C1923" t="s">
        <v>19</v>
      </c>
      <c r="D1923" t="s">
        <v>52</v>
      </c>
      <c r="E1923">
        <v>154.55000000000001</v>
      </c>
      <c r="F1923">
        <v>1.5570732552909601</v>
      </c>
      <c r="G1923">
        <v>0.16241150189169901</v>
      </c>
      <c r="H1923">
        <v>1.3473300133883399</v>
      </c>
      <c r="I1923">
        <v>3.1697670656745398E-2</v>
      </c>
    </row>
    <row r="1924" spans="1:9" x14ac:dyDescent="0.25">
      <c r="A1924">
        <v>2003</v>
      </c>
      <c r="B1924">
        <v>2006</v>
      </c>
      <c r="C1924" t="s">
        <v>19</v>
      </c>
      <c r="D1924" t="s">
        <v>53</v>
      </c>
      <c r="E1924">
        <v>569.20950229978303</v>
      </c>
      <c r="F1924">
        <v>1.0498155745375499</v>
      </c>
      <c r="G1924">
        <v>0.109817776622864</v>
      </c>
      <c r="H1924">
        <v>0.96816614872109297</v>
      </c>
      <c r="I1924">
        <v>9.9095996730245405E-3</v>
      </c>
    </row>
    <row r="1925" spans="1:9" x14ac:dyDescent="0.25">
      <c r="A1925">
        <v>2003</v>
      </c>
      <c r="B1925">
        <v>2006</v>
      </c>
      <c r="C1925" t="s">
        <v>19</v>
      </c>
      <c r="D1925" t="s">
        <v>54</v>
      </c>
      <c r="E1925">
        <v>413.23678678678698</v>
      </c>
      <c r="F1925">
        <v>0.70830321967917698</v>
      </c>
      <c r="G1925">
        <v>7.1269732174379805E-2</v>
      </c>
      <c r="H1925">
        <v>0.68828339787542103</v>
      </c>
      <c r="I1925">
        <v>4.8256134698750697E-3</v>
      </c>
    </row>
    <row r="1926" spans="1:9" x14ac:dyDescent="0.25">
      <c r="A1926">
        <v>2003</v>
      </c>
      <c r="B1926">
        <v>2006</v>
      </c>
      <c r="C1926" t="s">
        <v>19</v>
      </c>
      <c r="D1926" t="s">
        <v>55</v>
      </c>
      <c r="E1926">
        <v>82.3333333333333</v>
      </c>
      <c r="F1926">
        <v>1.4075517030787199</v>
      </c>
      <c r="G1926">
        <v>0.134519559341956</v>
      </c>
      <c r="H1926">
        <v>1.1527880076542201</v>
      </c>
      <c r="I1926">
        <v>9.6255060728744103E-3</v>
      </c>
    </row>
    <row r="1927" spans="1:9" x14ac:dyDescent="0.25">
      <c r="A1927">
        <v>2003</v>
      </c>
      <c r="B1927">
        <v>2006</v>
      </c>
      <c r="C1927" t="s">
        <v>19</v>
      </c>
      <c r="D1927" t="s">
        <v>56</v>
      </c>
      <c r="E1927">
        <v>239.814127091232</v>
      </c>
      <c r="F1927">
        <v>0.773378326142239</v>
      </c>
      <c r="G1927">
        <v>5.9759304585120201E-2</v>
      </c>
      <c r="H1927">
        <v>0.79175378644254502</v>
      </c>
      <c r="I1927">
        <v>7.7558499189668301E-3</v>
      </c>
    </row>
    <row r="1928" spans="1:9" x14ac:dyDescent="0.25">
      <c r="A1928">
        <v>2003</v>
      </c>
      <c r="B1928">
        <v>2006</v>
      </c>
      <c r="C1928" t="s">
        <v>19</v>
      </c>
      <c r="D1928" t="s">
        <v>57</v>
      </c>
      <c r="E1928">
        <v>125</v>
      </c>
      <c r="F1928">
        <v>0.48179460987025002</v>
      </c>
      <c r="G1928">
        <v>4.05180799075677E-2</v>
      </c>
      <c r="H1928">
        <v>0.70890480178960602</v>
      </c>
      <c r="I1928">
        <v>0</v>
      </c>
    </row>
    <row r="1929" spans="1:9" x14ac:dyDescent="0.25">
      <c r="A1929">
        <v>2003</v>
      </c>
      <c r="B1929">
        <v>2006</v>
      </c>
      <c r="C1929" t="s">
        <v>19</v>
      </c>
      <c r="D1929" t="s">
        <v>58</v>
      </c>
      <c r="E1929">
        <v>85.8333333333333</v>
      </c>
      <c r="F1929">
        <v>1.10920437293705</v>
      </c>
      <c r="G1929">
        <v>8.6268377253814102E-2</v>
      </c>
      <c r="H1929">
        <v>0.88235765947229705</v>
      </c>
      <c r="I1929">
        <v>1.2495145631068001E-2</v>
      </c>
    </row>
    <row r="1930" spans="1:9" x14ac:dyDescent="0.25">
      <c r="A1930">
        <v>2003</v>
      </c>
      <c r="B1930">
        <v>2006</v>
      </c>
      <c r="C1930" t="s">
        <v>19</v>
      </c>
      <c r="D1930" t="s">
        <v>59</v>
      </c>
      <c r="E1930">
        <v>156.666666666667</v>
      </c>
      <c r="F1930">
        <v>0.26922013000007999</v>
      </c>
      <c r="G1930">
        <v>4.0199160149361299E-2</v>
      </c>
      <c r="H1930">
        <v>0.42427355706726599</v>
      </c>
      <c r="I1930">
        <v>1.2765957446808499E-4</v>
      </c>
    </row>
    <row r="1931" spans="1:9" x14ac:dyDescent="0.25">
      <c r="A1931">
        <v>2003</v>
      </c>
      <c r="B1931">
        <v>2006</v>
      </c>
      <c r="C1931" t="s">
        <v>19</v>
      </c>
      <c r="D1931" t="s">
        <v>60</v>
      </c>
      <c r="E1931">
        <v>127.84369369369399</v>
      </c>
      <c r="F1931">
        <v>1.35568023338335</v>
      </c>
      <c r="G1931">
        <v>0.15697340036715601</v>
      </c>
      <c r="H1931">
        <v>1.2369667129524999</v>
      </c>
      <c r="I1931">
        <v>7.60694541828583E-3</v>
      </c>
    </row>
    <row r="1932" spans="1:9" x14ac:dyDescent="0.25">
      <c r="A1932">
        <v>2003</v>
      </c>
      <c r="B1932">
        <v>2006</v>
      </c>
      <c r="C1932" t="s">
        <v>19</v>
      </c>
      <c r="D1932" t="s">
        <v>61</v>
      </c>
      <c r="E1932">
        <v>1191.9136157493299</v>
      </c>
      <c r="F1932">
        <v>1.0273038667379699</v>
      </c>
      <c r="G1932">
        <v>0.10453223591623501</v>
      </c>
      <c r="H1932">
        <v>0.99677321625302795</v>
      </c>
      <c r="I1932">
        <v>7.80110066063171E-3</v>
      </c>
    </row>
    <row r="1933" spans="1:9" x14ac:dyDescent="0.25">
      <c r="A1933">
        <v>2003</v>
      </c>
      <c r="B1933">
        <v>2006</v>
      </c>
      <c r="C1933" t="s">
        <v>19</v>
      </c>
      <c r="D1933" t="s">
        <v>62</v>
      </c>
      <c r="E1933">
        <v>541.31393057743196</v>
      </c>
      <c r="F1933">
        <v>1.30551517908602</v>
      </c>
      <c r="G1933">
        <v>0.13784930637656001</v>
      </c>
      <c r="H1933">
        <v>1.15935061314503</v>
      </c>
      <c r="I1933">
        <v>1.9589881905891799E-2</v>
      </c>
    </row>
    <row r="1934" spans="1:9" x14ac:dyDescent="0.25">
      <c r="A1934">
        <v>2003</v>
      </c>
      <c r="B1934">
        <v>2006</v>
      </c>
      <c r="C1934" t="s">
        <v>19</v>
      </c>
      <c r="D1934" t="s">
        <v>63</v>
      </c>
      <c r="E1934">
        <v>6562.1846983126497</v>
      </c>
      <c r="F1934">
        <v>1.16454297837816</v>
      </c>
      <c r="G1934">
        <v>0.11605729166224101</v>
      </c>
      <c r="H1934">
        <v>1.120783428972</v>
      </c>
      <c r="I1934">
        <v>1.1571087449748199E-2</v>
      </c>
    </row>
    <row r="1935" spans="1:9" x14ac:dyDescent="0.25">
      <c r="A1935">
        <v>2003</v>
      </c>
      <c r="B1935">
        <v>2006</v>
      </c>
      <c r="C1935" t="s">
        <v>19</v>
      </c>
      <c r="D1935" t="s">
        <v>64</v>
      </c>
      <c r="E1935">
        <v>127</v>
      </c>
      <c r="F1935">
        <v>1.3314047808225999</v>
      </c>
      <c r="G1935">
        <v>0.12619137913810299</v>
      </c>
      <c r="H1935">
        <v>1.1974970630737301</v>
      </c>
      <c r="I1935">
        <v>1.7044928207503501E-2</v>
      </c>
    </row>
    <row r="1936" spans="1:9" x14ac:dyDescent="0.25">
      <c r="A1936">
        <v>2003</v>
      </c>
      <c r="B1936">
        <v>2006</v>
      </c>
      <c r="C1936" t="s">
        <v>19</v>
      </c>
      <c r="D1936" t="s">
        <v>65</v>
      </c>
      <c r="E1936">
        <v>901.50550222338404</v>
      </c>
      <c r="F1936">
        <v>0.92841771222759295</v>
      </c>
      <c r="G1936">
        <v>7.6591369958709701E-2</v>
      </c>
      <c r="H1936">
        <v>0.91476040260369995</v>
      </c>
      <c r="I1936">
        <v>6.9515197831597503E-3</v>
      </c>
    </row>
    <row r="1937" spans="1:9" x14ac:dyDescent="0.25">
      <c r="A1937">
        <v>2003</v>
      </c>
      <c r="B1937">
        <v>2006</v>
      </c>
      <c r="C1937" t="s">
        <v>19</v>
      </c>
      <c r="D1937" t="s">
        <v>66</v>
      </c>
      <c r="E1937">
        <v>106.544838956604</v>
      </c>
      <c r="F1937">
        <v>0.96595439667988203</v>
      </c>
      <c r="G1937">
        <v>6.1284616557334602E-2</v>
      </c>
      <c r="H1937">
        <v>1.0423625978390101</v>
      </c>
      <c r="I1937">
        <v>5.6755999471656098E-3</v>
      </c>
    </row>
    <row r="1938" spans="1:9" x14ac:dyDescent="0.25">
      <c r="A1938">
        <v>2003</v>
      </c>
      <c r="B1938">
        <v>2006</v>
      </c>
      <c r="C1938" t="s">
        <v>19</v>
      </c>
      <c r="D1938" t="s">
        <v>67</v>
      </c>
      <c r="E1938">
        <v>111.179919204919</v>
      </c>
      <c r="F1938">
        <v>0.65785850002379298</v>
      </c>
      <c r="G1938">
        <v>5.02377719039886E-2</v>
      </c>
      <c r="H1938">
        <v>0.83784392841657795</v>
      </c>
      <c r="I1938">
        <v>1.3341737824070199E-3</v>
      </c>
    </row>
    <row r="1939" spans="1:9" x14ac:dyDescent="0.25">
      <c r="A1939">
        <v>2003</v>
      </c>
      <c r="B1939">
        <v>2006</v>
      </c>
      <c r="C1939" t="s">
        <v>19</v>
      </c>
      <c r="D1939" t="s">
        <v>68</v>
      </c>
      <c r="E1939">
        <v>469.30893367284398</v>
      </c>
      <c r="F1939">
        <v>1.3063175787278201</v>
      </c>
      <c r="G1939">
        <v>0.12821343884109701</v>
      </c>
      <c r="H1939">
        <v>1.2463031554341699</v>
      </c>
      <c r="I1939">
        <v>2.0651527334201801E-2</v>
      </c>
    </row>
    <row r="1940" spans="1:9" x14ac:dyDescent="0.25">
      <c r="A1940">
        <v>2003</v>
      </c>
      <c r="B1940">
        <v>2006</v>
      </c>
      <c r="C1940" t="s">
        <v>20</v>
      </c>
      <c r="D1940" t="s">
        <v>35</v>
      </c>
      <c r="E1940">
        <v>4053.9931625079798</v>
      </c>
      <c r="F1940">
        <v>1.02295563141149</v>
      </c>
      <c r="G1940">
        <v>9.6697674736127906E-2</v>
      </c>
      <c r="H1940">
        <v>0.997030151438423</v>
      </c>
      <c r="I1940">
        <v>1.0294521779531799E-2</v>
      </c>
    </row>
    <row r="1941" spans="1:9" x14ac:dyDescent="0.25">
      <c r="A1941">
        <v>2003</v>
      </c>
      <c r="B1941">
        <v>2006</v>
      </c>
      <c r="C1941" t="s">
        <v>20</v>
      </c>
      <c r="D1941" t="s">
        <v>36</v>
      </c>
      <c r="E1941">
        <v>2479.2690158595401</v>
      </c>
      <c r="F1941">
        <v>1.5773498421271599</v>
      </c>
      <c r="G1941">
        <v>0.16152695473940101</v>
      </c>
      <c r="H1941">
        <v>1.3927753805262699</v>
      </c>
      <c r="I1941">
        <v>1.8275848875169001E-2</v>
      </c>
    </row>
    <row r="1942" spans="1:9" x14ac:dyDescent="0.25">
      <c r="A1942">
        <v>2003</v>
      </c>
      <c r="B1942">
        <v>2006</v>
      </c>
      <c r="C1942" t="s">
        <v>20</v>
      </c>
      <c r="D1942" t="s">
        <v>37</v>
      </c>
      <c r="E1942">
        <v>14883.500982826199</v>
      </c>
      <c r="F1942">
        <v>1.36427950654823</v>
      </c>
      <c r="G1942">
        <v>0.143473411894285</v>
      </c>
      <c r="H1942">
        <v>1.3465210648272199</v>
      </c>
      <c r="I1942">
        <v>1.8218909086213701E-2</v>
      </c>
    </row>
    <row r="1943" spans="1:9" x14ac:dyDescent="0.25">
      <c r="A1943">
        <v>2003</v>
      </c>
      <c r="B1943">
        <v>2006</v>
      </c>
      <c r="C1943" t="s">
        <v>20</v>
      </c>
      <c r="D1943" t="s">
        <v>38</v>
      </c>
      <c r="E1943">
        <v>1187.8592200647299</v>
      </c>
      <c r="F1943">
        <v>1.0957445644624799</v>
      </c>
      <c r="G1943">
        <v>0.10996458864674701</v>
      </c>
      <c r="H1943">
        <v>1.14859011123707</v>
      </c>
      <c r="I1943">
        <v>6.3330770815350898E-3</v>
      </c>
    </row>
    <row r="1944" spans="1:9" x14ac:dyDescent="0.25">
      <c r="A1944">
        <v>2003</v>
      </c>
      <c r="B1944">
        <v>2006</v>
      </c>
      <c r="C1944" t="s">
        <v>20</v>
      </c>
      <c r="D1944" t="s">
        <v>39</v>
      </c>
      <c r="E1944">
        <v>7943.35372578237</v>
      </c>
      <c r="F1944">
        <v>1.1619500088055399</v>
      </c>
      <c r="G1944">
        <v>0.113052451731833</v>
      </c>
      <c r="H1944">
        <v>1.1265759130341599</v>
      </c>
      <c r="I1944">
        <v>1.4701544852442501E-2</v>
      </c>
    </row>
    <row r="1945" spans="1:9" x14ac:dyDescent="0.25">
      <c r="A1945">
        <v>2003</v>
      </c>
      <c r="B1945">
        <v>2006</v>
      </c>
      <c r="C1945" t="s">
        <v>20</v>
      </c>
      <c r="D1945" t="s">
        <v>40</v>
      </c>
      <c r="E1945">
        <v>14189.280484236901</v>
      </c>
      <c r="F1945">
        <v>1.20779034226142</v>
      </c>
      <c r="G1945">
        <v>0.12590311646845301</v>
      </c>
      <c r="H1945">
        <v>1.1758338104180901</v>
      </c>
      <c r="I1945">
        <v>1.2712002919340401E-2</v>
      </c>
    </row>
    <row r="1946" spans="1:9" x14ac:dyDescent="0.25">
      <c r="A1946">
        <v>2003</v>
      </c>
      <c r="B1946">
        <v>2006</v>
      </c>
      <c r="C1946" t="s">
        <v>20</v>
      </c>
      <c r="D1946" t="s">
        <v>41</v>
      </c>
      <c r="E1946">
        <v>11535.986373100101</v>
      </c>
      <c r="F1946">
        <v>1.2394359145191201</v>
      </c>
      <c r="G1946">
        <v>0.12921540989295499</v>
      </c>
      <c r="H1946">
        <v>1.24137978725738</v>
      </c>
      <c r="I1946">
        <v>1.11230007758534E-2</v>
      </c>
    </row>
    <row r="1947" spans="1:9" x14ac:dyDescent="0.25">
      <c r="A1947">
        <v>2003</v>
      </c>
      <c r="B1947">
        <v>2006</v>
      </c>
      <c r="C1947" t="s">
        <v>20</v>
      </c>
      <c r="D1947" t="s">
        <v>42</v>
      </c>
      <c r="E1947">
        <v>1114.0997308247299</v>
      </c>
      <c r="F1947">
        <v>0.74443261988889797</v>
      </c>
      <c r="G1947">
        <v>6.9890310312108406E-2</v>
      </c>
      <c r="H1947">
        <v>0.77802793467976705</v>
      </c>
      <c r="I1947">
        <v>4.2624603389775197E-3</v>
      </c>
    </row>
    <row r="1948" spans="1:9" x14ac:dyDescent="0.25">
      <c r="A1948">
        <v>2003</v>
      </c>
      <c r="B1948">
        <v>2006</v>
      </c>
      <c r="C1948" t="s">
        <v>20</v>
      </c>
      <c r="D1948" t="s">
        <v>43</v>
      </c>
      <c r="E1948">
        <v>30214.7761103271</v>
      </c>
      <c r="F1948">
        <v>1.4622977476475001</v>
      </c>
      <c r="G1948">
        <v>0.15888472071184101</v>
      </c>
      <c r="H1948">
        <v>1.3760410794829101</v>
      </c>
      <c r="I1948">
        <v>2.1648838074305801E-2</v>
      </c>
    </row>
    <row r="1949" spans="1:9" x14ac:dyDescent="0.25">
      <c r="A1949">
        <v>2003</v>
      </c>
      <c r="B1949">
        <v>2006</v>
      </c>
      <c r="C1949" t="s">
        <v>20</v>
      </c>
      <c r="D1949" t="s">
        <v>44</v>
      </c>
      <c r="E1949">
        <v>5778.1996716879503</v>
      </c>
      <c r="F1949">
        <v>0.966544872492481</v>
      </c>
      <c r="G1949">
        <v>9.2076224812845997E-2</v>
      </c>
      <c r="H1949">
        <v>0.93674973826321295</v>
      </c>
      <c r="I1949">
        <v>9.3187826088817708E-3</v>
      </c>
    </row>
    <row r="1950" spans="1:9" x14ac:dyDescent="0.25">
      <c r="A1950">
        <v>2003</v>
      </c>
      <c r="B1950">
        <v>2006</v>
      </c>
      <c r="C1950" t="s">
        <v>20</v>
      </c>
      <c r="D1950" t="s">
        <v>45</v>
      </c>
      <c r="E1950">
        <v>728.23585253895601</v>
      </c>
      <c r="F1950">
        <v>1.1121941905242301</v>
      </c>
      <c r="G1950">
        <v>0.103558640605998</v>
      </c>
      <c r="H1950">
        <v>1.03105201561613</v>
      </c>
      <c r="I1950">
        <v>1.11004221620078E-2</v>
      </c>
    </row>
    <row r="1951" spans="1:9" x14ac:dyDescent="0.25">
      <c r="A1951">
        <v>2003</v>
      </c>
      <c r="B1951">
        <v>2006</v>
      </c>
      <c r="C1951" t="s">
        <v>20</v>
      </c>
      <c r="D1951" t="s">
        <v>46</v>
      </c>
      <c r="E1951">
        <v>6290.7195147217599</v>
      </c>
      <c r="F1951">
        <v>1.2097166774233501</v>
      </c>
      <c r="G1951">
        <v>0.124810381139193</v>
      </c>
      <c r="H1951">
        <v>1.18797858162234</v>
      </c>
      <c r="I1951">
        <v>1.1430163399507901E-2</v>
      </c>
    </row>
    <row r="1952" spans="1:9" x14ac:dyDescent="0.25">
      <c r="A1952">
        <v>2003</v>
      </c>
      <c r="B1952">
        <v>2006</v>
      </c>
      <c r="C1952" t="s">
        <v>20</v>
      </c>
      <c r="D1952" t="s">
        <v>47</v>
      </c>
      <c r="E1952">
        <v>2158.0861299267999</v>
      </c>
      <c r="F1952">
        <v>1.10271070820234</v>
      </c>
      <c r="G1952">
        <v>0.111694013593877</v>
      </c>
      <c r="H1952">
        <v>1.1515700788634999</v>
      </c>
      <c r="I1952">
        <v>8.5032035038251005E-3</v>
      </c>
    </row>
    <row r="1953" spans="1:9" x14ac:dyDescent="0.25">
      <c r="A1953">
        <v>2003</v>
      </c>
      <c r="B1953">
        <v>2006</v>
      </c>
      <c r="C1953" t="s">
        <v>20</v>
      </c>
      <c r="D1953" t="s">
        <v>48</v>
      </c>
      <c r="E1953">
        <v>865.94690839359396</v>
      </c>
      <c r="F1953">
        <v>1.1005359987441701</v>
      </c>
      <c r="G1953">
        <v>0.103973255695857</v>
      </c>
      <c r="H1953">
        <v>1.0747401147643201</v>
      </c>
      <c r="I1953">
        <v>1.09734865011354E-2</v>
      </c>
    </row>
    <row r="1954" spans="1:9" x14ac:dyDescent="0.25">
      <c r="A1954">
        <v>2003</v>
      </c>
      <c r="B1954">
        <v>2006</v>
      </c>
      <c r="C1954" t="s">
        <v>20</v>
      </c>
      <c r="D1954" t="s">
        <v>49</v>
      </c>
      <c r="E1954">
        <v>4501.5551461345904</v>
      </c>
      <c r="F1954">
        <v>1.3271979173469299</v>
      </c>
      <c r="G1954">
        <v>0.13516279549677501</v>
      </c>
      <c r="H1954">
        <v>1.3137895241592099</v>
      </c>
      <c r="I1954">
        <v>1.38147291196227E-2</v>
      </c>
    </row>
    <row r="1955" spans="1:9" x14ac:dyDescent="0.25">
      <c r="A1955">
        <v>2003</v>
      </c>
      <c r="B1955">
        <v>2006</v>
      </c>
      <c r="C1955" t="s">
        <v>20</v>
      </c>
      <c r="D1955" t="s">
        <v>50</v>
      </c>
      <c r="E1955">
        <v>838.47158008313704</v>
      </c>
      <c r="F1955">
        <v>1.0357547296509999</v>
      </c>
      <c r="G1955">
        <v>9.8055591332966902E-2</v>
      </c>
      <c r="H1955">
        <v>0.93217389746490098</v>
      </c>
      <c r="I1955">
        <v>1.24511024824824E-2</v>
      </c>
    </row>
    <row r="1956" spans="1:9" x14ac:dyDescent="0.25">
      <c r="A1956">
        <v>2003</v>
      </c>
      <c r="B1956">
        <v>2006</v>
      </c>
      <c r="C1956" t="s">
        <v>20</v>
      </c>
      <c r="D1956" t="s">
        <v>51</v>
      </c>
      <c r="E1956">
        <v>6855.7027328342601</v>
      </c>
      <c r="F1956">
        <v>1.33224886189772</v>
      </c>
      <c r="G1956">
        <v>0.13681288133515501</v>
      </c>
      <c r="H1956">
        <v>1.2920749550864301</v>
      </c>
      <c r="I1956">
        <v>1.6954804902039902E-2</v>
      </c>
    </row>
    <row r="1957" spans="1:9" x14ac:dyDescent="0.25">
      <c r="A1957">
        <v>2003</v>
      </c>
      <c r="B1957">
        <v>2006</v>
      </c>
      <c r="C1957" t="s">
        <v>20</v>
      </c>
      <c r="D1957" t="s">
        <v>52</v>
      </c>
      <c r="E1957">
        <v>690.25801969321105</v>
      </c>
      <c r="F1957">
        <v>1.1390055186449699</v>
      </c>
      <c r="G1957">
        <v>0.10165171647384801</v>
      </c>
      <c r="H1957">
        <v>1.0908740114758899</v>
      </c>
      <c r="I1957">
        <v>1.0440178108860901E-2</v>
      </c>
    </row>
    <row r="1958" spans="1:9" x14ac:dyDescent="0.25">
      <c r="A1958">
        <v>2003</v>
      </c>
      <c r="B1958">
        <v>2006</v>
      </c>
      <c r="C1958" t="s">
        <v>20</v>
      </c>
      <c r="D1958" t="s">
        <v>53</v>
      </c>
      <c r="E1958">
        <v>3824.8582559850302</v>
      </c>
      <c r="F1958">
        <v>0.98536662728589897</v>
      </c>
      <c r="G1958">
        <v>9.4091893615250694E-2</v>
      </c>
      <c r="H1958">
        <v>0.94363976982720699</v>
      </c>
      <c r="I1958">
        <v>8.4983527347316807E-3</v>
      </c>
    </row>
    <row r="1959" spans="1:9" x14ac:dyDescent="0.25">
      <c r="A1959">
        <v>2003</v>
      </c>
      <c r="B1959">
        <v>2006</v>
      </c>
      <c r="C1959" t="s">
        <v>20</v>
      </c>
      <c r="D1959" t="s">
        <v>54</v>
      </c>
      <c r="E1959">
        <v>1703.4316564003</v>
      </c>
      <c r="F1959">
        <v>1.0015332810330599</v>
      </c>
      <c r="G1959">
        <v>8.6573327840789402E-2</v>
      </c>
      <c r="H1959">
        <v>0.92408584516908698</v>
      </c>
      <c r="I1959">
        <v>8.3816483876724308E-3</v>
      </c>
    </row>
    <row r="1960" spans="1:9" x14ac:dyDescent="0.25">
      <c r="A1960">
        <v>2003</v>
      </c>
      <c r="B1960">
        <v>2006</v>
      </c>
      <c r="C1960" t="s">
        <v>20</v>
      </c>
      <c r="D1960" t="s">
        <v>55</v>
      </c>
      <c r="E1960">
        <v>410.71040100250599</v>
      </c>
      <c r="F1960">
        <v>1.36861144565752</v>
      </c>
      <c r="G1960">
        <v>0.129057346697037</v>
      </c>
      <c r="H1960">
        <v>1.3792110329793601</v>
      </c>
      <c r="I1960">
        <v>1.44092957095857E-2</v>
      </c>
    </row>
    <row r="1961" spans="1:9" x14ac:dyDescent="0.25">
      <c r="A1961">
        <v>2003</v>
      </c>
      <c r="B1961">
        <v>2006</v>
      </c>
      <c r="C1961" t="s">
        <v>20</v>
      </c>
      <c r="D1961" t="s">
        <v>56</v>
      </c>
      <c r="E1961">
        <v>455.214327470277</v>
      </c>
      <c r="F1961">
        <v>0.90271493776598899</v>
      </c>
      <c r="G1961">
        <v>8.3842924764881199E-2</v>
      </c>
      <c r="H1961">
        <v>0.86542331753381796</v>
      </c>
      <c r="I1961">
        <v>5.1476901759272501E-3</v>
      </c>
    </row>
    <row r="1962" spans="1:9" x14ac:dyDescent="0.25">
      <c r="A1962">
        <v>2003</v>
      </c>
      <c r="B1962">
        <v>2006</v>
      </c>
      <c r="C1962" t="s">
        <v>20</v>
      </c>
      <c r="D1962" t="s">
        <v>57</v>
      </c>
      <c r="E1962">
        <v>410.14189035938301</v>
      </c>
      <c r="F1962">
        <v>0.90249948669833602</v>
      </c>
      <c r="G1962">
        <v>9.1767067238651301E-2</v>
      </c>
      <c r="H1962">
        <v>0.97682099423518298</v>
      </c>
      <c r="I1962">
        <v>4.87995232151051E-3</v>
      </c>
    </row>
    <row r="1963" spans="1:9" x14ac:dyDescent="0.25">
      <c r="A1963">
        <v>2003</v>
      </c>
      <c r="B1963">
        <v>2006</v>
      </c>
      <c r="C1963" t="s">
        <v>20</v>
      </c>
      <c r="D1963" t="s">
        <v>58</v>
      </c>
      <c r="E1963">
        <v>467.381709248199</v>
      </c>
      <c r="F1963">
        <v>1.05125474692603</v>
      </c>
      <c r="G1963">
        <v>9.1712433884665198E-2</v>
      </c>
      <c r="H1963">
        <v>1.0028035767648</v>
      </c>
      <c r="I1963">
        <v>5.5934899035737602E-3</v>
      </c>
    </row>
    <row r="1964" spans="1:9" x14ac:dyDescent="0.25">
      <c r="A1964">
        <v>2003</v>
      </c>
      <c r="B1964">
        <v>2006</v>
      </c>
      <c r="C1964" t="s">
        <v>20</v>
      </c>
      <c r="D1964" t="s">
        <v>59</v>
      </c>
      <c r="E1964">
        <v>1219.9761904761899</v>
      </c>
      <c r="F1964">
        <v>0.49472835437290902</v>
      </c>
      <c r="G1964">
        <v>5.91679743310769E-2</v>
      </c>
      <c r="H1964">
        <v>0.55182534675769601</v>
      </c>
      <c r="I1964">
        <v>3.9995446085575202E-3</v>
      </c>
    </row>
    <row r="1965" spans="1:9" x14ac:dyDescent="0.25">
      <c r="A1965">
        <v>2003</v>
      </c>
      <c r="B1965">
        <v>2006</v>
      </c>
      <c r="C1965" t="s">
        <v>20</v>
      </c>
      <c r="D1965" t="s">
        <v>60</v>
      </c>
      <c r="E1965">
        <v>828.09946750109805</v>
      </c>
      <c r="F1965">
        <v>1.18801454976231</v>
      </c>
      <c r="G1965">
        <v>0.124254529383876</v>
      </c>
      <c r="H1965">
        <v>1.2315932838549499</v>
      </c>
      <c r="I1965">
        <v>1.01793525354854E-2</v>
      </c>
    </row>
    <row r="1966" spans="1:9" x14ac:dyDescent="0.25">
      <c r="A1966">
        <v>2003</v>
      </c>
      <c r="B1966">
        <v>2006</v>
      </c>
      <c r="C1966" t="s">
        <v>20</v>
      </c>
      <c r="D1966" t="s">
        <v>61</v>
      </c>
      <c r="E1966">
        <v>4425.1659388365497</v>
      </c>
      <c r="F1966">
        <v>1.09248187312373</v>
      </c>
      <c r="G1966">
        <v>0.11263299726284901</v>
      </c>
      <c r="H1966">
        <v>1.0198401686232501</v>
      </c>
      <c r="I1966">
        <v>1.0222751500159E-2</v>
      </c>
    </row>
    <row r="1967" spans="1:9" x14ac:dyDescent="0.25">
      <c r="A1967">
        <v>2003</v>
      </c>
      <c r="B1967">
        <v>2006</v>
      </c>
      <c r="C1967" t="s">
        <v>20</v>
      </c>
      <c r="D1967" t="s">
        <v>62</v>
      </c>
      <c r="E1967">
        <v>2237.6790371489901</v>
      </c>
      <c r="F1967">
        <v>1.06934656259417</v>
      </c>
      <c r="G1967">
        <v>0.100464043658333</v>
      </c>
      <c r="H1967">
        <v>1.0294165983593599</v>
      </c>
      <c r="I1967">
        <v>1.1575800641644301E-2</v>
      </c>
    </row>
    <row r="1968" spans="1:9" x14ac:dyDescent="0.25">
      <c r="A1968">
        <v>2003</v>
      </c>
      <c r="B1968">
        <v>2006</v>
      </c>
      <c r="C1968" t="s">
        <v>20</v>
      </c>
      <c r="D1968" t="s">
        <v>63</v>
      </c>
      <c r="E1968">
        <v>13014.2217741023</v>
      </c>
      <c r="F1968">
        <v>1.2801359178857299</v>
      </c>
      <c r="G1968">
        <v>0.13029976406212099</v>
      </c>
      <c r="H1968">
        <v>1.19670972853576</v>
      </c>
      <c r="I1968">
        <v>1.42914227670673E-2</v>
      </c>
    </row>
    <row r="1969" spans="1:9" x14ac:dyDescent="0.25">
      <c r="A1969">
        <v>2003</v>
      </c>
      <c r="B1969">
        <v>2006</v>
      </c>
      <c r="C1969" t="s">
        <v>20</v>
      </c>
      <c r="D1969" t="s">
        <v>64</v>
      </c>
      <c r="E1969">
        <v>797.526077596444</v>
      </c>
      <c r="F1969">
        <v>0.85564161193272603</v>
      </c>
      <c r="G1969">
        <v>8.2118222023119997E-2</v>
      </c>
      <c r="H1969">
        <v>0.83233048270071897</v>
      </c>
      <c r="I1969">
        <v>7.8422374698243705E-3</v>
      </c>
    </row>
    <row r="1970" spans="1:9" x14ac:dyDescent="0.25">
      <c r="A1970">
        <v>2003</v>
      </c>
      <c r="B1970">
        <v>2006</v>
      </c>
      <c r="C1970" t="s">
        <v>20</v>
      </c>
      <c r="D1970" t="s">
        <v>65</v>
      </c>
      <c r="E1970">
        <v>4320.9874898410999</v>
      </c>
      <c r="F1970">
        <v>1.0189194958508401</v>
      </c>
      <c r="G1970">
        <v>9.5826668453910205E-2</v>
      </c>
      <c r="H1970">
        <v>1.0205602596366801</v>
      </c>
      <c r="I1970">
        <v>9.1993227866515506E-3</v>
      </c>
    </row>
    <row r="1971" spans="1:9" x14ac:dyDescent="0.25">
      <c r="A1971">
        <v>2003</v>
      </c>
      <c r="B1971">
        <v>2006</v>
      </c>
      <c r="C1971" t="s">
        <v>20</v>
      </c>
      <c r="D1971" t="s">
        <v>66</v>
      </c>
      <c r="E1971">
        <v>676.15683349909102</v>
      </c>
      <c r="F1971">
        <v>0.95266892564113803</v>
      </c>
      <c r="G1971">
        <v>9.2162682506320606E-2</v>
      </c>
      <c r="H1971">
        <v>1.0101384342567299</v>
      </c>
      <c r="I1971">
        <v>3.22212823005797E-3</v>
      </c>
    </row>
    <row r="1972" spans="1:9" x14ac:dyDescent="0.25">
      <c r="A1972">
        <v>2003</v>
      </c>
      <c r="B1972">
        <v>2006</v>
      </c>
      <c r="C1972" t="s">
        <v>20</v>
      </c>
      <c r="D1972" t="s">
        <v>67</v>
      </c>
      <c r="E1972">
        <v>1120.4805450808699</v>
      </c>
      <c r="F1972">
        <v>0.99376735888685197</v>
      </c>
      <c r="G1972">
        <v>8.1157934353857694E-2</v>
      </c>
      <c r="H1972">
        <v>1.0453185675888299</v>
      </c>
      <c r="I1972">
        <v>7.70499087946453E-3</v>
      </c>
    </row>
    <row r="1973" spans="1:9" x14ac:dyDescent="0.25">
      <c r="A1973">
        <v>2003</v>
      </c>
      <c r="B1973">
        <v>2006</v>
      </c>
      <c r="C1973" t="s">
        <v>20</v>
      </c>
      <c r="D1973" t="s">
        <v>68</v>
      </c>
      <c r="E1973">
        <v>1512.67404390769</v>
      </c>
      <c r="F1973">
        <v>1.01900246887076</v>
      </c>
      <c r="G1973">
        <v>0.106790575577071</v>
      </c>
      <c r="H1973">
        <v>1.0221932159842</v>
      </c>
      <c r="I1973">
        <v>8.4890912409350105E-3</v>
      </c>
    </row>
    <row r="1974" spans="1:9" x14ac:dyDescent="0.25">
      <c r="A1974">
        <v>2003</v>
      </c>
      <c r="B1974">
        <v>2006</v>
      </c>
      <c r="C1974" t="s">
        <v>21</v>
      </c>
      <c r="D1974" t="s">
        <v>35</v>
      </c>
      <c r="E1974">
        <v>2947.2243510595999</v>
      </c>
      <c r="F1974">
        <v>0.81562297283299501</v>
      </c>
      <c r="G1974">
        <v>6.2502388097272904E-2</v>
      </c>
      <c r="H1974">
        <v>0.85742630724519897</v>
      </c>
      <c r="I1974">
        <v>5.5934304700684502E-3</v>
      </c>
    </row>
    <row r="1975" spans="1:9" x14ac:dyDescent="0.25">
      <c r="A1975">
        <v>2003</v>
      </c>
      <c r="B1975">
        <v>2006</v>
      </c>
      <c r="C1975" t="s">
        <v>21</v>
      </c>
      <c r="D1975" t="s">
        <v>36</v>
      </c>
      <c r="E1975">
        <v>2412.9028100384899</v>
      </c>
      <c r="F1975">
        <v>0.72863784868793402</v>
      </c>
      <c r="G1975">
        <v>6.2354150366943403E-2</v>
      </c>
      <c r="H1975">
        <v>1.0004359688037601</v>
      </c>
      <c r="I1975">
        <v>4.5879440779121403E-3</v>
      </c>
    </row>
    <row r="1976" spans="1:9" x14ac:dyDescent="0.25">
      <c r="A1976">
        <v>2003</v>
      </c>
      <c r="B1976">
        <v>2006</v>
      </c>
      <c r="C1976" t="s">
        <v>21</v>
      </c>
      <c r="D1976" t="s">
        <v>37</v>
      </c>
      <c r="E1976">
        <v>14460.908195935401</v>
      </c>
      <c r="F1976">
        <v>0.78768888912325696</v>
      </c>
      <c r="G1976">
        <v>6.8347897306314201E-2</v>
      </c>
      <c r="H1976">
        <v>0.84715068446316399</v>
      </c>
      <c r="I1976">
        <v>5.7204229091286701E-3</v>
      </c>
    </row>
    <row r="1977" spans="1:9" x14ac:dyDescent="0.25">
      <c r="A1977">
        <v>2003</v>
      </c>
      <c r="B1977">
        <v>2006</v>
      </c>
      <c r="C1977" t="s">
        <v>21</v>
      </c>
      <c r="D1977" t="s">
        <v>38</v>
      </c>
      <c r="E1977">
        <v>1848.6675336665601</v>
      </c>
      <c r="F1977">
        <v>1.1481131074876201</v>
      </c>
      <c r="G1977">
        <v>0.122830725006807</v>
      </c>
      <c r="H1977">
        <v>1.19926324289374</v>
      </c>
      <c r="I1977">
        <v>1.09487115840659E-2</v>
      </c>
    </row>
    <row r="1978" spans="1:9" x14ac:dyDescent="0.25">
      <c r="A1978">
        <v>2003</v>
      </c>
      <c r="B1978">
        <v>2006</v>
      </c>
      <c r="C1978" t="s">
        <v>21</v>
      </c>
      <c r="D1978" t="s">
        <v>39</v>
      </c>
      <c r="E1978">
        <v>7197.87782222839</v>
      </c>
      <c r="F1978">
        <v>0.64265549911901698</v>
      </c>
      <c r="G1978">
        <v>5.1508761476688598E-2</v>
      </c>
      <c r="H1978">
        <v>0.71324181766990002</v>
      </c>
      <c r="I1978">
        <v>3.5531841635164899E-3</v>
      </c>
    </row>
    <row r="1979" spans="1:9" x14ac:dyDescent="0.25">
      <c r="A1979">
        <v>2003</v>
      </c>
      <c r="B1979">
        <v>2006</v>
      </c>
      <c r="C1979" t="s">
        <v>21</v>
      </c>
      <c r="D1979" t="s">
        <v>40</v>
      </c>
      <c r="E1979">
        <v>9228.5039016613791</v>
      </c>
      <c r="F1979">
        <v>0.78413961420733003</v>
      </c>
      <c r="G1979">
        <v>6.2059211401235902E-2</v>
      </c>
      <c r="H1979">
        <v>0.82808561065645503</v>
      </c>
      <c r="I1979">
        <v>5.9824799482980301E-3</v>
      </c>
    </row>
    <row r="1980" spans="1:9" x14ac:dyDescent="0.25">
      <c r="A1980">
        <v>2003</v>
      </c>
      <c r="B1980">
        <v>2006</v>
      </c>
      <c r="C1980" t="s">
        <v>21</v>
      </c>
      <c r="D1980" t="s">
        <v>41</v>
      </c>
      <c r="E1980">
        <v>57125.030898330697</v>
      </c>
      <c r="F1980">
        <v>0.78062026158307896</v>
      </c>
      <c r="G1980">
        <v>7.1913106818845995E-2</v>
      </c>
      <c r="H1980">
        <v>0.77497750368736895</v>
      </c>
      <c r="I1980">
        <v>5.0862626404766702E-3</v>
      </c>
    </row>
    <row r="1981" spans="1:9" x14ac:dyDescent="0.25">
      <c r="A1981">
        <v>2003</v>
      </c>
      <c r="B1981">
        <v>2006</v>
      </c>
      <c r="C1981" t="s">
        <v>21</v>
      </c>
      <c r="D1981" t="s">
        <v>42</v>
      </c>
      <c r="E1981">
        <v>1259.41247598564</v>
      </c>
      <c r="F1981">
        <v>1.01647836993906</v>
      </c>
      <c r="G1981">
        <v>9.4089703866883201E-2</v>
      </c>
      <c r="H1981">
        <v>0.98373547084197399</v>
      </c>
      <c r="I1981">
        <v>1.12707977759425E-2</v>
      </c>
    </row>
    <row r="1982" spans="1:9" x14ac:dyDescent="0.25">
      <c r="A1982">
        <v>2003</v>
      </c>
      <c r="B1982">
        <v>2006</v>
      </c>
      <c r="C1982" t="s">
        <v>21</v>
      </c>
      <c r="D1982" t="s">
        <v>43</v>
      </c>
      <c r="E1982">
        <v>15340.3343566526</v>
      </c>
      <c r="F1982">
        <v>0.80449520133046803</v>
      </c>
      <c r="G1982">
        <v>6.8413264245219901E-2</v>
      </c>
      <c r="H1982">
        <v>0.85532494227251099</v>
      </c>
      <c r="I1982">
        <v>6.2969738476686696E-3</v>
      </c>
    </row>
    <row r="1983" spans="1:9" x14ac:dyDescent="0.25">
      <c r="A1983">
        <v>2003</v>
      </c>
      <c r="B1983">
        <v>2006</v>
      </c>
      <c r="C1983" t="s">
        <v>21</v>
      </c>
      <c r="D1983" t="s">
        <v>44</v>
      </c>
      <c r="E1983">
        <v>14035.0861973191</v>
      </c>
      <c r="F1983">
        <v>0.48164896375904998</v>
      </c>
      <c r="G1983">
        <v>4.72767562445396E-2</v>
      </c>
      <c r="H1983">
        <v>0.59591318036735097</v>
      </c>
      <c r="I1983">
        <v>4.45390049133218E-3</v>
      </c>
    </row>
    <row r="1984" spans="1:9" x14ac:dyDescent="0.25">
      <c r="A1984">
        <v>2003</v>
      </c>
      <c r="B1984">
        <v>2006</v>
      </c>
      <c r="C1984" t="s">
        <v>21</v>
      </c>
      <c r="D1984" t="s">
        <v>45</v>
      </c>
      <c r="E1984">
        <v>104.038219022357</v>
      </c>
      <c r="F1984">
        <v>0.38497272317319298</v>
      </c>
      <c r="G1984">
        <v>5.0579411793644898E-2</v>
      </c>
      <c r="H1984">
        <v>0.359054482694179</v>
      </c>
      <c r="I1984">
        <v>0</v>
      </c>
    </row>
    <row r="1985" spans="1:9" x14ac:dyDescent="0.25">
      <c r="A1985">
        <v>2003</v>
      </c>
      <c r="B1985">
        <v>2006</v>
      </c>
      <c r="C1985" t="s">
        <v>21</v>
      </c>
      <c r="D1985" t="s">
        <v>46</v>
      </c>
      <c r="E1985">
        <v>8096.3779419812299</v>
      </c>
      <c r="F1985">
        <v>0.84879540319514701</v>
      </c>
      <c r="G1985">
        <v>7.4504139017378096E-2</v>
      </c>
      <c r="H1985">
        <v>0.85830208736926294</v>
      </c>
      <c r="I1985">
        <v>7.06165352229345E-3</v>
      </c>
    </row>
    <row r="1986" spans="1:9" x14ac:dyDescent="0.25">
      <c r="A1986">
        <v>2003</v>
      </c>
      <c r="B1986">
        <v>2006</v>
      </c>
      <c r="C1986" t="s">
        <v>21</v>
      </c>
      <c r="D1986" t="s">
        <v>47</v>
      </c>
      <c r="E1986">
        <v>831.90300330388595</v>
      </c>
      <c r="F1986">
        <v>1.03282221195095</v>
      </c>
      <c r="G1986">
        <v>9.4476965393642795E-2</v>
      </c>
      <c r="H1986">
        <v>1.1786617969763</v>
      </c>
      <c r="I1986">
        <v>6.8468342320717503E-3</v>
      </c>
    </row>
    <row r="1987" spans="1:9" x14ac:dyDescent="0.25">
      <c r="A1987">
        <v>2003</v>
      </c>
      <c r="B1987">
        <v>2006</v>
      </c>
      <c r="C1987" t="s">
        <v>21</v>
      </c>
      <c r="D1987" t="s">
        <v>48</v>
      </c>
      <c r="E1987">
        <v>279.34291474654401</v>
      </c>
      <c r="F1987">
        <v>0.69722765730017799</v>
      </c>
      <c r="G1987">
        <v>5.8559067293644303E-2</v>
      </c>
      <c r="H1987">
        <v>0.83162440942302396</v>
      </c>
      <c r="I1987">
        <v>2.7296199751185601E-3</v>
      </c>
    </row>
    <row r="1988" spans="1:9" x14ac:dyDescent="0.25">
      <c r="A1988">
        <v>2003</v>
      </c>
      <c r="B1988">
        <v>2006</v>
      </c>
      <c r="C1988" t="s">
        <v>21</v>
      </c>
      <c r="D1988" t="s">
        <v>49</v>
      </c>
      <c r="E1988">
        <v>7210.7115507033504</v>
      </c>
      <c r="F1988">
        <v>0.99603010856154495</v>
      </c>
      <c r="G1988">
        <v>9.7560814771256693E-2</v>
      </c>
      <c r="H1988">
        <v>0.99721338614352195</v>
      </c>
      <c r="I1988">
        <v>8.7808471767655497E-3</v>
      </c>
    </row>
    <row r="1989" spans="1:9" x14ac:dyDescent="0.25">
      <c r="A1989">
        <v>2003</v>
      </c>
      <c r="B1989">
        <v>2006</v>
      </c>
      <c r="C1989" t="s">
        <v>21</v>
      </c>
      <c r="D1989" t="s">
        <v>50</v>
      </c>
      <c r="E1989">
        <v>1884.49196495724</v>
      </c>
      <c r="F1989">
        <v>0.73869584509775299</v>
      </c>
      <c r="G1989">
        <v>6.38577293200632E-2</v>
      </c>
      <c r="H1989">
        <v>0.78536425390340103</v>
      </c>
      <c r="I1989">
        <v>5.0189460844203802E-3</v>
      </c>
    </row>
    <row r="1990" spans="1:9" x14ac:dyDescent="0.25">
      <c r="A1990">
        <v>2003</v>
      </c>
      <c r="B1990">
        <v>2006</v>
      </c>
      <c r="C1990" t="s">
        <v>21</v>
      </c>
      <c r="D1990" t="s">
        <v>51</v>
      </c>
      <c r="E1990">
        <v>6116.2077089774102</v>
      </c>
      <c r="F1990">
        <v>0.84743161893441898</v>
      </c>
      <c r="G1990">
        <v>7.8635382598641307E-2</v>
      </c>
      <c r="H1990">
        <v>0.88399865317669202</v>
      </c>
      <c r="I1990">
        <v>4.8317080493506699E-3</v>
      </c>
    </row>
    <row r="1991" spans="1:9" x14ac:dyDescent="0.25">
      <c r="A1991">
        <v>2003</v>
      </c>
      <c r="B1991">
        <v>2006</v>
      </c>
      <c r="C1991" t="s">
        <v>21</v>
      </c>
      <c r="D1991" t="s">
        <v>52</v>
      </c>
      <c r="E1991">
        <v>1522.3349657105</v>
      </c>
      <c r="F1991">
        <v>0.982788931567943</v>
      </c>
      <c r="G1991">
        <v>9.1670765566504303E-2</v>
      </c>
      <c r="H1991">
        <v>1.0352388279192299</v>
      </c>
      <c r="I1991">
        <v>7.8426781115566394E-3</v>
      </c>
    </row>
    <row r="1992" spans="1:9" x14ac:dyDescent="0.25">
      <c r="A1992">
        <v>2003</v>
      </c>
      <c r="B1992">
        <v>2006</v>
      </c>
      <c r="C1992" t="s">
        <v>21</v>
      </c>
      <c r="D1992" t="s">
        <v>53</v>
      </c>
      <c r="E1992">
        <v>748.27953027871501</v>
      </c>
      <c r="F1992">
        <v>0.63705525226956305</v>
      </c>
      <c r="G1992">
        <v>3.9902862807461102E-2</v>
      </c>
      <c r="H1992">
        <v>0.71889752455723399</v>
      </c>
      <c r="I1992">
        <v>1.1790008767092999E-3</v>
      </c>
    </row>
    <row r="1993" spans="1:9" x14ac:dyDescent="0.25">
      <c r="A1993">
        <v>2003</v>
      </c>
      <c r="B1993">
        <v>2006</v>
      </c>
      <c r="C1993" t="s">
        <v>21</v>
      </c>
      <c r="D1993" t="s">
        <v>54</v>
      </c>
      <c r="E1993">
        <v>107.53586001218601</v>
      </c>
      <c r="F1993">
        <v>0.59755465904566796</v>
      </c>
      <c r="G1993">
        <v>5.2105157660862003E-2</v>
      </c>
      <c r="H1993">
        <v>0.71546964810380098</v>
      </c>
      <c r="I1993">
        <v>2.7961255031548199E-3</v>
      </c>
    </row>
    <row r="1994" spans="1:9" x14ac:dyDescent="0.25">
      <c r="A1994">
        <v>2003</v>
      </c>
      <c r="B1994">
        <v>2006</v>
      </c>
      <c r="C1994" t="s">
        <v>21</v>
      </c>
      <c r="D1994" t="s">
        <v>55</v>
      </c>
      <c r="E1994">
        <v>154.22819749694801</v>
      </c>
      <c r="F1994">
        <v>1.14763522118755</v>
      </c>
      <c r="G1994">
        <v>0.116952717078352</v>
      </c>
      <c r="H1994">
        <v>1.31705137469073</v>
      </c>
      <c r="I1994">
        <v>1.0628190520732101E-2</v>
      </c>
    </row>
    <row r="1995" spans="1:9" x14ac:dyDescent="0.25">
      <c r="A1995">
        <v>2003</v>
      </c>
      <c r="B1995">
        <v>2006</v>
      </c>
      <c r="C1995" t="s">
        <v>21</v>
      </c>
      <c r="D1995" t="s">
        <v>56</v>
      </c>
      <c r="E1995">
        <v>976.60203442532702</v>
      </c>
      <c r="F1995">
        <v>0.80480667728120103</v>
      </c>
      <c r="G1995">
        <v>6.7699668384940903E-2</v>
      </c>
      <c r="H1995">
        <v>0.856806980907729</v>
      </c>
      <c r="I1995">
        <v>3.23041267066717E-3</v>
      </c>
    </row>
    <row r="1996" spans="1:9" x14ac:dyDescent="0.25">
      <c r="A1996">
        <v>2003</v>
      </c>
      <c r="B1996">
        <v>2006</v>
      </c>
      <c r="C1996" t="s">
        <v>21</v>
      </c>
      <c r="D1996" t="s">
        <v>57</v>
      </c>
      <c r="E1996">
        <v>100.531698167813</v>
      </c>
      <c r="F1996">
        <v>0.78352345217654795</v>
      </c>
      <c r="G1996">
        <v>7.6192637284311193E-2</v>
      </c>
      <c r="H1996">
        <v>1.0347606958295801</v>
      </c>
      <c r="I1996">
        <v>4.3656766660428898E-4</v>
      </c>
    </row>
    <row r="1997" spans="1:9" x14ac:dyDescent="0.25">
      <c r="A1997">
        <v>2003</v>
      </c>
      <c r="B1997">
        <v>2006</v>
      </c>
      <c r="C1997" t="s">
        <v>21</v>
      </c>
      <c r="D1997" t="s">
        <v>58</v>
      </c>
      <c r="E1997">
        <v>167.88376577126601</v>
      </c>
      <c r="F1997">
        <v>0.26896536633106499</v>
      </c>
      <c r="G1997">
        <v>2.0886881054037101E-2</v>
      </c>
      <c r="H1997">
        <v>0.52911845956735903</v>
      </c>
      <c r="I1997">
        <v>3.39401827915212E-4</v>
      </c>
    </row>
    <row r="1998" spans="1:9" x14ac:dyDescent="0.25">
      <c r="A1998">
        <v>2003</v>
      </c>
      <c r="B1998">
        <v>2006</v>
      </c>
      <c r="C1998" t="s">
        <v>21</v>
      </c>
      <c r="D1998" t="s">
        <v>59</v>
      </c>
      <c r="E1998">
        <v>173.921155347385</v>
      </c>
      <c r="F1998">
        <v>0.76703049850237603</v>
      </c>
      <c r="G1998">
        <v>7.2913354809884701E-2</v>
      </c>
      <c r="H1998">
        <v>0.773032589177433</v>
      </c>
      <c r="I1998">
        <v>6.4916176950446198E-3</v>
      </c>
    </row>
    <row r="1999" spans="1:9" x14ac:dyDescent="0.25">
      <c r="A1999">
        <v>2003</v>
      </c>
      <c r="B1999">
        <v>2006</v>
      </c>
      <c r="C1999" t="s">
        <v>21</v>
      </c>
      <c r="D1999" t="s">
        <v>60</v>
      </c>
      <c r="E1999">
        <v>417.74639100579498</v>
      </c>
      <c r="F1999">
        <v>1.30457519884224</v>
      </c>
      <c r="G1999">
        <v>0.122653402700295</v>
      </c>
      <c r="H1999">
        <v>1.34173130332753</v>
      </c>
      <c r="I1999">
        <v>1.37607298838492E-2</v>
      </c>
    </row>
    <row r="2000" spans="1:9" x14ac:dyDescent="0.25">
      <c r="A2000">
        <v>2003</v>
      </c>
      <c r="B2000">
        <v>2006</v>
      </c>
      <c r="C2000" t="s">
        <v>21</v>
      </c>
      <c r="D2000" t="s">
        <v>61</v>
      </c>
      <c r="E2000">
        <v>12749.6723349856</v>
      </c>
      <c r="F2000">
        <v>0.81208266568877097</v>
      </c>
      <c r="G2000">
        <v>7.8121768674144998E-2</v>
      </c>
      <c r="H2000">
        <v>0.79445889617480703</v>
      </c>
      <c r="I2000">
        <v>6.4955716788625897E-3</v>
      </c>
    </row>
    <row r="2001" spans="1:9" x14ac:dyDescent="0.25">
      <c r="A2001">
        <v>2003</v>
      </c>
      <c r="B2001">
        <v>2006</v>
      </c>
      <c r="C2001" t="s">
        <v>21</v>
      </c>
      <c r="D2001" t="s">
        <v>62</v>
      </c>
      <c r="E2001">
        <v>5871.7722913810003</v>
      </c>
      <c r="F2001">
        <v>0.94443141376249096</v>
      </c>
      <c r="G2001">
        <v>8.7244531592336305E-2</v>
      </c>
      <c r="H2001">
        <v>0.92582762341235703</v>
      </c>
      <c r="I2001">
        <v>1.1271409872036699E-2</v>
      </c>
    </row>
    <row r="2002" spans="1:9" x14ac:dyDescent="0.25">
      <c r="A2002">
        <v>2003</v>
      </c>
      <c r="B2002">
        <v>2006</v>
      </c>
      <c r="C2002" t="s">
        <v>21</v>
      </c>
      <c r="D2002" t="s">
        <v>63</v>
      </c>
      <c r="E2002">
        <v>75031.737165254395</v>
      </c>
      <c r="F2002">
        <v>0.72282866067335405</v>
      </c>
      <c r="G2002">
        <v>6.4121350859128706E-2</v>
      </c>
      <c r="H2002">
        <v>0.76123306578421701</v>
      </c>
      <c r="I2002">
        <v>4.9048715203855401E-3</v>
      </c>
    </row>
    <row r="2003" spans="1:9" x14ac:dyDescent="0.25">
      <c r="A2003">
        <v>2003</v>
      </c>
      <c r="B2003">
        <v>2006</v>
      </c>
      <c r="C2003" t="s">
        <v>21</v>
      </c>
      <c r="D2003" t="s">
        <v>64</v>
      </c>
      <c r="E2003">
        <v>127.23518189327</v>
      </c>
      <c r="F2003">
        <v>1.1852462133299599</v>
      </c>
      <c r="G2003">
        <v>8.3837062923120195E-2</v>
      </c>
      <c r="H2003">
        <v>1.11886955146775</v>
      </c>
      <c r="I2003">
        <v>2.04384523005583E-2</v>
      </c>
    </row>
    <row r="2004" spans="1:9" x14ac:dyDescent="0.25">
      <c r="A2004">
        <v>2003</v>
      </c>
      <c r="B2004">
        <v>2006</v>
      </c>
      <c r="C2004" t="s">
        <v>21</v>
      </c>
      <c r="D2004" t="s">
        <v>65</v>
      </c>
      <c r="E2004">
        <v>608.88534158152095</v>
      </c>
      <c r="F2004">
        <v>0.78294367032922896</v>
      </c>
      <c r="G2004">
        <v>6.7279608285377004E-2</v>
      </c>
      <c r="H2004">
        <v>0.88334436575237796</v>
      </c>
      <c r="I2004">
        <v>4.4162361907040199E-3</v>
      </c>
    </row>
    <row r="2005" spans="1:9" x14ac:dyDescent="0.25">
      <c r="A2005">
        <v>2003</v>
      </c>
      <c r="B2005">
        <v>2006</v>
      </c>
      <c r="C2005" t="s">
        <v>21</v>
      </c>
      <c r="D2005" t="s">
        <v>66</v>
      </c>
      <c r="E2005">
        <v>139.04040077569499</v>
      </c>
      <c r="F2005">
        <v>0.94118113238089396</v>
      </c>
      <c r="G2005">
        <v>6.7463815327406501E-2</v>
      </c>
      <c r="H2005">
        <v>1.0000731272485399</v>
      </c>
      <c r="I2005">
        <v>9.7555225469617302E-3</v>
      </c>
    </row>
    <row r="2006" spans="1:9" x14ac:dyDescent="0.25">
      <c r="A2006">
        <v>2003</v>
      </c>
      <c r="B2006">
        <v>2006</v>
      </c>
      <c r="C2006" t="s">
        <v>21</v>
      </c>
      <c r="D2006" t="s">
        <v>67</v>
      </c>
      <c r="E2006">
        <v>158.27574826660501</v>
      </c>
      <c r="F2006">
        <v>0.91919895298737297</v>
      </c>
      <c r="G2006">
        <v>9.4644790958183497E-2</v>
      </c>
      <c r="H2006">
        <v>0.94348260119003402</v>
      </c>
      <c r="I2006">
        <v>1.08212731059354E-2</v>
      </c>
    </row>
    <row r="2007" spans="1:9" x14ac:dyDescent="0.25">
      <c r="A2007">
        <v>2003</v>
      </c>
      <c r="B2007">
        <v>2006</v>
      </c>
      <c r="C2007" t="s">
        <v>21</v>
      </c>
      <c r="D2007" t="s">
        <v>68</v>
      </c>
      <c r="E2007">
        <v>1534.2960910760601</v>
      </c>
      <c r="F2007">
        <v>1.01071671315436</v>
      </c>
      <c r="G2007">
        <v>0.100024200227656</v>
      </c>
      <c r="H2007">
        <v>1.0471302412191199</v>
      </c>
      <c r="I2007">
        <v>6.6768184412179001E-3</v>
      </c>
    </row>
    <row r="2008" spans="1:9" x14ac:dyDescent="0.25">
      <c r="A2008">
        <v>2003</v>
      </c>
      <c r="B2008">
        <v>2006</v>
      </c>
      <c r="C2008" t="s">
        <v>22</v>
      </c>
      <c r="D2008" t="s">
        <v>35</v>
      </c>
      <c r="E2008">
        <v>1510.02827914304</v>
      </c>
      <c r="F2008">
        <v>1.2510107314805801</v>
      </c>
      <c r="G2008">
        <v>0.12977753522013799</v>
      </c>
      <c r="H2008">
        <v>1.2148431090380201</v>
      </c>
      <c r="I2008">
        <v>1.02671366363186E-2</v>
      </c>
    </row>
    <row r="2009" spans="1:9" x14ac:dyDescent="0.25">
      <c r="A2009">
        <v>2003</v>
      </c>
      <c r="B2009">
        <v>2006</v>
      </c>
      <c r="C2009" t="s">
        <v>22</v>
      </c>
      <c r="D2009" t="s">
        <v>36</v>
      </c>
      <c r="E2009">
        <v>523.66579289131903</v>
      </c>
      <c r="F2009">
        <v>1.58344051554105</v>
      </c>
      <c r="G2009">
        <v>0.17554094461585601</v>
      </c>
      <c r="H2009">
        <v>1.30079840027662</v>
      </c>
      <c r="I2009">
        <v>2.9214679052657601E-2</v>
      </c>
    </row>
    <row r="2010" spans="1:9" x14ac:dyDescent="0.25">
      <c r="A2010">
        <v>2003</v>
      </c>
      <c r="B2010">
        <v>2006</v>
      </c>
      <c r="C2010" t="s">
        <v>22</v>
      </c>
      <c r="D2010" t="s">
        <v>37</v>
      </c>
      <c r="E2010">
        <v>3812.7714956250502</v>
      </c>
      <c r="F2010">
        <v>1.5218034047361999</v>
      </c>
      <c r="G2010">
        <v>0.17368258895250699</v>
      </c>
      <c r="H2010">
        <v>1.41430154729921</v>
      </c>
      <c r="I2010">
        <v>1.8115983107002898E-2</v>
      </c>
    </row>
    <row r="2011" spans="1:9" x14ac:dyDescent="0.25">
      <c r="A2011">
        <v>2003</v>
      </c>
      <c r="B2011">
        <v>2006</v>
      </c>
      <c r="C2011" t="s">
        <v>22</v>
      </c>
      <c r="D2011" t="s">
        <v>38</v>
      </c>
      <c r="E2011">
        <v>245.90812865984299</v>
      </c>
      <c r="F2011">
        <v>0.95562916276058396</v>
      </c>
      <c r="G2011">
        <v>9.5698519374169094E-2</v>
      </c>
      <c r="H2011">
        <v>0.966273292862733</v>
      </c>
      <c r="I2011">
        <v>1.6924397210975599E-2</v>
      </c>
    </row>
    <row r="2012" spans="1:9" x14ac:dyDescent="0.25">
      <c r="A2012">
        <v>2003</v>
      </c>
      <c r="B2012">
        <v>2006</v>
      </c>
      <c r="C2012" t="s">
        <v>22</v>
      </c>
      <c r="D2012" t="s">
        <v>39</v>
      </c>
      <c r="E2012">
        <v>1790.5084003869599</v>
      </c>
      <c r="F2012">
        <v>1.2560450138501</v>
      </c>
      <c r="G2012">
        <v>0.13873642361869401</v>
      </c>
      <c r="H2012">
        <v>1.13534539515683</v>
      </c>
      <c r="I2012">
        <v>1.5918046625360598E-2</v>
      </c>
    </row>
    <row r="2013" spans="1:9" x14ac:dyDescent="0.25">
      <c r="A2013">
        <v>2003</v>
      </c>
      <c r="B2013">
        <v>2006</v>
      </c>
      <c r="C2013" t="s">
        <v>22</v>
      </c>
      <c r="D2013" t="s">
        <v>40</v>
      </c>
      <c r="E2013">
        <v>3042.9921463150499</v>
      </c>
      <c r="F2013">
        <v>1.2001540837581399</v>
      </c>
      <c r="G2013">
        <v>0.127240532266679</v>
      </c>
      <c r="H2013">
        <v>1.1652694797449801</v>
      </c>
      <c r="I2013">
        <v>1.5814386136485101E-2</v>
      </c>
    </row>
    <row r="2014" spans="1:9" x14ac:dyDescent="0.25">
      <c r="A2014">
        <v>2003</v>
      </c>
      <c r="B2014">
        <v>2006</v>
      </c>
      <c r="C2014" t="s">
        <v>22</v>
      </c>
      <c r="D2014" t="s">
        <v>41</v>
      </c>
      <c r="E2014">
        <v>2082.1408735179998</v>
      </c>
      <c r="F2014">
        <v>1.3586419718259799</v>
      </c>
      <c r="G2014">
        <v>0.15050734956106099</v>
      </c>
      <c r="H2014">
        <v>1.2893007457749399</v>
      </c>
      <c r="I2014">
        <v>1.4696413755647401E-2</v>
      </c>
    </row>
    <row r="2015" spans="1:9" x14ac:dyDescent="0.25">
      <c r="A2015">
        <v>2003</v>
      </c>
      <c r="B2015">
        <v>2006</v>
      </c>
      <c r="C2015" t="s">
        <v>22</v>
      </c>
      <c r="D2015" t="s">
        <v>42</v>
      </c>
      <c r="E2015">
        <v>91.154761904761898</v>
      </c>
      <c r="F2015">
        <v>1.612226337109</v>
      </c>
      <c r="G2015">
        <v>0.18973055860308199</v>
      </c>
      <c r="H2015">
        <v>1.3929115527078699</v>
      </c>
      <c r="I2015">
        <v>1.4689124155141099E-2</v>
      </c>
    </row>
    <row r="2016" spans="1:9" x14ac:dyDescent="0.25">
      <c r="A2016">
        <v>2003</v>
      </c>
      <c r="B2016">
        <v>2006</v>
      </c>
      <c r="C2016" t="s">
        <v>22</v>
      </c>
      <c r="D2016" t="s">
        <v>43</v>
      </c>
      <c r="E2016">
        <v>8033.6744834456904</v>
      </c>
      <c r="F2016">
        <v>1.4755899616706101</v>
      </c>
      <c r="G2016">
        <v>0.15928678111891201</v>
      </c>
      <c r="H2016">
        <v>1.3489397346611101</v>
      </c>
      <c r="I2016">
        <v>2.0448717363864801E-2</v>
      </c>
    </row>
    <row r="2017" spans="1:9" x14ac:dyDescent="0.25">
      <c r="A2017">
        <v>2003</v>
      </c>
      <c r="B2017">
        <v>2006</v>
      </c>
      <c r="C2017" t="s">
        <v>22</v>
      </c>
      <c r="D2017" t="s">
        <v>44</v>
      </c>
      <c r="E2017">
        <v>988.33506832455998</v>
      </c>
      <c r="F2017">
        <v>1.2534250485826099</v>
      </c>
      <c r="G2017">
        <v>0.125046771365212</v>
      </c>
      <c r="H2017">
        <v>0.97387701719103603</v>
      </c>
      <c r="I2017">
        <v>1.3489366780612E-2</v>
      </c>
    </row>
    <row r="2018" spans="1:9" x14ac:dyDescent="0.25">
      <c r="A2018">
        <v>2003</v>
      </c>
      <c r="B2018">
        <v>2006</v>
      </c>
      <c r="C2018" t="s">
        <v>22</v>
      </c>
      <c r="D2018" t="s">
        <v>45</v>
      </c>
      <c r="E2018">
        <v>62.2</v>
      </c>
      <c r="F2018">
        <v>0.52907023870899195</v>
      </c>
      <c r="G2018">
        <v>5.9253484698685098E-2</v>
      </c>
      <c r="H2018">
        <v>0.43530778218869198</v>
      </c>
      <c r="I2018">
        <v>4.0192926044992598E-5</v>
      </c>
    </row>
    <row r="2019" spans="1:9" x14ac:dyDescent="0.25">
      <c r="A2019">
        <v>2003</v>
      </c>
      <c r="B2019">
        <v>2006</v>
      </c>
      <c r="C2019" t="s">
        <v>22</v>
      </c>
      <c r="D2019" t="s">
        <v>46</v>
      </c>
      <c r="E2019">
        <v>1093.0750904142501</v>
      </c>
      <c r="F2019">
        <v>1.46689049397122</v>
      </c>
      <c r="G2019">
        <v>0.15539237098661701</v>
      </c>
      <c r="H2019">
        <v>1.33005947688758</v>
      </c>
      <c r="I2019">
        <v>2.2927298286287E-2</v>
      </c>
    </row>
    <row r="2020" spans="1:9" x14ac:dyDescent="0.25">
      <c r="A2020">
        <v>2003</v>
      </c>
      <c r="B2020">
        <v>2006</v>
      </c>
      <c r="C2020" t="s">
        <v>22</v>
      </c>
      <c r="D2020" t="s">
        <v>47</v>
      </c>
      <c r="E2020">
        <v>394.96475279106897</v>
      </c>
      <c r="F2020">
        <v>1.3232974209841799</v>
      </c>
      <c r="G2020">
        <v>0.13960204451331301</v>
      </c>
      <c r="H2020">
        <v>1.18547895357821</v>
      </c>
      <c r="I2020">
        <v>9.4834578338406205E-3</v>
      </c>
    </row>
    <row r="2021" spans="1:9" x14ac:dyDescent="0.25">
      <c r="A2021">
        <v>2003</v>
      </c>
      <c r="B2021">
        <v>2006</v>
      </c>
      <c r="C2021" t="s">
        <v>22</v>
      </c>
      <c r="D2021" t="s">
        <v>48</v>
      </c>
      <c r="E2021">
        <v>25.841807909604501</v>
      </c>
      <c r="F2021">
        <v>0.89040227668749605</v>
      </c>
      <c r="G2021">
        <v>4.38317749150718E-2</v>
      </c>
      <c r="H2021">
        <v>1.01068163194616</v>
      </c>
      <c r="I2021">
        <v>1.9348491473546101E-2</v>
      </c>
    </row>
    <row r="2022" spans="1:9" x14ac:dyDescent="0.25">
      <c r="A2022">
        <v>2003</v>
      </c>
      <c r="B2022">
        <v>2006</v>
      </c>
      <c r="C2022" t="s">
        <v>22</v>
      </c>
      <c r="D2022" t="s">
        <v>49</v>
      </c>
      <c r="E2022">
        <v>430.60508331537699</v>
      </c>
      <c r="F2022">
        <v>1.51897880561721</v>
      </c>
      <c r="G2022">
        <v>0.16427766207276601</v>
      </c>
      <c r="H2022">
        <v>1.3081752568638101</v>
      </c>
      <c r="I2022">
        <v>2.4485265645964899E-2</v>
      </c>
    </row>
    <row r="2023" spans="1:9" x14ac:dyDescent="0.25">
      <c r="A2023">
        <v>2003</v>
      </c>
      <c r="B2023">
        <v>2006</v>
      </c>
      <c r="C2023" t="s">
        <v>22</v>
      </c>
      <c r="D2023" t="s">
        <v>50</v>
      </c>
      <c r="E2023">
        <v>200.49560150375899</v>
      </c>
      <c r="F2023">
        <v>1.5775413099828699</v>
      </c>
      <c r="G2023">
        <v>0.16342742587770501</v>
      </c>
      <c r="H2023">
        <v>1.14387824335844</v>
      </c>
      <c r="I2023">
        <v>3.4167713102412997E-2</v>
      </c>
    </row>
    <row r="2024" spans="1:9" x14ac:dyDescent="0.25">
      <c r="A2024">
        <v>2003</v>
      </c>
      <c r="B2024">
        <v>2006</v>
      </c>
      <c r="C2024" t="s">
        <v>22</v>
      </c>
      <c r="D2024" t="s">
        <v>51</v>
      </c>
      <c r="E2024">
        <v>1372.66887544415</v>
      </c>
      <c r="F2024">
        <v>1.54358621081561</v>
      </c>
      <c r="G2024">
        <v>0.17161088023084001</v>
      </c>
      <c r="H2024">
        <v>1.3938480970279401</v>
      </c>
      <c r="I2024">
        <v>2.1059499442327399E-2</v>
      </c>
    </row>
    <row r="2025" spans="1:9" x14ac:dyDescent="0.25">
      <c r="A2025">
        <v>2003</v>
      </c>
      <c r="B2025">
        <v>2006</v>
      </c>
      <c r="C2025" t="s">
        <v>22</v>
      </c>
      <c r="D2025" t="s">
        <v>52</v>
      </c>
      <c r="E2025">
        <v>132.22380952380999</v>
      </c>
      <c r="F2025">
        <v>1.4520726637368</v>
      </c>
      <c r="G2025">
        <v>0.157023121010643</v>
      </c>
      <c r="H2025">
        <v>1.2611866198875199</v>
      </c>
      <c r="I2025">
        <v>1.5212302373320699E-2</v>
      </c>
    </row>
    <row r="2026" spans="1:9" x14ac:dyDescent="0.25">
      <c r="A2026">
        <v>2003</v>
      </c>
      <c r="B2026">
        <v>2006</v>
      </c>
      <c r="C2026" t="s">
        <v>22</v>
      </c>
      <c r="D2026" t="s">
        <v>53</v>
      </c>
      <c r="E2026">
        <v>498.90569740694201</v>
      </c>
      <c r="F2026">
        <v>1.26259422888288</v>
      </c>
      <c r="G2026">
        <v>0.122000985043188</v>
      </c>
      <c r="H2026">
        <v>1.0054660643778901</v>
      </c>
      <c r="I2026">
        <v>2.03742010110739E-2</v>
      </c>
    </row>
    <row r="2027" spans="1:9" x14ac:dyDescent="0.25">
      <c r="A2027">
        <v>2003</v>
      </c>
      <c r="B2027">
        <v>2006</v>
      </c>
      <c r="C2027" t="s">
        <v>22</v>
      </c>
      <c r="D2027" t="s">
        <v>54</v>
      </c>
      <c r="E2027">
        <v>108.21663510101</v>
      </c>
      <c r="F2027">
        <v>0.60891027837129397</v>
      </c>
      <c r="G2027">
        <v>5.0704947776441203E-2</v>
      </c>
      <c r="H2027">
        <v>0.83224375484035495</v>
      </c>
      <c r="I2027">
        <v>2.6814432679958598E-3</v>
      </c>
    </row>
    <row r="2028" spans="1:9" x14ac:dyDescent="0.25">
      <c r="A2028">
        <v>2003</v>
      </c>
      <c r="B2028">
        <v>2006</v>
      </c>
      <c r="C2028" t="s">
        <v>22</v>
      </c>
      <c r="D2028" t="s">
        <v>55</v>
      </c>
      <c r="E2028">
        <v>42.1666666666667</v>
      </c>
      <c r="F2028">
        <v>1.02769624678101</v>
      </c>
      <c r="G2028">
        <v>0.11215697577736999</v>
      </c>
      <c r="H2028">
        <v>1.3422802500792801</v>
      </c>
      <c r="I2028">
        <v>0</v>
      </c>
    </row>
    <row r="2029" spans="1:9" x14ac:dyDescent="0.25">
      <c r="A2029">
        <v>2003</v>
      </c>
      <c r="B2029">
        <v>2006</v>
      </c>
      <c r="C2029" t="s">
        <v>22</v>
      </c>
      <c r="D2029" t="s">
        <v>56</v>
      </c>
      <c r="E2029">
        <v>118.511119411777</v>
      </c>
      <c r="F2029">
        <v>1.2017498529631001</v>
      </c>
      <c r="G2029">
        <v>0.131608710642027</v>
      </c>
      <c r="H2029">
        <v>1.0946792571646999</v>
      </c>
      <c r="I2029">
        <v>1.16258301098979E-2</v>
      </c>
    </row>
    <row r="2030" spans="1:9" x14ac:dyDescent="0.25">
      <c r="A2030">
        <v>2003</v>
      </c>
      <c r="B2030">
        <v>2006</v>
      </c>
      <c r="C2030" t="s">
        <v>22</v>
      </c>
      <c r="D2030" t="s">
        <v>57</v>
      </c>
      <c r="E2030">
        <v>48.9166666666667</v>
      </c>
      <c r="F2030">
        <v>1.05949613494336</v>
      </c>
      <c r="G2030">
        <v>0.10457526815238501</v>
      </c>
      <c r="H2030">
        <v>0.83228402779354704</v>
      </c>
      <c r="I2030">
        <v>9.5741056218058007E-3</v>
      </c>
    </row>
    <row r="2031" spans="1:9" x14ac:dyDescent="0.25">
      <c r="A2031">
        <v>2003</v>
      </c>
      <c r="B2031">
        <v>2006</v>
      </c>
      <c r="C2031" t="s">
        <v>22</v>
      </c>
      <c r="D2031" t="s">
        <v>58</v>
      </c>
      <c r="E2031">
        <v>42.533333333333303</v>
      </c>
      <c r="F2031">
        <v>1.0897712095718299</v>
      </c>
      <c r="G2031">
        <v>5.7732497387669703E-2</v>
      </c>
      <c r="H2031">
        <v>0.71616038007017202</v>
      </c>
      <c r="I2031">
        <v>2.3510971786833899E-2</v>
      </c>
    </row>
    <row r="2032" spans="1:9" x14ac:dyDescent="0.25">
      <c r="A2032">
        <v>2003</v>
      </c>
      <c r="B2032">
        <v>2006</v>
      </c>
      <c r="C2032" t="s">
        <v>22</v>
      </c>
      <c r="D2032" t="s">
        <v>59</v>
      </c>
      <c r="E2032">
        <v>50.8333333333333</v>
      </c>
      <c r="F2032">
        <v>0.81606483342186698</v>
      </c>
      <c r="G2032">
        <v>0.101647061427094</v>
      </c>
      <c r="H2032">
        <v>0.65748088131620996</v>
      </c>
      <c r="I2032">
        <v>3.48733233979099E-4</v>
      </c>
    </row>
    <row r="2033" spans="1:9" x14ac:dyDescent="0.25">
      <c r="A2033">
        <v>2003</v>
      </c>
      <c r="B2033">
        <v>2006</v>
      </c>
      <c r="C2033" t="s">
        <v>22</v>
      </c>
      <c r="D2033" t="s">
        <v>60</v>
      </c>
      <c r="E2033">
        <v>128.35370370370401</v>
      </c>
      <c r="F2033">
        <v>1.36005809344047</v>
      </c>
      <c r="G2033">
        <v>0.11864883313735999</v>
      </c>
      <c r="H2033">
        <v>1.17129943161949</v>
      </c>
      <c r="I2033">
        <v>2.25094140901154E-2</v>
      </c>
    </row>
    <row r="2034" spans="1:9" x14ac:dyDescent="0.25">
      <c r="A2034">
        <v>2003</v>
      </c>
      <c r="B2034">
        <v>2006</v>
      </c>
      <c r="C2034" t="s">
        <v>22</v>
      </c>
      <c r="D2034" t="s">
        <v>61</v>
      </c>
      <c r="E2034">
        <v>510.38092691622097</v>
      </c>
      <c r="F2034">
        <v>1.36867250369001</v>
      </c>
      <c r="G2034">
        <v>0.136295919696479</v>
      </c>
      <c r="H2034">
        <v>1.13746769745502</v>
      </c>
      <c r="I2034">
        <v>1.73207696643446E-2</v>
      </c>
    </row>
    <row r="2035" spans="1:9" x14ac:dyDescent="0.25">
      <c r="A2035">
        <v>2003</v>
      </c>
      <c r="B2035">
        <v>2006</v>
      </c>
      <c r="C2035" t="s">
        <v>22</v>
      </c>
      <c r="D2035" t="s">
        <v>62</v>
      </c>
      <c r="E2035">
        <v>346.28146714396701</v>
      </c>
      <c r="F2035">
        <v>1.22711707182796</v>
      </c>
      <c r="G2035">
        <v>0.121631635230286</v>
      </c>
      <c r="H2035">
        <v>1.12073567786298</v>
      </c>
      <c r="I2035">
        <v>2.0417719250445301E-2</v>
      </c>
    </row>
    <row r="2036" spans="1:9" x14ac:dyDescent="0.25">
      <c r="A2036">
        <v>2003</v>
      </c>
      <c r="B2036">
        <v>2006</v>
      </c>
      <c r="C2036" t="s">
        <v>22</v>
      </c>
      <c r="D2036" t="s">
        <v>63</v>
      </c>
      <c r="E2036">
        <v>3102.78756275347</v>
      </c>
      <c r="F2036">
        <v>1.3754764480364401</v>
      </c>
      <c r="G2036">
        <v>0.15366317536363</v>
      </c>
      <c r="H2036">
        <v>1.2657483277386301</v>
      </c>
      <c r="I2036">
        <v>1.74957814581994E-2</v>
      </c>
    </row>
    <row r="2037" spans="1:9" x14ac:dyDescent="0.25">
      <c r="A2037">
        <v>2003</v>
      </c>
      <c r="B2037">
        <v>2006</v>
      </c>
      <c r="C2037" t="s">
        <v>22</v>
      </c>
      <c r="D2037" t="s">
        <v>64</v>
      </c>
      <c r="E2037">
        <v>123.333333333333</v>
      </c>
      <c r="F2037">
        <v>1.0351415195207601</v>
      </c>
      <c r="G2037">
        <v>9.0445128026475904E-2</v>
      </c>
      <c r="H2037">
        <v>1.0183437221242</v>
      </c>
      <c r="I2037">
        <v>1.62162162162162E-2</v>
      </c>
    </row>
    <row r="2038" spans="1:9" x14ac:dyDescent="0.25">
      <c r="A2038">
        <v>2003</v>
      </c>
      <c r="B2038">
        <v>2006</v>
      </c>
      <c r="C2038" t="s">
        <v>22</v>
      </c>
      <c r="D2038" t="s">
        <v>65</v>
      </c>
      <c r="E2038">
        <v>226.25931830253899</v>
      </c>
      <c r="F2038">
        <v>0.84084316877548304</v>
      </c>
      <c r="G2038">
        <v>7.9040841821397007E-2</v>
      </c>
      <c r="H2038">
        <v>0.84741538409203898</v>
      </c>
      <c r="I2038">
        <v>4.8843613753603203E-3</v>
      </c>
    </row>
    <row r="2039" spans="1:9" x14ac:dyDescent="0.25">
      <c r="A2039">
        <v>2003</v>
      </c>
      <c r="B2039">
        <v>2006</v>
      </c>
      <c r="C2039" t="s">
        <v>22</v>
      </c>
      <c r="D2039" t="s">
        <v>66</v>
      </c>
      <c r="E2039">
        <v>89.040766242937906</v>
      </c>
      <c r="F2039">
        <v>1.13599505100673</v>
      </c>
      <c r="G2039">
        <v>0.110434138599687</v>
      </c>
      <c r="H2039">
        <v>1.2576178962064599</v>
      </c>
      <c r="I2039">
        <v>1.1230810809417501E-2</v>
      </c>
    </row>
    <row r="2040" spans="1:9" x14ac:dyDescent="0.25">
      <c r="A2040">
        <v>2003</v>
      </c>
      <c r="B2040">
        <v>2006</v>
      </c>
      <c r="C2040" t="s">
        <v>22</v>
      </c>
      <c r="D2040" t="s">
        <v>67</v>
      </c>
      <c r="E2040">
        <v>82.150225418022004</v>
      </c>
      <c r="F2040">
        <v>0.72585217346754205</v>
      </c>
      <c r="G2040">
        <v>8.4530278824110003E-2</v>
      </c>
      <c r="H2040">
        <v>0.90813325155825697</v>
      </c>
      <c r="I2040">
        <v>8.2381718774834705E-4</v>
      </c>
    </row>
    <row r="2041" spans="1:9" x14ac:dyDescent="0.25">
      <c r="A2041">
        <v>2003</v>
      </c>
      <c r="B2041">
        <v>2006</v>
      </c>
      <c r="C2041" t="s">
        <v>22</v>
      </c>
      <c r="D2041" t="s">
        <v>68</v>
      </c>
      <c r="E2041">
        <v>250.07479314979301</v>
      </c>
      <c r="F2041">
        <v>1.68410190678144</v>
      </c>
      <c r="G2041">
        <v>0.17367834394065501</v>
      </c>
      <c r="H2041">
        <v>1.31795533773132</v>
      </c>
      <c r="I2041">
        <v>3.05948468601435E-2</v>
      </c>
    </row>
    <row r="2042" spans="1:9" x14ac:dyDescent="0.25">
      <c r="A2042">
        <v>2003</v>
      </c>
      <c r="B2042">
        <v>2006</v>
      </c>
      <c r="C2042" t="s">
        <v>23</v>
      </c>
      <c r="D2042" t="s">
        <v>35</v>
      </c>
      <c r="E2042">
        <v>956.443763761284</v>
      </c>
      <c r="F2042">
        <v>1.1786692004136201</v>
      </c>
      <c r="G2042">
        <v>0.109506081373061</v>
      </c>
      <c r="H2042">
        <v>1.0986990557692999</v>
      </c>
      <c r="I2042">
        <v>1.29841081557905E-2</v>
      </c>
    </row>
    <row r="2043" spans="1:9" x14ac:dyDescent="0.25">
      <c r="A2043">
        <v>2003</v>
      </c>
      <c r="B2043">
        <v>2006</v>
      </c>
      <c r="C2043" t="s">
        <v>23</v>
      </c>
      <c r="D2043" t="s">
        <v>36</v>
      </c>
      <c r="E2043">
        <v>643.33529269512701</v>
      </c>
      <c r="F2043">
        <v>1.1216352926146</v>
      </c>
      <c r="G2043">
        <v>8.8263006675319902E-2</v>
      </c>
      <c r="H2043">
        <v>1.1112962350378099</v>
      </c>
      <c r="I2043">
        <v>6.0396635739937699E-3</v>
      </c>
    </row>
    <row r="2044" spans="1:9" x14ac:dyDescent="0.25">
      <c r="A2044">
        <v>2003</v>
      </c>
      <c r="B2044">
        <v>2006</v>
      </c>
      <c r="C2044" t="s">
        <v>23</v>
      </c>
      <c r="D2044" t="s">
        <v>37</v>
      </c>
      <c r="E2044">
        <v>3042.1845105429802</v>
      </c>
      <c r="F2044">
        <v>1.31269727149201</v>
      </c>
      <c r="G2044">
        <v>0.14030767002987701</v>
      </c>
      <c r="H2044">
        <v>1.3285691654348599</v>
      </c>
      <c r="I2044">
        <v>1.4708223731961401E-2</v>
      </c>
    </row>
    <row r="2045" spans="1:9" x14ac:dyDescent="0.25">
      <c r="A2045">
        <v>2003</v>
      </c>
      <c r="B2045">
        <v>2006</v>
      </c>
      <c r="C2045" t="s">
        <v>23</v>
      </c>
      <c r="D2045" t="s">
        <v>38</v>
      </c>
      <c r="E2045">
        <v>261.58362266267801</v>
      </c>
      <c r="F2045">
        <v>1.05215783410083</v>
      </c>
      <c r="G2045">
        <v>8.7377397890796599E-2</v>
      </c>
      <c r="H2045">
        <v>1.2772621389023899</v>
      </c>
      <c r="I2045">
        <v>9.6674640908666707E-3</v>
      </c>
    </row>
    <row r="2046" spans="1:9" x14ac:dyDescent="0.25">
      <c r="A2046">
        <v>2003</v>
      </c>
      <c r="B2046">
        <v>2006</v>
      </c>
      <c r="C2046" t="s">
        <v>23</v>
      </c>
      <c r="D2046" t="s">
        <v>39</v>
      </c>
      <c r="E2046">
        <v>1462.4455855220499</v>
      </c>
      <c r="F2046">
        <v>1.12417860290421</v>
      </c>
      <c r="G2046">
        <v>0.111489031668486</v>
      </c>
      <c r="H2046">
        <v>1.08036267151322</v>
      </c>
      <c r="I2046">
        <v>1.14103299226978E-2</v>
      </c>
    </row>
    <row r="2047" spans="1:9" x14ac:dyDescent="0.25">
      <c r="A2047">
        <v>2003</v>
      </c>
      <c r="B2047">
        <v>2006</v>
      </c>
      <c r="C2047" t="s">
        <v>23</v>
      </c>
      <c r="D2047" t="s">
        <v>40</v>
      </c>
      <c r="E2047">
        <v>2788.1846330723502</v>
      </c>
      <c r="F2047">
        <v>1.09071352631709</v>
      </c>
      <c r="G2047">
        <v>0.103519305130404</v>
      </c>
      <c r="H2047">
        <v>1.0962034157902101</v>
      </c>
      <c r="I2047">
        <v>1.0388563198220201E-2</v>
      </c>
    </row>
    <row r="2048" spans="1:9" x14ac:dyDescent="0.25">
      <c r="A2048">
        <v>2003</v>
      </c>
      <c r="B2048">
        <v>2006</v>
      </c>
      <c r="C2048" t="s">
        <v>23</v>
      </c>
      <c r="D2048" t="s">
        <v>41</v>
      </c>
      <c r="E2048">
        <v>2588.37031448276</v>
      </c>
      <c r="F2048">
        <v>1.1335172934692099</v>
      </c>
      <c r="G2048">
        <v>0.10636052915423</v>
      </c>
      <c r="H2048">
        <v>1.15423087561324</v>
      </c>
      <c r="I2048">
        <v>1.12162648552611E-2</v>
      </c>
    </row>
    <row r="2049" spans="1:9" x14ac:dyDescent="0.25">
      <c r="A2049">
        <v>2003</v>
      </c>
      <c r="B2049">
        <v>2006</v>
      </c>
      <c r="C2049" t="s">
        <v>23</v>
      </c>
      <c r="D2049" t="s">
        <v>42</v>
      </c>
      <c r="E2049">
        <v>61.5833333333333</v>
      </c>
      <c r="F2049">
        <v>0.88379447257041299</v>
      </c>
      <c r="G2049">
        <v>6.9915762722191493E-2</v>
      </c>
      <c r="H2049">
        <v>0.98085990981646298</v>
      </c>
      <c r="I2049">
        <v>0</v>
      </c>
    </row>
    <row r="2050" spans="1:9" x14ac:dyDescent="0.25">
      <c r="A2050">
        <v>2003</v>
      </c>
      <c r="B2050">
        <v>2006</v>
      </c>
      <c r="C2050" t="s">
        <v>23</v>
      </c>
      <c r="D2050" t="s">
        <v>43</v>
      </c>
      <c r="E2050">
        <v>7379.9297643759801</v>
      </c>
      <c r="F2050">
        <v>1.3350732916946599</v>
      </c>
      <c r="G2050">
        <v>0.13711143893008301</v>
      </c>
      <c r="H2050">
        <v>1.2786370639734701</v>
      </c>
      <c r="I2050">
        <v>1.6143367651713699E-2</v>
      </c>
    </row>
    <row r="2051" spans="1:9" x14ac:dyDescent="0.25">
      <c r="A2051">
        <v>2003</v>
      </c>
      <c r="B2051">
        <v>2006</v>
      </c>
      <c r="C2051" t="s">
        <v>23</v>
      </c>
      <c r="D2051" t="s">
        <v>44</v>
      </c>
      <c r="E2051">
        <v>1289.4196199456301</v>
      </c>
      <c r="F2051">
        <v>0.80613932252896903</v>
      </c>
      <c r="G2051">
        <v>6.8862718898949404E-2</v>
      </c>
      <c r="H2051">
        <v>0.78074316071817296</v>
      </c>
      <c r="I2051">
        <v>7.8909385562018503E-3</v>
      </c>
    </row>
    <row r="2052" spans="1:9" x14ac:dyDescent="0.25">
      <c r="A2052">
        <v>2003</v>
      </c>
      <c r="B2052">
        <v>2006</v>
      </c>
      <c r="C2052" t="s">
        <v>23</v>
      </c>
      <c r="D2052" t="s">
        <v>45</v>
      </c>
      <c r="E2052">
        <v>45.4438122923588</v>
      </c>
      <c r="F2052">
        <v>0.32621275968920299</v>
      </c>
      <c r="G2052">
        <v>1.89390720901789E-2</v>
      </c>
      <c r="H2052">
        <v>0.42338774498312798</v>
      </c>
      <c r="I2052">
        <v>0</v>
      </c>
    </row>
    <row r="2053" spans="1:9" x14ac:dyDescent="0.25">
      <c r="A2053">
        <v>2003</v>
      </c>
      <c r="B2053">
        <v>2006</v>
      </c>
      <c r="C2053" t="s">
        <v>23</v>
      </c>
      <c r="D2053" t="s">
        <v>46</v>
      </c>
      <c r="E2053">
        <v>964.40079784871205</v>
      </c>
      <c r="F2053">
        <v>1.0972229073049</v>
      </c>
      <c r="G2053">
        <v>0.103142229230893</v>
      </c>
      <c r="H2053">
        <v>1.17194073572195</v>
      </c>
      <c r="I2053">
        <v>1.0229186747821299E-2</v>
      </c>
    </row>
    <row r="2054" spans="1:9" x14ac:dyDescent="0.25">
      <c r="A2054">
        <v>2003</v>
      </c>
      <c r="B2054">
        <v>2006</v>
      </c>
      <c r="C2054" t="s">
        <v>23</v>
      </c>
      <c r="D2054" t="s">
        <v>47</v>
      </c>
      <c r="E2054">
        <v>252.15073529411799</v>
      </c>
      <c r="F2054">
        <v>0.830488394562368</v>
      </c>
      <c r="G2054">
        <v>7.3760020293293899E-2</v>
      </c>
      <c r="H2054">
        <v>0.87862805724580195</v>
      </c>
      <c r="I2054">
        <v>2.3659206337634602E-3</v>
      </c>
    </row>
    <row r="2055" spans="1:9" x14ac:dyDescent="0.25">
      <c r="A2055">
        <v>2003</v>
      </c>
      <c r="B2055">
        <v>2006</v>
      </c>
      <c r="C2055" t="s">
        <v>23</v>
      </c>
      <c r="D2055" t="s">
        <v>48</v>
      </c>
      <c r="E2055">
        <v>151.39355082899399</v>
      </c>
      <c r="F2055">
        <v>1.0933520194039099</v>
      </c>
      <c r="G2055">
        <v>0.113182575279052</v>
      </c>
      <c r="H2055">
        <v>1.09289442839577</v>
      </c>
      <c r="I2055">
        <v>1.02296544022079E-2</v>
      </c>
    </row>
    <row r="2056" spans="1:9" x14ac:dyDescent="0.25">
      <c r="A2056">
        <v>2003</v>
      </c>
      <c r="B2056">
        <v>2006</v>
      </c>
      <c r="C2056" t="s">
        <v>23</v>
      </c>
      <c r="D2056" t="s">
        <v>49</v>
      </c>
      <c r="E2056">
        <v>909.98097254053096</v>
      </c>
      <c r="F2056">
        <v>1.1305006560515301</v>
      </c>
      <c r="G2056">
        <v>0.10789685835700601</v>
      </c>
      <c r="H2056">
        <v>1.1120535683036801</v>
      </c>
      <c r="I2056">
        <v>1.19210062806074E-2</v>
      </c>
    </row>
    <row r="2057" spans="1:9" x14ac:dyDescent="0.25">
      <c r="A2057">
        <v>2003</v>
      </c>
      <c r="B2057">
        <v>2006</v>
      </c>
      <c r="C2057" t="s">
        <v>23</v>
      </c>
      <c r="D2057" t="s">
        <v>50</v>
      </c>
      <c r="E2057">
        <v>241.99464806870901</v>
      </c>
      <c r="F2057">
        <v>1.2038543540223099</v>
      </c>
      <c r="G2057">
        <v>0.100015299733597</v>
      </c>
      <c r="H2057">
        <v>1.0885618888950199</v>
      </c>
      <c r="I2057">
        <v>1.32728912333612E-2</v>
      </c>
    </row>
    <row r="2058" spans="1:9" x14ac:dyDescent="0.25">
      <c r="A2058">
        <v>2003</v>
      </c>
      <c r="B2058">
        <v>2006</v>
      </c>
      <c r="C2058" t="s">
        <v>23</v>
      </c>
      <c r="D2058" t="s">
        <v>51</v>
      </c>
      <c r="E2058">
        <v>2179.0759943012699</v>
      </c>
      <c r="F2058">
        <v>1.23414023745848</v>
      </c>
      <c r="G2058">
        <v>0.121964795707726</v>
      </c>
      <c r="H2058">
        <v>1.1992937957594101</v>
      </c>
      <c r="I2058">
        <v>1.3249111094269799E-2</v>
      </c>
    </row>
    <row r="2059" spans="1:9" x14ac:dyDescent="0.25">
      <c r="A2059">
        <v>2003</v>
      </c>
      <c r="B2059">
        <v>2006</v>
      </c>
      <c r="C2059" t="s">
        <v>23</v>
      </c>
      <c r="D2059" t="s">
        <v>52</v>
      </c>
      <c r="E2059">
        <v>150.96904761904801</v>
      </c>
      <c r="F2059">
        <v>1.1757122085729099</v>
      </c>
      <c r="G2059">
        <v>0.10616701950591501</v>
      </c>
      <c r="H2059">
        <v>1.3569786572585201</v>
      </c>
      <c r="I2059">
        <v>9.6929361111549196E-3</v>
      </c>
    </row>
    <row r="2060" spans="1:9" x14ac:dyDescent="0.25">
      <c r="A2060">
        <v>2003</v>
      </c>
      <c r="B2060">
        <v>2006</v>
      </c>
      <c r="C2060" t="s">
        <v>23</v>
      </c>
      <c r="D2060" t="s">
        <v>53</v>
      </c>
      <c r="E2060">
        <v>692.072028425447</v>
      </c>
      <c r="F2060">
        <v>0.85016415666912004</v>
      </c>
      <c r="G2060">
        <v>7.5199621777409006E-2</v>
      </c>
      <c r="H2060">
        <v>0.86605372371911504</v>
      </c>
      <c r="I2060">
        <v>5.72268796142931E-3</v>
      </c>
    </row>
    <row r="2061" spans="1:9" x14ac:dyDescent="0.25">
      <c r="A2061">
        <v>2003</v>
      </c>
      <c r="B2061">
        <v>2006</v>
      </c>
      <c r="C2061" t="s">
        <v>23</v>
      </c>
      <c r="D2061" t="s">
        <v>54</v>
      </c>
      <c r="E2061">
        <v>140.03571428571399</v>
      </c>
      <c r="F2061">
        <v>0.70536257306875305</v>
      </c>
      <c r="G2061">
        <v>7.0594459662876002E-2</v>
      </c>
      <c r="H2061">
        <v>0.84643440771259004</v>
      </c>
      <c r="I2061">
        <v>1.94848252996686E-3</v>
      </c>
    </row>
    <row r="2062" spans="1:9" x14ac:dyDescent="0.25">
      <c r="A2062">
        <v>2003</v>
      </c>
      <c r="B2062">
        <v>2006</v>
      </c>
      <c r="C2062" t="s">
        <v>23</v>
      </c>
      <c r="D2062" t="s">
        <v>55</v>
      </c>
      <c r="E2062">
        <v>107.333333333333</v>
      </c>
      <c r="F2062">
        <v>1.7648996331509801</v>
      </c>
      <c r="G2062">
        <v>0.190556078058155</v>
      </c>
      <c r="H2062">
        <v>1.49822767528457</v>
      </c>
      <c r="I2062">
        <v>2.6071428571428499E-2</v>
      </c>
    </row>
    <row r="2063" spans="1:9" x14ac:dyDescent="0.25">
      <c r="A2063">
        <v>2003</v>
      </c>
      <c r="B2063">
        <v>2006</v>
      </c>
      <c r="C2063" t="s">
        <v>23</v>
      </c>
      <c r="D2063" t="s">
        <v>56</v>
      </c>
      <c r="E2063">
        <v>138.79654961237199</v>
      </c>
      <c r="F2063">
        <v>1.01385904725578</v>
      </c>
      <c r="G2063">
        <v>0.105406946313232</v>
      </c>
      <c r="H2063">
        <v>0.94541778520262199</v>
      </c>
      <c r="I2063">
        <v>1.9545684462581501E-3</v>
      </c>
    </row>
    <row r="2064" spans="1:9" x14ac:dyDescent="0.25">
      <c r="A2064">
        <v>2003</v>
      </c>
      <c r="B2064">
        <v>2006</v>
      </c>
      <c r="C2064" t="s">
        <v>23</v>
      </c>
      <c r="D2064" t="s">
        <v>57</v>
      </c>
      <c r="E2064">
        <v>81.438779904726701</v>
      </c>
      <c r="F2064">
        <v>0.880813137575296</v>
      </c>
      <c r="G2064">
        <v>9.5424565451661197E-2</v>
      </c>
      <c r="H2064">
        <v>0.784261902263785</v>
      </c>
      <c r="I2064">
        <v>1.13695947681086E-4</v>
      </c>
    </row>
    <row r="2065" spans="1:9" x14ac:dyDescent="0.25">
      <c r="A2065">
        <v>2003</v>
      </c>
      <c r="B2065">
        <v>2006</v>
      </c>
      <c r="C2065" t="s">
        <v>23</v>
      </c>
      <c r="D2065" t="s">
        <v>58</v>
      </c>
      <c r="E2065">
        <v>53.033333333333303</v>
      </c>
      <c r="F2065">
        <v>0.64605776856702601</v>
      </c>
      <c r="G2065">
        <v>5.0282840980515201E-3</v>
      </c>
      <c r="H2065">
        <v>0.70331604267669801</v>
      </c>
      <c r="I2065">
        <v>0</v>
      </c>
    </row>
    <row r="2066" spans="1:9" x14ac:dyDescent="0.25">
      <c r="A2066">
        <v>2003</v>
      </c>
      <c r="B2066">
        <v>2006</v>
      </c>
      <c r="C2066" t="s">
        <v>23</v>
      </c>
      <c r="D2066" t="s">
        <v>59</v>
      </c>
      <c r="E2066">
        <v>18.1666666666667</v>
      </c>
      <c r="F2066">
        <v>0</v>
      </c>
      <c r="G2066">
        <v>7.1631510645976098E-3</v>
      </c>
      <c r="H2066">
        <v>2.95476430248428E-2</v>
      </c>
      <c r="I2066">
        <v>0</v>
      </c>
    </row>
    <row r="2067" spans="1:9" x14ac:dyDescent="0.25">
      <c r="A2067">
        <v>2003</v>
      </c>
      <c r="B2067">
        <v>2006</v>
      </c>
      <c r="C2067" t="s">
        <v>23</v>
      </c>
      <c r="D2067" t="s">
        <v>60</v>
      </c>
      <c r="E2067">
        <v>112.142156862745</v>
      </c>
      <c r="F2067">
        <v>1.1439990132761599</v>
      </c>
      <c r="G2067">
        <v>8.5371220361552105E-2</v>
      </c>
      <c r="H2067">
        <v>1.25445045249828</v>
      </c>
      <c r="I2067">
        <v>6.35897563991282E-3</v>
      </c>
    </row>
    <row r="2068" spans="1:9" x14ac:dyDescent="0.25">
      <c r="A2068">
        <v>2003</v>
      </c>
      <c r="B2068">
        <v>2006</v>
      </c>
      <c r="C2068" t="s">
        <v>23</v>
      </c>
      <c r="D2068" t="s">
        <v>61</v>
      </c>
      <c r="E2068">
        <v>565.10842352092402</v>
      </c>
      <c r="F2068">
        <v>1.1329954615154101</v>
      </c>
      <c r="G2068">
        <v>0.10499394019578601</v>
      </c>
      <c r="H2068">
        <v>1.10617747162678</v>
      </c>
      <c r="I2068">
        <v>1.21793736921917E-2</v>
      </c>
    </row>
    <row r="2069" spans="1:9" x14ac:dyDescent="0.25">
      <c r="A2069">
        <v>2003</v>
      </c>
      <c r="B2069">
        <v>2006</v>
      </c>
      <c r="C2069" t="s">
        <v>23</v>
      </c>
      <c r="D2069" t="s">
        <v>62</v>
      </c>
      <c r="E2069">
        <v>237.96717573392999</v>
      </c>
      <c r="F2069">
        <v>0.88827922739156395</v>
      </c>
      <c r="G2069">
        <v>7.9208790297687903E-2</v>
      </c>
      <c r="H2069">
        <v>0.97851130088250704</v>
      </c>
      <c r="I2069">
        <v>2.5232662597379002E-3</v>
      </c>
    </row>
    <row r="2070" spans="1:9" x14ac:dyDescent="0.25">
      <c r="A2070">
        <v>2003</v>
      </c>
      <c r="B2070">
        <v>2006</v>
      </c>
      <c r="C2070" t="s">
        <v>23</v>
      </c>
      <c r="D2070" t="s">
        <v>63</v>
      </c>
      <c r="E2070">
        <v>3562.7263327066498</v>
      </c>
      <c r="F2070">
        <v>1.2484173306925499</v>
      </c>
      <c r="G2070">
        <v>0.116067352979011</v>
      </c>
      <c r="H2070">
        <v>1.1387232444606801</v>
      </c>
      <c r="I2070">
        <v>8.9479348866779995E-3</v>
      </c>
    </row>
    <row r="2071" spans="1:9" x14ac:dyDescent="0.25">
      <c r="A2071">
        <v>2003</v>
      </c>
      <c r="B2071">
        <v>2006</v>
      </c>
      <c r="C2071" t="s">
        <v>23</v>
      </c>
      <c r="D2071" t="s">
        <v>64</v>
      </c>
      <c r="E2071">
        <v>64.892156862745097</v>
      </c>
      <c r="F2071">
        <v>0.91872177819148204</v>
      </c>
      <c r="G2071">
        <v>9.4459838393967405E-2</v>
      </c>
      <c r="H2071">
        <v>0.94678123309701301</v>
      </c>
      <c r="I2071">
        <v>1.63166641486629E-2</v>
      </c>
    </row>
    <row r="2072" spans="1:9" x14ac:dyDescent="0.25">
      <c r="A2072">
        <v>2003</v>
      </c>
      <c r="B2072">
        <v>2006</v>
      </c>
      <c r="C2072" t="s">
        <v>23</v>
      </c>
      <c r="D2072" t="s">
        <v>65</v>
      </c>
      <c r="E2072">
        <v>454.88696513084199</v>
      </c>
      <c r="F2072">
        <v>0.83365775343600101</v>
      </c>
      <c r="G2072">
        <v>6.1400821605055701E-2</v>
      </c>
      <c r="H2072">
        <v>0.90438814176188298</v>
      </c>
      <c r="I2072">
        <v>3.5721270243402898E-3</v>
      </c>
    </row>
    <row r="2073" spans="1:9" x14ac:dyDescent="0.25">
      <c r="A2073">
        <v>2003</v>
      </c>
      <c r="B2073">
        <v>2006</v>
      </c>
      <c r="C2073" t="s">
        <v>23</v>
      </c>
      <c r="D2073" t="s">
        <v>66</v>
      </c>
      <c r="E2073">
        <v>94.613066333398393</v>
      </c>
      <c r="F2073">
        <v>0.81281373626223097</v>
      </c>
      <c r="G2073">
        <v>8.8783717176874805E-2</v>
      </c>
      <c r="H2073">
        <v>0.87332286522838398</v>
      </c>
      <c r="I2073">
        <v>4.3668943637292101E-4</v>
      </c>
    </row>
    <row r="2074" spans="1:9" x14ac:dyDescent="0.25">
      <c r="A2074">
        <v>2003</v>
      </c>
      <c r="B2074">
        <v>2006</v>
      </c>
      <c r="C2074" t="s">
        <v>23</v>
      </c>
      <c r="D2074" t="s">
        <v>67</v>
      </c>
      <c r="E2074">
        <v>78.537672217314594</v>
      </c>
      <c r="F2074">
        <v>0.85781206736303695</v>
      </c>
      <c r="G2074">
        <v>5.1175419466936801E-2</v>
      </c>
      <c r="H2074">
        <v>0.99324149004687101</v>
      </c>
      <c r="I2074">
        <v>1.50896914848492E-2</v>
      </c>
    </row>
    <row r="2075" spans="1:9" x14ac:dyDescent="0.25">
      <c r="A2075">
        <v>2003</v>
      </c>
      <c r="B2075">
        <v>2006</v>
      </c>
      <c r="C2075" t="s">
        <v>23</v>
      </c>
      <c r="D2075" t="s">
        <v>68</v>
      </c>
      <c r="E2075">
        <v>184.35964588194599</v>
      </c>
      <c r="F2075">
        <v>0.95642543089228405</v>
      </c>
      <c r="G2075">
        <v>8.4703375228348005E-2</v>
      </c>
      <c r="H2075">
        <v>1.08390055559905</v>
      </c>
      <c r="I2075">
        <v>5.1705519148799303E-3</v>
      </c>
    </row>
    <row r="2076" spans="1:9" x14ac:dyDescent="0.25">
      <c r="A2076">
        <v>2003</v>
      </c>
      <c r="B2076">
        <v>2006</v>
      </c>
      <c r="C2076" t="s">
        <v>24</v>
      </c>
      <c r="D2076" t="s">
        <v>35</v>
      </c>
      <c r="E2076">
        <v>3665.43391867026</v>
      </c>
      <c r="F2076">
        <v>1.1343710874058099</v>
      </c>
      <c r="G2076">
        <v>0.11136665097529901</v>
      </c>
      <c r="H2076">
        <v>1.07245073616466</v>
      </c>
      <c r="I2076">
        <v>1.1249561221773299E-2</v>
      </c>
    </row>
    <row r="2077" spans="1:9" x14ac:dyDescent="0.25">
      <c r="A2077">
        <v>2003</v>
      </c>
      <c r="B2077">
        <v>2006</v>
      </c>
      <c r="C2077" t="s">
        <v>24</v>
      </c>
      <c r="D2077" t="s">
        <v>36</v>
      </c>
      <c r="E2077">
        <v>4953.2360710840503</v>
      </c>
      <c r="F2077">
        <v>1.31956587343805</v>
      </c>
      <c r="G2077">
        <v>0.138468467368558</v>
      </c>
      <c r="H2077">
        <v>1.1654058656313599</v>
      </c>
      <c r="I2077">
        <v>1.5945948862801401E-2</v>
      </c>
    </row>
    <row r="2078" spans="1:9" x14ac:dyDescent="0.25">
      <c r="A2078">
        <v>2003</v>
      </c>
      <c r="B2078">
        <v>2006</v>
      </c>
      <c r="C2078" t="s">
        <v>24</v>
      </c>
      <c r="D2078" t="s">
        <v>37</v>
      </c>
      <c r="E2078">
        <v>20299.213063777901</v>
      </c>
      <c r="F2078">
        <v>1.3489753634431001</v>
      </c>
      <c r="G2078">
        <v>0.14410168341474999</v>
      </c>
      <c r="H2078">
        <v>1.3410951227255301</v>
      </c>
      <c r="I2078">
        <v>1.6184034797572501E-2</v>
      </c>
    </row>
    <row r="2079" spans="1:9" x14ac:dyDescent="0.25">
      <c r="A2079">
        <v>2003</v>
      </c>
      <c r="B2079">
        <v>2006</v>
      </c>
      <c r="C2079" t="s">
        <v>24</v>
      </c>
      <c r="D2079" t="s">
        <v>38</v>
      </c>
      <c r="E2079">
        <v>1371.43718293234</v>
      </c>
      <c r="F2079">
        <v>1.0823024468456499</v>
      </c>
      <c r="G2079">
        <v>9.9548195112833596E-2</v>
      </c>
      <c r="H2079">
        <v>1.11507619407498</v>
      </c>
      <c r="I2079">
        <v>1.03197815087298E-2</v>
      </c>
    </row>
    <row r="2080" spans="1:9" x14ac:dyDescent="0.25">
      <c r="A2080">
        <v>2003</v>
      </c>
      <c r="B2080">
        <v>2006</v>
      </c>
      <c r="C2080" t="s">
        <v>24</v>
      </c>
      <c r="D2080" t="s">
        <v>39</v>
      </c>
      <c r="E2080">
        <v>7398.5391254508904</v>
      </c>
      <c r="F2080">
        <v>1.1399631379965101</v>
      </c>
      <c r="G2080">
        <v>0.11532425305846</v>
      </c>
      <c r="H2080">
        <v>1.1284082435580101</v>
      </c>
      <c r="I2080">
        <v>1.2319413052748401E-2</v>
      </c>
    </row>
    <row r="2081" spans="1:9" x14ac:dyDescent="0.25">
      <c r="A2081">
        <v>2003</v>
      </c>
      <c r="B2081">
        <v>2006</v>
      </c>
      <c r="C2081" t="s">
        <v>24</v>
      </c>
      <c r="D2081" t="s">
        <v>40</v>
      </c>
      <c r="E2081">
        <v>15123.740847286799</v>
      </c>
      <c r="F2081">
        <v>1.0720098227150101</v>
      </c>
      <c r="G2081">
        <v>0.11501152435238</v>
      </c>
      <c r="H2081">
        <v>1.06596493702304</v>
      </c>
      <c r="I2081">
        <v>1.01962387210762E-2</v>
      </c>
    </row>
    <row r="2082" spans="1:9" x14ac:dyDescent="0.25">
      <c r="A2082">
        <v>2003</v>
      </c>
      <c r="B2082">
        <v>2006</v>
      </c>
      <c r="C2082" t="s">
        <v>24</v>
      </c>
      <c r="D2082" t="s">
        <v>41</v>
      </c>
      <c r="E2082">
        <v>21754.330047205</v>
      </c>
      <c r="F2082">
        <v>1.14406996052415</v>
      </c>
      <c r="G2082">
        <v>0.11341379251520101</v>
      </c>
      <c r="H2082">
        <v>1.1651377525220401</v>
      </c>
      <c r="I2082">
        <v>1.03608273560607E-2</v>
      </c>
    </row>
    <row r="2083" spans="1:9" x14ac:dyDescent="0.25">
      <c r="A2083">
        <v>2003</v>
      </c>
      <c r="B2083">
        <v>2006</v>
      </c>
      <c r="C2083" t="s">
        <v>24</v>
      </c>
      <c r="D2083" t="s">
        <v>42</v>
      </c>
      <c r="E2083">
        <v>331.44445503776001</v>
      </c>
      <c r="F2083">
        <v>1.08663880159131</v>
      </c>
      <c r="G2083">
        <v>8.9073876800318003E-2</v>
      </c>
      <c r="H2083">
        <v>1.0745873305973099</v>
      </c>
      <c r="I2083">
        <v>3.8860338003272798E-3</v>
      </c>
    </row>
    <row r="2084" spans="1:9" x14ac:dyDescent="0.25">
      <c r="A2084">
        <v>2003</v>
      </c>
      <c r="B2084">
        <v>2006</v>
      </c>
      <c r="C2084" t="s">
        <v>24</v>
      </c>
      <c r="D2084" t="s">
        <v>43</v>
      </c>
      <c r="E2084">
        <v>34835.614469405999</v>
      </c>
      <c r="F2084">
        <v>1.0699854694590401</v>
      </c>
      <c r="G2084">
        <v>0.112378223642893</v>
      </c>
      <c r="H2084">
        <v>0.99486680947282402</v>
      </c>
      <c r="I2084">
        <v>1.42431828468788E-2</v>
      </c>
    </row>
    <row r="2085" spans="1:9" x14ac:dyDescent="0.25">
      <c r="A2085">
        <v>2003</v>
      </c>
      <c r="B2085">
        <v>2006</v>
      </c>
      <c r="C2085" t="s">
        <v>24</v>
      </c>
      <c r="D2085" t="s">
        <v>44</v>
      </c>
      <c r="E2085">
        <v>6994.8975494368697</v>
      </c>
      <c r="F2085">
        <v>1.0398991639934501</v>
      </c>
      <c r="G2085">
        <v>9.84388633506008E-2</v>
      </c>
      <c r="H2085">
        <v>0.847059622612785</v>
      </c>
      <c r="I2085">
        <v>1.02690909932504E-2</v>
      </c>
    </row>
    <row r="2086" spans="1:9" x14ac:dyDescent="0.25">
      <c r="A2086">
        <v>2003</v>
      </c>
      <c r="B2086">
        <v>2006</v>
      </c>
      <c r="C2086" t="s">
        <v>24</v>
      </c>
      <c r="D2086" t="s">
        <v>45</v>
      </c>
      <c r="E2086">
        <v>530.06763574626495</v>
      </c>
      <c r="F2086">
        <v>0.181965499486373</v>
      </c>
      <c r="G2086">
        <v>2.9089225686707701E-2</v>
      </c>
      <c r="H2086">
        <v>0.29585420841267501</v>
      </c>
      <c r="I2086">
        <v>1.8865517012600398E-5</v>
      </c>
    </row>
    <row r="2087" spans="1:9" x14ac:dyDescent="0.25">
      <c r="A2087">
        <v>2003</v>
      </c>
      <c r="B2087">
        <v>2006</v>
      </c>
      <c r="C2087" t="s">
        <v>24</v>
      </c>
      <c r="D2087" t="s">
        <v>46</v>
      </c>
      <c r="E2087">
        <v>8846.9628428620308</v>
      </c>
      <c r="F2087">
        <v>1.22439846188824</v>
      </c>
      <c r="G2087">
        <v>0.122205893621951</v>
      </c>
      <c r="H2087">
        <v>1.1968173230792301</v>
      </c>
      <c r="I2087">
        <v>1.2533558641216601E-2</v>
      </c>
    </row>
    <row r="2088" spans="1:9" x14ac:dyDescent="0.25">
      <c r="A2088">
        <v>2003</v>
      </c>
      <c r="B2088">
        <v>2006</v>
      </c>
      <c r="C2088" t="s">
        <v>24</v>
      </c>
      <c r="D2088" t="s">
        <v>47</v>
      </c>
      <c r="E2088">
        <v>1322.03733004008</v>
      </c>
      <c r="F2088">
        <v>0.94556451845557399</v>
      </c>
      <c r="G2088">
        <v>9.5433904149440599E-2</v>
      </c>
      <c r="H2088">
        <v>1.0161402432937601</v>
      </c>
      <c r="I2088">
        <v>6.6447679522377203E-3</v>
      </c>
    </row>
    <row r="2089" spans="1:9" x14ac:dyDescent="0.25">
      <c r="A2089">
        <v>2003</v>
      </c>
      <c r="B2089">
        <v>2006</v>
      </c>
      <c r="C2089" t="s">
        <v>24</v>
      </c>
      <c r="D2089" t="s">
        <v>48</v>
      </c>
      <c r="E2089">
        <v>142.94150029321901</v>
      </c>
      <c r="F2089">
        <v>0.60843486263207402</v>
      </c>
      <c r="G2089">
        <v>4.04810334793387E-2</v>
      </c>
      <c r="H2089">
        <v>0.83700565674446303</v>
      </c>
      <c r="I2089">
        <v>4.4248870950881099E-3</v>
      </c>
    </row>
    <row r="2090" spans="1:9" x14ac:dyDescent="0.25">
      <c r="A2090">
        <v>2003</v>
      </c>
      <c r="B2090">
        <v>2006</v>
      </c>
      <c r="C2090" t="s">
        <v>24</v>
      </c>
      <c r="D2090" t="s">
        <v>49</v>
      </c>
      <c r="E2090">
        <v>3386.1126505217198</v>
      </c>
      <c r="F2090">
        <v>1.14237493282321</v>
      </c>
      <c r="G2090">
        <v>0.11862802150693701</v>
      </c>
      <c r="H2090">
        <v>1.1069916127104</v>
      </c>
      <c r="I2090">
        <v>9.7723191071017595E-3</v>
      </c>
    </row>
    <row r="2091" spans="1:9" x14ac:dyDescent="0.25">
      <c r="A2091">
        <v>2003</v>
      </c>
      <c r="B2091">
        <v>2006</v>
      </c>
      <c r="C2091" t="s">
        <v>24</v>
      </c>
      <c r="D2091" t="s">
        <v>50</v>
      </c>
      <c r="E2091">
        <v>1490.8643178186601</v>
      </c>
      <c r="F2091">
        <v>1.09421773574248</v>
      </c>
      <c r="G2091">
        <v>0.100812672428728</v>
      </c>
      <c r="H2091">
        <v>0.93098518039093603</v>
      </c>
      <c r="I2091">
        <v>7.4494329283273297E-3</v>
      </c>
    </row>
    <row r="2092" spans="1:9" x14ac:dyDescent="0.25">
      <c r="A2092">
        <v>2003</v>
      </c>
      <c r="B2092">
        <v>2006</v>
      </c>
      <c r="C2092" t="s">
        <v>24</v>
      </c>
      <c r="D2092" t="s">
        <v>51</v>
      </c>
      <c r="E2092">
        <v>4555.3602545704098</v>
      </c>
      <c r="F2092">
        <v>1.2524919821326299</v>
      </c>
      <c r="G2092">
        <v>0.13251327812077701</v>
      </c>
      <c r="H2092">
        <v>1.2282534313664799</v>
      </c>
      <c r="I2092">
        <v>1.39250774550548E-2</v>
      </c>
    </row>
    <row r="2093" spans="1:9" x14ac:dyDescent="0.25">
      <c r="A2093">
        <v>2003</v>
      </c>
      <c r="B2093">
        <v>2006</v>
      </c>
      <c r="C2093" t="s">
        <v>24</v>
      </c>
      <c r="D2093" t="s">
        <v>52</v>
      </c>
      <c r="E2093">
        <v>634.93091162760902</v>
      </c>
      <c r="F2093">
        <v>1.1305531882259101</v>
      </c>
      <c r="G2093">
        <v>0.111696476602293</v>
      </c>
      <c r="H2093">
        <v>1.15816977452994</v>
      </c>
      <c r="I2093">
        <v>1.2531722163882399E-2</v>
      </c>
    </row>
    <row r="2094" spans="1:9" x14ac:dyDescent="0.25">
      <c r="A2094">
        <v>2003</v>
      </c>
      <c r="B2094">
        <v>2006</v>
      </c>
      <c r="C2094" t="s">
        <v>24</v>
      </c>
      <c r="D2094" t="s">
        <v>53</v>
      </c>
      <c r="E2094">
        <v>1299.3284637234201</v>
      </c>
      <c r="F2094">
        <v>0.75065924262455797</v>
      </c>
      <c r="G2094">
        <v>4.97081192777575E-2</v>
      </c>
      <c r="H2094">
        <v>0.80688332121580197</v>
      </c>
      <c r="I2094">
        <v>4.6923603175509096E-3</v>
      </c>
    </row>
    <row r="2095" spans="1:9" x14ac:dyDescent="0.25">
      <c r="A2095">
        <v>2003</v>
      </c>
      <c r="B2095">
        <v>2006</v>
      </c>
      <c r="C2095" t="s">
        <v>24</v>
      </c>
      <c r="D2095" t="s">
        <v>54</v>
      </c>
      <c r="E2095">
        <v>1327.5683437395901</v>
      </c>
      <c r="F2095">
        <v>0.47289450967560098</v>
      </c>
      <c r="G2095">
        <v>5.0831107157778901E-2</v>
      </c>
      <c r="H2095">
        <v>0.490246062784364</v>
      </c>
      <c r="I2095">
        <v>3.1898989992156699E-3</v>
      </c>
    </row>
    <row r="2096" spans="1:9" x14ac:dyDescent="0.25">
      <c r="A2096">
        <v>2003</v>
      </c>
      <c r="B2096">
        <v>2006</v>
      </c>
      <c r="C2096" t="s">
        <v>24</v>
      </c>
      <c r="D2096" t="s">
        <v>55</v>
      </c>
      <c r="E2096">
        <v>82.316666666666706</v>
      </c>
      <c r="F2096">
        <v>0.71631522440817097</v>
      </c>
      <c r="G2096">
        <v>4.0021731110926197E-2</v>
      </c>
      <c r="H2096">
        <v>1.06904402377811</v>
      </c>
      <c r="I2096">
        <v>0</v>
      </c>
    </row>
    <row r="2097" spans="1:9" x14ac:dyDescent="0.25">
      <c r="A2097">
        <v>2003</v>
      </c>
      <c r="B2097">
        <v>2006</v>
      </c>
      <c r="C2097" t="s">
        <v>24</v>
      </c>
      <c r="D2097" t="s">
        <v>56</v>
      </c>
      <c r="E2097">
        <v>900.05905338925095</v>
      </c>
      <c r="F2097">
        <v>0.95481980092137198</v>
      </c>
      <c r="G2097">
        <v>7.6364412845454199E-2</v>
      </c>
      <c r="H2097">
        <v>0.87336657499315196</v>
      </c>
      <c r="I2097">
        <v>7.9739165823487692E-3</v>
      </c>
    </row>
    <row r="2098" spans="1:9" x14ac:dyDescent="0.25">
      <c r="A2098">
        <v>2003</v>
      </c>
      <c r="B2098">
        <v>2006</v>
      </c>
      <c r="C2098" t="s">
        <v>24</v>
      </c>
      <c r="D2098" t="s">
        <v>57</v>
      </c>
      <c r="E2098">
        <v>323.82161921624601</v>
      </c>
      <c r="F2098">
        <v>0.48709816240074999</v>
      </c>
      <c r="G2098">
        <v>4.8408419925574098E-2</v>
      </c>
      <c r="H2098">
        <v>0.45652881012839303</v>
      </c>
      <c r="I2098">
        <v>2.2414603913416499E-3</v>
      </c>
    </row>
    <row r="2099" spans="1:9" x14ac:dyDescent="0.25">
      <c r="A2099">
        <v>2003</v>
      </c>
      <c r="B2099">
        <v>2006</v>
      </c>
      <c r="C2099" t="s">
        <v>24</v>
      </c>
      <c r="D2099" t="s">
        <v>58</v>
      </c>
      <c r="E2099">
        <v>135.54946236559101</v>
      </c>
      <c r="F2099">
        <v>0.90202274934564397</v>
      </c>
      <c r="G2099">
        <v>4.7628244283038197E-2</v>
      </c>
      <c r="H2099">
        <v>0.87137833035211498</v>
      </c>
      <c r="I2099">
        <v>9.1479521818801993E-3</v>
      </c>
    </row>
    <row r="2100" spans="1:9" x14ac:dyDescent="0.25">
      <c r="A2100">
        <v>2003</v>
      </c>
      <c r="B2100">
        <v>2006</v>
      </c>
      <c r="C2100" t="s">
        <v>24</v>
      </c>
      <c r="D2100" t="s">
        <v>59</v>
      </c>
      <c r="E2100">
        <v>1101</v>
      </c>
      <c r="F2100">
        <v>0.20622605188693899</v>
      </c>
      <c r="G2100">
        <v>3.3061601514067902E-2</v>
      </c>
      <c r="H2100">
        <v>0.210012101645254</v>
      </c>
      <c r="I2100">
        <v>4.0865667520473303E-4</v>
      </c>
    </row>
    <row r="2101" spans="1:9" x14ac:dyDescent="0.25">
      <c r="A2101">
        <v>2003</v>
      </c>
      <c r="B2101">
        <v>2006</v>
      </c>
      <c r="C2101" t="s">
        <v>24</v>
      </c>
      <c r="D2101" t="s">
        <v>60</v>
      </c>
      <c r="E2101">
        <v>240.72303312629401</v>
      </c>
      <c r="F2101">
        <v>1.3155983204077499</v>
      </c>
      <c r="G2101">
        <v>0.13830573323188</v>
      </c>
      <c r="H2101">
        <v>1.38007588938897</v>
      </c>
      <c r="I2101">
        <v>7.5448024473659496E-3</v>
      </c>
    </row>
    <row r="2102" spans="1:9" x14ac:dyDescent="0.25">
      <c r="A2102">
        <v>2003</v>
      </c>
      <c r="B2102">
        <v>2006</v>
      </c>
      <c r="C2102" t="s">
        <v>24</v>
      </c>
      <c r="D2102" t="s">
        <v>61</v>
      </c>
      <c r="E2102">
        <v>8385.68627567765</v>
      </c>
      <c r="F2102">
        <v>1.1178406057946</v>
      </c>
      <c r="G2102">
        <v>0.11403149584120501</v>
      </c>
      <c r="H2102">
        <v>1.0704802101315101</v>
      </c>
      <c r="I2102">
        <v>1.1109471234101199E-2</v>
      </c>
    </row>
    <row r="2103" spans="1:9" x14ac:dyDescent="0.25">
      <c r="A2103">
        <v>2003</v>
      </c>
      <c r="B2103">
        <v>2006</v>
      </c>
      <c r="C2103" t="s">
        <v>24</v>
      </c>
      <c r="D2103" t="s">
        <v>62</v>
      </c>
      <c r="E2103">
        <v>3620.75586518822</v>
      </c>
      <c r="F2103">
        <v>1.1371440076011801</v>
      </c>
      <c r="G2103">
        <v>0.111068305200388</v>
      </c>
      <c r="H2103">
        <v>1.0710145652094401</v>
      </c>
      <c r="I2103">
        <v>1.23473440171667E-2</v>
      </c>
    </row>
    <row r="2104" spans="1:9" x14ac:dyDescent="0.25">
      <c r="A2104">
        <v>2003</v>
      </c>
      <c r="B2104">
        <v>2006</v>
      </c>
      <c r="C2104" t="s">
        <v>24</v>
      </c>
      <c r="D2104" t="s">
        <v>63</v>
      </c>
      <c r="E2104">
        <v>34682.555771408202</v>
      </c>
      <c r="F2104">
        <v>1.2132024256557099</v>
      </c>
      <c r="G2104">
        <v>0.122047538530398</v>
      </c>
      <c r="H2104">
        <v>1.13907608040637</v>
      </c>
      <c r="I2104">
        <v>1.35553196265275E-2</v>
      </c>
    </row>
    <row r="2105" spans="1:9" x14ac:dyDescent="0.25">
      <c r="A2105">
        <v>2003</v>
      </c>
      <c r="B2105">
        <v>2006</v>
      </c>
      <c r="C2105" t="s">
        <v>24</v>
      </c>
      <c r="D2105" t="s">
        <v>64</v>
      </c>
      <c r="E2105">
        <v>179.67803030303</v>
      </c>
      <c r="F2105">
        <v>0.60571536332993803</v>
      </c>
      <c r="G2105">
        <v>6.0623827098323799E-2</v>
      </c>
      <c r="H2105">
        <v>0.49542028273894101</v>
      </c>
      <c r="I2105">
        <v>9.0903341414573003E-4</v>
      </c>
    </row>
    <row r="2106" spans="1:9" x14ac:dyDescent="0.25">
      <c r="A2106">
        <v>2003</v>
      </c>
      <c r="B2106">
        <v>2006</v>
      </c>
      <c r="C2106" t="s">
        <v>24</v>
      </c>
      <c r="D2106" t="s">
        <v>65</v>
      </c>
      <c r="E2106">
        <v>1374.26901286971</v>
      </c>
      <c r="F2106">
        <v>0.73849844237731099</v>
      </c>
      <c r="G2106">
        <v>5.9772893649004698E-2</v>
      </c>
      <c r="H2106">
        <v>0.77149751190823901</v>
      </c>
      <c r="I2106">
        <v>5.2026215245446501E-3</v>
      </c>
    </row>
    <row r="2107" spans="1:9" x14ac:dyDescent="0.25">
      <c r="A2107">
        <v>2003</v>
      </c>
      <c r="B2107">
        <v>2006</v>
      </c>
      <c r="C2107" t="s">
        <v>24</v>
      </c>
      <c r="D2107" t="s">
        <v>66</v>
      </c>
      <c r="E2107">
        <v>229.266223155929</v>
      </c>
      <c r="F2107">
        <v>0.72368322766897397</v>
      </c>
      <c r="G2107">
        <v>4.3126552046845901E-2</v>
      </c>
      <c r="H2107">
        <v>0.81077602675034199</v>
      </c>
      <c r="I2107">
        <v>1.10809615176089E-2</v>
      </c>
    </row>
    <row r="2108" spans="1:9" x14ac:dyDescent="0.25">
      <c r="A2108">
        <v>2003</v>
      </c>
      <c r="B2108">
        <v>2006</v>
      </c>
      <c r="C2108" t="s">
        <v>24</v>
      </c>
      <c r="D2108" t="s">
        <v>67</v>
      </c>
      <c r="E2108">
        <v>555.90360535194998</v>
      </c>
      <c r="F2108">
        <v>1.2071730743939399</v>
      </c>
      <c r="G2108">
        <v>0.113547318189945</v>
      </c>
      <c r="H2108">
        <v>1.13884577988776</v>
      </c>
      <c r="I2108">
        <v>1.1228696705181699E-2</v>
      </c>
    </row>
    <row r="2109" spans="1:9" x14ac:dyDescent="0.25">
      <c r="A2109">
        <v>2003</v>
      </c>
      <c r="B2109">
        <v>2006</v>
      </c>
      <c r="C2109" t="s">
        <v>24</v>
      </c>
      <c r="D2109" t="s">
        <v>68</v>
      </c>
      <c r="E2109">
        <v>1753.35440005038</v>
      </c>
      <c r="F2109">
        <v>1.10941079413976</v>
      </c>
      <c r="G2109">
        <v>0.11386682918305301</v>
      </c>
      <c r="H2109">
        <v>1.1298405136234699</v>
      </c>
      <c r="I2109">
        <v>1.02458617485477E-2</v>
      </c>
    </row>
    <row r="2110" spans="1:9" x14ac:dyDescent="0.25">
      <c r="A2110">
        <v>2003</v>
      </c>
      <c r="B2110">
        <v>2006</v>
      </c>
      <c r="C2110" t="s">
        <v>25</v>
      </c>
      <c r="D2110" t="s">
        <v>35</v>
      </c>
      <c r="E2110">
        <v>3832.9044386891401</v>
      </c>
      <c r="F2110">
        <v>0.98220665495690396</v>
      </c>
      <c r="G2110">
        <v>9.8641593394650007E-2</v>
      </c>
      <c r="H2110">
        <v>0.94710418019919795</v>
      </c>
      <c r="I2110">
        <v>1.0040959561282901E-2</v>
      </c>
    </row>
    <row r="2111" spans="1:9" x14ac:dyDescent="0.25">
      <c r="A2111">
        <v>2003</v>
      </c>
      <c r="B2111">
        <v>2006</v>
      </c>
      <c r="C2111" t="s">
        <v>25</v>
      </c>
      <c r="D2111" t="s">
        <v>36</v>
      </c>
      <c r="E2111">
        <v>6916.1891770829398</v>
      </c>
      <c r="F2111">
        <v>1.40828012178729</v>
      </c>
      <c r="G2111">
        <v>0.14885082699020899</v>
      </c>
      <c r="H2111">
        <v>1.1643988191067101</v>
      </c>
      <c r="I2111">
        <v>1.76389136356307E-2</v>
      </c>
    </row>
    <row r="2112" spans="1:9" x14ac:dyDescent="0.25">
      <c r="A2112">
        <v>2003</v>
      </c>
      <c r="B2112">
        <v>2006</v>
      </c>
      <c r="C2112" t="s">
        <v>25</v>
      </c>
      <c r="D2112" t="s">
        <v>37</v>
      </c>
      <c r="E2112">
        <v>27057.5287435912</v>
      </c>
      <c r="F2112">
        <v>1.42578643468588</v>
      </c>
      <c r="G2112">
        <v>0.156718638191852</v>
      </c>
      <c r="H2112">
        <v>1.3732354761561301</v>
      </c>
      <c r="I2112">
        <v>1.8318824186439001E-2</v>
      </c>
    </row>
    <row r="2113" spans="1:9" x14ac:dyDescent="0.25">
      <c r="A2113">
        <v>2003</v>
      </c>
      <c r="B2113">
        <v>2006</v>
      </c>
      <c r="C2113" t="s">
        <v>25</v>
      </c>
      <c r="D2113" t="s">
        <v>38</v>
      </c>
      <c r="E2113">
        <v>2140.5241521583998</v>
      </c>
      <c r="F2113">
        <v>1.1350157468239299</v>
      </c>
      <c r="G2113">
        <v>0.113031828186374</v>
      </c>
      <c r="H2113">
        <v>1.1134613547105801</v>
      </c>
      <c r="I2113">
        <v>1.2280476278263E-2</v>
      </c>
    </row>
    <row r="2114" spans="1:9" x14ac:dyDescent="0.25">
      <c r="A2114">
        <v>2003</v>
      </c>
      <c r="B2114">
        <v>2006</v>
      </c>
      <c r="C2114" t="s">
        <v>25</v>
      </c>
      <c r="D2114" t="s">
        <v>39</v>
      </c>
      <c r="E2114">
        <v>9008.4548316062301</v>
      </c>
      <c r="F2114">
        <v>1.2335314400222299</v>
      </c>
      <c r="G2114">
        <v>0.127934091561616</v>
      </c>
      <c r="H2114">
        <v>1.17413245859297</v>
      </c>
      <c r="I2114">
        <v>1.42974629960881E-2</v>
      </c>
    </row>
    <row r="2115" spans="1:9" x14ac:dyDescent="0.25">
      <c r="A2115">
        <v>2003</v>
      </c>
      <c r="B2115">
        <v>2006</v>
      </c>
      <c r="C2115" t="s">
        <v>25</v>
      </c>
      <c r="D2115" t="s">
        <v>40</v>
      </c>
      <c r="E2115">
        <v>24172.3403976183</v>
      </c>
      <c r="F2115">
        <v>1.17942227903105</v>
      </c>
      <c r="G2115">
        <v>0.124653704976374</v>
      </c>
      <c r="H2115">
        <v>1.1332961140628099</v>
      </c>
      <c r="I2115">
        <v>1.2647031425464901E-2</v>
      </c>
    </row>
    <row r="2116" spans="1:9" x14ac:dyDescent="0.25">
      <c r="A2116">
        <v>2003</v>
      </c>
      <c r="B2116">
        <v>2006</v>
      </c>
      <c r="C2116" t="s">
        <v>25</v>
      </c>
      <c r="D2116" t="s">
        <v>41</v>
      </c>
      <c r="E2116">
        <v>29089.9551048137</v>
      </c>
      <c r="F2116">
        <v>1.19876754623361</v>
      </c>
      <c r="G2116">
        <v>0.12563056191777699</v>
      </c>
      <c r="H2116">
        <v>1.1568184310193601</v>
      </c>
      <c r="I2116">
        <v>1.3847616831056101E-2</v>
      </c>
    </row>
    <row r="2117" spans="1:9" x14ac:dyDescent="0.25">
      <c r="A2117">
        <v>2003</v>
      </c>
      <c r="B2117">
        <v>2006</v>
      </c>
      <c r="C2117" t="s">
        <v>25</v>
      </c>
      <c r="D2117" t="s">
        <v>42</v>
      </c>
      <c r="E2117">
        <v>324.65823149551602</v>
      </c>
      <c r="F2117">
        <v>1.0152450444802801</v>
      </c>
      <c r="G2117">
        <v>0.10875121934288901</v>
      </c>
      <c r="H2117">
        <v>0.89960483062943497</v>
      </c>
      <c r="I2117">
        <v>1.04921232120792E-2</v>
      </c>
    </row>
    <row r="2118" spans="1:9" x14ac:dyDescent="0.25">
      <c r="A2118">
        <v>2003</v>
      </c>
      <c r="B2118">
        <v>2006</v>
      </c>
      <c r="C2118" t="s">
        <v>25</v>
      </c>
      <c r="D2118" t="s">
        <v>43</v>
      </c>
      <c r="E2118">
        <v>54574.299258460102</v>
      </c>
      <c r="F2118">
        <v>1.04680323810068</v>
      </c>
      <c r="G2118">
        <v>0.10583264026481499</v>
      </c>
      <c r="H2118">
        <v>0.97901614182285501</v>
      </c>
      <c r="I2118">
        <v>1.23576037380421E-2</v>
      </c>
    </row>
    <row r="2119" spans="1:9" x14ac:dyDescent="0.25">
      <c r="A2119">
        <v>2003</v>
      </c>
      <c r="B2119">
        <v>2006</v>
      </c>
      <c r="C2119" t="s">
        <v>25</v>
      </c>
      <c r="D2119" t="s">
        <v>44</v>
      </c>
      <c r="E2119">
        <v>9288.8836270114207</v>
      </c>
      <c r="F2119">
        <v>0.89397387673918205</v>
      </c>
      <c r="G2119">
        <v>8.4173460686244497E-2</v>
      </c>
      <c r="H2119">
        <v>0.74166955048724803</v>
      </c>
      <c r="I2119">
        <v>7.3959196136472397E-3</v>
      </c>
    </row>
    <row r="2120" spans="1:9" x14ac:dyDescent="0.25">
      <c r="A2120">
        <v>2003</v>
      </c>
      <c r="B2120">
        <v>2006</v>
      </c>
      <c r="C2120" t="s">
        <v>25</v>
      </c>
      <c r="D2120" t="s">
        <v>45</v>
      </c>
      <c r="E2120">
        <v>539.712863382519</v>
      </c>
      <c r="F2120">
        <v>0.70797412054047704</v>
      </c>
      <c r="G2120">
        <v>7.9361521747729702E-2</v>
      </c>
      <c r="H2120">
        <v>0.59173149282399395</v>
      </c>
      <c r="I2120">
        <v>3.2873250955928698E-3</v>
      </c>
    </row>
    <row r="2121" spans="1:9" x14ac:dyDescent="0.25">
      <c r="A2121">
        <v>2003</v>
      </c>
      <c r="B2121">
        <v>2006</v>
      </c>
      <c r="C2121" t="s">
        <v>25</v>
      </c>
      <c r="D2121" t="s">
        <v>46</v>
      </c>
      <c r="E2121">
        <v>9544.1308543152099</v>
      </c>
      <c r="F2121">
        <v>1.3361034420334801</v>
      </c>
      <c r="G2121">
        <v>0.14457594676876001</v>
      </c>
      <c r="H2121">
        <v>1.2342962955599699</v>
      </c>
      <c r="I2121">
        <v>1.5418996726247299E-2</v>
      </c>
    </row>
    <row r="2122" spans="1:9" x14ac:dyDescent="0.25">
      <c r="A2122">
        <v>2003</v>
      </c>
      <c r="B2122">
        <v>2006</v>
      </c>
      <c r="C2122" t="s">
        <v>25</v>
      </c>
      <c r="D2122" t="s">
        <v>47</v>
      </c>
      <c r="E2122">
        <v>1823.6084239347399</v>
      </c>
      <c r="F2122">
        <v>0.92717597517379402</v>
      </c>
      <c r="G2122">
        <v>8.7491540994122596E-2</v>
      </c>
      <c r="H2122">
        <v>0.91489715260698401</v>
      </c>
      <c r="I2122">
        <v>5.33922193474929E-3</v>
      </c>
    </row>
    <row r="2123" spans="1:9" x14ac:dyDescent="0.25">
      <c r="A2123">
        <v>2003</v>
      </c>
      <c r="B2123">
        <v>2006</v>
      </c>
      <c r="C2123" t="s">
        <v>25</v>
      </c>
      <c r="D2123" t="s">
        <v>48</v>
      </c>
      <c r="E2123">
        <v>664.47323052567594</v>
      </c>
      <c r="F2123">
        <v>0.90771754736211796</v>
      </c>
      <c r="G2123">
        <v>9.8336887112895205E-2</v>
      </c>
      <c r="H2123">
        <v>0.830563458258055</v>
      </c>
      <c r="I2123">
        <v>6.7474951714502204E-3</v>
      </c>
    </row>
    <row r="2124" spans="1:9" x14ac:dyDescent="0.25">
      <c r="A2124">
        <v>2003</v>
      </c>
      <c r="B2124">
        <v>2006</v>
      </c>
      <c r="C2124" t="s">
        <v>25</v>
      </c>
      <c r="D2124" t="s">
        <v>49</v>
      </c>
      <c r="E2124">
        <v>2908.7685923259801</v>
      </c>
      <c r="F2124">
        <v>1.28066611703727</v>
      </c>
      <c r="G2124">
        <v>0.12559938521747899</v>
      </c>
      <c r="H2124">
        <v>1.1629413005643401</v>
      </c>
      <c r="I2124">
        <v>1.31769364069483E-2</v>
      </c>
    </row>
    <row r="2125" spans="1:9" x14ac:dyDescent="0.25">
      <c r="A2125">
        <v>2003</v>
      </c>
      <c r="B2125">
        <v>2006</v>
      </c>
      <c r="C2125" t="s">
        <v>25</v>
      </c>
      <c r="D2125" t="s">
        <v>50</v>
      </c>
      <c r="E2125">
        <v>1801.1498496383001</v>
      </c>
      <c r="F2125">
        <v>1.0083460809182101</v>
      </c>
      <c r="G2125">
        <v>9.8936892976565702E-2</v>
      </c>
      <c r="H2125">
        <v>0.84898661594245295</v>
      </c>
      <c r="I2125">
        <v>1.0241481400898001E-2</v>
      </c>
    </row>
    <row r="2126" spans="1:9" x14ac:dyDescent="0.25">
      <c r="A2126">
        <v>2003</v>
      </c>
      <c r="B2126">
        <v>2006</v>
      </c>
      <c r="C2126" t="s">
        <v>25</v>
      </c>
      <c r="D2126" t="s">
        <v>51</v>
      </c>
      <c r="E2126">
        <v>5441.42929871861</v>
      </c>
      <c r="F2126">
        <v>1.2817772533409999</v>
      </c>
      <c r="G2126">
        <v>0.13629005064683899</v>
      </c>
      <c r="H2126">
        <v>1.2174063579038701</v>
      </c>
      <c r="I2126">
        <v>1.29813865968033E-2</v>
      </c>
    </row>
    <row r="2127" spans="1:9" x14ac:dyDescent="0.25">
      <c r="A2127">
        <v>2003</v>
      </c>
      <c r="B2127">
        <v>2006</v>
      </c>
      <c r="C2127" t="s">
        <v>25</v>
      </c>
      <c r="D2127" t="s">
        <v>52</v>
      </c>
      <c r="E2127">
        <v>698.85776620660295</v>
      </c>
      <c r="F2127">
        <v>1.3446117816740499</v>
      </c>
      <c r="G2127">
        <v>0.13748422758110401</v>
      </c>
      <c r="H2127">
        <v>1.1578698529296501</v>
      </c>
      <c r="I2127">
        <v>1.81820600259587E-2</v>
      </c>
    </row>
    <row r="2128" spans="1:9" x14ac:dyDescent="0.25">
      <c r="A2128">
        <v>2003</v>
      </c>
      <c r="B2128">
        <v>2006</v>
      </c>
      <c r="C2128" t="s">
        <v>25</v>
      </c>
      <c r="D2128" t="s">
        <v>53</v>
      </c>
      <c r="E2128">
        <v>1673.8934590479601</v>
      </c>
      <c r="F2128">
        <v>0.79760878812018798</v>
      </c>
      <c r="G2128">
        <v>6.6764602479217797E-2</v>
      </c>
      <c r="H2128">
        <v>0.75879581016865905</v>
      </c>
      <c r="I2128">
        <v>5.7404341286110203E-3</v>
      </c>
    </row>
    <row r="2129" spans="1:9" x14ac:dyDescent="0.25">
      <c r="A2129">
        <v>2003</v>
      </c>
      <c r="B2129">
        <v>2006</v>
      </c>
      <c r="C2129" t="s">
        <v>25</v>
      </c>
      <c r="D2129" t="s">
        <v>54</v>
      </c>
      <c r="E2129">
        <v>1198.84230292489</v>
      </c>
      <c r="F2129">
        <v>0.97849945804126903</v>
      </c>
      <c r="G2129">
        <v>9.73020971162675E-2</v>
      </c>
      <c r="H2129">
        <v>0.999527067658185</v>
      </c>
      <c r="I2129">
        <v>6.5769379020396198E-3</v>
      </c>
    </row>
    <row r="2130" spans="1:9" x14ac:dyDescent="0.25">
      <c r="A2130">
        <v>2003</v>
      </c>
      <c r="B2130">
        <v>2006</v>
      </c>
      <c r="C2130" t="s">
        <v>25</v>
      </c>
      <c r="D2130" t="s">
        <v>55</v>
      </c>
      <c r="E2130">
        <v>159.01994047619101</v>
      </c>
      <c r="F2130">
        <v>1.0153418106725001</v>
      </c>
      <c r="G2130">
        <v>9.3708543938829603E-2</v>
      </c>
      <c r="H2130">
        <v>0.98296115097810999</v>
      </c>
      <c r="I2130">
        <v>7.8641430238920208E-3</v>
      </c>
    </row>
    <row r="2131" spans="1:9" x14ac:dyDescent="0.25">
      <c r="A2131">
        <v>2003</v>
      </c>
      <c r="B2131">
        <v>2006</v>
      </c>
      <c r="C2131" t="s">
        <v>25</v>
      </c>
      <c r="D2131" t="s">
        <v>56</v>
      </c>
      <c r="E2131">
        <v>1430.0645965849001</v>
      </c>
      <c r="F2131">
        <v>0.94711094340255397</v>
      </c>
      <c r="G2131">
        <v>8.2654566893806805E-2</v>
      </c>
      <c r="H2131">
        <v>0.81660052223618296</v>
      </c>
      <c r="I2131">
        <v>8.2695113100426394E-3</v>
      </c>
    </row>
    <row r="2132" spans="1:9" x14ac:dyDescent="0.25">
      <c r="A2132">
        <v>2003</v>
      </c>
      <c r="B2132">
        <v>2006</v>
      </c>
      <c r="C2132" t="s">
        <v>25</v>
      </c>
      <c r="D2132" t="s">
        <v>57</v>
      </c>
      <c r="E2132">
        <v>575.58871185073997</v>
      </c>
      <c r="F2132">
        <v>0.99252354516232599</v>
      </c>
      <c r="G2132">
        <v>8.8233974871567394E-2</v>
      </c>
      <c r="H2132">
        <v>0.85299574488372898</v>
      </c>
      <c r="I2132">
        <v>5.4206982067540304E-3</v>
      </c>
    </row>
    <row r="2133" spans="1:9" x14ac:dyDescent="0.25">
      <c r="A2133">
        <v>2003</v>
      </c>
      <c r="B2133">
        <v>2006</v>
      </c>
      <c r="C2133" t="s">
        <v>25</v>
      </c>
      <c r="D2133" t="s">
        <v>58</v>
      </c>
      <c r="E2133">
        <v>449.305859383084</v>
      </c>
      <c r="F2133">
        <v>0.87126679863274203</v>
      </c>
      <c r="G2133">
        <v>8.0818910571606006E-2</v>
      </c>
      <c r="H2133">
        <v>0.85452593468317595</v>
      </c>
      <c r="I2133">
        <v>5.7404933282574899E-3</v>
      </c>
    </row>
    <row r="2134" spans="1:9" x14ac:dyDescent="0.25">
      <c r="A2134">
        <v>2003</v>
      </c>
      <c r="B2134">
        <v>2006</v>
      </c>
      <c r="C2134" t="s">
        <v>25</v>
      </c>
      <c r="D2134" t="s">
        <v>59</v>
      </c>
      <c r="E2134">
        <v>565.85555555555595</v>
      </c>
      <c r="F2134">
        <v>0.98467276049341002</v>
      </c>
      <c r="G2134">
        <v>7.7542054735952298E-2</v>
      </c>
      <c r="H2134">
        <v>0.86361962064151099</v>
      </c>
      <c r="I2134">
        <v>1.1392286999037901E-2</v>
      </c>
    </row>
    <row r="2135" spans="1:9" x14ac:dyDescent="0.25">
      <c r="A2135">
        <v>2003</v>
      </c>
      <c r="B2135">
        <v>2006</v>
      </c>
      <c r="C2135" t="s">
        <v>25</v>
      </c>
      <c r="D2135" t="s">
        <v>60</v>
      </c>
      <c r="E2135">
        <v>379.04583333333301</v>
      </c>
      <c r="F2135">
        <v>1.0500357287054201</v>
      </c>
      <c r="G2135">
        <v>0.11278463841219299</v>
      </c>
      <c r="H2135">
        <v>1.01196353730415</v>
      </c>
      <c r="I2135">
        <v>3.8438623297535998E-3</v>
      </c>
    </row>
    <row r="2136" spans="1:9" x14ac:dyDescent="0.25">
      <c r="A2136">
        <v>2003</v>
      </c>
      <c r="B2136">
        <v>2006</v>
      </c>
      <c r="C2136" t="s">
        <v>25</v>
      </c>
      <c r="D2136" t="s">
        <v>61</v>
      </c>
      <c r="E2136">
        <v>6886.5871081686901</v>
      </c>
      <c r="F2136">
        <v>1.14276599644295</v>
      </c>
      <c r="G2136">
        <v>0.116433573159094</v>
      </c>
      <c r="H2136">
        <v>1.09096040549361</v>
      </c>
      <c r="I2136">
        <v>1.09839933052713E-2</v>
      </c>
    </row>
    <row r="2137" spans="1:9" x14ac:dyDescent="0.25">
      <c r="A2137">
        <v>2003</v>
      </c>
      <c r="B2137">
        <v>2006</v>
      </c>
      <c r="C2137" t="s">
        <v>25</v>
      </c>
      <c r="D2137" t="s">
        <v>62</v>
      </c>
      <c r="E2137">
        <v>2821.7547556923901</v>
      </c>
      <c r="F2137">
        <v>1.1842919214058301</v>
      </c>
      <c r="G2137">
        <v>0.115672955554984</v>
      </c>
      <c r="H2137">
        <v>1.04831837389126</v>
      </c>
      <c r="I2137">
        <v>1.1550083881372601E-2</v>
      </c>
    </row>
    <row r="2138" spans="1:9" x14ac:dyDescent="0.25">
      <c r="A2138">
        <v>2003</v>
      </c>
      <c r="B2138">
        <v>2006</v>
      </c>
      <c r="C2138" t="s">
        <v>25</v>
      </c>
      <c r="D2138" t="s">
        <v>63</v>
      </c>
      <c r="E2138">
        <v>48407.151139661299</v>
      </c>
      <c r="F2138">
        <v>1.26974034147191</v>
      </c>
      <c r="G2138">
        <v>0.13206197196517999</v>
      </c>
      <c r="H2138">
        <v>1.16554322539773</v>
      </c>
      <c r="I2138">
        <v>1.4765095111925501E-2</v>
      </c>
    </row>
    <row r="2139" spans="1:9" x14ac:dyDescent="0.25">
      <c r="A2139">
        <v>2003</v>
      </c>
      <c r="B2139">
        <v>2006</v>
      </c>
      <c r="C2139" t="s">
        <v>25</v>
      </c>
      <c r="D2139" t="s">
        <v>64</v>
      </c>
      <c r="E2139">
        <v>709.88468013468002</v>
      </c>
      <c r="F2139">
        <v>0.85857754201048297</v>
      </c>
      <c r="G2139">
        <v>9.5620237103765798E-2</v>
      </c>
      <c r="H2139">
        <v>0.85196455442447605</v>
      </c>
      <c r="I2139">
        <v>5.8726283374618098E-3</v>
      </c>
    </row>
    <row r="2140" spans="1:9" x14ac:dyDescent="0.25">
      <c r="A2140">
        <v>2003</v>
      </c>
      <c r="B2140">
        <v>2006</v>
      </c>
      <c r="C2140" t="s">
        <v>25</v>
      </c>
      <c r="D2140" t="s">
        <v>65</v>
      </c>
      <c r="E2140">
        <v>3755.0064014422401</v>
      </c>
      <c r="F2140">
        <v>0.92693592583687801</v>
      </c>
      <c r="G2140">
        <v>8.0089279416306697E-2</v>
      </c>
      <c r="H2140">
        <v>0.89598180161975605</v>
      </c>
      <c r="I2140">
        <v>6.7845367193015999E-3</v>
      </c>
    </row>
    <row r="2141" spans="1:9" x14ac:dyDescent="0.25">
      <c r="A2141">
        <v>2003</v>
      </c>
      <c r="B2141">
        <v>2006</v>
      </c>
      <c r="C2141" t="s">
        <v>25</v>
      </c>
      <c r="D2141" t="s">
        <v>66</v>
      </c>
      <c r="E2141">
        <v>275.37748506303399</v>
      </c>
      <c r="F2141">
        <v>1.01416545312216</v>
      </c>
      <c r="G2141">
        <v>8.9650751710769805E-2</v>
      </c>
      <c r="H2141">
        <v>0.96221011339100404</v>
      </c>
      <c r="I2141">
        <v>9.2074285518951096E-3</v>
      </c>
    </row>
    <row r="2142" spans="1:9" x14ac:dyDescent="0.25">
      <c r="A2142">
        <v>2003</v>
      </c>
      <c r="B2142">
        <v>2006</v>
      </c>
      <c r="C2142" t="s">
        <v>25</v>
      </c>
      <c r="D2142" t="s">
        <v>67</v>
      </c>
      <c r="E2142">
        <v>599.32332127381403</v>
      </c>
      <c r="F2142">
        <v>1.09166695714966</v>
      </c>
      <c r="G2142">
        <v>9.6747525951510996E-2</v>
      </c>
      <c r="H2142">
        <v>1.0457931548739601</v>
      </c>
      <c r="I2142">
        <v>1.1380941657947299E-2</v>
      </c>
    </row>
    <row r="2143" spans="1:9" x14ac:dyDescent="0.25">
      <c r="A2143">
        <v>2003</v>
      </c>
      <c r="B2143">
        <v>2006</v>
      </c>
      <c r="C2143" t="s">
        <v>25</v>
      </c>
      <c r="D2143" t="s">
        <v>68</v>
      </c>
      <c r="E2143">
        <v>1548.4300078328599</v>
      </c>
      <c r="F2143">
        <v>1.1134281530373</v>
      </c>
      <c r="G2143">
        <v>0.108069402071351</v>
      </c>
      <c r="H2143">
        <v>1.0694463660595701</v>
      </c>
      <c r="I2143">
        <v>1.10203222027218E-2</v>
      </c>
    </row>
    <row r="2144" spans="1:9" x14ac:dyDescent="0.25">
      <c r="A2144">
        <v>2003</v>
      </c>
      <c r="B2144">
        <v>2006</v>
      </c>
      <c r="C2144" t="s">
        <v>26</v>
      </c>
      <c r="D2144" t="s">
        <v>35</v>
      </c>
      <c r="E2144">
        <v>822.63514541014501</v>
      </c>
      <c r="F2144">
        <v>1.14806188520215</v>
      </c>
      <c r="G2144">
        <v>0.111228195740231</v>
      </c>
      <c r="H2144">
        <v>1.10391842505139</v>
      </c>
      <c r="I2144">
        <v>1.0559561811980801E-2</v>
      </c>
    </row>
    <row r="2145" spans="1:9" x14ac:dyDescent="0.25">
      <c r="A2145">
        <v>2003</v>
      </c>
      <c r="B2145">
        <v>2006</v>
      </c>
      <c r="C2145" t="s">
        <v>26</v>
      </c>
      <c r="D2145" t="s">
        <v>36</v>
      </c>
      <c r="E2145">
        <v>244.022825360208</v>
      </c>
      <c r="F2145">
        <v>0.81489535474624597</v>
      </c>
      <c r="G2145">
        <v>8.0190418675138098E-2</v>
      </c>
      <c r="H2145">
        <v>1.09729534490782</v>
      </c>
      <c r="I2145">
        <v>0</v>
      </c>
    </row>
    <row r="2146" spans="1:9" x14ac:dyDescent="0.25">
      <c r="A2146">
        <v>2003</v>
      </c>
      <c r="B2146">
        <v>2006</v>
      </c>
      <c r="C2146" t="s">
        <v>26</v>
      </c>
      <c r="D2146" t="s">
        <v>37</v>
      </c>
      <c r="E2146">
        <v>1373.0473870711101</v>
      </c>
      <c r="F2146">
        <v>1.6056692221092099</v>
      </c>
      <c r="G2146">
        <v>0.17645683042357399</v>
      </c>
      <c r="H2146">
        <v>1.48741002474766</v>
      </c>
      <c r="I2146">
        <v>2.2634018353324001E-2</v>
      </c>
    </row>
    <row r="2147" spans="1:9" x14ac:dyDescent="0.25">
      <c r="A2147">
        <v>2003</v>
      </c>
      <c r="B2147">
        <v>2006</v>
      </c>
      <c r="C2147" t="s">
        <v>26</v>
      </c>
      <c r="D2147" t="s">
        <v>38</v>
      </c>
      <c r="E2147">
        <v>157.015343915344</v>
      </c>
      <c r="F2147">
        <v>1.0438181035512499</v>
      </c>
      <c r="G2147">
        <v>9.6790782779669501E-2</v>
      </c>
      <c r="H2147">
        <v>1.0621324097150899</v>
      </c>
      <c r="I2147">
        <v>1.4648249926708099E-2</v>
      </c>
    </row>
    <row r="2148" spans="1:9" x14ac:dyDescent="0.25">
      <c r="A2148">
        <v>2003</v>
      </c>
      <c r="B2148">
        <v>2006</v>
      </c>
      <c r="C2148" t="s">
        <v>26</v>
      </c>
      <c r="D2148" t="s">
        <v>39</v>
      </c>
      <c r="E2148">
        <v>491.85171075895499</v>
      </c>
      <c r="F2148">
        <v>1.03211112605827</v>
      </c>
      <c r="G2148">
        <v>0.100359679228022</v>
      </c>
      <c r="H2148">
        <v>1.0570826235623201</v>
      </c>
      <c r="I2148">
        <v>8.6651132232949298E-3</v>
      </c>
    </row>
    <row r="2149" spans="1:9" x14ac:dyDescent="0.25">
      <c r="A2149">
        <v>2003</v>
      </c>
      <c r="B2149">
        <v>2006</v>
      </c>
      <c r="C2149" t="s">
        <v>26</v>
      </c>
      <c r="D2149" t="s">
        <v>40</v>
      </c>
      <c r="E2149">
        <v>1070.3242168096599</v>
      </c>
      <c r="F2149">
        <v>1.2725689604942001</v>
      </c>
      <c r="G2149">
        <v>0.14556347652051399</v>
      </c>
      <c r="H2149">
        <v>1.1897415560281701</v>
      </c>
      <c r="I2149">
        <v>1.3977683768739301E-2</v>
      </c>
    </row>
    <row r="2150" spans="1:9" x14ac:dyDescent="0.25">
      <c r="A2150">
        <v>2003</v>
      </c>
      <c r="B2150">
        <v>2006</v>
      </c>
      <c r="C2150" t="s">
        <v>26</v>
      </c>
      <c r="D2150" t="s">
        <v>41</v>
      </c>
      <c r="E2150">
        <v>1189.15748672424</v>
      </c>
      <c r="F2150">
        <v>1.25022447713354</v>
      </c>
      <c r="G2150">
        <v>0.12652059054404</v>
      </c>
      <c r="H2150">
        <v>1.23440447212113</v>
      </c>
      <c r="I2150">
        <v>1.31986837700582E-2</v>
      </c>
    </row>
    <row r="2151" spans="1:9" x14ac:dyDescent="0.25">
      <c r="A2151">
        <v>2003</v>
      </c>
      <c r="B2151">
        <v>2006</v>
      </c>
      <c r="C2151" t="s">
        <v>26</v>
      </c>
      <c r="D2151" t="s">
        <v>42</v>
      </c>
      <c r="E2151">
        <v>42.8333333333333</v>
      </c>
      <c r="F2151">
        <v>0.74947194304090903</v>
      </c>
      <c r="G2151">
        <v>4.7365100953936798E-2</v>
      </c>
      <c r="H2151">
        <v>0.69627869776158702</v>
      </c>
      <c r="I2151">
        <v>0</v>
      </c>
    </row>
    <row r="2152" spans="1:9" x14ac:dyDescent="0.25">
      <c r="A2152">
        <v>2003</v>
      </c>
      <c r="B2152">
        <v>2006</v>
      </c>
      <c r="C2152" t="s">
        <v>26</v>
      </c>
      <c r="D2152" t="s">
        <v>43</v>
      </c>
      <c r="E2152">
        <v>2783.6916547014898</v>
      </c>
      <c r="F2152">
        <v>1.23399465207421</v>
      </c>
      <c r="G2152">
        <v>0.11777107471911399</v>
      </c>
      <c r="H2152">
        <v>1.1296866709781199</v>
      </c>
      <c r="I2152">
        <v>1.20452368309377E-2</v>
      </c>
    </row>
    <row r="2153" spans="1:9" x14ac:dyDescent="0.25">
      <c r="A2153">
        <v>2003</v>
      </c>
      <c r="B2153">
        <v>2006</v>
      </c>
      <c r="C2153" t="s">
        <v>26</v>
      </c>
      <c r="D2153" t="s">
        <v>44</v>
      </c>
      <c r="E2153">
        <v>940.70065189243905</v>
      </c>
      <c r="F2153">
        <v>0.63608241327674497</v>
      </c>
      <c r="G2153">
        <v>6.0744779523159799E-2</v>
      </c>
      <c r="H2153">
        <v>0.63670224443114698</v>
      </c>
      <c r="I2153">
        <v>3.2597614490006599E-3</v>
      </c>
    </row>
    <row r="2154" spans="1:9" x14ac:dyDescent="0.25">
      <c r="A2154">
        <v>2003</v>
      </c>
      <c r="B2154">
        <v>2006</v>
      </c>
      <c r="C2154" t="s">
        <v>26</v>
      </c>
      <c r="D2154" t="s">
        <v>45</v>
      </c>
      <c r="E2154">
        <v>87</v>
      </c>
      <c r="F2154">
        <v>1.1630175616840599</v>
      </c>
      <c r="G2154">
        <v>0.14731201140727099</v>
      </c>
      <c r="H2154">
        <v>1.1662390587440401</v>
      </c>
      <c r="I2154">
        <v>9.0311986863707901E-4</v>
      </c>
    </row>
    <row r="2155" spans="1:9" x14ac:dyDescent="0.25">
      <c r="A2155">
        <v>2003</v>
      </c>
      <c r="B2155">
        <v>2006</v>
      </c>
      <c r="C2155" t="s">
        <v>26</v>
      </c>
      <c r="D2155" t="s">
        <v>46</v>
      </c>
      <c r="E2155">
        <v>369.75247299327702</v>
      </c>
      <c r="F2155">
        <v>1.1546071899189401</v>
      </c>
      <c r="G2155">
        <v>0.126183429406034</v>
      </c>
      <c r="H2155">
        <v>1.1372267003396199</v>
      </c>
      <c r="I2155">
        <v>9.8023534909806708E-3</v>
      </c>
    </row>
    <row r="2156" spans="1:9" x14ac:dyDescent="0.25">
      <c r="A2156">
        <v>2003</v>
      </c>
      <c r="B2156">
        <v>2006</v>
      </c>
      <c r="C2156" t="s">
        <v>26</v>
      </c>
      <c r="D2156" t="s">
        <v>47</v>
      </c>
      <c r="E2156">
        <v>163.38333333333301</v>
      </c>
      <c r="F2156">
        <v>0.84246013205164905</v>
      </c>
      <c r="G2156">
        <v>8.7311878242287699E-2</v>
      </c>
      <c r="H2156">
        <v>0.91379362490663996</v>
      </c>
      <c r="I2156">
        <v>1.39243088850351E-3</v>
      </c>
    </row>
    <row r="2157" spans="1:9" x14ac:dyDescent="0.25">
      <c r="A2157">
        <v>2003</v>
      </c>
      <c r="B2157">
        <v>2006</v>
      </c>
      <c r="C2157" t="s">
        <v>26</v>
      </c>
      <c r="D2157" t="s">
        <v>48</v>
      </c>
      <c r="E2157">
        <v>66.3333333333333</v>
      </c>
      <c r="F2157">
        <v>0.82229641500936901</v>
      </c>
      <c r="G2157">
        <v>7.6514474345302202E-2</v>
      </c>
      <c r="H2157">
        <v>0.97560975685700502</v>
      </c>
      <c r="I2157">
        <v>0</v>
      </c>
    </row>
    <row r="2158" spans="1:9" x14ac:dyDescent="0.25">
      <c r="A2158">
        <v>2003</v>
      </c>
      <c r="B2158">
        <v>2006</v>
      </c>
      <c r="C2158" t="s">
        <v>26</v>
      </c>
      <c r="D2158" t="s">
        <v>49</v>
      </c>
      <c r="E2158">
        <v>372.45757575757602</v>
      </c>
      <c r="F2158">
        <v>1.3695682821680299</v>
      </c>
      <c r="G2158">
        <v>0.114159132787041</v>
      </c>
      <c r="H2158">
        <v>1.15674081666194</v>
      </c>
      <c r="I2158">
        <v>1.8635125454694101E-2</v>
      </c>
    </row>
    <row r="2159" spans="1:9" x14ac:dyDescent="0.25">
      <c r="A2159">
        <v>2003</v>
      </c>
      <c r="B2159">
        <v>2006</v>
      </c>
      <c r="C2159" t="s">
        <v>26</v>
      </c>
      <c r="D2159" t="s">
        <v>50</v>
      </c>
      <c r="E2159">
        <v>57.351619433198401</v>
      </c>
      <c r="F2159">
        <v>1.1007320338780999</v>
      </c>
      <c r="G2159">
        <v>9.7844244784820303E-2</v>
      </c>
      <c r="H2159">
        <v>0.95159326549763501</v>
      </c>
      <c r="I2159">
        <v>8.7181496345083397E-3</v>
      </c>
    </row>
    <row r="2160" spans="1:9" x14ac:dyDescent="0.25">
      <c r="A2160">
        <v>2003</v>
      </c>
      <c r="B2160">
        <v>2006</v>
      </c>
      <c r="C2160" t="s">
        <v>26</v>
      </c>
      <c r="D2160" t="s">
        <v>51</v>
      </c>
      <c r="E2160">
        <v>395.37038518125502</v>
      </c>
      <c r="F2160">
        <v>1.20390935271084</v>
      </c>
      <c r="G2160">
        <v>0.120185641740156</v>
      </c>
      <c r="H2160">
        <v>1.2279884122198299</v>
      </c>
      <c r="I2160">
        <v>8.8210769529279802E-3</v>
      </c>
    </row>
    <row r="2161" spans="1:9" x14ac:dyDescent="0.25">
      <c r="A2161">
        <v>2003</v>
      </c>
      <c r="B2161">
        <v>2006</v>
      </c>
      <c r="C2161" t="s">
        <v>26</v>
      </c>
      <c r="D2161" t="s">
        <v>52</v>
      </c>
      <c r="E2161">
        <v>113.188888888889</v>
      </c>
      <c r="F2161">
        <v>0.94778948599813795</v>
      </c>
      <c r="G2161">
        <v>0.10038712592288999</v>
      </c>
      <c r="H2161">
        <v>0.83571179191655898</v>
      </c>
      <c r="I2161">
        <v>8.8347894375184095E-3</v>
      </c>
    </row>
    <row r="2162" spans="1:9" x14ac:dyDescent="0.25">
      <c r="A2162">
        <v>2003</v>
      </c>
      <c r="B2162">
        <v>2006</v>
      </c>
      <c r="C2162" t="s">
        <v>26</v>
      </c>
      <c r="D2162" t="s">
        <v>53</v>
      </c>
      <c r="E2162">
        <v>247.684126984127</v>
      </c>
      <c r="F2162">
        <v>0.92354039954387301</v>
      </c>
      <c r="G2162">
        <v>9.4700444576697906E-2</v>
      </c>
      <c r="H2162">
        <v>1.00865384565869</v>
      </c>
      <c r="I2162">
        <v>2.5502912696023301E-3</v>
      </c>
    </row>
    <row r="2163" spans="1:9" x14ac:dyDescent="0.25">
      <c r="A2163">
        <v>2003</v>
      </c>
      <c r="B2163">
        <v>2006</v>
      </c>
      <c r="C2163" t="s">
        <v>26</v>
      </c>
      <c r="D2163" t="s">
        <v>54</v>
      </c>
      <c r="E2163">
        <v>130.31586483390601</v>
      </c>
      <c r="F2163">
        <v>1.19352788940175</v>
      </c>
      <c r="G2163">
        <v>0.10091977199128301</v>
      </c>
      <c r="H2163">
        <v>1.0945658787015</v>
      </c>
      <c r="I2163">
        <v>8.8929225184205193E-3</v>
      </c>
    </row>
    <row r="2164" spans="1:9" x14ac:dyDescent="0.25">
      <c r="A2164">
        <v>2003</v>
      </c>
      <c r="B2164">
        <v>2006</v>
      </c>
      <c r="C2164" t="s">
        <v>26</v>
      </c>
      <c r="D2164" t="s">
        <v>55</v>
      </c>
      <c r="E2164">
        <v>21.45</v>
      </c>
      <c r="F2164">
        <v>1.0852648537674301</v>
      </c>
      <c r="G2164">
        <v>9.8599534368765104E-2</v>
      </c>
      <c r="H2164">
        <v>1.26848118883365</v>
      </c>
      <c r="I2164">
        <v>0</v>
      </c>
    </row>
    <row r="2165" spans="1:9" x14ac:dyDescent="0.25">
      <c r="A2165">
        <v>2003</v>
      </c>
      <c r="B2165">
        <v>2006</v>
      </c>
      <c r="C2165" t="s">
        <v>26</v>
      </c>
      <c r="D2165" t="s">
        <v>56</v>
      </c>
      <c r="E2165">
        <v>77.909983291562199</v>
      </c>
      <c r="F2165">
        <v>0.75156416408121496</v>
      </c>
      <c r="G2165">
        <v>3.5809217951226803E-2</v>
      </c>
      <c r="H2165">
        <v>0.70245800745124098</v>
      </c>
      <c r="I2165">
        <v>0</v>
      </c>
    </row>
    <row r="2166" spans="1:9" x14ac:dyDescent="0.25">
      <c r="A2166">
        <v>2003</v>
      </c>
      <c r="B2166">
        <v>2006</v>
      </c>
      <c r="C2166" t="s">
        <v>26</v>
      </c>
      <c r="D2166" t="s">
        <v>57</v>
      </c>
      <c r="E2166">
        <v>38.9166666666667</v>
      </c>
      <c r="F2166">
        <v>0.40634193698929599</v>
      </c>
      <c r="G2166">
        <v>4.1545542893916501E-2</v>
      </c>
      <c r="H2166">
        <v>1.07198201053419</v>
      </c>
      <c r="I2166">
        <v>0</v>
      </c>
    </row>
    <row r="2167" spans="1:9" x14ac:dyDescent="0.25">
      <c r="A2167">
        <v>2003</v>
      </c>
      <c r="B2167">
        <v>2006</v>
      </c>
      <c r="C2167" t="s">
        <v>26</v>
      </c>
      <c r="D2167" t="s">
        <v>58</v>
      </c>
      <c r="E2167">
        <v>20.3333333333333</v>
      </c>
      <c r="F2167">
        <v>0.42033937426936802</v>
      </c>
      <c r="G2167">
        <v>1.7330210772833698E-2</v>
      </c>
      <c r="H2167">
        <v>0.66059802532270795</v>
      </c>
      <c r="I2167">
        <v>0</v>
      </c>
    </row>
    <row r="2168" spans="1:9" x14ac:dyDescent="0.25">
      <c r="A2168">
        <v>2003</v>
      </c>
      <c r="B2168">
        <v>2006</v>
      </c>
      <c r="C2168" t="s">
        <v>26</v>
      </c>
      <c r="D2168" t="s">
        <v>59</v>
      </c>
      <c r="E2168">
        <v>93.3333333333333</v>
      </c>
      <c r="F2168">
        <v>0.44968301651821302</v>
      </c>
      <c r="G2168">
        <v>5.5525871118468899E-2</v>
      </c>
      <c r="H2168">
        <v>0.44505104726501199</v>
      </c>
      <c r="I2168">
        <v>1.97759295499019E-3</v>
      </c>
    </row>
    <row r="2169" spans="1:9" x14ac:dyDescent="0.25">
      <c r="A2169">
        <v>2003</v>
      </c>
      <c r="B2169">
        <v>2006</v>
      </c>
      <c r="C2169" t="s">
        <v>26</v>
      </c>
      <c r="D2169" t="s">
        <v>60</v>
      </c>
      <c r="E2169">
        <v>58.316666666666698</v>
      </c>
      <c r="F2169">
        <v>0.74771840429645198</v>
      </c>
      <c r="G2169">
        <v>6.4317046050172799E-2</v>
      </c>
      <c r="H2169">
        <v>0.88118501149392003</v>
      </c>
      <c r="I2169">
        <v>0</v>
      </c>
    </row>
    <row r="2170" spans="1:9" x14ac:dyDescent="0.25">
      <c r="A2170">
        <v>2003</v>
      </c>
      <c r="B2170">
        <v>2006</v>
      </c>
      <c r="C2170" t="s">
        <v>26</v>
      </c>
      <c r="D2170" t="s">
        <v>61</v>
      </c>
      <c r="E2170">
        <v>437.73119658119703</v>
      </c>
      <c r="F2170">
        <v>0.81603205036155202</v>
      </c>
      <c r="G2170">
        <v>7.7120534883886205E-2</v>
      </c>
      <c r="H2170">
        <v>0.92674894546655195</v>
      </c>
      <c r="I2170">
        <v>7.6911736996615196E-3</v>
      </c>
    </row>
    <row r="2171" spans="1:9" x14ac:dyDescent="0.25">
      <c r="A2171">
        <v>2003</v>
      </c>
      <c r="B2171">
        <v>2006</v>
      </c>
      <c r="C2171" t="s">
        <v>26</v>
      </c>
      <c r="D2171" t="s">
        <v>62</v>
      </c>
      <c r="E2171">
        <v>152.51901709401699</v>
      </c>
      <c r="F2171">
        <v>1.00679636691795</v>
      </c>
      <c r="G2171">
        <v>0.10389487881723899</v>
      </c>
      <c r="H2171">
        <v>0.988812986529091</v>
      </c>
      <c r="I2171">
        <v>3.9557908569619101E-3</v>
      </c>
    </row>
    <row r="2172" spans="1:9" x14ac:dyDescent="0.25">
      <c r="A2172">
        <v>2003</v>
      </c>
      <c r="B2172">
        <v>2006</v>
      </c>
      <c r="C2172" t="s">
        <v>26</v>
      </c>
      <c r="D2172" t="s">
        <v>63</v>
      </c>
      <c r="E2172">
        <v>1806.5288783584799</v>
      </c>
      <c r="F2172">
        <v>1.32552592369269</v>
      </c>
      <c r="G2172">
        <v>0.109843976268428</v>
      </c>
      <c r="H2172">
        <v>1.08531317254784</v>
      </c>
      <c r="I2172">
        <v>1.5913513792452899E-2</v>
      </c>
    </row>
    <row r="2173" spans="1:9" x14ac:dyDescent="0.25">
      <c r="A2173">
        <v>2003</v>
      </c>
      <c r="B2173">
        <v>2006</v>
      </c>
      <c r="C2173" t="s">
        <v>26</v>
      </c>
      <c r="D2173" t="s">
        <v>64</v>
      </c>
      <c r="E2173">
        <v>87.0833333333333</v>
      </c>
      <c r="F2173">
        <v>0.78305648466962197</v>
      </c>
      <c r="G2173">
        <v>7.1332877648667095E-2</v>
      </c>
      <c r="H2173">
        <v>0.96789131676372597</v>
      </c>
      <c r="I2173">
        <v>0</v>
      </c>
    </row>
    <row r="2174" spans="1:9" x14ac:dyDescent="0.25">
      <c r="A2174">
        <v>2003</v>
      </c>
      <c r="B2174">
        <v>2006</v>
      </c>
      <c r="C2174" t="s">
        <v>26</v>
      </c>
      <c r="D2174" t="s">
        <v>65</v>
      </c>
      <c r="E2174">
        <v>165.433987460059</v>
      </c>
      <c r="F2174">
        <v>0.49399941655387702</v>
      </c>
      <c r="G2174">
        <v>1.9232995831845401E-2</v>
      </c>
      <c r="H2174">
        <v>0.608503593582708</v>
      </c>
      <c r="I2174">
        <v>0</v>
      </c>
    </row>
    <row r="2175" spans="1:9" x14ac:dyDescent="0.25">
      <c r="A2175">
        <v>2003</v>
      </c>
      <c r="B2175">
        <v>2006</v>
      </c>
      <c r="C2175" t="s">
        <v>26</v>
      </c>
      <c r="D2175" t="s">
        <v>66</v>
      </c>
      <c r="E2175">
        <v>33.816666666666698</v>
      </c>
      <c r="F2175">
        <v>0.70715508924255799</v>
      </c>
      <c r="G2175">
        <v>6.7084418784763497E-2</v>
      </c>
      <c r="H2175">
        <v>1.0530481729124499</v>
      </c>
      <c r="I2175">
        <v>0</v>
      </c>
    </row>
    <row r="2176" spans="1:9" x14ac:dyDescent="0.25">
      <c r="A2176">
        <v>2003</v>
      </c>
      <c r="B2176">
        <v>2006</v>
      </c>
      <c r="C2176" t="s">
        <v>26</v>
      </c>
      <c r="D2176" t="s">
        <v>67</v>
      </c>
      <c r="E2176">
        <v>73.211111111111094</v>
      </c>
      <c r="F2176">
        <v>0.80806326397040495</v>
      </c>
      <c r="G2176">
        <v>4.9033445765039201E-2</v>
      </c>
      <c r="H2176">
        <v>0.93490308547117396</v>
      </c>
      <c r="I2176">
        <v>0</v>
      </c>
    </row>
    <row r="2177" spans="1:9" x14ac:dyDescent="0.25">
      <c r="A2177">
        <v>2003</v>
      </c>
      <c r="B2177">
        <v>2006</v>
      </c>
      <c r="C2177" t="s">
        <v>26</v>
      </c>
      <c r="D2177" t="s">
        <v>68</v>
      </c>
      <c r="E2177">
        <v>66.298469387755105</v>
      </c>
      <c r="F2177">
        <v>0.79483848357711495</v>
      </c>
      <c r="G2177">
        <v>8.50762332329138E-2</v>
      </c>
      <c r="H2177">
        <v>0.950310667392255</v>
      </c>
      <c r="I2177">
        <v>0</v>
      </c>
    </row>
    <row r="2178" spans="1:9" x14ac:dyDescent="0.25">
      <c r="A2178">
        <v>2003</v>
      </c>
      <c r="B2178">
        <v>2006</v>
      </c>
      <c r="C2178" t="s">
        <v>27</v>
      </c>
      <c r="D2178" t="s">
        <v>35</v>
      </c>
      <c r="E2178">
        <v>4734.6911674138701</v>
      </c>
      <c r="F2178">
        <v>0.49772348134313399</v>
      </c>
      <c r="G2178">
        <v>3.5020115100037899E-2</v>
      </c>
      <c r="H2178">
        <v>0.55578372840175205</v>
      </c>
      <c r="I2178">
        <v>2.2362821494092701E-3</v>
      </c>
    </row>
    <row r="2179" spans="1:9" x14ac:dyDescent="0.25">
      <c r="A2179">
        <v>2003</v>
      </c>
      <c r="B2179">
        <v>2006</v>
      </c>
      <c r="C2179" t="s">
        <v>27</v>
      </c>
      <c r="D2179" t="s">
        <v>36</v>
      </c>
      <c r="E2179">
        <v>3261.7858433803699</v>
      </c>
      <c r="F2179">
        <v>1.25970954578973</v>
      </c>
      <c r="G2179">
        <v>0.117798484372948</v>
      </c>
      <c r="H2179">
        <v>1.2473369393026901</v>
      </c>
      <c r="I2179">
        <v>1.44448855630997E-2</v>
      </c>
    </row>
    <row r="2180" spans="1:9" x14ac:dyDescent="0.25">
      <c r="A2180">
        <v>2003</v>
      </c>
      <c r="B2180">
        <v>2006</v>
      </c>
      <c r="C2180" t="s">
        <v>27</v>
      </c>
      <c r="D2180" t="s">
        <v>37</v>
      </c>
      <c r="E2180">
        <v>28643.544927656902</v>
      </c>
      <c r="F2180">
        <v>1.0103072233942301</v>
      </c>
      <c r="G2180">
        <v>9.4922729416587401E-2</v>
      </c>
      <c r="H2180">
        <v>1.05380322880844</v>
      </c>
      <c r="I2180">
        <v>1.0206907766053101E-2</v>
      </c>
    </row>
    <row r="2181" spans="1:9" x14ac:dyDescent="0.25">
      <c r="A2181">
        <v>2003</v>
      </c>
      <c r="B2181">
        <v>2006</v>
      </c>
      <c r="C2181" t="s">
        <v>27</v>
      </c>
      <c r="D2181" t="s">
        <v>38</v>
      </c>
      <c r="E2181">
        <v>2231.2496502868798</v>
      </c>
      <c r="F2181">
        <v>1.0550272417470901</v>
      </c>
      <c r="G2181">
        <v>9.2785446894459903E-2</v>
      </c>
      <c r="H2181">
        <v>1.0864669986243101</v>
      </c>
      <c r="I2181">
        <v>8.2386686862142792E-3</v>
      </c>
    </row>
    <row r="2182" spans="1:9" x14ac:dyDescent="0.25">
      <c r="A2182">
        <v>2003</v>
      </c>
      <c r="B2182">
        <v>2006</v>
      </c>
      <c r="C2182" t="s">
        <v>27</v>
      </c>
      <c r="D2182" t="s">
        <v>39</v>
      </c>
      <c r="E2182">
        <v>9440.6189515746591</v>
      </c>
      <c r="F2182">
        <v>0.721492954384648</v>
      </c>
      <c r="G2182">
        <v>5.8510028115736003E-2</v>
      </c>
      <c r="H2182">
        <v>0.78395314588729603</v>
      </c>
      <c r="I2182">
        <v>5.4972797859874599E-3</v>
      </c>
    </row>
    <row r="2183" spans="1:9" x14ac:dyDescent="0.25">
      <c r="A2183">
        <v>2003</v>
      </c>
      <c r="B2183">
        <v>2006</v>
      </c>
      <c r="C2183" t="s">
        <v>27</v>
      </c>
      <c r="D2183" t="s">
        <v>40</v>
      </c>
      <c r="E2183">
        <v>23573.6439980576</v>
      </c>
      <c r="F2183">
        <v>0.81524124642979201</v>
      </c>
      <c r="G2183">
        <v>6.9262691749086405E-2</v>
      </c>
      <c r="H2183">
        <v>0.872955563997867</v>
      </c>
      <c r="I2183">
        <v>6.2664247522540703E-3</v>
      </c>
    </row>
    <row r="2184" spans="1:9" x14ac:dyDescent="0.25">
      <c r="A2184">
        <v>2003</v>
      </c>
      <c r="B2184">
        <v>2006</v>
      </c>
      <c r="C2184" t="s">
        <v>27</v>
      </c>
      <c r="D2184" t="s">
        <v>41</v>
      </c>
      <c r="E2184">
        <v>36429.237552521401</v>
      </c>
      <c r="F2184">
        <v>0.925674285173678</v>
      </c>
      <c r="G2184">
        <v>8.7511019315636401E-2</v>
      </c>
      <c r="H2184">
        <v>1.00248724744134</v>
      </c>
      <c r="I2184">
        <v>6.9413316311168196E-3</v>
      </c>
    </row>
    <row r="2185" spans="1:9" x14ac:dyDescent="0.25">
      <c r="A2185">
        <v>2003</v>
      </c>
      <c r="B2185">
        <v>2006</v>
      </c>
      <c r="C2185" t="s">
        <v>27</v>
      </c>
      <c r="D2185" t="s">
        <v>42</v>
      </c>
      <c r="E2185">
        <v>492.67936507936503</v>
      </c>
      <c r="F2185">
        <v>0.95460489377853597</v>
      </c>
      <c r="G2185">
        <v>8.7148892972531602E-2</v>
      </c>
      <c r="H2185">
        <v>1.0452212623272701</v>
      </c>
      <c r="I2185">
        <v>8.0402099224820296E-3</v>
      </c>
    </row>
    <row r="2186" spans="1:9" x14ac:dyDescent="0.25">
      <c r="A2186">
        <v>2003</v>
      </c>
      <c r="B2186">
        <v>2006</v>
      </c>
      <c r="C2186" t="s">
        <v>27</v>
      </c>
      <c r="D2186" t="s">
        <v>43</v>
      </c>
      <c r="E2186">
        <v>46631.446077580003</v>
      </c>
      <c r="F2186">
        <v>0.747832161983225</v>
      </c>
      <c r="G2186">
        <v>5.8007155804216101E-2</v>
      </c>
      <c r="H2186">
        <v>0.832710575593133</v>
      </c>
      <c r="I2186">
        <v>4.13896532860794E-3</v>
      </c>
    </row>
    <row r="2187" spans="1:9" x14ac:dyDescent="0.25">
      <c r="A2187">
        <v>2003</v>
      </c>
      <c r="B2187">
        <v>2006</v>
      </c>
      <c r="C2187" t="s">
        <v>27</v>
      </c>
      <c r="D2187" t="s">
        <v>44</v>
      </c>
      <c r="E2187">
        <v>5924.58986902997</v>
      </c>
      <c r="F2187">
        <v>0.36266542501003202</v>
      </c>
      <c r="G2187">
        <v>3.3219679769995999E-2</v>
      </c>
      <c r="H2187">
        <v>0.50577625080251298</v>
      </c>
      <c r="I2187">
        <v>1.9222727483934499E-3</v>
      </c>
    </row>
    <row r="2188" spans="1:9" x14ac:dyDescent="0.25">
      <c r="A2188">
        <v>2003</v>
      </c>
      <c r="B2188">
        <v>2006</v>
      </c>
      <c r="C2188" t="s">
        <v>27</v>
      </c>
      <c r="D2188" t="s">
        <v>45</v>
      </c>
      <c r="E2188">
        <v>48.642982456140402</v>
      </c>
      <c r="F2188">
        <v>0.21134602275634001</v>
      </c>
      <c r="G2188">
        <v>3.0259626506725399E-2</v>
      </c>
      <c r="H2188">
        <v>0.46633871957041101</v>
      </c>
      <c r="I2188">
        <v>5.4099868356986998E-4</v>
      </c>
    </row>
    <row r="2189" spans="1:9" x14ac:dyDescent="0.25">
      <c r="A2189">
        <v>2003</v>
      </c>
      <c r="B2189">
        <v>2006</v>
      </c>
      <c r="C2189" t="s">
        <v>27</v>
      </c>
      <c r="D2189" t="s">
        <v>46</v>
      </c>
      <c r="E2189">
        <v>6989.1253978475597</v>
      </c>
      <c r="F2189">
        <v>0.88663486093711796</v>
      </c>
      <c r="G2189">
        <v>7.58710772384521E-2</v>
      </c>
      <c r="H2189">
        <v>0.99643313962476698</v>
      </c>
      <c r="I2189">
        <v>7.8022548445562702E-3</v>
      </c>
    </row>
    <row r="2190" spans="1:9" x14ac:dyDescent="0.25">
      <c r="A2190">
        <v>2003</v>
      </c>
      <c r="B2190">
        <v>2006</v>
      </c>
      <c r="C2190" t="s">
        <v>27</v>
      </c>
      <c r="D2190" t="s">
        <v>47</v>
      </c>
      <c r="E2190">
        <v>571.30886034255604</v>
      </c>
      <c r="F2190">
        <v>0.47230827279280602</v>
      </c>
      <c r="G2190">
        <v>3.5466401946914299E-2</v>
      </c>
      <c r="H2190">
        <v>0.67452030778298799</v>
      </c>
      <c r="I2190">
        <v>3.85080672244577E-4</v>
      </c>
    </row>
    <row r="2191" spans="1:9" x14ac:dyDescent="0.25">
      <c r="A2191">
        <v>2003</v>
      </c>
      <c r="B2191">
        <v>2006</v>
      </c>
      <c r="C2191" t="s">
        <v>27</v>
      </c>
      <c r="D2191" t="s">
        <v>48</v>
      </c>
      <c r="E2191">
        <v>161.818821146017</v>
      </c>
      <c r="F2191">
        <v>0.30813404686795298</v>
      </c>
      <c r="G2191">
        <v>1.7820370602977E-2</v>
      </c>
      <c r="H2191">
        <v>0.42121010329990299</v>
      </c>
      <c r="I2191">
        <v>1.35954519036747E-3</v>
      </c>
    </row>
    <row r="2192" spans="1:9" x14ac:dyDescent="0.25">
      <c r="A2192">
        <v>2003</v>
      </c>
      <c r="B2192">
        <v>2006</v>
      </c>
      <c r="C2192" t="s">
        <v>27</v>
      </c>
      <c r="D2192" t="s">
        <v>49</v>
      </c>
      <c r="E2192">
        <v>6025.2272194300804</v>
      </c>
      <c r="F2192">
        <v>0.61184202564270895</v>
      </c>
      <c r="G2192">
        <v>5.50590817106483E-2</v>
      </c>
      <c r="H2192">
        <v>0.66740017667038298</v>
      </c>
      <c r="I2192">
        <v>4.2354652730612896E-3</v>
      </c>
    </row>
    <row r="2193" spans="1:9" x14ac:dyDescent="0.25">
      <c r="A2193">
        <v>2003</v>
      </c>
      <c r="B2193">
        <v>2006</v>
      </c>
      <c r="C2193" t="s">
        <v>27</v>
      </c>
      <c r="D2193" t="s">
        <v>50</v>
      </c>
      <c r="E2193">
        <v>2928.3186216998702</v>
      </c>
      <c r="F2193">
        <v>0.711280348280109</v>
      </c>
      <c r="G2193">
        <v>5.5505281198214802E-2</v>
      </c>
      <c r="H2193">
        <v>0.81155192010166</v>
      </c>
      <c r="I2193">
        <v>4.6553748115430301E-3</v>
      </c>
    </row>
    <row r="2194" spans="1:9" x14ac:dyDescent="0.25">
      <c r="A2194">
        <v>2003</v>
      </c>
      <c r="B2194">
        <v>2006</v>
      </c>
      <c r="C2194" t="s">
        <v>27</v>
      </c>
      <c r="D2194" t="s">
        <v>51</v>
      </c>
      <c r="E2194">
        <v>4069.4140062266702</v>
      </c>
      <c r="F2194">
        <v>0.81089870731765801</v>
      </c>
      <c r="G2194">
        <v>6.2282147044123298E-2</v>
      </c>
      <c r="H2194">
        <v>0.93818762075514295</v>
      </c>
      <c r="I2194">
        <v>5.2084063810242196E-3</v>
      </c>
    </row>
    <row r="2195" spans="1:9" x14ac:dyDescent="0.25">
      <c r="A2195">
        <v>2003</v>
      </c>
      <c r="B2195">
        <v>2006</v>
      </c>
      <c r="C2195" t="s">
        <v>27</v>
      </c>
      <c r="D2195" t="s">
        <v>52</v>
      </c>
      <c r="E2195">
        <v>681.63490016531296</v>
      </c>
      <c r="F2195">
        <v>0.99828809772906901</v>
      </c>
      <c r="G2195">
        <v>8.1725257269852594E-2</v>
      </c>
      <c r="H2195">
        <v>1.0665932772134299</v>
      </c>
      <c r="I2195">
        <v>7.8299734196250904E-3</v>
      </c>
    </row>
    <row r="2196" spans="1:9" x14ac:dyDescent="0.25">
      <c r="A2196">
        <v>2003</v>
      </c>
      <c r="B2196">
        <v>2006</v>
      </c>
      <c r="C2196" t="s">
        <v>27</v>
      </c>
      <c r="D2196" t="s">
        <v>53</v>
      </c>
      <c r="E2196">
        <v>1088.47370391461</v>
      </c>
      <c r="F2196">
        <v>0.60434076927776403</v>
      </c>
      <c r="G2196">
        <v>3.6195095673391402E-2</v>
      </c>
      <c r="H2196">
        <v>0.72291089647144102</v>
      </c>
      <c r="I2196">
        <v>3.1257682919417799E-3</v>
      </c>
    </row>
    <row r="2197" spans="1:9" x14ac:dyDescent="0.25">
      <c r="A2197">
        <v>2003</v>
      </c>
      <c r="B2197">
        <v>2006</v>
      </c>
      <c r="C2197" t="s">
        <v>27</v>
      </c>
      <c r="D2197" t="s">
        <v>54</v>
      </c>
      <c r="E2197">
        <v>68.687749287749298</v>
      </c>
      <c r="F2197">
        <v>0.89892179883409296</v>
      </c>
      <c r="G2197">
        <v>8.5089525923930598E-2</v>
      </c>
      <c r="H2197">
        <v>0.94266250169713695</v>
      </c>
      <c r="I2197">
        <v>9.9044356143252708E-3</v>
      </c>
    </row>
    <row r="2198" spans="1:9" x14ac:dyDescent="0.25">
      <c r="A2198">
        <v>2003</v>
      </c>
      <c r="B2198">
        <v>2006</v>
      </c>
      <c r="C2198" t="s">
        <v>27</v>
      </c>
      <c r="D2198" t="s">
        <v>55</v>
      </c>
      <c r="E2198">
        <v>44.95</v>
      </c>
      <c r="F2198">
        <v>1.11651991096211</v>
      </c>
      <c r="G2198">
        <v>6.0222471396723001E-2</v>
      </c>
      <c r="H2198">
        <v>1.3023404203986</v>
      </c>
      <c r="I2198">
        <v>1.1123470522803099E-2</v>
      </c>
    </row>
    <row r="2199" spans="1:9" x14ac:dyDescent="0.25">
      <c r="A2199">
        <v>2003</v>
      </c>
      <c r="B2199">
        <v>2006</v>
      </c>
      <c r="C2199" t="s">
        <v>27</v>
      </c>
      <c r="D2199" t="s">
        <v>56</v>
      </c>
      <c r="E2199">
        <v>1547.92032251716</v>
      </c>
      <c r="F2199">
        <v>0.69029306938201995</v>
      </c>
      <c r="G2199">
        <v>5.4341715648803003E-2</v>
      </c>
      <c r="H2199">
        <v>0.76423882781916397</v>
      </c>
      <c r="I2199">
        <v>4.3058416170940698E-3</v>
      </c>
    </row>
    <row r="2200" spans="1:9" x14ac:dyDescent="0.25">
      <c r="A2200">
        <v>2003</v>
      </c>
      <c r="B2200">
        <v>2006</v>
      </c>
      <c r="C2200" t="s">
        <v>27</v>
      </c>
      <c r="D2200" t="s">
        <v>57</v>
      </c>
      <c r="E2200">
        <v>56.769428152492701</v>
      </c>
      <c r="F2200">
        <v>1.25587397160671</v>
      </c>
      <c r="G2200">
        <v>0.10467373542033701</v>
      </c>
      <c r="H2200">
        <v>1.45309165718017</v>
      </c>
      <c r="I2200">
        <v>8.9496148307902906E-3</v>
      </c>
    </row>
    <row r="2201" spans="1:9" x14ac:dyDescent="0.25">
      <c r="A2201">
        <v>2003</v>
      </c>
      <c r="B2201">
        <v>2006</v>
      </c>
      <c r="C2201" t="s">
        <v>27</v>
      </c>
      <c r="D2201" t="s">
        <v>58</v>
      </c>
      <c r="E2201">
        <v>160.306748575499</v>
      </c>
      <c r="F2201">
        <v>0.67392859101369595</v>
      </c>
      <c r="G2201">
        <v>4.2048312157947701E-2</v>
      </c>
      <c r="H2201">
        <v>0.78273590197869103</v>
      </c>
      <c r="I2201">
        <v>2.39924637005687E-4</v>
      </c>
    </row>
    <row r="2202" spans="1:9" x14ac:dyDescent="0.25">
      <c r="A2202">
        <v>2003</v>
      </c>
      <c r="B2202">
        <v>2006</v>
      </c>
      <c r="C2202" t="s">
        <v>27</v>
      </c>
      <c r="D2202" t="s">
        <v>59</v>
      </c>
      <c r="E2202">
        <v>47</v>
      </c>
      <c r="F2202">
        <v>0.239143398717867</v>
      </c>
      <c r="G2202">
        <v>4.1198241626441902E-2</v>
      </c>
      <c r="H2202">
        <v>0.49044518472712101</v>
      </c>
      <c r="I2202">
        <v>0</v>
      </c>
    </row>
    <row r="2203" spans="1:9" x14ac:dyDescent="0.25">
      <c r="A2203">
        <v>2003</v>
      </c>
      <c r="B2203">
        <v>2006</v>
      </c>
      <c r="C2203" t="s">
        <v>27</v>
      </c>
      <c r="D2203" t="s">
        <v>60</v>
      </c>
      <c r="E2203">
        <v>96.1</v>
      </c>
      <c r="F2203">
        <v>0.77308097015315103</v>
      </c>
      <c r="G2203">
        <v>6.6267012667049596E-2</v>
      </c>
      <c r="H2203">
        <v>0.938340306531952</v>
      </c>
      <c r="I2203">
        <v>0</v>
      </c>
    </row>
    <row r="2204" spans="1:9" x14ac:dyDescent="0.25">
      <c r="A2204">
        <v>2003</v>
      </c>
      <c r="B2204">
        <v>2006</v>
      </c>
      <c r="C2204" t="s">
        <v>27</v>
      </c>
      <c r="D2204" t="s">
        <v>61</v>
      </c>
      <c r="E2204">
        <v>4304.9089367404904</v>
      </c>
      <c r="F2204">
        <v>0.75500196256310104</v>
      </c>
      <c r="G2204">
        <v>7.2346579129025299E-2</v>
      </c>
      <c r="H2204">
        <v>0.83169040747793299</v>
      </c>
      <c r="I2204">
        <v>5.9409438423870201E-3</v>
      </c>
    </row>
    <row r="2205" spans="1:9" x14ac:dyDescent="0.25">
      <c r="A2205">
        <v>2003</v>
      </c>
      <c r="B2205">
        <v>2006</v>
      </c>
      <c r="C2205" t="s">
        <v>27</v>
      </c>
      <c r="D2205" t="s">
        <v>62</v>
      </c>
      <c r="E2205">
        <v>3820.4082351301299</v>
      </c>
      <c r="F2205">
        <v>0.60909803500105097</v>
      </c>
      <c r="G2205">
        <v>4.9752237525148499E-2</v>
      </c>
      <c r="H2205">
        <v>0.71862346406891298</v>
      </c>
      <c r="I2205">
        <v>4.3505370941429398E-3</v>
      </c>
    </row>
    <row r="2206" spans="1:9" x14ac:dyDescent="0.25">
      <c r="A2206">
        <v>2003</v>
      </c>
      <c r="B2206">
        <v>2006</v>
      </c>
      <c r="C2206" t="s">
        <v>27</v>
      </c>
      <c r="D2206" t="s">
        <v>63</v>
      </c>
      <c r="E2206">
        <v>58045.680961648199</v>
      </c>
      <c r="F2206">
        <v>0.88268232103849997</v>
      </c>
      <c r="G2206">
        <v>8.1773839012286798E-2</v>
      </c>
      <c r="H2206">
        <v>0.91087233175425897</v>
      </c>
      <c r="I2206">
        <v>7.9790149993865696E-3</v>
      </c>
    </row>
    <row r="2207" spans="1:9" x14ac:dyDescent="0.25">
      <c r="A2207">
        <v>2003</v>
      </c>
      <c r="B2207">
        <v>2006</v>
      </c>
      <c r="C2207" t="s">
        <v>27</v>
      </c>
      <c r="D2207" t="s">
        <v>64</v>
      </c>
      <c r="E2207">
        <v>74.044466403162104</v>
      </c>
      <c r="F2207">
        <v>0.47859226588799197</v>
      </c>
      <c r="G2207">
        <v>2.0890424444839701E-2</v>
      </c>
      <c r="H2207">
        <v>0.72594852179043801</v>
      </c>
      <c r="I2207">
        <v>0</v>
      </c>
    </row>
    <row r="2208" spans="1:9" x14ac:dyDescent="0.25">
      <c r="A2208">
        <v>2003</v>
      </c>
      <c r="B2208">
        <v>2006</v>
      </c>
      <c r="C2208" t="s">
        <v>27</v>
      </c>
      <c r="D2208" t="s">
        <v>65</v>
      </c>
      <c r="E2208">
        <v>851.53907848665199</v>
      </c>
      <c r="F2208">
        <v>0.58661213284452296</v>
      </c>
      <c r="G2208">
        <v>5.1713668899664202E-2</v>
      </c>
      <c r="H2208">
        <v>0.638126756750927</v>
      </c>
      <c r="I2208">
        <v>3.67496573637249E-3</v>
      </c>
    </row>
    <row r="2209" spans="1:9" x14ac:dyDescent="0.25">
      <c r="A2209">
        <v>2003</v>
      </c>
      <c r="B2209">
        <v>2006</v>
      </c>
      <c r="C2209" t="s">
        <v>27</v>
      </c>
      <c r="D2209" t="s">
        <v>66</v>
      </c>
      <c r="E2209">
        <v>61.985185185185202</v>
      </c>
      <c r="F2209">
        <v>0.60949051879643101</v>
      </c>
      <c r="G2209">
        <v>4.5773536633061003E-2</v>
      </c>
      <c r="H2209">
        <v>0.78285307242139401</v>
      </c>
      <c r="I2209">
        <v>6.6951481835570304E-3</v>
      </c>
    </row>
    <row r="2210" spans="1:9" x14ac:dyDescent="0.25">
      <c r="A2210">
        <v>2003</v>
      </c>
      <c r="B2210">
        <v>2006</v>
      </c>
      <c r="C2210" t="s">
        <v>27</v>
      </c>
      <c r="D2210" t="s">
        <v>67</v>
      </c>
      <c r="E2210">
        <v>132.72371899614501</v>
      </c>
      <c r="F2210">
        <v>0.51508383574216898</v>
      </c>
      <c r="G2210">
        <v>3.4393168697419797E-2</v>
      </c>
      <c r="H2210">
        <v>0.64965919115628101</v>
      </c>
      <c r="I2210">
        <v>8.6015822609767003E-3</v>
      </c>
    </row>
    <row r="2211" spans="1:9" x14ac:dyDescent="0.25">
      <c r="A2211">
        <v>2003</v>
      </c>
      <c r="B2211">
        <v>2006</v>
      </c>
      <c r="C2211" t="s">
        <v>27</v>
      </c>
      <c r="D2211" t="s">
        <v>68</v>
      </c>
      <c r="E2211">
        <v>634.52325306774696</v>
      </c>
      <c r="F2211">
        <v>0.78551469948299102</v>
      </c>
      <c r="G2211">
        <v>7.8886007945451198E-2</v>
      </c>
      <c r="H2211">
        <v>0.84783515071960602</v>
      </c>
      <c r="I2211">
        <v>8.2167825341724308E-3</v>
      </c>
    </row>
    <row r="2212" spans="1:9" x14ac:dyDescent="0.25">
      <c r="A2212">
        <v>2003</v>
      </c>
      <c r="B2212">
        <v>2006</v>
      </c>
      <c r="C2212" t="s">
        <v>28</v>
      </c>
      <c r="D2212" t="s">
        <v>35</v>
      </c>
      <c r="E2212">
        <v>2216.8473485639702</v>
      </c>
      <c r="F2212">
        <v>1.32815356606297</v>
      </c>
      <c r="G2212">
        <v>0.14496308267691199</v>
      </c>
      <c r="H2212">
        <v>1.20063304276456</v>
      </c>
      <c r="I2212">
        <v>1.4691683632419201E-2</v>
      </c>
    </row>
    <row r="2213" spans="1:9" x14ac:dyDescent="0.25">
      <c r="A2213">
        <v>2003</v>
      </c>
      <c r="B2213">
        <v>2006</v>
      </c>
      <c r="C2213" t="s">
        <v>28</v>
      </c>
      <c r="D2213" t="s">
        <v>36</v>
      </c>
      <c r="E2213">
        <v>2341.7794222642701</v>
      </c>
      <c r="F2213">
        <v>1.34045270384536</v>
      </c>
      <c r="G2213">
        <v>0.14082620240988999</v>
      </c>
      <c r="H2213">
        <v>1.18188030338506</v>
      </c>
      <c r="I2213">
        <v>1.3878720012397899E-2</v>
      </c>
    </row>
    <row r="2214" spans="1:9" x14ac:dyDescent="0.25">
      <c r="A2214">
        <v>2003</v>
      </c>
      <c r="B2214">
        <v>2006</v>
      </c>
      <c r="C2214" t="s">
        <v>28</v>
      </c>
      <c r="D2214" t="s">
        <v>37</v>
      </c>
      <c r="E2214">
        <v>8284.1854685359704</v>
      </c>
      <c r="F2214">
        <v>1.5419953808477</v>
      </c>
      <c r="G2214">
        <v>0.18200225891136099</v>
      </c>
      <c r="H2214">
        <v>1.4672712635420599</v>
      </c>
      <c r="I2214">
        <v>2.0425127314457201E-2</v>
      </c>
    </row>
    <row r="2215" spans="1:9" x14ac:dyDescent="0.25">
      <c r="A2215">
        <v>2003</v>
      </c>
      <c r="B2215">
        <v>2006</v>
      </c>
      <c r="C2215" t="s">
        <v>28</v>
      </c>
      <c r="D2215" t="s">
        <v>38</v>
      </c>
      <c r="E2215">
        <v>777.67508296973404</v>
      </c>
      <c r="F2215">
        <v>1.3394241219207801</v>
      </c>
      <c r="G2215">
        <v>0.14575825138093501</v>
      </c>
      <c r="H2215">
        <v>1.3223386575785601</v>
      </c>
      <c r="I2215">
        <v>1.0978688215533199E-2</v>
      </c>
    </row>
    <row r="2216" spans="1:9" x14ac:dyDescent="0.25">
      <c r="A2216">
        <v>2003</v>
      </c>
      <c r="B2216">
        <v>2006</v>
      </c>
      <c r="C2216" t="s">
        <v>28</v>
      </c>
      <c r="D2216" t="s">
        <v>39</v>
      </c>
      <c r="E2216">
        <v>3317.5930869665899</v>
      </c>
      <c r="F2216">
        <v>1.3901631821699501</v>
      </c>
      <c r="G2216">
        <v>0.15596118218041999</v>
      </c>
      <c r="H2216">
        <v>1.2975099838845801</v>
      </c>
      <c r="I2216">
        <v>1.87977664156352E-2</v>
      </c>
    </row>
    <row r="2217" spans="1:9" x14ac:dyDescent="0.25">
      <c r="A2217">
        <v>2003</v>
      </c>
      <c r="B2217">
        <v>2006</v>
      </c>
      <c r="C2217" t="s">
        <v>28</v>
      </c>
      <c r="D2217" t="s">
        <v>40</v>
      </c>
      <c r="E2217">
        <v>8335.2515697967301</v>
      </c>
      <c r="F2217">
        <v>1.2486105171770601</v>
      </c>
      <c r="G2217">
        <v>0.13259159632009199</v>
      </c>
      <c r="H2217">
        <v>1.2239722485714</v>
      </c>
      <c r="I2217">
        <v>1.2404609656083899E-2</v>
      </c>
    </row>
    <row r="2218" spans="1:9" x14ac:dyDescent="0.25">
      <c r="A2218">
        <v>2003</v>
      </c>
      <c r="B2218">
        <v>2006</v>
      </c>
      <c r="C2218" t="s">
        <v>28</v>
      </c>
      <c r="D2218" t="s">
        <v>41</v>
      </c>
      <c r="E2218">
        <v>6129.7619984459398</v>
      </c>
      <c r="F2218">
        <v>1.57647178531008</v>
      </c>
      <c r="G2218">
        <v>0.17342003773352299</v>
      </c>
      <c r="H2218">
        <v>1.41404014773299</v>
      </c>
      <c r="I2218">
        <v>2.1867046014713201E-2</v>
      </c>
    </row>
    <row r="2219" spans="1:9" x14ac:dyDescent="0.25">
      <c r="A2219">
        <v>2003</v>
      </c>
      <c r="B2219">
        <v>2006</v>
      </c>
      <c r="C2219" t="s">
        <v>28</v>
      </c>
      <c r="D2219" t="s">
        <v>42</v>
      </c>
      <c r="E2219">
        <v>218.40703463203499</v>
      </c>
      <c r="F2219">
        <v>0.92983775061798102</v>
      </c>
      <c r="G2219">
        <v>8.3771863323927706E-2</v>
      </c>
      <c r="H2219">
        <v>1.07937452214636</v>
      </c>
      <c r="I2219">
        <v>7.1884131509092099E-3</v>
      </c>
    </row>
    <row r="2220" spans="1:9" x14ac:dyDescent="0.25">
      <c r="A2220">
        <v>2003</v>
      </c>
      <c r="B2220">
        <v>2006</v>
      </c>
      <c r="C2220" t="s">
        <v>28</v>
      </c>
      <c r="D2220" t="s">
        <v>43</v>
      </c>
      <c r="E2220">
        <v>22939.395730876298</v>
      </c>
      <c r="F2220">
        <v>1.4298745452450601</v>
      </c>
      <c r="G2220">
        <v>0.15920464351800601</v>
      </c>
      <c r="H2220">
        <v>1.359574126032</v>
      </c>
      <c r="I2220">
        <v>1.8881630725354401E-2</v>
      </c>
    </row>
    <row r="2221" spans="1:9" x14ac:dyDescent="0.25">
      <c r="A2221">
        <v>2003</v>
      </c>
      <c r="B2221">
        <v>2006</v>
      </c>
      <c r="C2221" t="s">
        <v>28</v>
      </c>
      <c r="D2221" t="s">
        <v>44</v>
      </c>
      <c r="E2221">
        <v>3136.2915275984101</v>
      </c>
      <c r="F2221">
        <v>1.1310388845558801</v>
      </c>
      <c r="G2221">
        <v>0.117590712231308</v>
      </c>
      <c r="H2221">
        <v>0.86486423444556704</v>
      </c>
      <c r="I2221">
        <v>1.1875292841595299E-2</v>
      </c>
    </row>
    <row r="2222" spans="1:9" x14ac:dyDescent="0.25">
      <c r="A2222">
        <v>2003</v>
      </c>
      <c r="B2222">
        <v>2006</v>
      </c>
      <c r="C2222" t="s">
        <v>28</v>
      </c>
      <c r="D2222" t="s">
        <v>45</v>
      </c>
      <c r="E2222">
        <v>150.44642857142901</v>
      </c>
      <c r="F2222">
        <v>1.5414114131441601</v>
      </c>
      <c r="G2222">
        <v>0.12356059126481</v>
      </c>
      <c r="H2222">
        <v>0.91733337063659903</v>
      </c>
      <c r="I2222">
        <v>2.7551335311572899E-2</v>
      </c>
    </row>
    <row r="2223" spans="1:9" x14ac:dyDescent="0.25">
      <c r="A2223">
        <v>2003</v>
      </c>
      <c r="B2223">
        <v>2006</v>
      </c>
      <c r="C2223" t="s">
        <v>28</v>
      </c>
      <c r="D2223" t="s">
        <v>46</v>
      </c>
      <c r="E2223">
        <v>2647.94126983964</v>
      </c>
      <c r="F2223">
        <v>1.4675011615472</v>
      </c>
      <c r="G2223">
        <v>0.14640424598749199</v>
      </c>
      <c r="H2223">
        <v>1.29710739765035</v>
      </c>
      <c r="I2223">
        <v>1.6311017906239199E-2</v>
      </c>
    </row>
    <row r="2224" spans="1:9" x14ac:dyDescent="0.25">
      <c r="A2224">
        <v>2003</v>
      </c>
      <c r="B2224">
        <v>2006</v>
      </c>
      <c r="C2224" t="s">
        <v>28</v>
      </c>
      <c r="D2224" t="s">
        <v>47</v>
      </c>
      <c r="E2224">
        <v>1407.22811257943</v>
      </c>
      <c r="F2224">
        <v>1.2178943912590401</v>
      </c>
      <c r="G2224">
        <v>0.128173424734878</v>
      </c>
      <c r="H2224">
        <v>1.1508579310546301</v>
      </c>
      <c r="I2224">
        <v>9.1089456418577703E-3</v>
      </c>
    </row>
    <row r="2225" spans="1:9" x14ac:dyDescent="0.25">
      <c r="A2225">
        <v>2003</v>
      </c>
      <c r="B2225">
        <v>2006</v>
      </c>
      <c r="C2225" t="s">
        <v>28</v>
      </c>
      <c r="D2225" t="s">
        <v>48</v>
      </c>
      <c r="E2225">
        <v>528.43570250962796</v>
      </c>
      <c r="F2225">
        <v>1.2686154546864301</v>
      </c>
      <c r="G2225">
        <v>0.114907935655881</v>
      </c>
      <c r="H2225">
        <v>1.2032900767380501</v>
      </c>
      <c r="I2225">
        <v>1.7692883424887999E-2</v>
      </c>
    </row>
    <row r="2226" spans="1:9" x14ac:dyDescent="0.25">
      <c r="A2226">
        <v>2003</v>
      </c>
      <c r="B2226">
        <v>2006</v>
      </c>
      <c r="C2226" t="s">
        <v>28</v>
      </c>
      <c r="D2226" t="s">
        <v>49</v>
      </c>
      <c r="E2226">
        <v>1182.53465935231</v>
      </c>
      <c r="F2226">
        <v>1.45741580395638</v>
      </c>
      <c r="G2226">
        <v>0.14008770290411099</v>
      </c>
      <c r="H2226">
        <v>1.3712825931011801</v>
      </c>
      <c r="I2226">
        <v>1.78945220344668E-2</v>
      </c>
    </row>
    <row r="2227" spans="1:9" x14ac:dyDescent="0.25">
      <c r="A2227">
        <v>2003</v>
      </c>
      <c r="B2227">
        <v>2006</v>
      </c>
      <c r="C2227" t="s">
        <v>28</v>
      </c>
      <c r="D2227" t="s">
        <v>50</v>
      </c>
      <c r="E2227">
        <v>441.01500741730302</v>
      </c>
      <c r="F2227">
        <v>1.3361944991655299</v>
      </c>
      <c r="G2227">
        <v>0.12957568801946701</v>
      </c>
      <c r="H2227">
        <v>1.0084226920949599</v>
      </c>
      <c r="I2227">
        <v>2.1275847978320099E-2</v>
      </c>
    </row>
    <row r="2228" spans="1:9" x14ac:dyDescent="0.25">
      <c r="A2228">
        <v>2003</v>
      </c>
      <c r="B2228">
        <v>2006</v>
      </c>
      <c r="C2228" t="s">
        <v>28</v>
      </c>
      <c r="D2228" t="s">
        <v>51</v>
      </c>
      <c r="E2228">
        <v>2892.8443241616301</v>
      </c>
      <c r="F2228">
        <v>1.6470493862315001</v>
      </c>
      <c r="G2228">
        <v>0.18235566773987599</v>
      </c>
      <c r="H2228">
        <v>1.47620518521882</v>
      </c>
      <c r="I2228">
        <v>2.3670227167549001E-2</v>
      </c>
    </row>
    <row r="2229" spans="1:9" x14ac:dyDescent="0.25">
      <c r="A2229">
        <v>2003</v>
      </c>
      <c r="B2229">
        <v>2006</v>
      </c>
      <c r="C2229" t="s">
        <v>28</v>
      </c>
      <c r="D2229" t="s">
        <v>52</v>
      </c>
      <c r="E2229">
        <v>323.214534841165</v>
      </c>
      <c r="F2229">
        <v>1.25363992589377</v>
      </c>
      <c r="G2229">
        <v>0.117373085628484</v>
      </c>
      <c r="H2229">
        <v>1.18502229959599</v>
      </c>
      <c r="I2229">
        <v>1.39902867520675E-2</v>
      </c>
    </row>
    <row r="2230" spans="1:9" x14ac:dyDescent="0.25">
      <c r="A2230">
        <v>2003</v>
      </c>
      <c r="B2230">
        <v>2006</v>
      </c>
      <c r="C2230" t="s">
        <v>28</v>
      </c>
      <c r="D2230" t="s">
        <v>53</v>
      </c>
      <c r="E2230">
        <v>1736.37732500744</v>
      </c>
      <c r="F2230">
        <v>1.0328217107041999</v>
      </c>
      <c r="G2230">
        <v>9.6032256840684393E-2</v>
      </c>
      <c r="H2230">
        <v>0.976494921355052</v>
      </c>
      <c r="I2230">
        <v>7.5498057970474399E-3</v>
      </c>
    </row>
    <row r="2231" spans="1:9" x14ac:dyDescent="0.25">
      <c r="A2231">
        <v>2003</v>
      </c>
      <c r="B2231">
        <v>2006</v>
      </c>
      <c r="C2231" t="s">
        <v>28</v>
      </c>
      <c r="D2231" t="s">
        <v>54</v>
      </c>
      <c r="E2231">
        <v>543.78301767676805</v>
      </c>
      <c r="F2231">
        <v>1.1783927291421199</v>
      </c>
      <c r="G2231">
        <v>0.100138773412711</v>
      </c>
      <c r="H2231">
        <v>0.98381315436633898</v>
      </c>
      <c r="I2231">
        <v>1.50456771755028E-2</v>
      </c>
    </row>
    <row r="2232" spans="1:9" x14ac:dyDescent="0.25">
      <c r="A2232">
        <v>2003</v>
      </c>
      <c r="B2232">
        <v>2006</v>
      </c>
      <c r="C2232" t="s">
        <v>28</v>
      </c>
      <c r="D2232" t="s">
        <v>55</v>
      </c>
      <c r="E2232">
        <v>212.227430555556</v>
      </c>
      <c r="F2232">
        <v>1.2735784757355799</v>
      </c>
      <c r="G2232">
        <v>0.12601132293075101</v>
      </c>
      <c r="H2232">
        <v>1.0573449631777501</v>
      </c>
      <c r="I2232">
        <v>1.33098827744739E-2</v>
      </c>
    </row>
    <row r="2233" spans="1:9" x14ac:dyDescent="0.25">
      <c r="A2233">
        <v>2003</v>
      </c>
      <c r="B2233">
        <v>2006</v>
      </c>
      <c r="C2233" t="s">
        <v>28</v>
      </c>
      <c r="D2233" t="s">
        <v>56</v>
      </c>
      <c r="E2233">
        <v>281.91781852742002</v>
      </c>
      <c r="F2233">
        <v>1.09929245800849</v>
      </c>
      <c r="G2233">
        <v>9.4177683728134995E-2</v>
      </c>
      <c r="H2233">
        <v>0.91465206049648295</v>
      </c>
      <c r="I2233">
        <v>1.3005631244478E-2</v>
      </c>
    </row>
    <row r="2234" spans="1:9" x14ac:dyDescent="0.25">
      <c r="A2234">
        <v>2003</v>
      </c>
      <c r="B2234">
        <v>2006</v>
      </c>
      <c r="C2234" t="s">
        <v>28</v>
      </c>
      <c r="D2234" t="s">
        <v>57</v>
      </c>
      <c r="E2234">
        <v>208.358527583528</v>
      </c>
      <c r="F2234">
        <v>1.1323577597252401</v>
      </c>
      <c r="G2234">
        <v>0.103979022621904</v>
      </c>
      <c r="H2234">
        <v>1.20823035200796</v>
      </c>
      <c r="I2234">
        <v>5.1747499018371598E-3</v>
      </c>
    </row>
    <row r="2235" spans="1:9" x14ac:dyDescent="0.25">
      <c r="A2235">
        <v>2003</v>
      </c>
      <c r="B2235">
        <v>2006</v>
      </c>
      <c r="C2235" t="s">
        <v>28</v>
      </c>
      <c r="D2235" t="s">
        <v>58</v>
      </c>
      <c r="E2235">
        <v>143.14469696969701</v>
      </c>
      <c r="F2235">
        <v>0.99311249592510997</v>
      </c>
      <c r="G2235">
        <v>9.74317342928782E-2</v>
      </c>
      <c r="H2235">
        <v>0.91705102172323005</v>
      </c>
      <c r="I2235">
        <v>1.48742266513541E-2</v>
      </c>
    </row>
    <row r="2236" spans="1:9" x14ac:dyDescent="0.25">
      <c r="A2236">
        <v>2003</v>
      </c>
      <c r="B2236">
        <v>2006</v>
      </c>
      <c r="C2236" t="s">
        <v>28</v>
      </c>
      <c r="D2236" t="s">
        <v>59</v>
      </c>
      <c r="E2236">
        <v>124.5</v>
      </c>
      <c r="F2236">
        <v>0.65606254462828995</v>
      </c>
      <c r="G2236">
        <v>6.6331806818169498E-2</v>
      </c>
      <c r="H2236">
        <v>0.66297896844068804</v>
      </c>
      <c r="I2236">
        <v>9.1047419491631495E-4</v>
      </c>
    </row>
    <row r="2237" spans="1:9" x14ac:dyDescent="0.25">
      <c r="A2237">
        <v>2003</v>
      </c>
      <c r="B2237">
        <v>2006</v>
      </c>
      <c r="C2237" t="s">
        <v>28</v>
      </c>
      <c r="D2237" t="s">
        <v>60</v>
      </c>
      <c r="E2237">
        <v>540.28369319950195</v>
      </c>
      <c r="F2237">
        <v>1.2603905068325401</v>
      </c>
      <c r="G2237">
        <v>0.12943979201987199</v>
      </c>
      <c r="H2237">
        <v>1.2066336968486699</v>
      </c>
      <c r="I2237">
        <v>1.2596556904043399E-2</v>
      </c>
    </row>
    <row r="2238" spans="1:9" x14ac:dyDescent="0.25">
      <c r="A2238">
        <v>2003</v>
      </c>
      <c r="B2238">
        <v>2006</v>
      </c>
      <c r="C2238" t="s">
        <v>28</v>
      </c>
      <c r="D2238" t="s">
        <v>61</v>
      </c>
      <c r="E2238">
        <v>1271.2486022872599</v>
      </c>
      <c r="F2238">
        <v>1.2142342097062</v>
      </c>
      <c r="G2238">
        <v>0.117403290157905</v>
      </c>
      <c r="H2238">
        <v>1.16808072274428</v>
      </c>
      <c r="I2238">
        <v>1.1748690058469201E-2</v>
      </c>
    </row>
    <row r="2239" spans="1:9" x14ac:dyDescent="0.25">
      <c r="A2239">
        <v>2003</v>
      </c>
      <c r="B2239">
        <v>2006</v>
      </c>
      <c r="C2239" t="s">
        <v>28</v>
      </c>
      <c r="D2239" t="s">
        <v>62</v>
      </c>
      <c r="E2239">
        <v>941.22416308982099</v>
      </c>
      <c r="F2239">
        <v>1.1645490590084699</v>
      </c>
      <c r="G2239">
        <v>0.12401235054455401</v>
      </c>
      <c r="H2239">
        <v>1.05833328618657</v>
      </c>
      <c r="I2239">
        <v>1.3893694871534201E-2</v>
      </c>
    </row>
    <row r="2240" spans="1:9" x14ac:dyDescent="0.25">
      <c r="A2240">
        <v>2003</v>
      </c>
      <c r="B2240">
        <v>2006</v>
      </c>
      <c r="C2240" t="s">
        <v>28</v>
      </c>
      <c r="D2240" t="s">
        <v>63</v>
      </c>
      <c r="E2240">
        <v>7933.1836706744898</v>
      </c>
      <c r="F2240">
        <v>1.5291515048906901</v>
      </c>
      <c r="G2240">
        <v>0.15490678369965799</v>
      </c>
      <c r="H2240">
        <v>1.3768921383300099</v>
      </c>
      <c r="I2240">
        <v>2.2430981359288699E-2</v>
      </c>
    </row>
    <row r="2241" spans="1:9" x14ac:dyDescent="0.25">
      <c r="A2241">
        <v>2003</v>
      </c>
      <c r="B2241">
        <v>2006</v>
      </c>
      <c r="C2241" t="s">
        <v>28</v>
      </c>
      <c r="D2241" t="s">
        <v>64</v>
      </c>
      <c r="E2241">
        <v>290.41666666666703</v>
      </c>
      <c r="F2241">
        <v>1.4186206144607501</v>
      </c>
      <c r="G2241">
        <v>0.156356081606217</v>
      </c>
      <c r="H2241">
        <v>1.1960317841595001</v>
      </c>
      <c r="I2241">
        <v>2.10817790530845E-2</v>
      </c>
    </row>
    <row r="2242" spans="1:9" x14ac:dyDescent="0.25">
      <c r="A2242">
        <v>2003</v>
      </c>
      <c r="B2242">
        <v>2006</v>
      </c>
      <c r="C2242" t="s">
        <v>28</v>
      </c>
      <c r="D2242" t="s">
        <v>65</v>
      </c>
      <c r="E2242">
        <v>2514.3685827908898</v>
      </c>
      <c r="F2242">
        <v>1.0414752459938099</v>
      </c>
      <c r="G2242">
        <v>9.5476077628516995E-2</v>
      </c>
      <c r="H2242">
        <v>1.0618634361678101</v>
      </c>
      <c r="I2242">
        <v>9.5434635417095005E-3</v>
      </c>
    </row>
    <row r="2243" spans="1:9" x14ac:dyDescent="0.25">
      <c r="A2243">
        <v>2003</v>
      </c>
      <c r="B2243">
        <v>2006</v>
      </c>
      <c r="C2243" t="s">
        <v>28</v>
      </c>
      <c r="D2243" t="s">
        <v>66</v>
      </c>
      <c r="E2243">
        <v>385.589232788647</v>
      </c>
      <c r="F2243">
        <v>1.03510363454169</v>
      </c>
      <c r="G2243">
        <v>8.9151673815824506E-2</v>
      </c>
      <c r="H2243">
        <v>0.97968281951413405</v>
      </c>
      <c r="I2243">
        <v>7.5555360098196103E-3</v>
      </c>
    </row>
    <row r="2244" spans="1:9" x14ac:dyDescent="0.25">
      <c r="A2244">
        <v>2003</v>
      </c>
      <c r="B2244">
        <v>2006</v>
      </c>
      <c r="C2244" t="s">
        <v>28</v>
      </c>
      <c r="D2244" t="s">
        <v>67</v>
      </c>
      <c r="E2244">
        <v>333.188626368923</v>
      </c>
      <c r="F2244">
        <v>1.07212017339345</v>
      </c>
      <c r="G2244">
        <v>0.105170315694064</v>
      </c>
      <c r="H2244">
        <v>1.09124813087853</v>
      </c>
      <c r="I2244">
        <v>5.1528523454782904E-3</v>
      </c>
    </row>
    <row r="2245" spans="1:9" x14ac:dyDescent="0.25">
      <c r="A2245">
        <v>2003</v>
      </c>
      <c r="B2245">
        <v>2006</v>
      </c>
      <c r="C2245" t="s">
        <v>28</v>
      </c>
      <c r="D2245" t="s">
        <v>68</v>
      </c>
      <c r="E2245">
        <v>992.33963589095697</v>
      </c>
      <c r="F2245">
        <v>1.2078666255796999</v>
      </c>
      <c r="G2245">
        <v>0.117240844160112</v>
      </c>
      <c r="H2245">
        <v>1.07654689828078</v>
      </c>
      <c r="I2245">
        <v>1.2781316949029901E-2</v>
      </c>
    </row>
    <row r="2246" spans="1:9" x14ac:dyDescent="0.25">
      <c r="A2246">
        <v>2003</v>
      </c>
      <c r="B2246">
        <v>2006</v>
      </c>
      <c r="C2246" t="s">
        <v>29</v>
      </c>
      <c r="D2246" t="s">
        <v>35</v>
      </c>
      <c r="E2246">
        <v>698.48542527082702</v>
      </c>
      <c r="F2246">
        <v>1.14998279470789</v>
      </c>
      <c r="G2246">
        <v>0.110758885196599</v>
      </c>
      <c r="H2246">
        <v>1.13698227333652</v>
      </c>
      <c r="I2246">
        <v>1.0307006204177099E-2</v>
      </c>
    </row>
    <row r="2247" spans="1:9" x14ac:dyDescent="0.25">
      <c r="A2247">
        <v>2003</v>
      </c>
      <c r="B2247">
        <v>2006</v>
      </c>
      <c r="C2247" t="s">
        <v>29</v>
      </c>
      <c r="D2247" t="s">
        <v>36</v>
      </c>
      <c r="E2247">
        <v>333.66861549965</v>
      </c>
      <c r="F2247">
        <v>1.32961987288047</v>
      </c>
      <c r="G2247">
        <v>0.14979045002227701</v>
      </c>
      <c r="H2247">
        <v>1.2958351886706101</v>
      </c>
      <c r="I2247">
        <v>1.69029981784635E-2</v>
      </c>
    </row>
    <row r="2248" spans="1:9" x14ac:dyDescent="0.25">
      <c r="A2248">
        <v>2003</v>
      </c>
      <c r="B2248">
        <v>2006</v>
      </c>
      <c r="C2248" t="s">
        <v>29</v>
      </c>
      <c r="D2248" t="s">
        <v>37</v>
      </c>
      <c r="E2248">
        <v>1844.26243826927</v>
      </c>
      <c r="F2248">
        <v>1.4377615047324701</v>
      </c>
      <c r="G2248">
        <v>0.15166579371971201</v>
      </c>
      <c r="H2248">
        <v>1.37797926026728</v>
      </c>
      <c r="I2248">
        <v>1.8063606109281601E-2</v>
      </c>
    </row>
    <row r="2249" spans="1:9" x14ac:dyDescent="0.25">
      <c r="A2249">
        <v>2003</v>
      </c>
      <c r="B2249">
        <v>2006</v>
      </c>
      <c r="C2249" t="s">
        <v>29</v>
      </c>
      <c r="D2249" t="s">
        <v>38</v>
      </c>
      <c r="E2249">
        <v>102.92264278566</v>
      </c>
      <c r="F2249">
        <v>1.0251224552151601</v>
      </c>
      <c r="G2249">
        <v>0.115430290451719</v>
      </c>
      <c r="H2249">
        <v>1.06802893571875</v>
      </c>
      <c r="I2249">
        <v>1.57303806223738E-2</v>
      </c>
    </row>
    <row r="2250" spans="1:9" x14ac:dyDescent="0.25">
      <c r="A2250">
        <v>2003</v>
      </c>
      <c r="B2250">
        <v>2006</v>
      </c>
      <c r="C2250" t="s">
        <v>29</v>
      </c>
      <c r="D2250" t="s">
        <v>39</v>
      </c>
      <c r="E2250">
        <v>1877.39748057982</v>
      </c>
      <c r="F2250">
        <v>1.16732826317497</v>
      </c>
      <c r="G2250">
        <v>0.117175387633802</v>
      </c>
      <c r="H2250">
        <v>1.0853006248968</v>
      </c>
      <c r="I2250">
        <v>1.3191131284818001E-2</v>
      </c>
    </row>
    <row r="2251" spans="1:9" x14ac:dyDescent="0.25">
      <c r="A2251">
        <v>2003</v>
      </c>
      <c r="B2251">
        <v>2006</v>
      </c>
      <c r="C2251" t="s">
        <v>29</v>
      </c>
      <c r="D2251" t="s">
        <v>40</v>
      </c>
      <c r="E2251">
        <v>1856.51662018255</v>
      </c>
      <c r="F2251">
        <v>1.1819589736688201</v>
      </c>
      <c r="G2251">
        <v>0.115049453550871</v>
      </c>
      <c r="H2251">
        <v>1.14292901947572</v>
      </c>
      <c r="I2251">
        <v>1.5738037845978901E-2</v>
      </c>
    </row>
    <row r="2252" spans="1:9" x14ac:dyDescent="0.25">
      <c r="A2252">
        <v>2003</v>
      </c>
      <c r="B2252">
        <v>2006</v>
      </c>
      <c r="C2252" t="s">
        <v>29</v>
      </c>
      <c r="D2252" t="s">
        <v>41</v>
      </c>
      <c r="E2252">
        <v>1335.6713828777399</v>
      </c>
      <c r="F2252">
        <v>1.22874628286363</v>
      </c>
      <c r="G2252">
        <v>0.123156719787367</v>
      </c>
      <c r="H2252">
        <v>1.20213786421145</v>
      </c>
      <c r="I2252">
        <v>1.2041372337251E-2</v>
      </c>
    </row>
    <row r="2253" spans="1:9" x14ac:dyDescent="0.25">
      <c r="A2253">
        <v>2003</v>
      </c>
      <c r="B2253">
        <v>2006</v>
      </c>
      <c r="C2253" t="s">
        <v>29</v>
      </c>
      <c r="D2253" t="s">
        <v>42</v>
      </c>
      <c r="E2253">
        <v>70.592307692307699</v>
      </c>
      <c r="F2253">
        <v>0.73245829840777898</v>
      </c>
      <c r="G2253">
        <v>5.9689260780760103E-2</v>
      </c>
      <c r="H2253">
        <v>1.01811385146871</v>
      </c>
      <c r="I2253">
        <v>0</v>
      </c>
    </row>
    <row r="2254" spans="1:9" x14ac:dyDescent="0.25">
      <c r="A2254">
        <v>2003</v>
      </c>
      <c r="B2254">
        <v>2006</v>
      </c>
      <c r="C2254" t="s">
        <v>29</v>
      </c>
      <c r="D2254" t="s">
        <v>43</v>
      </c>
      <c r="E2254">
        <v>5484.6613488378998</v>
      </c>
      <c r="F2254">
        <v>1.3651091302157301</v>
      </c>
      <c r="G2254">
        <v>0.13750361606078901</v>
      </c>
      <c r="H2254">
        <v>1.25796686043455</v>
      </c>
      <c r="I2254">
        <v>1.7814385039357498E-2</v>
      </c>
    </row>
    <row r="2255" spans="1:9" x14ac:dyDescent="0.25">
      <c r="A2255">
        <v>2003</v>
      </c>
      <c r="B2255">
        <v>2006</v>
      </c>
      <c r="C2255" t="s">
        <v>29</v>
      </c>
      <c r="D2255" t="s">
        <v>44</v>
      </c>
      <c r="E2255">
        <v>778.42016162909204</v>
      </c>
      <c r="F2255">
        <v>0.85291908428436103</v>
      </c>
      <c r="G2255">
        <v>9.0701769997874201E-2</v>
      </c>
      <c r="H2255">
        <v>0.81458552946048701</v>
      </c>
      <c r="I2255">
        <v>1.1436424704905499E-2</v>
      </c>
    </row>
    <row r="2256" spans="1:9" x14ac:dyDescent="0.25">
      <c r="A2256">
        <v>2003</v>
      </c>
      <c r="B2256">
        <v>2006</v>
      </c>
      <c r="C2256" t="s">
        <v>29</v>
      </c>
      <c r="D2256" t="s">
        <v>45</v>
      </c>
      <c r="E2256">
        <v>38.6666666666667</v>
      </c>
      <c r="F2256">
        <v>0.44218047896003498</v>
      </c>
      <c r="G2256">
        <v>3.8078488843672299E-2</v>
      </c>
      <c r="H2256">
        <v>0.67971916837625301</v>
      </c>
      <c r="I2256">
        <v>3.9827586206896103E-3</v>
      </c>
    </row>
    <row r="2257" spans="1:9" x14ac:dyDescent="0.25">
      <c r="A2257">
        <v>2003</v>
      </c>
      <c r="B2257">
        <v>2006</v>
      </c>
      <c r="C2257" t="s">
        <v>29</v>
      </c>
      <c r="D2257" t="s">
        <v>46</v>
      </c>
      <c r="E2257">
        <v>1761.1456012843501</v>
      </c>
      <c r="F2257">
        <v>1.3356315972989301</v>
      </c>
      <c r="G2257">
        <v>0.139325170025319</v>
      </c>
      <c r="H2257">
        <v>1.2274147456989699</v>
      </c>
      <c r="I2257">
        <v>1.9512064078991798E-2</v>
      </c>
    </row>
    <row r="2258" spans="1:9" x14ac:dyDescent="0.25">
      <c r="A2258">
        <v>2003</v>
      </c>
      <c r="B2258">
        <v>2006</v>
      </c>
      <c r="C2258" t="s">
        <v>29</v>
      </c>
      <c r="D2258" t="s">
        <v>47</v>
      </c>
      <c r="E2258">
        <v>361.24122405372401</v>
      </c>
      <c r="F2258">
        <v>1.11150400335896</v>
      </c>
      <c r="G2258">
        <v>0.123602482424623</v>
      </c>
      <c r="H2258">
        <v>1.1866244839420801</v>
      </c>
      <c r="I2258">
        <v>1.4800820921455699E-2</v>
      </c>
    </row>
    <row r="2259" spans="1:9" x14ac:dyDescent="0.25">
      <c r="A2259">
        <v>2003</v>
      </c>
      <c r="B2259">
        <v>2006</v>
      </c>
      <c r="C2259" t="s">
        <v>29</v>
      </c>
      <c r="D2259" t="s">
        <v>48</v>
      </c>
      <c r="E2259">
        <v>101.68249418411401</v>
      </c>
      <c r="F2259">
        <v>1.0091762839788201</v>
      </c>
      <c r="G2259">
        <v>0.104671511814474</v>
      </c>
      <c r="H2259">
        <v>1.0563723014752799</v>
      </c>
      <c r="I2259">
        <v>2.4422427412498001E-3</v>
      </c>
    </row>
    <row r="2260" spans="1:9" x14ac:dyDescent="0.25">
      <c r="A2260">
        <v>2003</v>
      </c>
      <c r="B2260">
        <v>2006</v>
      </c>
      <c r="C2260" t="s">
        <v>29</v>
      </c>
      <c r="D2260" t="s">
        <v>49</v>
      </c>
      <c r="E2260">
        <v>286.10555555555601</v>
      </c>
      <c r="F2260">
        <v>1.69125325782518</v>
      </c>
      <c r="G2260">
        <v>0.17373190299418501</v>
      </c>
      <c r="H2260">
        <v>1.5638563878177401</v>
      </c>
      <c r="I2260">
        <v>1.9656886541486399E-2</v>
      </c>
    </row>
    <row r="2261" spans="1:9" x14ac:dyDescent="0.25">
      <c r="A2261">
        <v>2003</v>
      </c>
      <c r="B2261">
        <v>2006</v>
      </c>
      <c r="C2261" t="s">
        <v>29</v>
      </c>
      <c r="D2261" t="s">
        <v>50</v>
      </c>
      <c r="E2261">
        <v>141.06108616992799</v>
      </c>
      <c r="F2261">
        <v>1.1429695823503201</v>
      </c>
      <c r="G2261">
        <v>0.10707535230331</v>
      </c>
      <c r="H2261">
        <v>1.0964696615949301</v>
      </c>
      <c r="I2261">
        <v>2.4510657714878401E-2</v>
      </c>
    </row>
    <row r="2262" spans="1:9" x14ac:dyDescent="0.25">
      <c r="A2262">
        <v>2003</v>
      </c>
      <c r="B2262">
        <v>2006</v>
      </c>
      <c r="C2262" t="s">
        <v>29</v>
      </c>
      <c r="D2262" t="s">
        <v>51</v>
      </c>
      <c r="E2262">
        <v>1420.8283837818501</v>
      </c>
      <c r="F2262">
        <v>1.37608755347679</v>
      </c>
      <c r="G2262">
        <v>0.147964128814423</v>
      </c>
      <c r="H2262">
        <v>1.30614446259893</v>
      </c>
      <c r="I2262">
        <v>1.56055714631373E-2</v>
      </c>
    </row>
    <row r="2263" spans="1:9" x14ac:dyDescent="0.25">
      <c r="A2263">
        <v>2003</v>
      </c>
      <c r="B2263">
        <v>2006</v>
      </c>
      <c r="C2263" t="s">
        <v>29</v>
      </c>
      <c r="D2263" t="s">
        <v>52</v>
      </c>
      <c r="E2263">
        <v>68.599999999999994</v>
      </c>
      <c r="F2263">
        <v>1.3847952796293399</v>
      </c>
      <c r="G2263">
        <v>0.14368366572510599</v>
      </c>
      <c r="H2263">
        <v>1.17564511867074</v>
      </c>
      <c r="I2263">
        <v>1.3611516034985499E-2</v>
      </c>
    </row>
    <row r="2264" spans="1:9" x14ac:dyDescent="0.25">
      <c r="A2264">
        <v>2003</v>
      </c>
      <c r="B2264">
        <v>2006</v>
      </c>
      <c r="C2264" t="s">
        <v>29</v>
      </c>
      <c r="D2264" t="s">
        <v>53</v>
      </c>
      <c r="E2264">
        <v>543.58415611005103</v>
      </c>
      <c r="F2264">
        <v>1.0752547963727499</v>
      </c>
      <c r="G2264">
        <v>0.100548825812836</v>
      </c>
      <c r="H2264">
        <v>1.0282772103755</v>
      </c>
      <c r="I2264">
        <v>1.30333762720467E-2</v>
      </c>
    </row>
    <row r="2265" spans="1:9" x14ac:dyDescent="0.25">
      <c r="A2265">
        <v>2003</v>
      </c>
      <c r="B2265">
        <v>2006</v>
      </c>
      <c r="C2265" t="s">
        <v>29</v>
      </c>
      <c r="D2265" t="s">
        <v>54</v>
      </c>
      <c r="E2265">
        <v>165.81569307885101</v>
      </c>
      <c r="F2265">
        <v>0.96712027638465603</v>
      </c>
      <c r="G2265">
        <v>9.4772060316983903E-2</v>
      </c>
      <c r="H2265">
        <v>0.93311414513884905</v>
      </c>
      <c r="I2265">
        <v>1.0126705352720601E-2</v>
      </c>
    </row>
    <row r="2266" spans="1:9" x14ac:dyDescent="0.25">
      <c r="A2266">
        <v>2003</v>
      </c>
      <c r="B2266">
        <v>2006</v>
      </c>
      <c r="C2266" t="s">
        <v>29</v>
      </c>
      <c r="D2266" t="s">
        <v>55</v>
      </c>
      <c r="E2266">
        <v>40.966666666666697</v>
      </c>
      <c r="F2266">
        <v>1.5870388818047501</v>
      </c>
      <c r="G2266">
        <v>0.21132382232565</v>
      </c>
      <c r="H2266">
        <v>1.3202418867576799</v>
      </c>
      <c r="I2266">
        <v>6.65174938974788E-3</v>
      </c>
    </row>
    <row r="2267" spans="1:9" x14ac:dyDescent="0.25">
      <c r="A2267">
        <v>2003</v>
      </c>
      <c r="B2267">
        <v>2006</v>
      </c>
      <c r="C2267" t="s">
        <v>29</v>
      </c>
      <c r="D2267" t="s">
        <v>56</v>
      </c>
      <c r="E2267">
        <v>57.869318181818201</v>
      </c>
      <c r="F2267">
        <v>0.95659139918992697</v>
      </c>
      <c r="G2267">
        <v>7.5304029014293505E-2</v>
      </c>
      <c r="H2267">
        <v>1.07150132815201</v>
      </c>
      <c r="I2267">
        <v>4.32007854688267E-3</v>
      </c>
    </row>
    <row r="2268" spans="1:9" x14ac:dyDescent="0.25">
      <c r="A2268">
        <v>2003</v>
      </c>
      <c r="B2268">
        <v>2006</v>
      </c>
      <c r="C2268" t="s">
        <v>29</v>
      </c>
      <c r="D2268" t="s">
        <v>57</v>
      </c>
      <c r="E2268">
        <v>50.4166666666667</v>
      </c>
      <c r="F2268">
        <v>1.7118764125497501</v>
      </c>
      <c r="G2268">
        <v>0.151042959914681</v>
      </c>
      <c r="H2268">
        <v>1.33353585542339</v>
      </c>
      <c r="I2268">
        <v>3.4165289256198397E-2</v>
      </c>
    </row>
    <row r="2269" spans="1:9" x14ac:dyDescent="0.25">
      <c r="A2269">
        <v>2003</v>
      </c>
      <c r="B2269">
        <v>2006</v>
      </c>
      <c r="C2269" t="s">
        <v>29</v>
      </c>
      <c r="D2269" t="s">
        <v>58</v>
      </c>
      <c r="E2269">
        <v>32.783333333333303</v>
      </c>
      <c r="F2269">
        <v>0.66751914074101504</v>
      </c>
      <c r="G2269">
        <v>5.94814438230806E-3</v>
      </c>
      <c r="H2269">
        <v>0.69596556507420004</v>
      </c>
      <c r="I2269">
        <v>0</v>
      </c>
    </row>
    <row r="2270" spans="1:9" x14ac:dyDescent="0.25">
      <c r="A2270">
        <v>2003</v>
      </c>
      <c r="B2270">
        <v>2006</v>
      </c>
      <c r="C2270" t="s">
        <v>29</v>
      </c>
      <c r="D2270" t="s">
        <v>59</v>
      </c>
      <c r="E2270">
        <v>27.5</v>
      </c>
      <c r="F2270">
        <v>1.3260259252942199</v>
      </c>
      <c r="G2270">
        <v>7.5281184239302204E-2</v>
      </c>
      <c r="H2270">
        <v>0.618923854153551</v>
      </c>
      <c r="I2270">
        <v>1.5636363636363799E-2</v>
      </c>
    </row>
    <row r="2271" spans="1:9" x14ac:dyDescent="0.25">
      <c r="A2271">
        <v>2003</v>
      </c>
      <c r="B2271">
        <v>2006</v>
      </c>
      <c r="C2271" t="s">
        <v>29</v>
      </c>
      <c r="D2271" t="s">
        <v>60</v>
      </c>
      <c r="E2271">
        <v>92.933333333333294</v>
      </c>
      <c r="F2271">
        <v>1.13055276058848</v>
      </c>
      <c r="G2271">
        <v>0.10406067986673</v>
      </c>
      <c r="H2271">
        <v>1.06850629391258</v>
      </c>
      <c r="I2271">
        <v>5.3802008608321399E-3</v>
      </c>
    </row>
    <row r="2272" spans="1:9" x14ac:dyDescent="0.25">
      <c r="A2272">
        <v>2003</v>
      </c>
      <c r="B2272">
        <v>2006</v>
      </c>
      <c r="C2272" t="s">
        <v>29</v>
      </c>
      <c r="D2272" t="s">
        <v>61</v>
      </c>
      <c r="E2272">
        <v>446.20831964969898</v>
      </c>
      <c r="F2272">
        <v>1.1726719159430301</v>
      </c>
      <c r="G2272">
        <v>0.12216339215449</v>
      </c>
      <c r="H2272">
        <v>1.1209774694415</v>
      </c>
      <c r="I2272">
        <v>1.01424972762041E-2</v>
      </c>
    </row>
    <row r="2273" spans="1:9" x14ac:dyDescent="0.25">
      <c r="A2273">
        <v>2003</v>
      </c>
      <c r="B2273">
        <v>2006</v>
      </c>
      <c r="C2273" t="s">
        <v>29</v>
      </c>
      <c r="D2273" t="s">
        <v>62</v>
      </c>
      <c r="E2273">
        <v>249.92051282051301</v>
      </c>
      <c r="F2273">
        <v>1.3032755300657399</v>
      </c>
      <c r="G2273">
        <v>0.14048049303235399</v>
      </c>
      <c r="H2273">
        <v>1.17390220816874</v>
      </c>
      <c r="I2273">
        <v>1.44768071833591E-2</v>
      </c>
    </row>
    <row r="2274" spans="1:9" x14ac:dyDescent="0.25">
      <c r="A2274">
        <v>2003</v>
      </c>
      <c r="B2274">
        <v>2006</v>
      </c>
      <c r="C2274" t="s">
        <v>29</v>
      </c>
      <c r="D2274" t="s">
        <v>63</v>
      </c>
      <c r="E2274">
        <v>1741.80299035746</v>
      </c>
      <c r="F2274">
        <v>1.3201123857629999</v>
      </c>
      <c r="G2274">
        <v>0.13394159183080501</v>
      </c>
      <c r="H2274">
        <v>1.3202699705540699</v>
      </c>
      <c r="I2274">
        <v>1.60584377378758E-2</v>
      </c>
    </row>
    <row r="2275" spans="1:9" x14ac:dyDescent="0.25">
      <c r="A2275">
        <v>2003</v>
      </c>
      <c r="B2275">
        <v>2006</v>
      </c>
      <c r="C2275" t="s">
        <v>29</v>
      </c>
      <c r="D2275" t="s">
        <v>64</v>
      </c>
      <c r="E2275">
        <v>185</v>
      </c>
      <c r="F2275">
        <v>1.3041542948677101</v>
      </c>
      <c r="G2275">
        <v>0.11396184451333199</v>
      </c>
      <c r="H2275">
        <v>1.1550735638285199</v>
      </c>
      <c r="I2275">
        <v>2.1270270270270401E-2</v>
      </c>
    </row>
    <row r="2276" spans="1:9" x14ac:dyDescent="0.25">
      <c r="A2276">
        <v>2003</v>
      </c>
      <c r="B2276">
        <v>2006</v>
      </c>
      <c r="C2276" t="s">
        <v>29</v>
      </c>
      <c r="D2276" t="s">
        <v>65</v>
      </c>
      <c r="E2276">
        <v>448.70237652427301</v>
      </c>
      <c r="F2276">
        <v>0.70658059915147098</v>
      </c>
      <c r="G2276">
        <v>5.3045765714394698E-2</v>
      </c>
      <c r="H2276">
        <v>0.73226696497207</v>
      </c>
      <c r="I2276">
        <v>1.6635339213347099E-3</v>
      </c>
    </row>
    <row r="2277" spans="1:9" x14ac:dyDescent="0.25">
      <c r="A2277">
        <v>2003</v>
      </c>
      <c r="B2277">
        <v>2006</v>
      </c>
      <c r="C2277" t="s">
        <v>29</v>
      </c>
      <c r="D2277" t="s">
        <v>66</v>
      </c>
      <c r="E2277">
        <v>130.161679704476</v>
      </c>
      <c r="F2277">
        <v>0.81504382438335499</v>
      </c>
      <c r="G2277">
        <v>6.5021099053538298E-2</v>
      </c>
      <c r="H2277">
        <v>0.81912501771849</v>
      </c>
      <c r="I2277">
        <v>1.14216923908948E-2</v>
      </c>
    </row>
    <row r="2278" spans="1:9" x14ac:dyDescent="0.25">
      <c r="A2278">
        <v>2003</v>
      </c>
      <c r="B2278">
        <v>2006</v>
      </c>
      <c r="C2278" t="s">
        <v>29</v>
      </c>
      <c r="D2278" t="s">
        <v>67</v>
      </c>
      <c r="E2278">
        <v>114.046306949936</v>
      </c>
      <c r="F2278">
        <v>1.0959837071563501</v>
      </c>
      <c r="G2278">
        <v>9.4909947887832899E-2</v>
      </c>
      <c r="H2278">
        <v>1.00806235181232</v>
      </c>
      <c r="I2278">
        <v>1.03201035478192E-2</v>
      </c>
    </row>
    <row r="2279" spans="1:9" x14ac:dyDescent="0.25">
      <c r="A2279">
        <v>2003</v>
      </c>
      <c r="B2279">
        <v>2006</v>
      </c>
      <c r="C2279" t="s">
        <v>29</v>
      </c>
      <c r="D2279" t="s">
        <v>68</v>
      </c>
      <c r="E2279">
        <v>152.35921130190599</v>
      </c>
      <c r="F2279">
        <v>1.14042123930413</v>
      </c>
      <c r="G2279">
        <v>0.120197755094425</v>
      </c>
      <c r="H2279">
        <v>1.0947046344582501</v>
      </c>
      <c r="I2279">
        <v>1.1767426573692801E-2</v>
      </c>
    </row>
    <row r="2280" spans="1:9" x14ac:dyDescent="0.25">
      <c r="A2280">
        <v>2003</v>
      </c>
      <c r="B2280">
        <v>2006</v>
      </c>
      <c r="C2280" t="s">
        <v>30</v>
      </c>
      <c r="D2280" t="s">
        <v>35</v>
      </c>
      <c r="E2280">
        <v>1794.5390613638899</v>
      </c>
      <c r="F2280">
        <v>0.75084589630415899</v>
      </c>
      <c r="G2280">
        <v>5.6073914417746298E-2</v>
      </c>
      <c r="H2280">
        <v>0.78674190036928004</v>
      </c>
      <c r="I2280">
        <v>1.91475898197797E-3</v>
      </c>
    </row>
    <row r="2281" spans="1:9" x14ac:dyDescent="0.25">
      <c r="A2281">
        <v>2003</v>
      </c>
      <c r="B2281">
        <v>2006</v>
      </c>
      <c r="C2281" t="s">
        <v>30</v>
      </c>
      <c r="D2281" t="s">
        <v>36</v>
      </c>
      <c r="E2281">
        <v>706.26245256166999</v>
      </c>
      <c r="F2281">
        <v>1.1128707427031801</v>
      </c>
      <c r="G2281">
        <v>9.3401717641448598E-2</v>
      </c>
      <c r="H2281">
        <v>1.27175280350319</v>
      </c>
      <c r="I2281">
        <v>4.33100119979077E-3</v>
      </c>
    </row>
    <row r="2282" spans="1:9" x14ac:dyDescent="0.25">
      <c r="A2282">
        <v>2003</v>
      </c>
      <c r="B2282">
        <v>2006</v>
      </c>
      <c r="C2282" t="s">
        <v>30</v>
      </c>
      <c r="D2282" t="s">
        <v>37</v>
      </c>
      <c r="E2282">
        <v>8405.6516655425203</v>
      </c>
      <c r="F2282">
        <v>0.84097853146608004</v>
      </c>
      <c r="G2282">
        <v>6.7923503486940401E-2</v>
      </c>
      <c r="H2282">
        <v>0.89975552359813005</v>
      </c>
      <c r="I2282">
        <v>5.3758895733104503E-3</v>
      </c>
    </row>
    <row r="2283" spans="1:9" x14ac:dyDescent="0.25">
      <c r="A2283">
        <v>2003</v>
      </c>
      <c r="B2283">
        <v>2006</v>
      </c>
      <c r="C2283" t="s">
        <v>30</v>
      </c>
      <c r="D2283" t="s">
        <v>38</v>
      </c>
      <c r="E2283">
        <v>1297.65359640525</v>
      </c>
      <c r="F2283">
        <v>0.99756386066244296</v>
      </c>
      <c r="G2283">
        <v>9.1184312185892499E-2</v>
      </c>
      <c r="H2283">
        <v>1.00587518243561</v>
      </c>
      <c r="I2283">
        <v>7.5247996540702203E-3</v>
      </c>
    </row>
    <row r="2284" spans="1:9" x14ac:dyDescent="0.25">
      <c r="A2284">
        <v>2003</v>
      </c>
      <c r="B2284">
        <v>2006</v>
      </c>
      <c r="C2284" t="s">
        <v>30</v>
      </c>
      <c r="D2284" t="s">
        <v>39</v>
      </c>
      <c r="E2284">
        <v>1652.1653464577801</v>
      </c>
      <c r="F2284">
        <v>0.74092737242036699</v>
      </c>
      <c r="G2284">
        <v>6.1269494608368898E-2</v>
      </c>
      <c r="H2284">
        <v>0.79292579618695602</v>
      </c>
      <c r="I2284">
        <v>4.5395993381594901E-3</v>
      </c>
    </row>
    <row r="2285" spans="1:9" x14ac:dyDescent="0.25">
      <c r="A2285">
        <v>2003</v>
      </c>
      <c r="B2285">
        <v>2006</v>
      </c>
      <c r="C2285" t="s">
        <v>30</v>
      </c>
      <c r="D2285" t="s">
        <v>40</v>
      </c>
      <c r="E2285">
        <v>6532.56689558158</v>
      </c>
      <c r="F2285">
        <v>0.79733770988485897</v>
      </c>
      <c r="G2285">
        <v>6.2606619876317895E-2</v>
      </c>
      <c r="H2285">
        <v>0.84744956131847105</v>
      </c>
      <c r="I2285">
        <v>4.0411732239851103E-3</v>
      </c>
    </row>
    <row r="2286" spans="1:9" x14ac:dyDescent="0.25">
      <c r="A2286">
        <v>2003</v>
      </c>
      <c r="B2286">
        <v>2006</v>
      </c>
      <c r="C2286" t="s">
        <v>30</v>
      </c>
      <c r="D2286" t="s">
        <v>41</v>
      </c>
      <c r="E2286">
        <v>11957.6913578968</v>
      </c>
      <c r="F2286">
        <v>0.93569712846853004</v>
      </c>
      <c r="G2286">
        <v>8.7595307585617802E-2</v>
      </c>
      <c r="H2286">
        <v>0.947510577652243</v>
      </c>
      <c r="I2286">
        <v>7.6747348681225997E-3</v>
      </c>
    </row>
    <row r="2287" spans="1:9" x14ac:dyDescent="0.25">
      <c r="A2287">
        <v>2003</v>
      </c>
      <c r="B2287">
        <v>2006</v>
      </c>
      <c r="C2287" t="s">
        <v>30</v>
      </c>
      <c r="D2287" t="s">
        <v>42</v>
      </c>
      <c r="E2287">
        <v>516.56013986014</v>
      </c>
      <c r="F2287">
        <v>0.84311582402573604</v>
      </c>
      <c r="G2287">
        <v>7.3522379033165899E-2</v>
      </c>
      <c r="H2287">
        <v>0.96540169075306004</v>
      </c>
      <c r="I2287">
        <v>6.7099440563434696E-3</v>
      </c>
    </row>
    <row r="2288" spans="1:9" x14ac:dyDescent="0.25">
      <c r="A2288">
        <v>2003</v>
      </c>
      <c r="B2288">
        <v>2006</v>
      </c>
      <c r="C2288" t="s">
        <v>30</v>
      </c>
      <c r="D2288" t="s">
        <v>43</v>
      </c>
      <c r="E2288">
        <v>10238.8678068068</v>
      </c>
      <c r="F2288">
        <v>0.76957177647718999</v>
      </c>
      <c r="G2288">
        <v>6.2943565964500403E-2</v>
      </c>
      <c r="H2288">
        <v>0.852714889773588</v>
      </c>
      <c r="I2288">
        <v>4.4246928770154698E-3</v>
      </c>
    </row>
    <row r="2289" spans="1:9" x14ac:dyDescent="0.25">
      <c r="A2289">
        <v>2003</v>
      </c>
      <c r="B2289">
        <v>2006</v>
      </c>
      <c r="C2289" t="s">
        <v>30</v>
      </c>
      <c r="D2289" t="s">
        <v>44</v>
      </c>
      <c r="E2289">
        <v>7503.47787465076</v>
      </c>
      <c r="F2289">
        <v>0.31417472121686302</v>
      </c>
      <c r="G2289">
        <v>3.2032457672905502E-2</v>
      </c>
      <c r="H2289">
        <v>0.49976920045350598</v>
      </c>
      <c r="I2289">
        <v>1.70441457290661E-3</v>
      </c>
    </row>
    <row r="2290" spans="1:9" x14ac:dyDescent="0.25">
      <c r="A2290">
        <v>2003</v>
      </c>
      <c r="B2290">
        <v>2006</v>
      </c>
      <c r="C2290" t="s">
        <v>30</v>
      </c>
      <c r="D2290" t="s">
        <v>45</v>
      </c>
      <c r="E2290">
        <v>123.166666666667</v>
      </c>
      <c r="F2290">
        <v>0.22022624310070901</v>
      </c>
      <c r="G2290">
        <v>2.3313428540546799E-2</v>
      </c>
      <c r="H2290">
        <v>0.27000764065611899</v>
      </c>
      <c r="I2290">
        <v>0</v>
      </c>
    </row>
    <row r="2291" spans="1:9" x14ac:dyDescent="0.25">
      <c r="A2291">
        <v>2003</v>
      </c>
      <c r="B2291">
        <v>2006</v>
      </c>
      <c r="C2291" t="s">
        <v>30</v>
      </c>
      <c r="D2291" t="s">
        <v>46</v>
      </c>
      <c r="E2291">
        <v>1341.34226694821</v>
      </c>
      <c r="F2291">
        <v>0.77142387289305303</v>
      </c>
      <c r="G2291">
        <v>6.2529649193752396E-2</v>
      </c>
      <c r="H2291">
        <v>0.94812211456265305</v>
      </c>
      <c r="I2291">
        <v>6.6891933868679799E-3</v>
      </c>
    </row>
    <row r="2292" spans="1:9" x14ac:dyDescent="0.25">
      <c r="A2292">
        <v>2003</v>
      </c>
      <c r="B2292">
        <v>2006</v>
      </c>
      <c r="C2292" t="s">
        <v>30</v>
      </c>
      <c r="D2292" t="s">
        <v>47</v>
      </c>
      <c r="E2292">
        <v>451.07619047619102</v>
      </c>
      <c r="F2292">
        <v>0.72200926632477602</v>
      </c>
      <c r="G2292">
        <v>6.8385537854105394E-2</v>
      </c>
      <c r="H2292">
        <v>0.86336160954174501</v>
      </c>
      <c r="I2292">
        <v>1.90655152756372E-3</v>
      </c>
    </row>
    <row r="2293" spans="1:9" x14ac:dyDescent="0.25">
      <c r="A2293">
        <v>2003</v>
      </c>
      <c r="B2293">
        <v>2006</v>
      </c>
      <c r="C2293" t="s">
        <v>30</v>
      </c>
      <c r="D2293" t="s">
        <v>48</v>
      </c>
      <c r="E2293">
        <v>64.1666666666667</v>
      </c>
      <c r="F2293">
        <v>0.468493267896399</v>
      </c>
      <c r="G2293">
        <v>4.2761438932125397E-2</v>
      </c>
      <c r="H2293">
        <v>0.69276607711810101</v>
      </c>
      <c r="I2293">
        <v>0</v>
      </c>
    </row>
    <row r="2294" spans="1:9" x14ac:dyDescent="0.25">
      <c r="A2294">
        <v>2003</v>
      </c>
      <c r="B2294">
        <v>2006</v>
      </c>
      <c r="C2294" t="s">
        <v>30</v>
      </c>
      <c r="D2294" t="s">
        <v>49</v>
      </c>
      <c r="E2294">
        <v>5059.4810164835199</v>
      </c>
      <c r="F2294">
        <v>0.85436502141619197</v>
      </c>
      <c r="G2294">
        <v>7.8298659407746704E-2</v>
      </c>
      <c r="H2294">
        <v>0.92222534976121295</v>
      </c>
      <c r="I2294">
        <v>5.4720418537283497E-3</v>
      </c>
    </row>
    <row r="2295" spans="1:9" x14ac:dyDescent="0.25">
      <c r="A2295">
        <v>2003</v>
      </c>
      <c r="B2295">
        <v>2006</v>
      </c>
      <c r="C2295" t="s">
        <v>30</v>
      </c>
      <c r="D2295" t="s">
        <v>50</v>
      </c>
      <c r="E2295">
        <v>810.76126194067399</v>
      </c>
      <c r="F2295">
        <v>0.83986886181716103</v>
      </c>
      <c r="G2295">
        <v>7.6167280443452501E-2</v>
      </c>
      <c r="H2295">
        <v>0.95202299879393604</v>
      </c>
      <c r="I2295">
        <v>6.2352066863844502E-3</v>
      </c>
    </row>
    <row r="2296" spans="1:9" x14ac:dyDescent="0.25">
      <c r="A2296">
        <v>2003</v>
      </c>
      <c r="B2296">
        <v>2006</v>
      </c>
      <c r="C2296" t="s">
        <v>30</v>
      </c>
      <c r="D2296" t="s">
        <v>51</v>
      </c>
      <c r="E2296">
        <v>1565.3976747346101</v>
      </c>
      <c r="F2296">
        <v>0.82716769365871101</v>
      </c>
      <c r="G2296">
        <v>6.7710276706719502E-2</v>
      </c>
      <c r="H2296">
        <v>0.93958027678658396</v>
      </c>
      <c r="I2296">
        <v>4.3646348121322296E-3</v>
      </c>
    </row>
    <row r="2297" spans="1:9" x14ac:dyDescent="0.25">
      <c r="A2297">
        <v>2003</v>
      </c>
      <c r="B2297">
        <v>2006</v>
      </c>
      <c r="C2297" t="s">
        <v>30</v>
      </c>
      <c r="D2297" t="s">
        <v>52</v>
      </c>
      <c r="E2297">
        <v>718.50972222222299</v>
      </c>
      <c r="F2297">
        <v>0.91297375127031399</v>
      </c>
      <c r="G2297">
        <v>8.4855437692388805E-2</v>
      </c>
      <c r="H2297">
        <v>0.98353271822742805</v>
      </c>
      <c r="I2297">
        <v>4.3025268994916297E-3</v>
      </c>
    </row>
    <row r="2298" spans="1:9" x14ac:dyDescent="0.25">
      <c r="A2298">
        <v>2003</v>
      </c>
      <c r="B2298">
        <v>2006</v>
      </c>
      <c r="C2298" t="s">
        <v>30</v>
      </c>
      <c r="D2298" t="s">
        <v>53</v>
      </c>
      <c r="E2298">
        <v>420.24772060661599</v>
      </c>
      <c r="F2298">
        <v>0.66937491279147499</v>
      </c>
      <c r="G2298">
        <v>4.2603985300484801E-2</v>
      </c>
      <c r="H2298">
        <v>0.78496897406097399</v>
      </c>
      <c r="I2298">
        <v>1.8943853162652E-3</v>
      </c>
    </row>
    <row r="2299" spans="1:9" x14ac:dyDescent="0.25">
      <c r="A2299">
        <v>2003</v>
      </c>
      <c r="B2299">
        <v>2006</v>
      </c>
      <c r="C2299" t="s">
        <v>30</v>
      </c>
      <c r="D2299" t="s">
        <v>54</v>
      </c>
      <c r="E2299">
        <v>42.8333333333333</v>
      </c>
      <c r="F2299">
        <v>0.25916529774265401</v>
      </c>
      <c r="G2299">
        <v>2.7365442933563001E-2</v>
      </c>
      <c r="H2299">
        <v>0.52796602948320503</v>
      </c>
      <c r="I2299">
        <v>0</v>
      </c>
    </row>
    <row r="2300" spans="1:9" x14ac:dyDescent="0.25">
      <c r="A2300">
        <v>2003</v>
      </c>
      <c r="B2300">
        <v>2006</v>
      </c>
      <c r="C2300" t="s">
        <v>30</v>
      </c>
      <c r="D2300" t="s">
        <v>55</v>
      </c>
      <c r="E2300">
        <v>101.933333333333</v>
      </c>
      <c r="F2300">
        <v>1.3742670620385899</v>
      </c>
      <c r="G2300">
        <v>0.105305223670288</v>
      </c>
      <c r="H2300">
        <v>1.5046991313624301</v>
      </c>
      <c r="I2300">
        <v>9.0836421771673791E-3</v>
      </c>
    </row>
    <row r="2301" spans="1:9" x14ac:dyDescent="0.25">
      <c r="A2301">
        <v>2003</v>
      </c>
      <c r="B2301">
        <v>2006</v>
      </c>
      <c r="C2301" t="s">
        <v>30</v>
      </c>
      <c r="D2301" t="s">
        <v>56</v>
      </c>
      <c r="E2301">
        <v>476.40658939014202</v>
      </c>
      <c r="F2301">
        <v>0.88852221679028998</v>
      </c>
      <c r="G2301">
        <v>8.0067407232080903E-2</v>
      </c>
      <c r="H2301">
        <v>0.977263038062541</v>
      </c>
      <c r="I2301">
        <v>4.3349992804800896E-3</v>
      </c>
    </row>
    <row r="2302" spans="1:9" x14ac:dyDescent="0.25">
      <c r="A2302">
        <v>2003</v>
      </c>
      <c r="B2302">
        <v>2006</v>
      </c>
      <c r="C2302" t="s">
        <v>30</v>
      </c>
      <c r="D2302" t="s">
        <v>57</v>
      </c>
      <c r="E2302">
        <v>30.25</v>
      </c>
      <c r="F2302">
        <v>0.73752353501495105</v>
      </c>
      <c r="G2302">
        <v>7.0030695620614106E-2</v>
      </c>
      <c r="H2302">
        <v>0.72832956559530604</v>
      </c>
      <c r="I2302">
        <v>0</v>
      </c>
    </row>
    <row r="2303" spans="1:9" x14ac:dyDescent="0.25">
      <c r="A2303">
        <v>2003</v>
      </c>
      <c r="B2303">
        <v>2006</v>
      </c>
      <c r="C2303" t="s">
        <v>30</v>
      </c>
      <c r="D2303" t="s">
        <v>58</v>
      </c>
      <c r="E2303">
        <v>34.700000000000003</v>
      </c>
      <c r="F2303">
        <v>0.73076768829485905</v>
      </c>
      <c r="G2303">
        <v>7.3807236631444104E-2</v>
      </c>
      <c r="H2303">
        <v>0.83895242614098497</v>
      </c>
      <c r="I2303">
        <v>0</v>
      </c>
    </row>
    <row r="2304" spans="1:9" x14ac:dyDescent="0.25">
      <c r="A2304">
        <v>2003</v>
      </c>
      <c r="B2304">
        <v>2006</v>
      </c>
      <c r="C2304" t="s">
        <v>30</v>
      </c>
      <c r="D2304" t="s">
        <v>59</v>
      </c>
      <c r="E2304">
        <v>20.1666666666667</v>
      </c>
      <c r="F2304">
        <v>0.54783885737322502</v>
      </c>
      <c r="G2304">
        <v>7.0740370885109094E-2</v>
      </c>
      <c r="H2304">
        <v>0.64843691301065798</v>
      </c>
      <c r="I2304">
        <v>0</v>
      </c>
    </row>
    <row r="2305" spans="1:9" x14ac:dyDescent="0.25">
      <c r="A2305">
        <v>2003</v>
      </c>
      <c r="B2305">
        <v>2006</v>
      </c>
      <c r="C2305" t="s">
        <v>30</v>
      </c>
      <c r="D2305" t="s">
        <v>60</v>
      </c>
      <c r="E2305">
        <v>161.666666666667</v>
      </c>
      <c r="F2305">
        <v>0.93195418322954204</v>
      </c>
      <c r="G2305">
        <v>6.9930692086509399E-2</v>
      </c>
      <c r="H2305">
        <v>1.2091627315942199</v>
      </c>
      <c r="I2305">
        <v>7.49690721649518E-3</v>
      </c>
    </row>
    <row r="2306" spans="1:9" x14ac:dyDescent="0.25">
      <c r="A2306">
        <v>2003</v>
      </c>
      <c r="B2306">
        <v>2006</v>
      </c>
      <c r="C2306" t="s">
        <v>30</v>
      </c>
      <c r="D2306" t="s">
        <v>61</v>
      </c>
      <c r="E2306">
        <v>1856.48637218045</v>
      </c>
      <c r="F2306">
        <v>0.75802209928625497</v>
      </c>
      <c r="G2306">
        <v>7.3569413865488098E-2</v>
      </c>
      <c r="H2306">
        <v>0.79578414407836495</v>
      </c>
      <c r="I2306">
        <v>4.6847952944974701E-3</v>
      </c>
    </row>
    <row r="2307" spans="1:9" x14ac:dyDescent="0.25">
      <c r="A2307">
        <v>2003</v>
      </c>
      <c r="B2307">
        <v>2006</v>
      </c>
      <c r="C2307" t="s">
        <v>30</v>
      </c>
      <c r="D2307" t="s">
        <v>62</v>
      </c>
      <c r="E2307">
        <v>2784.2548091206199</v>
      </c>
      <c r="F2307">
        <v>0.72795139660670005</v>
      </c>
      <c r="G2307">
        <v>6.0089644280417402E-2</v>
      </c>
      <c r="H2307">
        <v>0.80440207562519495</v>
      </c>
      <c r="I2307">
        <v>5.1879231572781702E-3</v>
      </c>
    </row>
    <row r="2308" spans="1:9" x14ac:dyDescent="0.25">
      <c r="A2308">
        <v>2003</v>
      </c>
      <c r="B2308">
        <v>2006</v>
      </c>
      <c r="C2308" t="s">
        <v>30</v>
      </c>
      <c r="D2308" t="s">
        <v>63</v>
      </c>
      <c r="E2308">
        <v>22705.970330841101</v>
      </c>
      <c r="F2308">
        <v>0.79378516911615304</v>
      </c>
      <c r="G2308">
        <v>7.0286284093319204E-2</v>
      </c>
      <c r="H2308">
        <v>0.840718309825495</v>
      </c>
      <c r="I2308">
        <v>6.64748573393888E-3</v>
      </c>
    </row>
    <row r="2309" spans="1:9" x14ac:dyDescent="0.25">
      <c r="A2309">
        <v>2003</v>
      </c>
      <c r="B2309">
        <v>2006</v>
      </c>
      <c r="C2309" t="s">
        <v>30</v>
      </c>
      <c r="D2309" t="s">
        <v>64</v>
      </c>
      <c r="E2309">
        <v>72.4166666666667</v>
      </c>
      <c r="F2309">
        <v>0.90159120915546498</v>
      </c>
      <c r="G2309">
        <v>8.3017569843425801E-2</v>
      </c>
      <c r="H2309">
        <v>0.960955603082851</v>
      </c>
      <c r="I2309">
        <v>1.38089758342923E-2</v>
      </c>
    </row>
    <row r="2310" spans="1:9" x14ac:dyDescent="0.25">
      <c r="A2310">
        <v>2003</v>
      </c>
      <c r="B2310">
        <v>2006</v>
      </c>
      <c r="C2310" t="s">
        <v>30</v>
      </c>
      <c r="D2310" t="s">
        <v>65</v>
      </c>
      <c r="E2310">
        <v>223.97431598264899</v>
      </c>
      <c r="F2310">
        <v>0.68937080125447003</v>
      </c>
      <c r="G2310">
        <v>6.1690303547411798E-2</v>
      </c>
      <c r="H2310">
        <v>0.84396880383350803</v>
      </c>
      <c r="I2310">
        <v>0</v>
      </c>
    </row>
    <row r="2311" spans="1:9" x14ac:dyDescent="0.25">
      <c r="A2311">
        <v>2003</v>
      </c>
      <c r="B2311">
        <v>2006</v>
      </c>
      <c r="C2311" t="s">
        <v>30</v>
      </c>
      <c r="D2311" t="s">
        <v>66</v>
      </c>
      <c r="E2311">
        <v>33.233333333333299</v>
      </c>
      <c r="F2311">
        <v>0.48818731660961101</v>
      </c>
      <c r="G2311">
        <v>3.3458675622007703E-2</v>
      </c>
      <c r="H2311">
        <v>0.62303479962368502</v>
      </c>
      <c r="I2311">
        <v>0</v>
      </c>
    </row>
    <row r="2312" spans="1:9" x14ac:dyDescent="0.25">
      <c r="A2312">
        <v>2003</v>
      </c>
      <c r="B2312">
        <v>2006</v>
      </c>
      <c r="C2312" t="s">
        <v>30</v>
      </c>
      <c r="D2312" t="s">
        <v>67</v>
      </c>
      <c r="E2312">
        <v>78.265873015872998</v>
      </c>
      <c r="F2312">
        <v>0.49807641505779499</v>
      </c>
      <c r="G2312">
        <v>2.3844179806056701E-2</v>
      </c>
      <c r="H2312">
        <v>0.75314640574319502</v>
      </c>
      <c r="I2312">
        <v>7.3680474572833804E-3</v>
      </c>
    </row>
    <row r="2313" spans="1:9" x14ac:dyDescent="0.25">
      <c r="A2313">
        <v>2003</v>
      </c>
      <c r="B2313">
        <v>2006</v>
      </c>
      <c r="C2313" t="s">
        <v>30</v>
      </c>
      <c r="D2313" t="s">
        <v>68</v>
      </c>
      <c r="E2313">
        <v>529.85632559659996</v>
      </c>
      <c r="F2313">
        <v>0.73646193859325904</v>
      </c>
      <c r="G2313">
        <v>7.5175247736791406E-2</v>
      </c>
      <c r="H2313">
        <v>1.0093100955722301</v>
      </c>
      <c r="I2313">
        <v>3.6336501179487601E-3</v>
      </c>
    </row>
    <row r="2314" spans="1:9" x14ac:dyDescent="0.25">
      <c r="A2314">
        <v>2003</v>
      </c>
      <c r="B2314">
        <v>2006</v>
      </c>
      <c r="C2314" t="s">
        <v>31</v>
      </c>
      <c r="D2314" t="s">
        <v>35</v>
      </c>
      <c r="E2314">
        <v>1330.30932211189</v>
      </c>
      <c r="F2314">
        <v>1.20881689008588</v>
      </c>
      <c r="G2314">
        <v>0.116585659447319</v>
      </c>
      <c r="H2314">
        <v>1.1625292565944001</v>
      </c>
      <c r="I2314">
        <v>1.06087734716347E-2</v>
      </c>
    </row>
    <row r="2315" spans="1:9" x14ac:dyDescent="0.25">
      <c r="A2315">
        <v>2003</v>
      </c>
      <c r="B2315">
        <v>2006</v>
      </c>
      <c r="C2315" t="s">
        <v>31</v>
      </c>
      <c r="D2315" t="s">
        <v>36</v>
      </c>
      <c r="E2315">
        <v>843.67126118562499</v>
      </c>
      <c r="F2315">
        <v>1.6037836083533099</v>
      </c>
      <c r="G2315">
        <v>0.14128171325247901</v>
      </c>
      <c r="H2315">
        <v>1.21207057023537</v>
      </c>
      <c r="I2315">
        <v>3.1860778128495297E-2</v>
      </c>
    </row>
    <row r="2316" spans="1:9" x14ac:dyDescent="0.25">
      <c r="A2316">
        <v>2003</v>
      </c>
      <c r="B2316">
        <v>2006</v>
      </c>
      <c r="C2316" t="s">
        <v>31</v>
      </c>
      <c r="D2316" t="s">
        <v>37</v>
      </c>
      <c r="E2316">
        <v>7199.4615806805996</v>
      </c>
      <c r="F2316">
        <v>1.3688771839804901</v>
      </c>
      <c r="G2316">
        <v>0.14434023635661899</v>
      </c>
      <c r="H2316">
        <v>1.34019241236079</v>
      </c>
      <c r="I2316">
        <v>1.7875130187232299E-2</v>
      </c>
    </row>
    <row r="2317" spans="1:9" x14ac:dyDescent="0.25">
      <c r="A2317">
        <v>2003</v>
      </c>
      <c r="B2317">
        <v>2006</v>
      </c>
      <c r="C2317" t="s">
        <v>31</v>
      </c>
      <c r="D2317" t="s">
        <v>38</v>
      </c>
      <c r="E2317">
        <v>470.75918945859303</v>
      </c>
      <c r="F2317">
        <v>1.0243670931465401</v>
      </c>
      <c r="G2317">
        <v>9.6536783742507598E-2</v>
      </c>
      <c r="H2317">
        <v>1.0386042373218101</v>
      </c>
      <c r="I2317">
        <v>7.4005237876959397E-3</v>
      </c>
    </row>
    <row r="2318" spans="1:9" x14ac:dyDescent="0.25">
      <c r="A2318">
        <v>2003</v>
      </c>
      <c r="B2318">
        <v>2006</v>
      </c>
      <c r="C2318" t="s">
        <v>31</v>
      </c>
      <c r="D2318" t="s">
        <v>39</v>
      </c>
      <c r="E2318">
        <v>2646.3114737256801</v>
      </c>
      <c r="F2318">
        <v>1.37093158778604</v>
      </c>
      <c r="G2318">
        <v>0.13658779893652501</v>
      </c>
      <c r="H2318">
        <v>1.2498257333866001</v>
      </c>
      <c r="I2318">
        <v>1.7888821485699698E-2</v>
      </c>
    </row>
    <row r="2319" spans="1:9" x14ac:dyDescent="0.25">
      <c r="A2319">
        <v>2003</v>
      </c>
      <c r="B2319">
        <v>2006</v>
      </c>
      <c r="C2319" t="s">
        <v>31</v>
      </c>
      <c r="D2319" t="s">
        <v>40</v>
      </c>
      <c r="E2319">
        <v>6206.9666374971803</v>
      </c>
      <c r="F2319">
        <v>1.11736897926269</v>
      </c>
      <c r="G2319">
        <v>0.108872000298399</v>
      </c>
      <c r="H2319">
        <v>1.1001462662366699</v>
      </c>
      <c r="I2319">
        <v>1.2086749131784201E-2</v>
      </c>
    </row>
    <row r="2320" spans="1:9" x14ac:dyDescent="0.25">
      <c r="A2320">
        <v>2003</v>
      </c>
      <c r="B2320">
        <v>2006</v>
      </c>
      <c r="C2320" t="s">
        <v>31</v>
      </c>
      <c r="D2320" t="s">
        <v>41</v>
      </c>
      <c r="E2320">
        <v>5059.5777163623898</v>
      </c>
      <c r="F2320">
        <v>1.2356682563536301</v>
      </c>
      <c r="G2320">
        <v>0.12264946790270501</v>
      </c>
      <c r="H2320">
        <v>1.2475606575876399</v>
      </c>
      <c r="I2320">
        <v>1.0659519869347199E-2</v>
      </c>
    </row>
    <row r="2321" spans="1:9" x14ac:dyDescent="0.25">
      <c r="A2321">
        <v>2003</v>
      </c>
      <c r="B2321">
        <v>2006</v>
      </c>
      <c r="C2321" t="s">
        <v>31</v>
      </c>
      <c r="D2321" t="s">
        <v>42</v>
      </c>
      <c r="E2321">
        <v>164.922681043848</v>
      </c>
      <c r="F2321">
        <v>1.1392275188305301</v>
      </c>
      <c r="G2321">
        <v>0.10320062404676</v>
      </c>
      <c r="H2321">
        <v>1.1242167688576801</v>
      </c>
      <c r="I2321">
        <v>5.4150948866167302E-3</v>
      </c>
    </row>
    <row r="2322" spans="1:9" x14ac:dyDescent="0.25">
      <c r="A2322">
        <v>2003</v>
      </c>
      <c r="B2322">
        <v>2006</v>
      </c>
      <c r="C2322" t="s">
        <v>31</v>
      </c>
      <c r="D2322" t="s">
        <v>43</v>
      </c>
      <c r="E2322">
        <v>16011.942906647701</v>
      </c>
      <c r="F2322">
        <v>1.3039883893586799</v>
      </c>
      <c r="G2322">
        <v>0.13532415001883299</v>
      </c>
      <c r="H2322">
        <v>1.2252099431905099</v>
      </c>
      <c r="I2322">
        <v>1.6602608710991298E-2</v>
      </c>
    </row>
    <row r="2323" spans="1:9" x14ac:dyDescent="0.25">
      <c r="A2323">
        <v>2003</v>
      </c>
      <c r="B2323">
        <v>2006</v>
      </c>
      <c r="C2323" t="s">
        <v>31</v>
      </c>
      <c r="D2323" t="s">
        <v>44</v>
      </c>
      <c r="E2323">
        <v>1505.8547978604299</v>
      </c>
      <c r="F2323">
        <v>0.87856816239013003</v>
      </c>
      <c r="G2323">
        <v>8.15778840185995E-2</v>
      </c>
      <c r="H2323">
        <v>0.82845571734076595</v>
      </c>
      <c r="I2323">
        <v>6.2319087736264697E-3</v>
      </c>
    </row>
    <row r="2324" spans="1:9" x14ac:dyDescent="0.25">
      <c r="A2324">
        <v>2003</v>
      </c>
      <c r="B2324">
        <v>2006</v>
      </c>
      <c r="C2324" t="s">
        <v>31</v>
      </c>
      <c r="D2324" t="s">
        <v>45</v>
      </c>
      <c r="E2324">
        <v>69.216791979949903</v>
      </c>
      <c r="F2324">
        <v>0.352342637031967</v>
      </c>
      <c r="G2324">
        <v>3.7173261714703802E-2</v>
      </c>
      <c r="H2324">
        <v>0.435987796198194</v>
      </c>
      <c r="I2324">
        <v>0</v>
      </c>
    </row>
    <row r="2325" spans="1:9" x14ac:dyDescent="0.25">
      <c r="A2325">
        <v>2003</v>
      </c>
      <c r="B2325">
        <v>2006</v>
      </c>
      <c r="C2325" t="s">
        <v>31</v>
      </c>
      <c r="D2325" t="s">
        <v>46</v>
      </c>
      <c r="E2325">
        <v>1898.9982451936601</v>
      </c>
      <c r="F2325">
        <v>1.2514660315289501</v>
      </c>
      <c r="G2325">
        <v>0.127499696503415</v>
      </c>
      <c r="H2325">
        <v>1.18454272215913</v>
      </c>
      <c r="I2325">
        <v>1.5697293617823401E-2</v>
      </c>
    </row>
    <row r="2326" spans="1:9" x14ac:dyDescent="0.25">
      <c r="A2326">
        <v>2003</v>
      </c>
      <c r="B2326">
        <v>2006</v>
      </c>
      <c r="C2326" t="s">
        <v>31</v>
      </c>
      <c r="D2326" t="s">
        <v>47</v>
      </c>
      <c r="E2326">
        <v>621.97843763417302</v>
      </c>
      <c r="F2326">
        <v>1.1345137462044901</v>
      </c>
      <c r="G2326">
        <v>0.113537950771778</v>
      </c>
      <c r="H2326">
        <v>1.1824419487328299</v>
      </c>
      <c r="I2326">
        <v>1.41874640780383E-2</v>
      </c>
    </row>
    <row r="2327" spans="1:9" x14ac:dyDescent="0.25">
      <c r="A2327">
        <v>2003</v>
      </c>
      <c r="B2327">
        <v>2006</v>
      </c>
      <c r="C2327" t="s">
        <v>31</v>
      </c>
      <c r="D2327" t="s">
        <v>48</v>
      </c>
      <c r="E2327">
        <v>149.05099406944899</v>
      </c>
      <c r="F2327">
        <v>1.1198763608180999</v>
      </c>
      <c r="G2327">
        <v>9.3809110796661502E-2</v>
      </c>
      <c r="H2327">
        <v>1.0144873409278601</v>
      </c>
      <c r="I2327">
        <v>6.8653486239766102E-3</v>
      </c>
    </row>
    <row r="2328" spans="1:9" x14ac:dyDescent="0.25">
      <c r="A2328">
        <v>2003</v>
      </c>
      <c r="B2328">
        <v>2006</v>
      </c>
      <c r="C2328" t="s">
        <v>31</v>
      </c>
      <c r="D2328" t="s">
        <v>49</v>
      </c>
      <c r="E2328">
        <v>1117.94184822074</v>
      </c>
      <c r="F2328">
        <v>1.2678468408963</v>
      </c>
      <c r="G2328">
        <v>0.124941673863893</v>
      </c>
      <c r="H2328">
        <v>1.2315836613642199</v>
      </c>
      <c r="I2328">
        <v>1.29314767489074E-2</v>
      </c>
    </row>
    <row r="2329" spans="1:9" x14ac:dyDescent="0.25">
      <c r="A2329">
        <v>2003</v>
      </c>
      <c r="B2329">
        <v>2006</v>
      </c>
      <c r="C2329" t="s">
        <v>31</v>
      </c>
      <c r="D2329" t="s">
        <v>50</v>
      </c>
      <c r="E2329">
        <v>498.357440925849</v>
      </c>
      <c r="F2329">
        <v>1.15224689650766</v>
      </c>
      <c r="G2329">
        <v>0.123142534773302</v>
      </c>
      <c r="H2329">
        <v>1.03103477356092</v>
      </c>
      <c r="I2329">
        <v>1.0407552613068E-2</v>
      </c>
    </row>
    <row r="2330" spans="1:9" x14ac:dyDescent="0.25">
      <c r="A2330">
        <v>2003</v>
      </c>
      <c r="B2330">
        <v>2006</v>
      </c>
      <c r="C2330" t="s">
        <v>31</v>
      </c>
      <c r="D2330" t="s">
        <v>51</v>
      </c>
      <c r="E2330">
        <v>3136.8233389744701</v>
      </c>
      <c r="F2330">
        <v>1.5123144666680099</v>
      </c>
      <c r="G2330">
        <v>0.17059844920374001</v>
      </c>
      <c r="H2330">
        <v>1.37908217294008</v>
      </c>
      <c r="I2330">
        <v>2.4061388272491099E-2</v>
      </c>
    </row>
    <row r="2331" spans="1:9" x14ac:dyDescent="0.25">
      <c r="A2331">
        <v>2003</v>
      </c>
      <c r="B2331">
        <v>2006</v>
      </c>
      <c r="C2331" t="s">
        <v>31</v>
      </c>
      <c r="D2331" t="s">
        <v>52</v>
      </c>
      <c r="E2331">
        <v>303.18365384615402</v>
      </c>
      <c r="F2331">
        <v>1.24026698684554</v>
      </c>
      <c r="G2331">
        <v>0.108664326466029</v>
      </c>
      <c r="H2331">
        <v>1.2579545779570001</v>
      </c>
      <c r="I2331">
        <v>1.34468403153289E-2</v>
      </c>
    </row>
    <row r="2332" spans="1:9" x14ac:dyDescent="0.25">
      <c r="A2332">
        <v>2003</v>
      </c>
      <c r="B2332">
        <v>2006</v>
      </c>
      <c r="C2332" t="s">
        <v>31</v>
      </c>
      <c r="D2332" t="s">
        <v>53</v>
      </c>
      <c r="E2332">
        <v>1637.93289023129</v>
      </c>
      <c r="F2332">
        <v>0.86519012102392201</v>
      </c>
      <c r="G2332">
        <v>6.96519487564662E-2</v>
      </c>
      <c r="H2332">
        <v>0.80598945341524597</v>
      </c>
      <c r="I2332">
        <v>5.6482827785037599E-3</v>
      </c>
    </row>
    <row r="2333" spans="1:9" x14ac:dyDescent="0.25">
      <c r="A2333">
        <v>2003</v>
      </c>
      <c r="B2333">
        <v>2006</v>
      </c>
      <c r="C2333" t="s">
        <v>31</v>
      </c>
      <c r="D2333" t="s">
        <v>54</v>
      </c>
      <c r="E2333">
        <v>162.94128787878799</v>
      </c>
      <c r="F2333">
        <v>0.965459633409816</v>
      </c>
      <c r="G2333">
        <v>8.3741784365042898E-2</v>
      </c>
      <c r="H2333">
        <v>1.05610044903792</v>
      </c>
      <c r="I2333">
        <v>7.8517623846060293E-3</v>
      </c>
    </row>
    <row r="2334" spans="1:9" x14ac:dyDescent="0.25">
      <c r="A2334">
        <v>2003</v>
      </c>
      <c r="B2334">
        <v>2006</v>
      </c>
      <c r="C2334" t="s">
        <v>31</v>
      </c>
      <c r="D2334" t="s">
        <v>55</v>
      </c>
      <c r="E2334">
        <v>74.616666666666703</v>
      </c>
      <c r="F2334">
        <v>1.1558961473199201</v>
      </c>
      <c r="G2334">
        <v>0.10249566253794599</v>
      </c>
      <c r="H2334">
        <v>1.1400513087038999</v>
      </c>
      <c r="I2334">
        <v>2.0370784007147501E-2</v>
      </c>
    </row>
    <row r="2335" spans="1:9" x14ac:dyDescent="0.25">
      <c r="A2335">
        <v>2003</v>
      </c>
      <c r="B2335">
        <v>2006</v>
      </c>
      <c r="C2335" t="s">
        <v>31</v>
      </c>
      <c r="D2335" t="s">
        <v>56</v>
      </c>
      <c r="E2335">
        <v>212.56228307663699</v>
      </c>
      <c r="F2335">
        <v>0.85404259390253301</v>
      </c>
      <c r="G2335">
        <v>7.3348623371134694E-2</v>
      </c>
      <c r="H2335">
        <v>0.81180567017029703</v>
      </c>
      <c r="I2335">
        <v>7.4487971733088699E-3</v>
      </c>
    </row>
    <row r="2336" spans="1:9" x14ac:dyDescent="0.25">
      <c r="A2336">
        <v>2003</v>
      </c>
      <c r="B2336">
        <v>2006</v>
      </c>
      <c r="C2336" t="s">
        <v>31</v>
      </c>
      <c r="D2336" t="s">
        <v>57</v>
      </c>
      <c r="E2336">
        <v>94.009259259259295</v>
      </c>
      <c r="F2336">
        <v>0.92696255996669796</v>
      </c>
      <c r="G2336">
        <v>7.4301987916369105E-2</v>
      </c>
      <c r="H2336">
        <v>0.81899820743570395</v>
      </c>
      <c r="I2336">
        <v>1.42105781542401E-2</v>
      </c>
    </row>
    <row r="2337" spans="1:9" x14ac:dyDescent="0.25">
      <c r="A2337">
        <v>2003</v>
      </c>
      <c r="B2337">
        <v>2006</v>
      </c>
      <c r="C2337" t="s">
        <v>31</v>
      </c>
      <c r="D2337" t="s">
        <v>58</v>
      </c>
      <c r="E2337">
        <v>90.888405797101498</v>
      </c>
      <c r="F2337">
        <v>0.786903411401915</v>
      </c>
      <c r="G2337">
        <v>7.5603988665451594E-2</v>
      </c>
      <c r="H2337">
        <v>0.78511546704397694</v>
      </c>
      <c r="I2337">
        <v>1.8704255895916099E-3</v>
      </c>
    </row>
    <row r="2338" spans="1:9" x14ac:dyDescent="0.25">
      <c r="A2338">
        <v>2003</v>
      </c>
      <c r="B2338">
        <v>2006</v>
      </c>
      <c r="C2338" t="s">
        <v>31</v>
      </c>
      <c r="D2338" t="s">
        <v>59</v>
      </c>
      <c r="E2338">
        <v>55.6666666666667</v>
      </c>
      <c r="F2338">
        <v>0.66253631266206303</v>
      </c>
      <c r="G2338">
        <v>4.50142201687646E-2</v>
      </c>
      <c r="H2338">
        <v>0.30013482451000201</v>
      </c>
      <c r="I2338">
        <v>4.02147429279371E-3</v>
      </c>
    </row>
    <row r="2339" spans="1:9" x14ac:dyDescent="0.25">
      <c r="A2339">
        <v>2003</v>
      </c>
      <c r="B2339">
        <v>2006</v>
      </c>
      <c r="C2339" t="s">
        <v>31</v>
      </c>
      <c r="D2339" t="s">
        <v>60</v>
      </c>
      <c r="E2339">
        <v>261.00052700922299</v>
      </c>
      <c r="F2339">
        <v>0.96193370628688302</v>
      </c>
      <c r="G2339">
        <v>0.10802447064744999</v>
      </c>
      <c r="H2339">
        <v>1.0004128829891901</v>
      </c>
      <c r="I2339">
        <v>3.6024339296333099E-3</v>
      </c>
    </row>
    <row r="2340" spans="1:9" x14ac:dyDescent="0.25">
      <c r="A2340">
        <v>2003</v>
      </c>
      <c r="B2340">
        <v>2006</v>
      </c>
      <c r="C2340" t="s">
        <v>31</v>
      </c>
      <c r="D2340" t="s">
        <v>61</v>
      </c>
      <c r="E2340">
        <v>1101.34182342998</v>
      </c>
      <c r="F2340">
        <v>1.1759608067002401</v>
      </c>
      <c r="G2340">
        <v>0.111478566815569</v>
      </c>
      <c r="H2340">
        <v>1.09852015164725</v>
      </c>
      <c r="I2340">
        <v>1.42788136348621E-2</v>
      </c>
    </row>
    <row r="2341" spans="1:9" x14ac:dyDescent="0.25">
      <c r="A2341">
        <v>2003</v>
      </c>
      <c r="B2341">
        <v>2006</v>
      </c>
      <c r="C2341" t="s">
        <v>31</v>
      </c>
      <c r="D2341" t="s">
        <v>62</v>
      </c>
      <c r="E2341">
        <v>821.71737706737702</v>
      </c>
      <c r="F2341">
        <v>1.2118321235125999</v>
      </c>
      <c r="G2341">
        <v>0.121295409305713</v>
      </c>
      <c r="H2341">
        <v>1.0714100388246099</v>
      </c>
      <c r="I2341">
        <v>1.16184227028669E-2</v>
      </c>
    </row>
    <row r="2342" spans="1:9" x14ac:dyDescent="0.25">
      <c r="A2342">
        <v>2003</v>
      </c>
      <c r="B2342">
        <v>2006</v>
      </c>
      <c r="C2342" t="s">
        <v>31</v>
      </c>
      <c r="D2342" t="s">
        <v>63</v>
      </c>
      <c r="E2342">
        <v>7803.2748899178496</v>
      </c>
      <c r="F2342">
        <v>1.2639868733061701</v>
      </c>
      <c r="G2342">
        <v>0.12229799484040101</v>
      </c>
      <c r="H2342">
        <v>1.19377829063617</v>
      </c>
      <c r="I2342">
        <v>1.12284972083984E-2</v>
      </c>
    </row>
    <row r="2343" spans="1:9" x14ac:dyDescent="0.25">
      <c r="A2343">
        <v>2003</v>
      </c>
      <c r="B2343">
        <v>2006</v>
      </c>
      <c r="C2343" t="s">
        <v>31</v>
      </c>
      <c r="D2343" t="s">
        <v>64</v>
      </c>
      <c r="E2343">
        <v>159.39953886692999</v>
      </c>
      <c r="F2343">
        <v>1.68701480384872</v>
      </c>
      <c r="G2343">
        <v>0.160660390273304</v>
      </c>
      <c r="H2343">
        <v>1.4375727979359201</v>
      </c>
      <c r="I2343">
        <v>3.44418178399254E-2</v>
      </c>
    </row>
    <row r="2344" spans="1:9" x14ac:dyDescent="0.25">
      <c r="A2344">
        <v>2003</v>
      </c>
      <c r="B2344">
        <v>2006</v>
      </c>
      <c r="C2344" t="s">
        <v>31</v>
      </c>
      <c r="D2344" t="s">
        <v>65</v>
      </c>
      <c r="E2344">
        <v>805.64366696316097</v>
      </c>
      <c r="F2344">
        <v>0.853396321544586</v>
      </c>
      <c r="G2344">
        <v>7.0940412975490502E-2</v>
      </c>
      <c r="H2344">
        <v>0.833290982026761</v>
      </c>
      <c r="I2344">
        <v>9.9854662783729897E-3</v>
      </c>
    </row>
    <row r="2345" spans="1:9" x14ac:dyDescent="0.25">
      <c r="A2345">
        <v>2003</v>
      </c>
      <c r="B2345">
        <v>2006</v>
      </c>
      <c r="C2345" t="s">
        <v>31</v>
      </c>
      <c r="D2345" t="s">
        <v>66</v>
      </c>
      <c r="E2345">
        <v>218.853430716622</v>
      </c>
      <c r="F2345">
        <v>0.86314782226694597</v>
      </c>
      <c r="G2345">
        <v>6.9031292822128595E-2</v>
      </c>
      <c r="H2345">
        <v>1.01875257587952</v>
      </c>
      <c r="I2345">
        <v>2.21609502949949E-3</v>
      </c>
    </row>
    <row r="2346" spans="1:9" x14ac:dyDescent="0.25">
      <c r="A2346">
        <v>2003</v>
      </c>
      <c r="B2346">
        <v>2006</v>
      </c>
      <c r="C2346" t="s">
        <v>31</v>
      </c>
      <c r="D2346" t="s">
        <v>67</v>
      </c>
      <c r="E2346">
        <v>213.72367326647</v>
      </c>
      <c r="F2346">
        <v>0.64637428467966496</v>
      </c>
      <c r="G2346">
        <v>5.9137700512552897E-2</v>
      </c>
      <c r="H2346">
        <v>0.73398101631665602</v>
      </c>
      <c r="I2346">
        <v>5.8496188143055596E-3</v>
      </c>
    </row>
    <row r="2347" spans="1:9" x14ac:dyDescent="0.25">
      <c r="A2347">
        <v>2003</v>
      </c>
      <c r="B2347">
        <v>2006</v>
      </c>
      <c r="C2347" t="s">
        <v>31</v>
      </c>
      <c r="D2347" t="s">
        <v>68</v>
      </c>
      <c r="E2347">
        <v>357.09929576764699</v>
      </c>
      <c r="F2347">
        <v>1.01694323151163</v>
      </c>
      <c r="G2347">
        <v>9.37119724912263E-2</v>
      </c>
      <c r="H2347">
        <v>1.12352338925313</v>
      </c>
      <c r="I2347">
        <v>8.9172779590390595E-3</v>
      </c>
    </row>
    <row r="2348" spans="1:9" x14ac:dyDescent="0.25">
      <c r="A2348">
        <v>2003</v>
      </c>
      <c r="B2348">
        <v>2006</v>
      </c>
      <c r="C2348" t="s">
        <v>32</v>
      </c>
      <c r="D2348" t="s">
        <v>35</v>
      </c>
      <c r="E2348">
        <v>733.07726104972903</v>
      </c>
      <c r="F2348">
        <v>1.2848042906955901</v>
      </c>
      <c r="G2348">
        <v>0.13161763902618101</v>
      </c>
      <c r="H2348">
        <v>1.1816732445826099</v>
      </c>
      <c r="I2348">
        <v>1.29306446082567E-2</v>
      </c>
    </row>
    <row r="2349" spans="1:9" x14ac:dyDescent="0.25">
      <c r="A2349">
        <v>2003</v>
      </c>
      <c r="B2349">
        <v>2006</v>
      </c>
      <c r="C2349" t="s">
        <v>32</v>
      </c>
      <c r="D2349" t="s">
        <v>36</v>
      </c>
      <c r="E2349">
        <v>1456.7824900124399</v>
      </c>
      <c r="F2349">
        <v>1.6292781291085301</v>
      </c>
      <c r="G2349">
        <v>0.18072690234059499</v>
      </c>
      <c r="H2349">
        <v>1.2430000300019699</v>
      </c>
      <c r="I2349">
        <v>1.74488630815029E-2</v>
      </c>
    </row>
    <row r="2350" spans="1:9" x14ac:dyDescent="0.25">
      <c r="A2350">
        <v>2003</v>
      </c>
      <c r="B2350">
        <v>2006</v>
      </c>
      <c r="C2350" t="s">
        <v>32</v>
      </c>
      <c r="D2350" t="s">
        <v>37</v>
      </c>
      <c r="E2350">
        <v>6109.4303069402004</v>
      </c>
      <c r="F2350">
        <v>1.73695806936216</v>
      </c>
      <c r="G2350">
        <v>0.20280154440833301</v>
      </c>
      <c r="H2350">
        <v>1.60992523728405</v>
      </c>
      <c r="I2350">
        <v>2.60333751352517E-2</v>
      </c>
    </row>
    <row r="2351" spans="1:9" x14ac:dyDescent="0.25">
      <c r="A2351">
        <v>2003</v>
      </c>
      <c r="B2351">
        <v>2006</v>
      </c>
      <c r="C2351" t="s">
        <v>32</v>
      </c>
      <c r="D2351" t="s">
        <v>38</v>
      </c>
      <c r="E2351">
        <v>540.91741137192298</v>
      </c>
      <c r="F2351">
        <v>1.60896926150355</v>
      </c>
      <c r="G2351">
        <v>0.19439263572899701</v>
      </c>
      <c r="H2351">
        <v>1.44239178407642</v>
      </c>
      <c r="I2351">
        <v>2.55091415955629E-2</v>
      </c>
    </row>
    <row r="2352" spans="1:9" x14ac:dyDescent="0.25">
      <c r="A2352">
        <v>2003</v>
      </c>
      <c r="B2352">
        <v>2006</v>
      </c>
      <c r="C2352" t="s">
        <v>32</v>
      </c>
      <c r="D2352" t="s">
        <v>39</v>
      </c>
      <c r="E2352">
        <v>1952.90852591416</v>
      </c>
      <c r="F2352">
        <v>1.55662224536786</v>
      </c>
      <c r="G2352">
        <v>0.15839054737300401</v>
      </c>
      <c r="H2352">
        <v>1.4484120780723999</v>
      </c>
      <c r="I2352">
        <v>2.3022591834956099E-2</v>
      </c>
    </row>
    <row r="2353" spans="1:9" x14ac:dyDescent="0.25">
      <c r="A2353">
        <v>2003</v>
      </c>
      <c r="B2353">
        <v>2006</v>
      </c>
      <c r="C2353" t="s">
        <v>32</v>
      </c>
      <c r="D2353" t="s">
        <v>40</v>
      </c>
      <c r="E2353">
        <v>5169.4310742938596</v>
      </c>
      <c r="F2353">
        <v>1.46412281844791</v>
      </c>
      <c r="G2353">
        <v>0.16913412285551099</v>
      </c>
      <c r="H2353">
        <v>1.3761110023177501</v>
      </c>
      <c r="I2353">
        <v>1.9891987967353902E-2</v>
      </c>
    </row>
    <row r="2354" spans="1:9" x14ac:dyDescent="0.25">
      <c r="A2354">
        <v>2003</v>
      </c>
      <c r="B2354">
        <v>2006</v>
      </c>
      <c r="C2354" t="s">
        <v>32</v>
      </c>
      <c r="D2354" t="s">
        <v>41</v>
      </c>
      <c r="E2354">
        <v>5305.2956340330402</v>
      </c>
      <c r="F2354">
        <v>1.4697739332780799</v>
      </c>
      <c r="G2354">
        <v>0.16771444071380601</v>
      </c>
      <c r="H2354">
        <v>1.34936655539451</v>
      </c>
      <c r="I2354">
        <v>1.9472790539629099E-2</v>
      </c>
    </row>
    <row r="2355" spans="1:9" x14ac:dyDescent="0.25">
      <c r="A2355">
        <v>2003</v>
      </c>
      <c r="B2355">
        <v>2006</v>
      </c>
      <c r="C2355" t="s">
        <v>32</v>
      </c>
      <c r="D2355" t="s">
        <v>42</v>
      </c>
      <c r="E2355">
        <v>146.28632524882499</v>
      </c>
      <c r="F2355">
        <v>1.3297486854323499</v>
      </c>
      <c r="G2355">
        <v>0.122096862345371</v>
      </c>
      <c r="H2355">
        <v>1.1946084717501799</v>
      </c>
      <c r="I2355">
        <v>2.2490140444801601E-2</v>
      </c>
    </row>
    <row r="2356" spans="1:9" x14ac:dyDescent="0.25">
      <c r="A2356">
        <v>2003</v>
      </c>
      <c r="B2356">
        <v>2006</v>
      </c>
      <c r="C2356" t="s">
        <v>32</v>
      </c>
      <c r="D2356" t="s">
        <v>43</v>
      </c>
      <c r="E2356">
        <v>12752.341317288499</v>
      </c>
      <c r="F2356">
        <v>1.4240555317505299</v>
      </c>
      <c r="G2356">
        <v>0.14899082251055701</v>
      </c>
      <c r="H2356">
        <v>1.2766553290235101</v>
      </c>
      <c r="I2356">
        <v>2.21523833030603E-2</v>
      </c>
    </row>
    <row r="2357" spans="1:9" x14ac:dyDescent="0.25">
      <c r="A2357">
        <v>2003</v>
      </c>
      <c r="B2357">
        <v>2006</v>
      </c>
      <c r="C2357" t="s">
        <v>32</v>
      </c>
      <c r="D2357" t="s">
        <v>44</v>
      </c>
      <c r="E2357">
        <v>1977.8540406426901</v>
      </c>
      <c r="F2357">
        <v>1.1395492836816199</v>
      </c>
      <c r="G2357">
        <v>0.111741069143593</v>
      </c>
      <c r="H2357">
        <v>0.91012749444565899</v>
      </c>
      <c r="I2357">
        <v>1.30392456095587E-2</v>
      </c>
    </row>
    <row r="2358" spans="1:9" x14ac:dyDescent="0.25">
      <c r="A2358">
        <v>2003</v>
      </c>
      <c r="B2358">
        <v>2006</v>
      </c>
      <c r="C2358" t="s">
        <v>32</v>
      </c>
      <c r="D2358" t="s">
        <v>45</v>
      </c>
      <c r="E2358">
        <v>107.781824712644</v>
      </c>
      <c r="F2358">
        <v>0.62492494204094595</v>
      </c>
      <c r="G2358">
        <v>7.5408857821857397E-2</v>
      </c>
      <c r="H2358">
        <v>0.77794576622692502</v>
      </c>
      <c r="I2358">
        <v>1.1531231227256699E-3</v>
      </c>
    </row>
    <row r="2359" spans="1:9" x14ac:dyDescent="0.25">
      <c r="A2359">
        <v>2003</v>
      </c>
      <c r="B2359">
        <v>2006</v>
      </c>
      <c r="C2359" t="s">
        <v>32</v>
      </c>
      <c r="D2359" t="s">
        <v>46</v>
      </c>
      <c r="E2359">
        <v>2547.1543728893798</v>
      </c>
      <c r="F2359">
        <v>1.6069525166360299</v>
      </c>
      <c r="G2359">
        <v>0.17860938448906699</v>
      </c>
      <c r="H2359">
        <v>1.4027196167086</v>
      </c>
      <c r="I2359">
        <v>2.2160450245673001E-2</v>
      </c>
    </row>
    <row r="2360" spans="1:9" x14ac:dyDescent="0.25">
      <c r="A2360">
        <v>2003</v>
      </c>
      <c r="B2360">
        <v>2006</v>
      </c>
      <c r="C2360" t="s">
        <v>32</v>
      </c>
      <c r="D2360" t="s">
        <v>47</v>
      </c>
      <c r="E2360">
        <v>429.48072830644298</v>
      </c>
      <c r="F2360">
        <v>1.6163571613443499</v>
      </c>
      <c r="G2360">
        <v>0.144359121674944</v>
      </c>
      <c r="H2360">
        <v>1.3304932834185299</v>
      </c>
      <c r="I2360">
        <v>2.4906543677633401E-2</v>
      </c>
    </row>
    <row r="2361" spans="1:9" x14ac:dyDescent="0.25">
      <c r="A2361">
        <v>2003</v>
      </c>
      <c r="B2361">
        <v>2006</v>
      </c>
      <c r="C2361" t="s">
        <v>32</v>
      </c>
      <c r="D2361" t="s">
        <v>48</v>
      </c>
      <c r="E2361">
        <v>107.023775471287</v>
      </c>
      <c r="F2361">
        <v>0.87849749666166399</v>
      </c>
      <c r="G2361">
        <v>9.7122254123885796E-2</v>
      </c>
      <c r="H2361">
        <v>0.71405547916337497</v>
      </c>
      <c r="I2361">
        <v>4.7756781973014497E-3</v>
      </c>
    </row>
    <row r="2362" spans="1:9" x14ac:dyDescent="0.25">
      <c r="A2362">
        <v>2003</v>
      </c>
      <c r="B2362">
        <v>2006</v>
      </c>
      <c r="C2362" t="s">
        <v>32</v>
      </c>
      <c r="D2362" t="s">
        <v>49</v>
      </c>
      <c r="E2362">
        <v>1019.90253719537</v>
      </c>
      <c r="F2362">
        <v>1.62876685571128</v>
      </c>
      <c r="G2362">
        <v>0.17913778079067999</v>
      </c>
      <c r="H2362">
        <v>1.3993711746622199</v>
      </c>
      <c r="I2362">
        <v>1.55253776689108E-2</v>
      </c>
    </row>
    <row r="2363" spans="1:9" x14ac:dyDescent="0.25">
      <c r="A2363">
        <v>2003</v>
      </c>
      <c r="B2363">
        <v>2006</v>
      </c>
      <c r="C2363" t="s">
        <v>32</v>
      </c>
      <c r="D2363" t="s">
        <v>50</v>
      </c>
      <c r="E2363">
        <v>622.47539110981802</v>
      </c>
      <c r="F2363">
        <v>1.14589515342377</v>
      </c>
      <c r="G2363">
        <v>0.11300523098038399</v>
      </c>
      <c r="H2363">
        <v>0.98699767327410204</v>
      </c>
      <c r="I2363">
        <v>1.4821092499899701E-2</v>
      </c>
    </row>
    <row r="2364" spans="1:9" x14ac:dyDescent="0.25">
      <c r="A2364">
        <v>2003</v>
      </c>
      <c r="B2364">
        <v>2006</v>
      </c>
      <c r="C2364" t="s">
        <v>32</v>
      </c>
      <c r="D2364" t="s">
        <v>51</v>
      </c>
      <c r="E2364">
        <v>1892.2680461059899</v>
      </c>
      <c r="F2364">
        <v>1.6714603736056</v>
      </c>
      <c r="G2364">
        <v>0.183944081555414</v>
      </c>
      <c r="H2364">
        <v>1.4890667363430601</v>
      </c>
      <c r="I2364">
        <v>2.4230761105690099E-2</v>
      </c>
    </row>
    <row r="2365" spans="1:9" x14ac:dyDescent="0.25">
      <c r="A2365">
        <v>2003</v>
      </c>
      <c r="B2365">
        <v>2006</v>
      </c>
      <c r="C2365" t="s">
        <v>32</v>
      </c>
      <c r="D2365" t="s">
        <v>52</v>
      </c>
      <c r="E2365">
        <v>119.224052299052</v>
      </c>
      <c r="F2365">
        <v>1.3871917974822701</v>
      </c>
      <c r="G2365">
        <v>0.159583767306124</v>
      </c>
      <c r="H2365">
        <v>1.17812280781292</v>
      </c>
      <c r="I2365">
        <v>2.3727035600481901E-2</v>
      </c>
    </row>
    <row r="2366" spans="1:9" x14ac:dyDescent="0.25">
      <c r="A2366">
        <v>2003</v>
      </c>
      <c r="B2366">
        <v>2006</v>
      </c>
      <c r="C2366" t="s">
        <v>32</v>
      </c>
      <c r="D2366" t="s">
        <v>53</v>
      </c>
      <c r="E2366">
        <v>591.39859213328998</v>
      </c>
      <c r="F2366">
        <v>1.03986895638461</v>
      </c>
      <c r="G2366">
        <v>0.11397230119141299</v>
      </c>
      <c r="H2366">
        <v>0.971151148991519</v>
      </c>
      <c r="I2366">
        <v>7.5963807237558797E-3</v>
      </c>
    </row>
    <row r="2367" spans="1:9" x14ac:dyDescent="0.25">
      <c r="A2367">
        <v>2003</v>
      </c>
      <c r="B2367">
        <v>2006</v>
      </c>
      <c r="C2367" t="s">
        <v>32</v>
      </c>
      <c r="D2367" t="s">
        <v>54</v>
      </c>
      <c r="E2367">
        <v>227.38571682946699</v>
      </c>
      <c r="F2367">
        <v>0.97424095501152497</v>
      </c>
      <c r="G2367">
        <v>9.0551909771391506E-2</v>
      </c>
      <c r="H2367">
        <v>0.91717515807045502</v>
      </c>
      <c r="I2367">
        <v>4.5788743877061E-3</v>
      </c>
    </row>
    <row r="2368" spans="1:9" x14ac:dyDescent="0.25">
      <c r="A2368">
        <v>2003</v>
      </c>
      <c r="B2368">
        <v>2006</v>
      </c>
      <c r="C2368" t="s">
        <v>32</v>
      </c>
      <c r="D2368" t="s">
        <v>55</v>
      </c>
      <c r="E2368">
        <v>29.8888888888889</v>
      </c>
      <c r="F2368">
        <v>1.4741234643187899</v>
      </c>
      <c r="G2368">
        <v>0.12692834421374</v>
      </c>
      <c r="H2368">
        <v>1.34158194390403</v>
      </c>
      <c r="I2368">
        <v>1.6728624535316001E-2</v>
      </c>
    </row>
    <row r="2369" spans="1:9" x14ac:dyDescent="0.25">
      <c r="A2369">
        <v>2003</v>
      </c>
      <c r="B2369">
        <v>2006</v>
      </c>
      <c r="C2369" t="s">
        <v>32</v>
      </c>
      <c r="D2369" t="s">
        <v>56</v>
      </c>
      <c r="E2369">
        <v>423.65569378185103</v>
      </c>
      <c r="F2369">
        <v>1.0401844103133999</v>
      </c>
      <c r="G2369">
        <v>0.101830660075301</v>
      </c>
      <c r="H2369">
        <v>0.90761728723331603</v>
      </c>
      <c r="I2369">
        <v>8.8203567149763695E-3</v>
      </c>
    </row>
    <row r="2370" spans="1:9" x14ac:dyDescent="0.25">
      <c r="A2370">
        <v>2003</v>
      </c>
      <c r="B2370">
        <v>2006</v>
      </c>
      <c r="C2370" t="s">
        <v>32</v>
      </c>
      <c r="D2370" t="s">
        <v>57</v>
      </c>
      <c r="E2370">
        <v>83.1111111111111</v>
      </c>
      <c r="F2370">
        <v>0.87219799721375002</v>
      </c>
      <c r="G2370">
        <v>9.80569249161998E-2</v>
      </c>
      <c r="H2370">
        <v>0.81940465037616805</v>
      </c>
      <c r="I2370">
        <v>6.0160427807486603E-3</v>
      </c>
    </row>
    <row r="2371" spans="1:9" x14ac:dyDescent="0.25">
      <c r="A2371">
        <v>2003</v>
      </c>
      <c r="B2371">
        <v>2006</v>
      </c>
      <c r="C2371" t="s">
        <v>32</v>
      </c>
      <c r="D2371" t="s">
        <v>58</v>
      </c>
      <c r="E2371">
        <v>138.89417989418001</v>
      </c>
      <c r="F2371">
        <v>0.83418070015884904</v>
      </c>
      <c r="G2371">
        <v>5.9242284061370103E-2</v>
      </c>
      <c r="H2371">
        <v>0.81004696375470697</v>
      </c>
      <c r="I2371">
        <v>0</v>
      </c>
    </row>
    <row r="2372" spans="1:9" x14ac:dyDescent="0.25">
      <c r="A2372">
        <v>2003</v>
      </c>
      <c r="B2372">
        <v>2006</v>
      </c>
      <c r="C2372" t="s">
        <v>32</v>
      </c>
      <c r="D2372" t="s">
        <v>59</v>
      </c>
      <c r="E2372">
        <v>80.5</v>
      </c>
      <c r="F2372">
        <v>0.122367795027225</v>
      </c>
      <c r="G2372">
        <v>3.2826326841365598E-2</v>
      </c>
      <c r="H2372">
        <v>0.361059705123152</v>
      </c>
      <c r="I2372">
        <v>1.24223602484472E-4</v>
      </c>
    </row>
    <row r="2373" spans="1:9" x14ac:dyDescent="0.25">
      <c r="A2373">
        <v>2003</v>
      </c>
      <c r="B2373">
        <v>2006</v>
      </c>
      <c r="C2373" t="s">
        <v>32</v>
      </c>
      <c r="D2373" t="s">
        <v>60</v>
      </c>
      <c r="E2373">
        <v>94.053508771929799</v>
      </c>
      <c r="F2373">
        <v>1.1144312766568101</v>
      </c>
      <c r="G2373">
        <v>0.105046188030927</v>
      </c>
      <c r="H2373">
        <v>1.1797097356700399</v>
      </c>
      <c r="I2373">
        <v>2.1250314770427301E-2</v>
      </c>
    </row>
    <row r="2374" spans="1:9" x14ac:dyDescent="0.25">
      <c r="A2374">
        <v>2003</v>
      </c>
      <c r="B2374">
        <v>2006</v>
      </c>
      <c r="C2374" t="s">
        <v>32</v>
      </c>
      <c r="D2374" t="s">
        <v>61</v>
      </c>
      <c r="E2374">
        <v>977.63395669787997</v>
      </c>
      <c r="F2374">
        <v>1.28126432796336</v>
      </c>
      <c r="G2374">
        <v>0.133136269256936</v>
      </c>
      <c r="H2374">
        <v>1.2015025262333201</v>
      </c>
      <c r="I2374">
        <v>1.31128872812337E-2</v>
      </c>
    </row>
    <row r="2375" spans="1:9" x14ac:dyDescent="0.25">
      <c r="A2375">
        <v>2003</v>
      </c>
      <c r="B2375">
        <v>2006</v>
      </c>
      <c r="C2375" t="s">
        <v>32</v>
      </c>
      <c r="D2375" t="s">
        <v>62</v>
      </c>
      <c r="E2375">
        <v>492.79344399253301</v>
      </c>
      <c r="F2375">
        <v>1.3122420189424699</v>
      </c>
      <c r="G2375">
        <v>0.14629154349276699</v>
      </c>
      <c r="H2375">
        <v>1.18035265212314</v>
      </c>
      <c r="I2375">
        <v>1.6995669221339299E-2</v>
      </c>
    </row>
    <row r="2376" spans="1:9" x14ac:dyDescent="0.25">
      <c r="A2376">
        <v>2003</v>
      </c>
      <c r="B2376">
        <v>2006</v>
      </c>
      <c r="C2376" t="s">
        <v>32</v>
      </c>
      <c r="D2376" t="s">
        <v>63</v>
      </c>
      <c r="E2376">
        <v>9787.4716964176096</v>
      </c>
      <c r="F2376">
        <v>1.54737474389706</v>
      </c>
      <c r="G2376">
        <v>0.167228318303698</v>
      </c>
      <c r="H2376">
        <v>1.2838216262603801</v>
      </c>
      <c r="I2376">
        <v>2.0804662266331202E-2</v>
      </c>
    </row>
    <row r="2377" spans="1:9" x14ac:dyDescent="0.25">
      <c r="A2377">
        <v>2003</v>
      </c>
      <c r="B2377">
        <v>2006</v>
      </c>
      <c r="C2377" t="s">
        <v>32</v>
      </c>
      <c r="D2377" t="s">
        <v>64</v>
      </c>
      <c r="E2377">
        <v>140.31546207415801</v>
      </c>
      <c r="F2377">
        <v>1.0027449424813</v>
      </c>
      <c r="G2377">
        <v>8.0496830245548406E-2</v>
      </c>
      <c r="H2377">
        <v>1.09574581903338</v>
      </c>
      <c r="I2377">
        <v>2.6213116756288101E-3</v>
      </c>
    </row>
    <row r="2378" spans="1:9" x14ac:dyDescent="0.25">
      <c r="A2378">
        <v>2003</v>
      </c>
      <c r="B2378">
        <v>2006</v>
      </c>
      <c r="C2378" t="s">
        <v>32</v>
      </c>
      <c r="D2378" t="s">
        <v>65</v>
      </c>
      <c r="E2378">
        <v>675.29190552066802</v>
      </c>
      <c r="F2378">
        <v>0.80960457990582702</v>
      </c>
      <c r="G2378">
        <v>6.1734414224812399E-2</v>
      </c>
      <c r="H2378">
        <v>0.83021614509378305</v>
      </c>
      <c r="I2378">
        <v>4.0492462697155097E-3</v>
      </c>
    </row>
    <row r="2379" spans="1:9" x14ac:dyDescent="0.25">
      <c r="A2379">
        <v>2003</v>
      </c>
      <c r="B2379">
        <v>2006</v>
      </c>
      <c r="C2379" t="s">
        <v>32</v>
      </c>
      <c r="D2379" t="s">
        <v>66</v>
      </c>
      <c r="E2379">
        <v>78.996383637066899</v>
      </c>
      <c r="F2379">
        <v>1.0932042840104901</v>
      </c>
      <c r="G2379">
        <v>0.104652295297692</v>
      </c>
      <c r="H2379">
        <v>1.01516829715477</v>
      </c>
      <c r="I2379">
        <v>4.50947078406234E-3</v>
      </c>
    </row>
    <row r="2380" spans="1:9" x14ac:dyDescent="0.25">
      <c r="A2380">
        <v>2003</v>
      </c>
      <c r="B2380">
        <v>2006</v>
      </c>
      <c r="C2380" t="s">
        <v>32</v>
      </c>
      <c r="D2380" t="s">
        <v>67</v>
      </c>
      <c r="E2380">
        <v>109.25259776625199</v>
      </c>
      <c r="F2380">
        <v>1.08692710943882</v>
      </c>
      <c r="G2380">
        <v>7.6113928972990103E-2</v>
      </c>
      <c r="H2380">
        <v>1.1222745472615301</v>
      </c>
      <c r="I2380">
        <v>9.76795000633956E-3</v>
      </c>
    </row>
    <row r="2381" spans="1:9" x14ac:dyDescent="0.25">
      <c r="A2381">
        <v>2003</v>
      </c>
      <c r="B2381">
        <v>2006</v>
      </c>
      <c r="C2381" t="s">
        <v>32</v>
      </c>
      <c r="D2381" t="s">
        <v>68</v>
      </c>
      <c r="E2381">
        <v>304.721747597768</v>
      </c>
      <c r="F2381">
        <v>1.5440789602084599</v>
      </c>
      <c r="G2381">
        <v>0.14498890445856899</v>
      </c>
      <c r="H2381">
        <v>1.25953166099525</v>
      </c>
      <c r="I2381">
        <v>2.6538578395961E-2</v>
      </c>
    </row>
    <row r="2382" spans="1:9" x14ac:dyDescent="0.25">
      <c r="A2382">
        <v>2003</v>
      </c>
      <c r="B2382">
        <v>2006</v>
      </c>
      <c r="C2382" t="s">
        <v>33</v>
      </c>
      <c r="D2382" t="s">
        <v>35</v>
      </c>
      <c r="E2382">
        <v>4657.0336499107498</v>
      </c>
      <c r="F2382">
        <v>1.28555460132123</v>
      </c>
      <c r="G2382">
        <v>0.13062647997985899</v>
      </c>
      <c r="H2382">
        <v>1.1349155045306101</v>
      </c>
      <c r="I2382">
        <v>1.64215445523542E-2</v>
      </c>
    </row>
    <row r="2383" spans="1:9" x14ac:dyDescent="0.25">
      <c r="A2383">
        <v>2003</v>
      </c>
      <c r="B2383">
        <v>2006</v>
      </c>
      <c r="C2383" t="s">
        <v>33</v>
      </c>
      <c r="D2383" t="s">
        <v>36</v>
      </c>
      <c r="E2383">
        <v>7648.8492587044902</v>
      </c>
      <c r="F2383">
        <v>1.38174322476071</v>
      </c>
      <c r="G2383">
        <v>0.14493083157243999</v>
      </c>
      <c r="H2383">
        <v>1.1972872974228099</v>
      </c>
      <c r="I2383">
        <v>1.7420949039345799E-2</v>
      </c>
    </row>
    <row r="2384" spans="1:9" x14ac:dyDescent="0.25">
      <c r="A2384">
        <v>2003</v>
      </c>
      <c r="B2384">
        <v>2006</v>
      </c>
      <c r="C2384" t="s">
        <v>33</v>
      </c>
      <c r="D2384" t="s">
        <v>37</v>
      </c>
      <c r="E2384">
        <v>28231.512346555999</v>
      </c>
      <c r="F2384">
        <v>1.62356024958713</v>
      </c>
      <c r="G2384">
        <v>0.18535583886191501</v>
      </c>
      <c r="H2384">
        <v>1.5322240500309099</v>
      </c>
      <c r="I2384">
        <v>2.3719821319755401E-2</v>
      </c>
    </row>
    <row r="2385" spans="1:9" x14ac:dyDescent="0.25">
      <c r="A2385">
        <v>2003</v>
      </c>
      <c r="B2385">
        <v>2006</v>
      </c>
      <c r="C2385" t="s">
        <v>33</v>
      </c>
      <c r="D2385" t="s">
        <v>38</v>
      </c>
      <c r="E2385">
        <v>2193.8905759951399</v>
      </c>
      <c r="F2385">
        <v>1.26319549971647</v>
      </c>
      <c r="G2385">
        <v>0.12822882348061801</v>
      </c>
      <c r="H2385">
        <v>1.25036391261045</v>
      </c>
      <c r="I2385">
        <v>8.3477947253836702E-3</v>
      </c>
    </row>
    <row r="2386" spans="1:9" x14ac:dyDescent="0.25">
      <c r="A2386">
        <v>2003</v>
      </c>
      <c r="B2386">
        <v>2006</v>
      </c>
      <c r="C2386" t="s">
        <v>33</v>
      </c>
      <c r="D2386" t="s">
        <v>39</v>
      </c>
      <c r="E2386">
        <v>11775.537543005699</v>
      </c>
      <c r="F2386">
        <v>1.43827986021948</v>
      </c>
      <c r="G2386">
        <v>0.15473051200687199</v>
      </c>
      <c r="H2386">
        <v>1.3573527650881501</v>
      </c>
      <c r="I2386">
        <v>1.89979521676601E-2</v>
      </c>
    </row>
    <row r="2387" spans="1:9" x14ac:dyDescent="0.25">
      <c r="A2387">
        <v>2003</v>
      </c>
      <c r="B2387">
        <v>2006</v>
      </c>
      <c r="C2387" t="s">
        <v>33</v>
      </c>
      <c r="D2387" t="s">
        <v>40</v>
      </c>
      <c r="E2387">
        <v>23070.212842831799</v>
      </c>
      <c r="F2387">
        <v>1.36128409145881</v>
      </c>
      <c r="G2387">
        <v>0.15314358872460099</v>
      </c>
      <c r="H2387">
        <v>1.28886022694201</v>
      </c>
      <c r="I2387">
        <v>1.67941691941824E-2</v>
      </c>
    </row>
    <row r="2388" spans="1:9" x14ac:dyDescent="0.25">
      <c r="A2388">
        <v>2003</v>
      </c>
      <c r="B2388">
        <v>2006</v>
      </c>
      <c r="C2388" t="s">
        <v>33</v>
      </c>
      <c r="D2388" t="s">
        <v>41</v>
      </c>
      <c r="E2388">
        <v>20445.950632308301</v>
      </c>
      <c r="F2388">
        <v>1.31763943471828</v>
      </c>
      <c r="G2388">
        <v>0.138472686503231</v>
      </c>
      <c r="H2388">
        <v>1.2805803256881201</v>
      </c>
      <c r="I2388">
        <v>1.5413759297720001E-2</v>
      </c>
    </row>
    <row r="2389" spans="1:9" x14ac:dyDescent="0.25">
      <c r="A2389">
        <v>2003</v>
      </c>
      <c r="B2389">
        <v>2006</v>
      </c>
      <c r="C2389" t="s">
        <v>33</v>
      </c>
      <c r="D2389" t="s">
        <v>42</v>
      </c>
      <c r="E2389">
        <v>1228.4296937414599</v>
      </c>
      <c r="F2389">
        <v>1.1385888280543599</v>
      </c>
      <c r="G2389">
        <v>0.114487179222137</v>
      </c>
      <c r="H2389">
        <v>0.96791480479328396</v>
      </c>
      <c r="I2389">
        <v>1.29800959777845E-2</v>
      </c>
    </row>
    <row r="2390" spans="1:9" x14ac:dyDescent="0.25">
      <c r="A2390">
        <v>2003</v>
      </c>
      <c r="B2390">
        <v>2006</v>
      </c>
      <c r="C2390" t="s">
        <v>33</v>
      </c>
      <c r="D2390" t="s">
        <v>43</v>
      </c>
      <c r="E2390">
        <v>63233.306496867699</v>
      </c>
      <c r="F2390">
        <v>1.38929955022593</v>
      </c>
      <c r="G2390">
        <v>0.151915977064813</v>
      </c>
      <c r="H2390">
        <v>1.3007321573078501</v>
      </c>
      <c r="I2390">
        <v>1.9213046382231199E-2</v>
      </c>
    </row>
    <row r="2391" spans="1:9" x14ac:dyDescent="0.25">
      <c r="A2391">
        <v>2003</v>
      </c>
      <c r="B2391">
        <v>2006</v>
      </c>
      <c r="C2391" t="s">
        <v>33</v>
      </c>
      <c r="D2391" t="s">
        <v>44</v>
      </c>
      <c r="E2391">
        <v>9713.3963648902609</v>
      </c>
      <c r="F2391">
        <v>1.01523618103017</v>
      </c>
      <c r="G2391">
        <v>9.5924491069762904E-2</v>
      </c>
      <c r="H2391">
        <v>0.86669408861979003</v>
      </c>
      <c r="I2391">
        <v>8.9086029622490806E-3</v>
      </c>
    </row>
    <row r="2392" spans="1:9" x14ac:dyDescent="0.25">
      <c r="A2392">
        <v>2003</v>
      </c>
      <c r="B2392">
        <v>2006</v>
      </c>
      <c r="C2392" t="s">
        <v>33</v>
      </c>
      <c r="D2392" t="s">
        <v>45</v>
      </c>
      <c r="E2392">
        <v>1991.79432291028</v>
      </c>
      <c r="F2392">
        <v>1.0951368109708399</v>
      </c>
      <c r="G2392">
        <v>0.105304192135663</v>
      </c>
      <c r="H2392">
        <v>1.0624686074051399</v>
      </c>
      <c r="I2392">
        <v>1.00880464364496E-2</v>
      </c>
    </row>
    <row r="2393" spans="1:9" x14ac:dyDescent="0.25">
      <c r="A2393">
        <v>2003</v>
      </c>
      <c r="B2393">
        <v>2006</v>
      </c>
      <c r="C2393" t="s">
        <v>33</v>
      </c>
      <c r="D2393" t="s">
        <v>46</v>
      </c>
      <c r="E2393">
        <v>11328.0417462281</v>
      </c>
      <c r="F2393">
        <v>1.46743866768804</v>
      </c>
      <c r="G2393">
        <v>0.15989544774539699</v>
      </c>
      <c r="H2393">
        <v>1.30725720733352</v>
      </c>
      <c r="I2393">
        <v>1.9225165316630901E-2</v>
      </c>
    </row>
    <row r="2394" spans="1:9" x14ac:dyDescent="0.25">
      <c r="A2394">
        <v>2003</v>
      </c>
      <c r="B2394">
        <v>2006</v>
      </c>
      <c r="C2394" t="s">
        <v>33</v>
      </c>
      <c r="D2394" t="s">
        <v>47</v>
      </c>
      <c r="E2394">
        <v>5054.0386298242402</v>
      </c>
      <c r="F2394">
        <v>1.31127355845858</v>
      </c>
      <c r="G2394">
        <v>0.13148513756116101</v>
      </c>
      <c r="H2394">
        <v>1.2406996045260901</v>
      </c>
      <c r="I2394">
        <v>1.37603598567863E-2</v>
      </c>
    </row>
    <row r="2395" spans="1:9" x14ac:dyDescent="0.25">
      <c r="A2395">
        <v>2003</v>
      </c>
      <c r="B2395">
        <v>2006</v>
      </c>
      <c r="C2395" t="s">
        <v>33</v>
      </c>
      <c r="D2395" t="s">
        <v>48</v>
      </c>
      <c r="E2395">
        <v>2370.2541949716401</v>
      </c>
      <c r="F2395">
        <v>1.11152364518189</v>
      </c>
      <c r="G2395">
        <v>0.11029446108603699</v>
      </c>
      <c r="H2395">
        <v>1.0312414569436701</v>
      </c>
      <c r="I2395">
        <v>9.6500262226737205E-3</v>
      </c>
    </row>
    <row r="2396" spans="1:9" x14ac:dyDescent="0.25">
      <c r="A2396">
        <v>2003</v>
      </c>
      <c r="B2396">
        <v>2006</v>
      </c>
      <c r="C2396" t="s">
        <v>33</v>
      </c>
      <c r="D2396" t="s">
        <v>49</v>
      </c>
      <c r="E2396">
        <v>5558.8597210656699</v>
      </c>
      <c r="F2396">
        <v>1.0928455576871801</v>
      </c>
      <c r="G2396">
        <v>0.104222743623974</v>
      </c>
      <c r="H2396">
        <v>1.0863463239103399</v>
      </c>
      <c r="I2396">
        <v>1.2301533300390299E-2</v>
      </c>
    </row>
    <row r="2397" spans="1:9" x14ac:dyDescent="0.25">
      <c r="A2397">
        <v>2003</v>
      </c>
      <c r="B2397">
        <v>2006</v>
      </c>
      <c r="C2397" t="s">
        <v>33</v>
      </c>
      <c r="D2397" t="s">
        <v>50</v>
      </c>
      <c r="E2397">
        <v>1340.0484899477999</v>
      </c>
      <c r="F2397">
        <v>1.15168150528304</v>
      </c>
      <c r="G2397">
        <v>0.11240875673782701</v>
      </c>
      <c r="H2397">
        <v>1.0139509756309999</v>
      </c>
      <c r="I2397">
        <v>1.3250841063538601E-2</v>
      </c>
    </row>
    <row r="2398" spans="1:9" x14ac:dyDescent="0.25">
      <c r="A2398">
        <v>2003</v>
      </c>
      <c r="B2398">
        <v>2006</v>
      </c>
      <c r="C2398" t="s">
        <v>33</v>
      </c>
      <c r="D2398" t="s">
        <v>51</v>
      </c>
      <c r="E2398">
        <v>9753.3040078500198</v>
      </c>
      <c r="F2398">
        <v>1.57914996586151</v>
      </c>
      <c r="G2398">
        <v>0.179279297721229</v>
      </c>
      <c r="H2398">
        <v>1.48279533852064</v>
      </c>
      <c r="I2398">
        <v>2.0836951126290498E-2</v>
      </c>
    </row>
    <row r="2399" spans="1:9" x14ac:dyDescent="0.25">
      <c r="A2399">
        <v>2003</v>
      </c>
      <c r="B2399">
        <v>2006</v>
      </c>
      <c r="C2399" t="s">
        <v>33</v>
      </c>
      <c r="D2399" t="s">
        <v>52</v>
      </c>
      <c r="E2399">
        <v>1602.3362563723799</v>
      </c>
      <c r="F2399">
        <v>1.22546641827411</v>
      </c>
      <c r="G2399">
        <v>0.11367392352608501</v>
      </c>
      <c r="H2399">
        <v>1.1720107144831999</v>
      </c>
      <c r="I2399">
        <v>1.23637178924928E-2</v>
      </c>
    </row>
    <row r="2400" spans="1:9" x14ac:dyDescent="0.25">
      <c r="A2400">
        <v>2003</v>
      </c>
      <c r="B2400">
        <v>2006</v>
      </c>
      <c r="C2400" t="s">
        <v>33</v>
      </c>
      <c r="D2400" t="s">
        <v>53</v>
      </c>
      <c r="E2400">
        <v>6218.8298561544198</v>
      </c>
      <c r="F2400">
        <v>0.97478218190164101</v>
      </c>
      <c r="G2400">
        <v>9.1447243389186306E-2</v>
      </c>
      <c r="H2400">
        <v>0.95305401797369904</v>
      </c>
      <c r="I2400">
        <v>6.2829103759316296E-3</v>
      </c>
    </row>
    <row r="2401" spans="1:9" x14ac:dyDescent="0.25">
      <c r="A2401">
        <v>2003</v>
      </c>
      <c r="B2401">
        <v>2006</v>
      </c>
      <c r="C2401" t="s">
        <v>33</v>
      </c>
      <c r="D2401" t="s">
        <v>54</v>
      </c>
      <c r="E2401">
        <v>4335.4187791386503</v>
      </c>
      <c r="F2401">
        <v>1.27830455363769</v>
      </c>
      <c r="G2401">
        <v>0.112598607149478</v>
      </c>
      <c r="H2401">
        <v>1.2341944785324099</v>
      </c>
      <c r="I2401">
        <v>1.34034875109447E-2</v>
      </c>
    </row>
    <row r="2402" spans="1:9" x14ac:dyDescent="0.25">
      <c r="A2402">
        <v>2003</v>
      </c>
      <c r="B2402">
        <v>2006</v>
      </c>
      <c r="C2402" t="s">
        <v>33</v>
      </c>
      <c r="D2402" t="s">
        <v>55</v>
      </c>
      <c r="E2402">
        <v>839.38199237015999</v>
      </c>
      <c r="F2402">
        <v>1.3533681768677801</v>
      </c>
      <c r="G2402">
        <v>0.14212958640452</v>
      </c>
      <c r="H2402">
        <v>1.21485147141758</v>
      </c>
      <c r="I2402">
        <v>1.08490929760412E-2</v>
      </c>
    </row>
    <row r="2403" spans="1:9" x14ac:dyDescent="0.25">
      <c r="A2403">
        <v>2003</v>
      </c>
      <c r="B2403">
        <v>2006</v>
      </c>
      <c r="C2403" t="s">
        <v>33</v>
      </c>
      <c r="D2403" t="s">
        <v>56</v>
      </c>
      <c r="E2403">
        <v>1214.4604237400799</v>
      </c>
      <c r="F2403">
        <v>1.0485348663810801</v>
      </c>
      <c r="G2403">
        <v>8.5822889736842503E-2</v>
      </c>
      <c r="H2403">
        <v>0.91303730981869302</v>
      </c>
      <c r="I2403">
        <v>9.6510161139104003E-3</v>
      </c>
    </row>
    <row r="2404" spans="1:9" x14ac:dyDescent="0.25">
      <c r="A2404">
        <v>2003</v>
      </c>
      <c r="B2404">
        <v>2006</v>
      </c>
      <c r="C2404" t="s">
        <v>33</v>
      </c>
      <c r="D2404" t="s">
        <v>57</v>
      </c>
      <c r="E2404">
        <v>768.05937543208995</v>
      </c>
      <c r="F2404">
        <v>1.4271563987774001</v>
      </c>
      <c r="G2404">
        <v>0.15284334260259499</v>
      </c>
      <c r="H2404">
        <v>1.27493494530729</v>
      </c>
      <c r="I2404">
        <v>9.5982218732279696E-3</v>
      </c>
    </row>
    <row r="2405" spans="1:9" x14ac:dyDescent="0.25">
      <c r="A2405">
        <v>2003</v>
      </c>
      <c r="B2405">
        <v>2006</v>
      </c>
      <c r="C2405" t="s">
        <v>33</v>
      </c>
      <c r="D2405" t="s">
        <v>58</v>
      </c>
      <c r="E2405">
        <v>965.53608010338303</v>
      </c>
      <c r="F2405">
        <v>0.89119580282706201</v>
      </c>
      <c r="G2405">
        <v>7.5392118918315598E-2</v>
      </c>
      <c r="H2405">
        <v>0.86016697587785795</v>
      </c>
      <c r="I2405">
        <v>7.1309824040791401E-3</v>
      </c>
    </row>
    <row r="2406" spans="1:9" x14ac:dyDescent="0.25">
      <c r="A2406">
        <v>2003</v>
      </c>
      <c r="B2406">
        <v>2006</v>
      </c>
      <c r="C2406" t="s">
        <v>33</v>
      </c>
      <c r="D2406" t="s">
        <v>59</v>
      </c>
      <c r="E2406">
        <v>1854.2333333333299</v>
      </c>
      <c r="F2406">
        <v>0.915999224377118</v>
      </c>
      <c r="G2406">
        <v>8.4966775208306894E-2</v>
      </c>
      <c r="H2406">
        <v>0.79826807080109996</v>
      </c>
      <c r="I2406">
        <v>8.0506478488872792E-3</v>
      </c>
    </row>
    <row r="2407" spans="1:9" x14ac:dyDescent="0.25">
      <c r="A2407">
        <v>2003</v>
      </c>
      <c r="B2407">
        <v>2006</v>
      </c>
      <c r="C2407" t="s">
        <v>33</v>
      </c>
      <c r="D2407" t="s">
        <v>60</v>
      </c>
      <c r="E2407">
        <v>2480.0907992212701</v>
      </c>
      <c r="F2407">
        <v>1.27178004914419</v>
      </c>
      <c r="G2407">
        <v>0.121711606143918</v>
      </c>
      <c r="H2407">
        <v>1.1576310680937201</v>
      </c>
      <c r="I2407">
        <v>1.1860173767027801E-2</v>
      </c>
    </row>
    <row r="2408" spans="1:9" x14ac:dyDescent="0.25">
      <c r="A2408">
        <v>2003</v>
      </c>
      <c r="B2408">
        <v>2006</v>
      </c>
      <c r="C2408" t="s">
        <v>33</v>
      </c>
      <c r="D2408" t="s">
        <v>61</v>
      </c>
      <c r="E2408">
        <v>5217.1097111028203</v>
      </c>
      <c r="F2408">
        <v>1.1870446949403</v>
      </c>
      <c r="G2408">
        <v>0.11641314170806399</v>
      </c>
      <c r="H2408">
        <v>1.1051070431488601</v>
      </c>
      <c r="I2408">
        <v>1.3237522987173799E-2</v>
      </c>
    </row>
    <row r="2409" spans="1:9" x14ac:dyDescent="0.25">
      <c r="A2409">
        <v>2003</v>
      </c>
      <c r="B2409">
        <v>2006</v>
      </c>
      <c r="C2409" t="s">
        <v>33</v>
      </c>
      <c r="D2409" t="s">
        <v>62</v>
      </c>
      <c r="E2409">
        <v>4612.3710034977203</v>
      </c>
      <c r="F2409">
        <v>1.1374928675776601</v>
      </c>
      <c r="G2409">
        <v>0.114900829477442</v>
      </c>
      <c r="H2409">
        <v>1.0630018325483099</v>
      </c>
      <c r="I2409">
        <v>1.2327719532433201E-2</v>
      </c>
    </row>
    <row r="2410" spans="1:9" x14ac:dyDescent="0.25">
      <c r="A2410">
        <v>2003</v>
      </c>
      <c r="B2410">
        <v>2006</v>
      </c>
      <c r="C2410" t="s">
        <v>33</v>
      </c>
      <c r="D2410" t="s">
        <v>63</v>
      </c>
      <c r="E2410">
        <v>31269.406863422901</v>
      </c>
      <c r="F2410">
        <v>1.3052296423804399</v>
      </c>
      <c r="G2410">
        <v>0.13362663966541</v>
      </c>
      <c r="H2410">
        <v>1.2059306188531</v>
      </c>
      <c r="I2410">
        <v>1.6018103090711298E-2</v>
      </c>
    </row>
    <row r="2411" spans="1:9" x14ac:dyDescent="0.25">
      <c r="A2411">
        <v>2003</v>
      </c>
      <c r="B2411">
        <v>2006</v>
      </c>
      <c r="C2411" t="s">
        <v>33</v>
      </c>
      <c r="D2411" t="s">
        <v>64</v>
      </c>
      <c r="E2411">
        <v>2388.2112189109498</v>
      </c>
      <c r="F2411">
        <v>1.1812022727735401</v>
      </c>
      <c r="G2411">
        <v>0.118388726439954</v>
      </c>
      <c r="H2411">
        <v>1.14376534052243</v>
      </c>
      <c r="I2411">
        <v>9.3081447653186808E-3</v>
      </c>
    </row>
    <row r="2412" spans="1:9" x14ac:dyDescent="0.25">
      <c r="A2412">
        <v>2003</v>
      </c>
      <c r="B2412">
        <v>2006</v>
      </c>
      <c r="C2412" t="s">
        <v>33</v>
      </c>
      <c r="D2412" t="s">
        <v>65</v>
      </c>
      <c r="E2412">
        <v>6946.7702361265401</v>
      </c>
      <c r="F2412">
        <v>1.08832675223718</v>
      </c>
      <c r="G2412">
        <v>0.10315418760863999</v>
      </c>
      <c r="H2412">
        <v>1.0439640748913399</v>
      </c>
      <c r="I2412">
        <v>9.6047314691830102E-3</v>
      </c>
    </row>
    <row r="2413" spans="1:9" x14ac:dyDescent="0.25">
      <c r="A2413">
        <v>2003</v>
      </c>
      <c r="B2413">
        <v>2006</v>
      </c>
      <c r="C2413" t="s">
        <v>33</v>
      </c>
      <c r="D2413" t="s">
        <v>66</v>
      </c>
      <c r="E2413">
        <v>1553.02829586137</v>
      </c>
      <c r="F2413">
        <v>1.2507234461276</v>
      </c>
      <c r="G2413">
        <v>0.115069945752287</v>
      </c>
      <c r="H2413">
        <v>1.1574006604373801</v>
      </c>
      <c r="I2413">
        <v>1.04535942374891E-2</v>
      </c>
    </row>
    <row r="2414" spans="1:9" x14ac:dyDescent="0.25">
      <c r="A2414">
        <v>2003</v>
      </c>
      <c r="B2414">
        <v>2006</v>
      </c>
      <c r="C2414" t="s">
        <v>33</v>
      </c>
      <c r="D2414" t="s">
        <v>67</v>
      </c>
      <c r="E2414">
        <v>2424.4010473882799</v>
      </c>
      <c r="F2414">
        <v>1.2902357543327001</v>
      </c>
      <c r="G2414">
        <v>0.12958175556368001</v>
      </c>
      <c r="H2414">
        <v>1.25848842942455</v>
      </c>
      <c r="I2414">
        <v>1.20207430031142E-2</v>
      </c>
    </row>
    <row r="2415" spans="1:9" x14ac:dyDescent="0.25">
      <c r="A2415">
        <v>2003</v>
      </c>
      <c r="B2415">
        <v>2006</v>
      </c>
      <c r="C2415" t="s">
        <v>33</v>
      </c>
      <c r="D2415" t="s">
        <v>68</v>
      </c>
      <c r="E2415">
        <v>2126.89421021408</v>
      </c>
      <c r="F2415">
        <v>1.34552003663022</v>
      </c>
      <c r="G2415">
        <v>0.13457654932723501</v>
      </c>
      <c r="H2415">
        <v>1.2255389491540301</v>
      </c>
      <c r="I2415">
        <v>1.6993064611542499E-2</v>
      </c>
    </row>
    <row r="2416" spans="1:9" x14ac:dyDescent="0.25">
      <c r="A2416">
        <v>2003</v>
      </c>
      <c r="B2416">
        <v>2006</v>
      </c>
      <c r="C2416" t="s">
        <v>34</v>
      </c>
      <c r="D2416" t="s">
        <v>35</v>
      </c>
      <c r="E2416">
        <v>21818.115670433799</v>
      </c>
      <c r="F2416">
        <v>1.10507405540812</v>
      </c>
      <c r="G2416">
        <v>0.111626946097641</v>
      </c>
      <c r="H2416">
        <v>1.0787149846406301</v>
      </c>
      <c r="I2416">
        <v>1.03645593710558E-2</v>
      </c>
    </row>
    <row r="2417" spans="1:9" x14ac:dyDescent="0.25">
      <c r="A2417">
        <v>2003</v>
      </c>
      <c r="B2417">
        <v>2006</v>
      </c>
      <c r="C2417" t="s">
        <v>34</v>
      </c>
      <c r="D2417" t="s">
        <v>36</v>
      </c>
      <c r="E2417">
        <v>21888.802874404901</v>
      </c>
      <c r="F2417">
        <v>1.5048802020563801</v>
      </c>
      <c r="G2417">
        <v>0.167760499996117</v>
      </c>
      <c r="H2417">
        <v>1.35746099896828</v>
      </c>
      <c r="I2417">
        <v>1.87620668995786E-2</v>
      </c>
    </row>
    <row r="2418" spans="1:9" x14ac:dyDescent="0.25">
      <c r="A2418">
        <v>2003</v>
      </c>
      <c r="B2418">
        <v>2006</v>
      </c>
      <c r="C2418" t="s">
        <v>34</v>
      </c>
      <c r="D2418" t="s">
        <v>37</v>
      </c>
      <c r="E2418">
        <v>121284.832983161</v>
      </c>
      <c r="F2418">
        <v>1.56798192471197</v>
      </c>
      <c r="G2418">
        <v>0.183015322585836</v>
      </c>
      <c r="H2418">
        <v>1.5156850585033901</v>
      </c>
      <c r="I2418">
        <v>2.2664974906002298E-2</v>
      </c>
    </row>
    <row r="2419" spans="1:9" x14ac:dyDescent="0.25">
      <c r="A2419">
        <v>2003</v>
      </c>
      <c r="B2419">
        <v>2006</v>
      </c>
      <c r="C2419" t="s">
        <v>34</v>
      </c>
      <c r="D2419" t="s">
        <v>38</v>
      </c>
      <c r="E2419">
        <v>8558.2759734337906</v>
      </c>
      <c r="F2419">
        <v>1.2943412809007899</v>
      </c>
      <c r="G2419">
        <v>0.13597265454952401</v>
      </c>
      <c r="H2419">
        <v>1.22240723978627</v>
      </c>
      <c r="I2419">
        <v>1.57040224610955E-2</v>
      </c>
    </row>
    <row r="2420" spans="1:9" x14ac:dyDescent="0.25">
      <c r="A2420">
        <v>2003</v>
      </c>
      <c r="B2420">
        <v>2006</v>
      </c>
      <c r="C2420" t="s">
        <v>34</v>
      </c>
      <c r="D2420" t="s">
        <v>39</v>
      </c>
      <c r="E2420">
        <v>44787.853834994501</v>
      </c>
      <c r="F2420">
        <v>1.20219105524549</v>
      </c>
      <c r="G2420">
        <v>0.124415490571492</v>
      </c>
      <c r="H2420">
        <v>1.1394964227909099</v>
      </c>
      <c r="I2420">
        <v>1.4495899794159601E-2</v>
      </c>
    </row>
    <row r="2421" spans="1:9" x14ac:dyDescent="0.25">
      <c r="A2421">
        <v>2003</v>
      </c>
      <c r="B2421">
        <v>2006</v>
      </c>
      <c r="C2421" t="s">
        <v>34</v>
      </c>
      <c r="D2421" t="s">
        <v>40</v>
      </c>
      <c r="E2421">
        <v>107830.199897082</v>
      </c>
      <c r="F2421">
        <v>1.3867132422344</v>
      </c>
      <c r="G2421">
        <v>0.15754687886502999</v>
      </c>
      <c r="H2421">
        <v>1.3382594453751799</v>
      </c>
      <c r="I2421">
        <v>1.8073032345253499E-2</v>
      </c>
    </row>
    <row r="2422" spans="1:9" x14ac:dyDescent="0.25">
      <c r="A2422">
        <v>2003</v>
      </c>
      <c r="B2422">
        <v>2006</v>
      </c>
      <c r="C2422" t="s">
        <v>34</v>
      </c>
      <c r="D2422" t="s">
        <v>41</v>
      </c>
      <c r="E2422">
        <v>69416.303533301296</v>
      </c>
      <c r="F2422">
        <v>1.56329959396094</v>
      </c>
      <c r="G2422">
        <v>0.180211534109737</v>
      </c>
      <c r="H2422">
        <v>1.4463578082835</v>
      </c>
      <c r="I2422">
        <v>2.1897698712912899E-2</v>
      </c>
    </row>
    <row r="2423" spans="1:9" x14ac:dyDescent="0.25">
      <c r="A2423">
        <v>2003</v>
      </c>
      <c r="B2423">
        <v>2006</v>
      </c>
      <c r="C2423" t="s">
        <v>34</v>
      </c>
      <c r="D2423" t="s">
        <v>42</v>
      </c>
      <c r="E2423">
        <v>4377.8246137039096</v>
      </c>
      <c r="F2423">
        <v>0.90830903916664096</v>
      </c>
      <c r="G2423">
        <v>8.3263446635487695E-2</v>
      </c>
      <c r="H2423">
        <v>0.83449385429533796</v>
      </c>
      <c r="I2423">
        <v>8.3843546481666906E-3</v>
      </c>
    </row>
    <row r="2424" spans="1:9" x14ac:dyDescent="0.25">
      <c r="A2424">
        <v>2003</v>
      </c>
      <c r="B2424">
        <v>2006</v>
      </c>
      <c r="C2424" t="s">
        <v>34</v>
      </c>
      <c r="D2424" t="s">
        <v>43</v>
      </c>
      <c r="E2424">
        <v>233717.72058379999</v>
      </c>
      <c r="F2424">
        <v>1.4202517993622401</v>
      </c>
      <c r="G2424">
        <v>0.15814871238221001</v>
      </c>
      <c r="H2424">
        <v>1.3559706224243699</v>
      </c>
      <c r="I2424">
        <v>1.9301327625437702E-2</v>
      </c>
    </row>
    <row r="2425" spans="1:9" x14ac:dyDescent="0.25">
      <c r="A2425">
        <v>2003</v>
      </c>
      <c r="B2425">
        <v>2006</v>
      </c>
      <c r="C2425" t="s">
        <v>34</v>
      </c>
      <c r="D2425" t="s">
        <v>44</v>
      </c>
      <c r="E2425">
        <v>28568.102846224101</v>
      </c>
      <c r="F2425">
        <v>1.3085675337048399</v>
      </c>
      <c r="G2425">
        <v>0.129402727317492</v>
      </c>
      <c r="H2425">
        <v>1.13744319487159</v>
      </c>
      <c r="I2425">
        <v>1.5305661066828E-2</v>
      </c>
    </row>
    <row r="2426" spans="1:9" x14ac:dyDescent="0.25">
      <c r="A2426">
        <v>2003</v>
      </c>
      <c r="B2426">
        <v>2006</v>
      </c>
      <c r="C2426" t="s">
        <v>34</v>
      </c>
      <c r="D2426" t="s">
        <v>45</v>
      </c>
      <c r="E2426">
        <v>5961.4307821049597</v>
      </c>
      <c r="F2426">
        <v>1.20117544676187</v>
      </c>
      <c r="G2426">
        <v>0.106421837742138</v>
      </c>
      <c r="H2426">
        <v>1.13463245014977</v>
      </c>
      <c r="I2426">
        <v>1.1598125492326901E-2</v>
      </c>
    </row>
    <row r="2427" spans="1:9" x14ac:dyDescent="0.25">
      <c r="A2427">
        <v>2003</v>
      </c>
      <c r="B2427">
        <v>2006</v>
      </c>
      <c r="C2427" t="s">
        <v>34</v>
      </c>
      <c r="D2427" t="s">
        <v>46</v>
      </c>
      <c r="E2427">
        <v>36233.6821471847</v>
      </c>
      <c r="F2427">
        <v>1.4968300337773199</v>
      </c>
      <c r="G2427">
        <v>0.16741073371158699</v>
      </c>
      <c r="H2427">
        <v>1.3606068641717199</v>
      </c>
      <c r="I2427">
        <v>2.06268114033069E-2</v>
      </c>
    </row>
    <row r="2428" spans="1:9" x14ac:dyDescent="0.25">
      <c r="A2428">
        <v>2003</v>
      </c>
      <c r="B2428">
        <v>2006</v>
      </c>
      <c r="C2428" t="s">
        <v>34</v>
      </c>
      <c r="D2428" t="s">
        <v>47</v>
      </c>
      <c r="E2428">
        <v>16891.833108967501</v>
      </c>
      <c r="F2428">
        <v>1.61092455368675</v>
      </c>
      <c r="G2428">
        <v>0.17352773417348599</v>
      </c>
      <c r="H2428">
        <v>1.53405818103609</v>
      </c>
      <c r="I2428">
        <v>2.16822792593045E-2</v>
      </c>
    </row>
    <row r="2429" spans="1:9" x14ac:dyDescent="0.25">
      <c r="A2429">
        <v>2003</v>
      </c>
      <c r="B2429">
        <v>2006</v>
      </c>
      <c r="C2429" t="s">
        <v>34</v>
      </c>
      <c r="D2429" t="s">
        <v>48</v>
      </c>
      <c r="E2429">
        <v>9705.3381407806592</v>
      </c>
      <c r="F2429">
        <v>1.09585654436649</v>
      </c>
      <c r="G2429">
        <v>0.11045976058455</v>
      </c>
      <c r="H2429">
        <v>1.0470939658137699</v>
      </c>
      <c r="I2429">
        <v>1.07069485028864E-2</v>
      </c>
    </row>
    <row r="2430" spans="1:9" x14ac:dyDescent="0.25">
      <c r="A2430">
        <v>2003</v>
      </c>
      <c r="B2430">
        <v>2006</v>
      </c>
      <c r="C2430" t="s">
        <v>34</v>
      </c>
      <c r="D2430" t="s">
        <v>49</v>
      </c>
      <c r="E2430">
        <v>21678.1534446103</v>
      </c>
      <c r="F2430">
        <v>1.57952824868167</v>
      </c>
      <c r="G2430">
        <v>0.16363890943105699</v>
      </c>
      <c r="H2430">
        <v>1.4213926798012699</v>
      </c>
      <c r="I2430">
        <v>1.9463606578733202E-2</v>
      </c>
    </row>
    <row r="2431" spans="1:9" x14ac:dyDescent="0.25">
      <c r="A2431">
        <v>2003</v>
      </c>
      <c r="B2431">
        <v>2006</v>
      </c>
      <c r="C2431" t="s">
        <v>34</v>
      </c>
      <c r="D2431" t="s">
        <v>50</v>
      </c>
      <c r="E2431">
        <v>4625.4199232270403</v>
      </c>
      <c r="F2431">
        <v>1.1560395234779199</v>
      </c>
      <c r="G2431">
        <v>0.115377327420355</v>
      </c>
      <c r="H2431">
        <v>0.99594181608527099</v>
      </c>
      <c r="I2431">
        <v>1.2961393528516999E-2</v>
      </c>
    </row>
    <row r="2432" spans="1:9" x14ac:dyDescent="0.25">
      <c r="A2432">
        <v>2003</v>
      </c>
      <c r="B2432">
        <v>2006</v>
      </c>
      <c r="C2432" t="s">
        <v>34</v>
      </c>
      <c r="D2432" t="s">
        <v>51</v>
      </c>
      <c r="E2432">
        <v>34090.314522490902</v>
      </c>
      <c r="F2432">
        <v>1.4091944382050401</v>
      </c>
      <c r="G2432">
        <v>0.15468153560351</v>
      </c>
      <c r="H2432">
        <v>1.3399941906035899</v>
      </c>
      <c r="I2432">
        <v>1.8303272135902798E-2</v>
      </c>
    </row>
    <row r="2433" spans="1:9" x14ac:dyDescent="0.25">
      <c r="A2433">
        <v>2003</v>
      </c>
      <c r="B2433">
        <v>2006</v>
      </c>
      <c r="C2433" t="s">
        <v>34</v>
      </c>
      <c r="D2433" t="s">
        <v>52</v>
      </c>
      <c r="E2433">
        <v>4232.8542170364999</v>
      </c>
      <c r="F2433">
        <v>1.2815648140291001</v>
      </c>
      <c r="G2433">
        <v>0.12751832758933901</v>
      </c>
      <c r="H2433">
        <v>1.1449985289813001</v>
      </c>
      <c r="I2433">
        <v>1.5714903929517299E-2</v>
      </c>
    </row>
    <row r="2434" spans="1:9" x14ac:dyDescent="0.25">
      <c r="A2434">
        <v>2003</v>
      </c>
      <c r="B2434">
        <v>2006</v>
      </c>
      <c r="C2434" t="s">
        <v>34</v>
      </c>
      <c r="D2434" t="s">
        <v>53</v>
      </c>
      <c r="E2434">
        <v>27237.313881177699</v>
      </c>
      <c r="F2434">
        <v>0.94614993694618799</v>
      </c>
      <c r="G2434">
        <v>9.0680195654658499E-2</v>
      </c>
      <c r="H2434">
        <v>0.90566455894394404</v>
      </c>
      <c r="I2434">
        <v>6.3079010956621001E-3</v>
      </c>
    </row>
    <row r="2435" spans="1:9" x14ac:dyDescent="0.25">
      <c r="A2435">
        <v>2003</v>
      </c>
      <c r="B2435">
        <v>2006</v>
      </c>
      <c r="C2435" t="s">
        <v>34</v>
      </c>
      <c r="D2435" t="s">
        <v>54</v>
      </c>
      <c r="E2435">
        <v>11049.924815902201</v>
      </c>
      <c r="F2435">
        <v>1.40566129805865</v>
      </c>
      <c r="G2435">
        <v>0.12815196553901601</v>
      </c>
      <c r="H2435">
        <v>1.3375584174569199</v>
      </c>
      <c r="I2435">
        <v>1.6193917177267501E-2</v>
      </c>
    </row>
    <row r="2436" spans="1:9" x14ac:dyDescent="0.25">
      <c r="A2436">
        <v>2003</v>
      </c>
      <c r="B2436">
        <v>2006</v>
      </c>
      <c r="C2436" t="s">
        <v>34</v>
      </c>
      <c r="D2436" t="s">
        <v>55</v>
      </c>
      <c r="E2436">
        <v>4383.6261236603304</v>
      </c>
      <c r="F2436">
        <v>1.33550425203218</v>
      </c>
      <c r="G2436">
        <v>0.135009942051387</v>
      </c>
      <c r="H2436">
        <v>1.27795077846962</v>
      </c>
      <c r="I2436">
        <v>1.28676262687562E-2</v>
      </c>
    </row>
    <row r="2437" spans="1:9" x14ac:dyDescent="0.25">
      <c r="A2437">
        <v>2003</v>
      </c>
      <c r="B2437">
        <v>2006</v>
      </c>
      <c r="C2437" t="s">
        <v>34</v>
      </c>
      <c r="D2437" t="s">
        <v>56</v>
      </c>
      <c r="E2437">
        <v>3612.6973123886801</v>
      </c>
      <c r="F2437">
        <v>1.08261778847123</v>
      </c>
      <c r="G2437">
        <v>9.5896776800808506E-2</v>
      </c>
      <c r="H2437">
        <v>0.94949623918578996</v>
      </c>
      <c r="I2437">
        <v>1.25151817432503E-2</v>
      </c>
    </row>
    <row r="2438" spans="1:9" x14ac:dyDescent="0.25">
      <c r="A2438">
        <v>2003</v>
      </c>
      <c r="B2438">
        <v>2006</v>
      </c>
      <c r="C2438" t="s">
        <v>34</v>
      </c>
      <c r="D2438" t="s">
        <v>57</v>
      </c>
      <c r="E2438">
        <v>2076.8013050428499</v>
      </c>
      <c r="F2438">
        <v>1.2539435801007</v>
      </c>
      <c r="G2438">
        <v>0.121901364949477</v>
      </c>
      <c r="H2438">
        <v>1.15418921631809</v>
      </c>
      <c r="I2438">
        <v>1.3194683290674599E-2</v>
      </c>
    </row>
    <row r="2439" spans="1:9" x14ac:dyDescent="0.25">
      <c r="A2439">
        <v>2003</v>
      </c>
      <c r="B2439">
        <v>2006</v>
      </c>
      <c r="C2439" t="s">
        <v>34</v>
      </c>
      <c r="D2439" t="s">
        <v>58</v>
      </c>
      <c r="E2439">
        <v>7330.1633863464504</v>
      </c>
      <c r="F2439">
        <v>1.5914323775886901</v>
      </c>
      <c r="G2439">
        <v>0.16905087267340899</v>
      </c>
      <c r="H2439">
        <v>1.4100842355088301</v>
      </c>
      <c r="I2439">
        <v>1.8523227515920601E-2</v>
      </c>
    </row>
    <row r="2440" spans="1:9" x14ac:dyDescent="0.25">
      <c r="A2440">
        <v>2003</v>
      </c>
      <c r="B2440">
        <v>2006</v>
      </c>
      <c r="C2440" t="s">
        <v>34</v>
      </c>
      <c r="D2440" t="s">
        <v>59</v>
      </c>
      <c r="E2440">
        <v>7357.35825489536</v>
      </c>
      <c r="F2440">
        <v>0.89514987791818801</v>
      </c>
      <c r="G2440">
        <v>8.9612923110062095E-2</v>
      </c>
      <c r="H2440">
        <v>0.88932145321769296</v>
      </c>
      <c r="I2440">
        <v>8.5719701543604202E-3</v>
      </c>
    </row>
    <row r="2441" spans="1:9" x14ac:dyDescent="0.25">
      <c r="A2441">
        <v>2003</v>
      </c>
      <c r="B2441">
        <v>2006</v>
      </c>
      <c r="C2441" t="s">
        <v>34</v>
      </c>
      <c r="D2441" t="s">
        <v>60</v>
      </c>
      <c r="E2441">
        <v>5326.4644184048702</v>
      </c>
      <c r="F2441">
        <v>1.5873724288784801</v>
      </c>
      <c r="G2441">
        <v>0.17816612460095901</v>
      </c>
      <c r="H2441">
        <v>1.5157754222422399</v>
      </c>
      <c r="I2441">
        <v>1.7079466471224099E-2</v>
      </c>
    </row>
    <row r="2442" spans="1:9" x14ac:dyDescent="0.25">
      <c r="A2442">
        <v>2003</v>
      </c>
      <c r="B2442">
        <v>2006</v>
      </c>
      <c r="C2442" t="s">
        <v>34</v>
      </c>
      <c r="D2442" t="s">
        <v>61</v>
      </c>
      <c r="E2442">
        <v>22965.3998964538</v>
      </c>
      <c r="F2442">
        <v>1.2493457161814601</v>
      </c>
      <c r="G2442">
        <v>0.12745536031673699</v>
      </c>
      <c r="H2442">
        <v>1.1747695778132401</v>
      </c>
      <c r="I2442">
        <v>1.5298903884831599E-2</v>
      </c>
    </row>
    <row r="2443" spans="1:9" x14ac:dyDescent="0.25">
      <c r="A2443">
        <v>2003</v>
      </c>
      <c r="B2443">
        <v>2006</v>
      </c>
      <c r="C2443" t="s">
        <v>34</v>
      </c>
      <c r="D2443" t="s">
        <v>62</v>
      </c>
      <c r="E2443">
        <v>15213.6478188242</v>
      </c>
      <c r="F2443">
        <v>1.2532670977623499</v>
      </c>
      <c r="G2443">
        <v>0.130180895075755</v>
      </c>
      <c r="H2443">
        <v>1.1503403419985501</v>
      </c>
      <c r="I2443">
        <v>1.4012761345415899E-2</v>
      </c>
    </row>
    <row r="2444" spans="1:9" x14ac:dyDescent="0.25">
      <c r="A2444">
        <v>2003</v>
      </c>
      <c r="B2444">
        <v>2006</v>
      </c>
      <c r="C2444" t="s">
        <v>34</v>
      </c>
      <c r="D2444" t="s">
        <v>63</v>
      </c>
      <c r="E2444">
        <v>102500.27612901</v>
      </c>
      <c r="F2444">
        <v>1.5421573093471299</v>
      </c>
      <c r="G2444">
        <v>0.16734183662726501</v>
      </c>
      <c r="H2444">
        <v>1.3727535902385299</v>
      </c>
      <c r="I2444">
        <v>2.0941240746345201E-2</v>
      </c>
    </row>
    <row r="2445" spans="1:9" x14ac:dyDescent="0.25">
      <c r="A2445">
        <v>2003</v>
      </c>
      <c r="B2445">
        <v>2006</v>
      </c>
      <c r="C2445" t="s">
        <v>34</v>
      </c>
      <c r="D2445" t="s">
        <v>64</v>
      </c>
      <c r="E2445">
        <v>6582.1135412440199</v>
      </c>
      <c r="F2445">
        <v>1.6455120821587901</v>
      </c>
      <c r="G2445">
        <v>0.17064465943718299</v>
      </c>
      <c r="H2445">
        <v>1.57082633920798</v>
      </c>
      <c r="I2445">
        <v>2.09286654305482E-2</v>
      </c>
    </row>
    <row r="2446" spans="1:9" x14ac:dyDescent="0.25">
      <c r="A2446">
        <v>2003</v>
      </c>
      <c r="B2446">
        <v>2006</v>
      </c>
      <c r="C2446" t="s">
        <v>34</v>
      </c>
      <c r="D2446" t="s">
        <v>65</v>
      </c>
      <c r="E2446">
        <v>29577.894665973901</v>
      </c>
      <c r="F2446">
        <v>1.1899060983545799</v>
      </c>
      <c r="G2446">
        <v>0.122004834595088</v>
      </c>
      <c r="H2446">
        <v>1.1534176345257801</v>
      </c>
      <c r="I2446">
        <v>1.3000582727815201E-2</v>
      </c>
    </row>
    <row r="2447" spans="1:9" x14ac:dyDescent="0.25">
      <c r="A2447">
        <v>2003</v>
      </c>
      <c r="B2447">
        <v>2006</v>
      </c>
      <c r="C2447" t="s">
        <v>34</v>
      </c>
      <c r="D2447" t="s">
        <v>66</v>
      </c>
      <c r="E2447">
        <v>4628.8235521504903</v>
      </c>
      <c r="F2447">
        <v>1.08787854883471</v>
      </c>
      <c r="G2447">
        <v>0.101701660243896</v>
      </c>
      <c r="H2447">
        <v>1.0222147143026601</v>
      </c>
      <c r="I2447">
        <v>1.0763527291944601E-2</v>
      </c>
    </row>
    <row r="2448" spans="1:9" x14ac:dyDescent="0.25">
      <c r="A2448">
        <v>2003</v>
      </c>
      <c r="B2448">
        <v>2006</v>
      </c>
      <c r="C2448" t="s">
        <v>34</v>
      </c>
      <c r="D2448" t="s">
        <v>67</v>
      </c>
      <c r="E2448">
        <v>9085.8355224771203</v>
      </c>
      <c r="F2448">
        <v>1.3273075549056801</v>
      </c>
      <c r="G2448">
        <v>0.128198810644438</v>
      </c>
      <c r="H2448">
        <v>1.2994252752359301</v>
      </c>
      <c r="I2448">
        <v>1.5242216075444201E-2</v>
      </c>
    </row>
    <row r="2449" spans="1:9" x14ac:dyDescent="0.25">
      <c r="A2449">
        <v>2003</v>
      </c>
      <c r="B2449">
        <v>2006</v>
      </c>
      <c r="C2449" t="s">
        <v>34</v>
      </c>
      <c r="D2449" t="s">
        <v>68</v>
      </c>
      <c r="E2449">
        <v>8470.6002791066803</v>
      </c>
      <c r="F2449">
        <v>1.31128426550796</v>
      </c>
      <c r="G2449">
        <v>0.14006807064125301</v>
      </c>
      <c r="H2449">
        <v>1.2534443209277</v>
      </c>
      <c r="I2449">
        <v>1.57312903799285E-2</v>
      </c>
    </row>
    <row r="2450" spans="1:9" x14ac:dyDescent="0.25">
      <c r="A2450">
        <v>2004</v>
      </c>
      <c r="B2450">
        <v>2007</v>
      </c>
      <c r="C2450" t="s">
        <v>9</v>
      </c>
      <c r="D2450" t="s">
        <v>35</v>
      </c>
      <c r="E2450">
        <v>2802.26765956703</v>
      </c>
      <c r="F2450">
        <v>0.94833395042286495</v>
      </c>
      <c r="G2450">
        <v>8.8586069034315498E-2</v>
      </c>
      <c r="H2450">
        <v>0.91843868407411799</v>
      </c>
      <c r="I2450">
        <v>6.0314452826990099E-3</v>
      </c>
    </row>
    <row r="2451" spans="1:9" x14ac:dyDescent="0.25">
      <c r="A2451">
        <v>2004</v>
      </c>
      <c r="B2451">
        <v>2007</v>
      </c>
      <c r="C2451" t="s">
        <v>9</v>
      </c>
      <c r="D2451" t="s">
        <v>36</v>
      </c>
      <c r="E2451">
        <v>1802.7117866344599</v>
      </c>
      <c r="F2451">
        <v>1.2484853733116399</v>
      </c>
      <c r="G2451">
        <v>0.11263472973131999</v>
      </c>
      <c r="H2451">
        <v>1.18002350527293</v>
      </c>
      <c r="I2451">
        <v>1.2604450096955801E-2</v>
      </c>
    </row>
    <row r="2452" spans="1:9" x14ac:dyDescent="0.25">
      <c r="A2452">
        <v>2004</v>
      </c>
      <c r="B2452">
        <v>2007</v>
      </c>
      <c r="C2452" t="s">
        <v>9</v>
      </c>
      <c r="D2452" t="s">
        <v>37</v>
      </c>
      <c r="E2452">
        <v>7952.4000584190699</v>
      </c>
      <c r="F2452">
        <v>1.4323179176043099</v>
      </c>
      <c r="G2452">
        <v>0.15592999214561001</v>
      </c>
      <c r="H2452">
        <v>1.3980250087122701</v>
      </c>
      <c r="I2452">
        <v>2.03840632469575E-2</v>
      </c>
    </row>
    <row r="2453" spans="1:9" x14ac:dyDescent="0.25">
      <c r="A2453">
        <v>2004</v>
      </c>
      <c r="B2453">
        <v>2007</v>
      </c>
      <c r="C2453" t="s">
        <v>9</v>
      </c>
      <c r="D2453" t="s">
        <v>38</v>
      </c>
      <c r="E2453">
        <v>709.31571291935495</v>
      </c>
      <c r="F2453">
        <v>1.2516193545810499</v>
      </c>
      <c r="G2453">
        <v>0.136917535740254</v>
      </c>
      <c r="H2453">
        <v>1.2128613876932699</v>
      </c>
      <c r="I2453">
        <v>1.21494377248053E-2</v>
      </c>
    </row>
    <row r="2454" spans="1:9" x14ac:dyDescent="0.25">
      <c r="A2454">
        <v>2004</v>
      </c>
      <c r="B2454">
        <v>2007</v>
      </c>
      <c r="C2454" t="s">
        <v>9</v>
      </c>
      <c r="D2454" t="s">
        <v>39</v>
      </c>
      <c r="E2454">
        <v>6565.1466617920796</v>
      </c>
      <c r="F2454">
        <v>1.10505168575429</v>
      </c>
      <c r="G2454">
        <v>0.104144419634258</v>
      </c>
      <c r="H2454">
        <v>1.09379282166103</v>
      </c>
      <c r="I2454">
        <v>1.31961726381994E-2</v>
      </c>
    </row>
    <row r="2455" spans="1:9" x14ac:dyDescent="0.25">
      <c r="A2455">
        <v>2004</v>
      </c>
      <c r="B2455">
        <v>2007</v>
      </c>
      <c r="C2455" t="s">
        <v>9</v>
      </c>
      <c r="D2455" t="s">
        <v>40</v>
      </c>
      <c r="E2455">
        <v>7688.7736705888801</v>
      </c>
      <c r="F2455">
        <v>1.13507868394663</v>
      </c>
      <c r="G2455">
        <v>0.116517452436372</v>
      </c>
      <c r="H2455">
        <v>1.14245515462789</v>
      </c>
      <c r="I2455">
        <v>1.06960661890225E-2</v>
      </c>
    </row>
    <row r="2456" spans="1:9" x14ac:dyDescent="0.25">
      <c r="A2456">
        <v>2004</v>
      </c>
      <c r="B2456">
        <v>2007</v>
      </c>
      <c r="C2456" t="s">
        <v>9</v>
      </c>
      <c r="D2456" t="s">
        <v>41</v>
      </c>
      <c r="E2456">
        <v>6427.1938228200697</v>
      </c>
      <c r="F2456">
        <v>1.2031288529711699</v>
      </c>
      <c r="G2456">
        <v>0.123624496010559</v>
      </c>
      <c r="H2456">
        <v>1.1622688205268801</v>
      </c>
      <c r="I2456">
        <v>1.28821315881148E-2</v>
      </c>
    </row>
    <row r="2457" spans="1:9" x14ac:dyDescent="0.25">
      <c r="A2457">
        <v>2004</v>
      </c>
      <c r="B2457">
        <v>2007</v>
      </c>
      <c r="C2457" t="s">
        <v>9</v>
      </c>
      <c r="D2457" t="s">
        <v>42</v>
      </c>
      <c r="E2457">
        <v>522.04427632356305</v>
      </c>
      <c r="F2457">
        <v>1.0808541477704601</v>
      </c>
      <c r="G2457">
        <v>0.106747569339833</v>
      </c>
      <c r="H2457">
        <v>1.02262883380813</v>
      </c>
      <c r="I2457">
        <v>1.11118445988065E-2</v>
      </c>
    </row>
    <row r="2458" spans="1:9" x14ac:dyDescent="0.25">
      <c r="A2458">
        <v>2004</v>
      </c>
      <c r="B2458">
        <v>2007</v>
      </c>
      <c r="C2458" t="s">
        <v>9</v>
      </c>
      <c r="D2458" t="s">
        <v>43</v>
      </c>
      <c r="E2458">
        <v>22199.951929013499</v>
      </c>
      <c r="F2458">
        <v>1.3037911980196799</v>
      </c>
      <c r="G2458">
        <v>0.138388822619576</v>
      </c>
      <c r="H2458">
        <v>1.2226877130845999</v>
      </c>
      <c r="I2458">
        <v>1.7363284053690201E-2</v>
      </c>
    </row>
    <row r="2459" spans="1:9" x14ac:dyDescent="0.25">
      <c r="A2459">
        <v>2004</v>
      </c>
      <c r="B2459">
        <v>2007</v>
      </c>
      <c r="C2459" t="s">
        <v>9</v>
      </c>
      <c r="D2459" t="s">
        <v>44</v>
      </c>
      <c r="E2459">
        <v>3487.1507858289701</v>
      </c>
      <c r="F2459">
        <v>0.81937062238761604</v>
      </c>
      <c r="G2459">
        <v>8.3934913610132195E-2</v>
      </c>
      <c r="H2459">
        <v>0.83359578402437395</v>
      </c>
      <c r="I2459">
        <v>7.4979413180950904E-3</v>
      </c>
    </row>
    <row r="2460" spans="1:9" x14ac:dyDescent="0.25">
      <c r="A2460">
        <v>2004</v>
      </c>
      <c r="B2460">
        <v>2007</v>
      </c>
      <c r="C2460" t="s">
        <v>9</v>
      </c>
      <c r="D2460" t="s">
        <v>45</v>
      </c>
      <c r="E2460">
        <v>364.41666666666703</v>
      </c>
      <c r="F2460">
        <v>0.51182764637723599</v>
      </c>
      <c r="G2460">
        <v>5.7210336921870199E-2</v>
      </c>
      <c r="H2460">
        <v>0.58835506628425505</v>
      </c>
      <c r="I2460">
        <v>6.2636106176009202E-4</v>
      </c>
    </row>
    <row r="2461" spans="1:9" x14ac:dyDescent="0.25">
      <c r="A2461">
        <v>2004</v>
      </c>
      <c r="B2461">
        <v>2007</v>
      </c>
      <c r="C2461" t="s">
        <v>9</v>
      </c>
      <c r="D2461" t="s">
        <v>46</v>
      </c>
      <c r="E2461">
        <v>4599.1206635463504</v>
      </c>
      <c r="F2461">
        <v>1.3121798447678199</v>
      </c>
      <c r="G2461">
        <v>0.13711641028692501</v>
      </c>
      <c r="H2461">
        <v>1.2573405539265701</v>
      </c>
      <c r="I2461">
        <v>1.5081735281218801E-2</v>
      </c>
    </row>
    <row r="2462" spans="1:9" x14ac:dyDescent="0.25">
      <c r="A2462">
        <v>2004</v>
      </c>
      <c r="B2462">
        <v>2007</v>
      </c>
      <c r="C2462" t="s">
        <v>9</v>
      </c>
      <c r="D2462" t="s">
        <v>47</v>
      </c>
      <c r="E2462">
        <v>1819.81465789137</v>
      </c>
      <c r="F2462">
        <v>0.88781414692653904</v>
      </c>
      <c r="G2462">
        <v>7.6389278130401805E-2</v>
      </c>
      <c r="H2462">
        <v>0.90939211655580698</v>
      </c>
      <c r="I2462">
        <v>5.4453472330084299E-3</v>
      </c>
    </row>
    <row r="2463" spans="1:9" x14ac:dyDescent="0.25">
      <c r="A2463">
        <v>2004</v>
      </c>
      <c r="B2463">
        <v>2007</v>
      </c>
      <c r="C2463" t="s">
        <v>9</v>
      </c>
      <c r="D2463" t="s">
        <v>48</v>
      </c>
      <c r="E2463">
        <v>1028.36871267847</v>
      </c>
      <c r="F2463">
        <v>1.0331005238217099</v>
      </c>
      <c r="G2463">
        <v>9.7351117878131901E-2</v>
      </c>
      <c r="H2463">
        <v>0.96720496484225704</v>
      </c>
      <c r="I2463">
        <v>9.1951646245772897E-3</v>
      </c>
    </row>
    <row r="2464" spans="1:9" x14ac:dyDescent="0.25">
      <c r="A2464">
        <v>2004</v>
      </c>
      <c r="B2464">
        <v>2007</v>
      </c>
      <c r="C2464" t="s">
        <v>9</v>
      </c>
      <c r="D2464" t="s">
        <v>49</v>
      </c>
      <c r="E2464">
        <v>1906.31309978681</v>
      </c>
      <c r="F2464">
        <v>1.2038852392889301</v>
      </c>
      <c r="G2464">
        <v>0.118157302859564</v>
      </c>
      <c r="H2464">
        <v>1.24115531746148</v>
      </c>
      <c r="I2464">
        <v>1.22151879994598E-2</v>
      </c>
    </row>
    <row r="2465" spans="1:9" x14ac:dyDescent="0.25">
      <c r="A2465">
        <v>2004</v>
      </c>
      <c r="B2465">
        <v>2007</v>
      </c>
      <c r="C2465" t="s">
        <v>9</v>
      </c>
      <c r="D2465" t="s">
        <v>50</v>
      </c>
      <c r="E2465">
        <v>493.517269235828</v>
      </c>
      <c r="F2465">
        <v>1.1728012166672099</v>
      </c>
      <c r="G2465">
        <v>0.12602228496177001</v>
      </c>
      <c r="H2465">
        <v>1.10928080493287</v>
      </c>
      <c r="I2465">
        <v>9.8881635062795705E-3</v>
      </c>
    </row>
    <row r="2466" spans="1:9" x14ac:dyDescent="0.25">
      <c r="A2466">
        <v>2004</v>
      </c>
      <c r="B2466">
        <v>2007</v>
      </c>
      <c r="C2466" t="s">
        <v>9</v>
      </c>
      <c r="D2466" t="s">
        <v>51</v>
      </c>
      <c r="E2466">
        <v>4643.0509500273702</v>
      </c>
      <c r="F2466">
        <v>1.3568091335967101</v>
      </c>
      <c r="G2466">
        <v>0.148680947279651</v>
      </c>
      <c r="H2466">
        <v>1.3043366345466101</v>
      </c>
      <c r="I2466">
        <v>1.54783035574138E-2</v>
      </c>
    </row>
    <row r="2467" spans="1:9" x14ac:dyDescent="0.25">
      <c r="A2467">
        <v>2004</v>
      </c>
      <c r="B2467">
        <v>2007</v>
      </c>
      <c r="C2467" t="s">
        <v>9</v>
      </c>
      <c r="D2467" t="s">
        <v>52</v>
      </c>
      <c r="E2467">
        <v>440.50802067621902</v>
      </c>
      <c r="F2467">
        <v>1.1608732431314901</v>
      </c>
      <c r="G2467">
        <v>0.11780018036963</v>
      </c>
      <c r="H2467">
        <v>1.2219951662397499</v>
      </c>
      <c r="I2467">
        <v>1.27896163224905E-2</v>
      </c>
    </row>
    <row r="2468" spans="1:9" x14ac:dyDescent="0.25">
      <c r="A2468">
        <v>2004</v>
      </c>
      <c r="B2468">
        <v>2007</v>
      </c>
      <c r="C2468" t="s">
        <v>9</v>
      </c>
      <c r="D2468" t="s">
        <v>53</v>
      </c>
      <c r="E2468">
        <v>3761.3246046436302</v>
      </c>
      <c r="F2468">
        <v>0.93672167324934297</v>
      </c>
      <c r="G2468">
        <v>8.2998258567369296E-2</v>
      </c>
      <c r="H2468">
        <v>0.90372541491203096</v>
      </c>
      <c r="I2468">
        <v>6.6416183286496398E-3</v>
      </c>
    </row>
    <row r="2469" spans="1:9" x14ac:dyDescent="0.25">
      <c r="A2469">
        <v>2004</v>
      </c>
      <c r="B2469">
        <v>2007</v>
      </c>
      <c r="C2469" t="s">
        <v>9</v>
      </c>
      <c r="D2469" t="s">
        <v>54</v>
      </c>
      <c r="E2469">
        <v>1017.02145503001</v>
      </c>
      <c r="F2469">
        <v>1.18403182001242</v>
      </c>
      <c r="G2469">
        <v>0.103903783427974</v>
      </c>
      <c r="H2469">
        <v>1.0933033373794401</v>
      </c>
      <c r="I2469">
        <v>1.2712199843271699E-2</v>
      </c>
    </row>
    <row r="2470" spans="1:9" x14ac:dyDescent="0.25">
      <c r="A2470">
        <v>2004</v>
      </c>
      <c r="B2470">
        <v>2007</v>
      </c>
      <c r="C2470" t="s">
        <v>9</v>
      </c>
      <c r="D2470" t="s">
        <v>55</v>
      </c>
      <c r="E2470">
        <v>294.278294573643</v>
      </c>
      <c r="F2470">
        <v>1.13129396801202</v>
      </c>
      <c r="G2470">
        <v>0.113363706087793</v>
      </c>
      <c r="H2470">
        <v>1.0901840436546699</v>
      </c>
      <c r="I2470">
        <v>6.6961842004746898E-3</v>
      </c>
    </row>
    <row r="2471" spans="1:9" x14ac:dyDescent="0.25">
      <c r="A2471">
        <v>2004</v>
      </c>
      <c r="B2471">
        <v>2007</v>
      </c>
      <c r="C2471" t="s">
        <v>9</v>
      </c>
      <c r="D2471" t="s">
        <v>56</v>
      </c>
      <c r="E2471">
        <v>277.82359368709803</v>
      </c>
      <c r="F2471">
        <v>0.96985300921755202</v>
      </c>
      <c r="G2471">
        <v>8.6360658995553702E-2</v>
      </c>
      <c r="H2471">
        <v>0.94942981338881705</v>
      </c>
      <c r="I2471">
        <v>5.76574019100298E-3</v>
      </c>
    </row>
    <row r="2472" spans="1:9" x14ac:dyDescent="0.25">
      <c r="A2472">
        <v>2004</v>
      </c>
      <c r="B2472">
        <v>2007</v>
      </c>
      <c r="C2472" t="s">
        <v>9</v>
      </c>
      <c r="D2472" t="s">
        <v>57</v>
      </c>
      <c r="E2472">
        <v>213</v>
      </c>
      <c r="F2472">
        <v>0.79947157360350696</v>
      </c>
      <c r="G2472">
        <v>9.0164496172502204E-2</v>
      </c>
      <c r="H2472">
        <v>0.91408087854382603</v>
      </c>
      <c r="I2472">
        <v>1.2910798122065699E-4</v>
      </c>
    </row>
    <row r="2473" spans="1:9" x14ac:dyDescent="0.25">
      <c r="A2473">
        <v>2004</v>
      </c>
      <c r="B2473">
        <v>2007</v>
      </c>
      <c r="C2473" t="s">
        <v>9</v>
      </c>
      <c r="D2473" t="s">
        <v>58</v>
      </c>
      <c r="E2473">
        <v>401.13592696087801</v>
      </c>
      <c r="F2473">
        <v>0.820113089846224</v>
      </c>
      <c r="G2473">
        <v>7.4883058911650396E-2</v>
      </c>
      <c r="H2473">
        <v>0.78723931262887703</v>
      </c>
      <c r="I2473">
        <v>8.2216520095485003E-3</v>
      </c>
    </row>
    <row r="2474" spans="1:9" x14ac:dyDescent="0.25">
      <c r="A2474">
        <v>2004</v>
      </c>
      <c r="B2474">
        <v>2007</v>
      </c>
      <c r="C2474" t="s">
        <v>9</v>
      </c>
      <c r="D2474" t="s">
        <v>59</v>
      </c>
      <c r="E2474">
        <v>414</v>
      </c>
      <c r="F2474">
        <v>0.50351504917057699</v>
      </c>
      <c r="G2474">
        <v>4.9559304836454203E-2</v>
      </c>
      <c r="H2474">
        <v>0.52861407158810403</v>
      </c>
      <c r="I2474">
        <v>1.2626262626262499E-3</v>
      </c>
    </row>
    <row r="2475" spans="1:9" x14ac:dyDescent="0.25">
      <c r="A2475">
        <v>2004</v>
      </c>
      <c r="B2475">
        <v>2007</v>
      </c>
      <c r="C2475" t="s">
        <v>9</v>
      </c>
      <c r="D2475" t="s">
        <v>60</v>
      </c>
      <c r="E2475">
        <v>730.48391608391603</v>
      </c>
      <c r="F2475">
        <v>0.96594957286452499</v>
      </c>
      <c r="G2475">
        <v>8.7127234624274005E-2</v>
      </c>
      <c r="H2475">
        <v>1.0374821561453</v>
      </c>
      <c r="I2475">
        <v>9.2258468697188206E-3</v>
      </c>
    </row>
    <row r="2476" spans="1:9" x14ac:dyDescent="0.25">
      <c r="A2476">
        <v>2004</v>
      </c>
      <c r="B2476">
        <v>2007</v>
      </c>
      <c r="C2476" t="s">
        <v>9</v>
      </c>
      <c r="D2476" t="s">
        <v>61</v>
      </c>
      <c r="E2476">
        <v>1969.96549473308</v>
      </c>
      <c r="F2476">
        <v>1.0049731455525901</v>
      </c>
      <c r="G2476">
        <v>0.10260464768425701</v>
      </c>
      <c r="H2476">
        <v>0.97492777609469805</v>
      </c>
      <c r="I2476">
        <v>7.8068639829195104E-3</v>
      </c>
    </row>
    <row r="2477" spans="1:9" x14ac:dyDescent="0.25">
      <c r="A2477">
        <v>2004</v>
      </c>
      <c r="B2477">
        <v>2007</v>
      </c>
      <c r="C2477" t="s">
        <v>9</v>
      </c>
      <c r="D2477" t="s">
        <v>62</v>
      </c>
      <c r="E2477">
        <v>1236.6476680928599</v>
      </c>
      <c r="F2477">
        <v>1.1261512279350501</v>
      </c>
      <c r="G2477">
        <v>0.106724498911884</v>
      </c>
      <c r="H2477">
        <v>1.07271221909226</v>
      </c>
      <c r="I2477">
        <v>1.19887335949216E-2</v>
      </c>
    </row>
    <row r="2478" spans="1:9" x14ac:dyDescent="0.25">
      <c r="A2478">
        <v>2004</v>
      </c>
      <c r="B2478">
        <v>2007</v>
      </c>
      <c r="C2478" t="s">
        <v>9</v>
      </c>
      <c r="D2478" t="s">
        <v>63</v>
      </c>
      <c r="E2478">
        <v>8751.1516879219307</v>
      </c>
      <c r="F2478">
        <v>1.2547015071140399</v>
      </c>
      <c r="G2478">
        <v>0.12500811369572501</v>
      </c>
      <c r="H2478">
        <v>1.1724095762006701</v>
      </c>
      <c r="I2478">
        <v>1.3678694132403701E-2</v>
      </c>
    </row>
    <row r="2479" spans="1:9" x14ac:dyDescent="0.25">
      <c r="A2479">
        <v>2004</v>
      </c>
      <c r="B2479">
        <v>2007</v>
      </c>
      <c r="C2479" t="s">
        <v>9</v>
      </c>
      <c r="D2479" t="s">
        <v>64</v>
      </c>
      <c r="E2479">
        <v>607.87537298149505</v>
      </c>
      <c r="F2479">
        <v>1.0664208695611499</v>
      </c>
      <c r="G2479">
        <v>9.3802463190308397E-2</v>
      </c>
      <c r="H2479">
        <v>1.0578857798672301</v>
      </c>
      <c r="I2479">
        <v>7.53471871811804E-3</v>
      </c>
    </row>
    <row r="2480" spans="1:9" x14ac:dyDescent="0.25">
      <c r="A2480">
        <v>2004</v>
      </c>
      <c r="B2480">
        <v>2007</v>
      </c>
      <c r="C2480" t="s">
        <v>9</v>
      </c>
      <c r="D2480" t="s">
        <v>65</v>
      </c>
      <c r="E2480">
        <v>2773.13999560608</v>
      </c>
      <c r="F2480">
        <v>0.98186729759464497</v>
      </c>
      <c r="G2480">
        <v>8.92495181010797E-2</v>
      </c>
      <c r="H2480">
        <v>0.97376841633855704</v>
      </c>
      <c r="I2480">
        <v>7.6795447639665402E-3</v>
      </c>
    </row>
    <row r="2481" spans="1:9" x14ac:dyDescent="0.25">
      <c r="A2481">
        <v>2004</v>
      </c>
      <c r="B2481">
        <v>2007</v>
      </c>
      <c r="C2481" t="s">
        <v>9</v>
      </c>
      <c r="D2481" t="s">
        <v>66</v>
      </c>
      <c r="E2481">
        <v>545.46093185846996</v>
      </c>
      <c r="F2481">
        <v>0.86347919058855005</v>
      </c>
      <c r="G2481">
        <v>7.7925229867828294E-2</v>
      </c>
      <c r="H2481">
        <v>0.88558959507577395</v>
      </c>
      <c r="I2481">
        <v>7.0613062122403701E-3</v>
      </c>
    </row>
    <row r="2482" spans="1:9" x14ac:dyDescent="0.25">
      <c r="A2482">
        <v>2004</v>
      </c>
      <c r="B2482">
        <v>2007</v>
      </c>
      <c r="C2482" t="s">
        <v>9</v>
      </c>
      <c r="D2482" t="s">
        <v>67</v>
      </c>
      <c r="E2482">
        <v>808.944257320818</v>
      </c>
      <c r="F2482">
        <v>1.20528005045645</v>
      </c>
      <c r="G2482">
        <v>0.115111992382296</v>
      </c>
      <c r="H2482">
        <v>1.1081000417942299</v>
      </c>
      <c r="I2482">
        <v>1.5046824088349699E-2</v>
      </c>
    </row>
    <row r="2483" spans="1:9" x14ac:dyDescent="0.25">
      <c r="A2483">
        <v>2004</v>
      </c>
      <c r="B2483">
        <v>2007</v>
      </c>
      <c r="C2483" t="s">
        <v>9</v>
      </c>
      <c r="D2483" t="s">
        <v>68</v>
      </c>
      <c r="E2483">
        <v>809.680396090047</v>
      </c>
      <c r="F2483">
        <v>0.94793157330924704</v>
      </c>
      <c r="G2483">
        <v>9.39420420879052E-2</v>
      </c>
      <c r="H2483">
        <v>1.03746046906311</v>
      </c>
      <c r="I2483">
        <v>6.1277738366717497E-3</v>
      </c>
    </row>
    <row r="2484" spans="1:9" x14ac:dyDescent="0.25">
      <c r="A2484">
        <v>2004</v>
      </c>
      <c r="B2484">
        <v>2007</v>
      </c>
      <c r="C2484" t="s">
        <v>18</v>
      </c>
      <c r="D2484" t="s">
        <v>35</v>
      </c>
      <c r="E2484">
        <v>495.969416776331</v>
      </c>
      <c r="F2484">
        <v>1.02979118833387</v>
      </c>
      <c r="G2484">
        <v>8.8302625702271806E-2</v>
      </c>
      <c r="H2484">
        <v>0.93141838983582004</v>
      </c>
      <c r="I2484">
        <v>1.25240073981151E-2</v>
      </c>
    </row>
    <row r="2485" spans="1:9" x14ac:dyDescent="0.25">
      <c r="A2485">
        <v>2004</v>
      </c>
      <c r="B2485">
        <v>2007</v>
      </c>
      <c r="C2485" t="s">
        <v>18</v>
      </c>
      <c r="D2485" t="s">
        <v>36</v>
      </c>
      <c r="E2485">
        <v>602.51400116424998</v>
      </c>
      <c r="F2485">
        <v>1.01356944158259</v>
      </c>
      <c r="G2485">
        <v>8.4443929077587104E-2</v>
      </c>
      <c r="H2485">
        <v>1.1239852918266899</v>
      </c>
      <c r="I2485">
        <v>3.49111932967123E-3</v>
      </c>
    </row>
    <row r="2486" spans="1:9" x14ac:dyDescent="0.25">
      <c r="A2486">
        <v>2004</v>
      </c>
      <c r="B2486">
        <v>2007</v>
      </c>
      <c r="C2486" t="s">
        <v>18</v>
      </c>
      <c r="D2486" t="s">
        <v>37</v>
      </c>
      <c r="E2486">
        <v>3237.7940214350401</v>
      </c>
      <c r="F2486">
        <v>1.4644985279673</v>
      </c>
      <c r="G2486">
        <v>0.16096813284752601</v>
      </c>
      <c r="H2486">
        <v>1.4097743667181599</v>
      </c>
      <c r="I2486">
        <v>2.4455017206067301E-2</v>
      </c>
    </row>
    <row r="2487" spans="1:9" x14ac:dyDescent="0.25">
      <c r="A2487">
        <v>2004</v>
      </c>
      <c r="B2487">
        <v>2007</v>
      </c>
      <c r="C2487" t="s">
        <v>18</v>
      </c>
      <c r="D2487" t="s">
        <v>38</v>
      </c>
      <c r="E2487">
        <v>340.73647514289598</v>
      </c>
      <c r="F2487">
        <v>1.01492821146506</v>
      </c>
      <c r="G2487">
        <v>0.10203130932129301</v>
      </c>
      <c r="H2487">
        <v>0.95517689467290301</v>
      </c>
      <c r="I2487">
        <v>2.8165543380711199E-3</v>
      </c>
    </row>
    <row r="2488" spans="1:9" x14ac:dyDescent="0.25">
      <c r="A2488">
        <v>2004</v>
      </c>
      <c r="B2488">
        <v>2007</v>
      </c>
      <c r="C2488" t="s">
        <v>18</v>
      </c>
      <c r="D2488" t="s">
        <v>39</v>
      </c>
      <c r="E2488">
        <v>1276.3348084353299</v>
      </c>
      <c r="F2488">
        <v>1.2800612936920599</v>
      </c>
      <c r="G2488">
        <v>0.12127578960983</v>
      </c>
      <c r="H2488">
        <v>1.19681672199935</v>
      </c>
      <c r="I2488">
        <v>1.5746821870872799E-2</v>
      </c>
    </row>
    <row r="2489" spans="1:9" x14ac:dyDescent="0.25">
      <c r="A2489">
        <v>2004</v>
      </c>
      <c r="B2489">
        <v>2007</v>
      </c>
      <c r="C2489" t="s">
        <v>18</v>
      </c>
      <c r="D2489" t="s">
        <v>40</v>
      </c>
      <c r="E2489">
        <v>2891.9330514564599</v>
      </c>
      <c r="F2489">
        <v>1.2138559319679001</v>
      </c>
      <c r="G2489">
        <v>0.12305009229709001</v>
      </c>
      <c r="H2489">
        <v>1.1978502555522399</v>
      </c>
      <c r="I2489">
        <v>1.35275550001257E-2</v>
      </c>
    </row>
    <row r="2490" spans="1:9" x14ac:dyDescent="0.25">
      <c r="A2490">
        <v>2004</v>
      </c>
      <c r="B2490">
        <v>2007</v>
      </c>
      <c r="C2490" t="s">
        <v>18</v>
      </c>
      <c r="D2490" t="s">
        <v>41</v>
      </c>
      <c r="E2490">
        <v>2817.64251792714</v>
      </c>
      <c r="F2490">
        <v>1.1842845550523899</v>
      </c>
      <c r="G2490">
        <v>0.10863983011642001</v>
      </c>
      <c r="H2490">
        <v>1.1674680838115301</v>
      </c>
      <c r="I2490">
        <v>1.3112583020461E-2</v>
      </c>
    </row>
    <row r="2491" spans="1:9" x14ac:dyDescent="0.25">
      <c r="A2491">
        <v>2004</v>
      </c>
      <c r="B2491">
        <v>2007</v>
      </c>
      <c r="C2491" t="s">
        <v>18</v>
      </c>
      <c r="D2491" t="s">
        <v>42</v>
      </c>
      <c r="E2491">
        <v>79.025252525252498</v>
      </c>
      <c r="F2491">
        <v>0.80375661130586795</v>
      </c>
      <c r="G2491">
        <v>7.1576345683972795E-2</v>
      </c>
      <c r="H2491">
        <v>0.86722601958877799</v>
      </c>
      <c r="I2491">
        <v>5.4131782450310599E-3</v>
      </c>
    </row>
    <row r="2492" spans="1:9" x14ac:dyDescent="0.25">
      <c r="A2492">
        <v>2004</v>
      </c>
      <c r="B2492">
        <v>2007</v>
      </c>
      <c r="C2492" t="s">
        <v>18</v>
      </c>
      <c r="D2492" t="s">
        <v>43</v>
      </c>
      <c r="E2492">
        <v>8200.3802800859194</v>
      </c>
      <c r="F2492">
        <v>1.1424759965011</v>
      </c>
      <c r="G2492">
        <v>0.11585798311475</v>
      </c>
      <c r="H2492">
        <v>1.0808839233398999</v>
      </c>
      <c r="I2492">
        <v>1.25307681998271E-2</v>
      </c>
    </row>
    <row r="2493" spans="1:9" x14ac:dyDescent="0.25">
      <c r="A2493">
        <v>2004</v>
      </c>
      <c r="B2493">
        <v>2007</v>
      </c>
      <c r="C2493" t="s">
        <v>18</v>
      </c>
      <c r="D2493" t="s">
        <v>44</v>
      </c>
      <c r="E2493">
        <v>1269.78689096679</v>
      </c>
      <c r="F2493">
        <v>0.95308678225479404</v>
      </c>
      <c r="G2493">
        <v>9.8378319428405595E-2</v>
      </c>
      <c r="H2493">
        <v>0.78083381263195195</v>
      </c>
      <c r="I2493">
        <v>9.1733846330983894E-3</v>
      </c>
    </row>
    <row r="2494" spans="1:9" x14ac:dyDescent="0.25">
      <c r="A2494">
        <v>2004</v>
      </c>
      <c r="B2494">
        <v>2007</v>
      </c>
      <c r="C2494" t="s">
        <v>18</v>
      </c>
      <c r="D2494" t="s">
        <v>45</v>
      </c>
      <c r="E2494">
        <v>60.066666666666698</v>
      </c>
      <c r="F2494">
        <v>0.33586011846750302</v>
      </c>
      <c r="G2494">
        <v>4.8058511815169201E-2</v>
      </c>
      <c r="H2494">
        <v>0.33352855260775499</v>
      </c>
      <c r="I2494">
        <v>0</v>
      </c>
    </row>
    <row r="2495" spans="1:9" x14ac:dyDescent="0.25">
      <c r="A2495">
        <v>2004</v>
      </c>
      <c r="B2495">
        <v>2007</v>
      </c>
      <c r="C2495" t="s">
        <v>18</v>
      </c>
      <c r="D2495" t="s">
        <v>46</v>
      </c>
      <c r="E2495">
        <v>1089.5753517672399</v>
      </c>
      <c r="F2495">
        <v>1.28337934332644</v>
      </c>
      <c r="G2495">
        <v>0.13296743700196401</v>
      </c>
      <c r="H2495">
        <v>1.13149211056782</v>
      </c>
      <c r="I2495">
        <v>1.32914448072378E-2</v>
      </c>
    </row>
    <row r="2496" spans="1:9" x14ac:dyDescent="0.25">
      <c r="A2496">
        <v>2004</v>
      </c>
      <c r="B2496">
        <v>2007</v>
      </c>
      <c r="C2496" t="s">
        <v>18</v>
      </c>
      <c r="D2496" t="s">
        <v>47</v>
      </c>
      <c r="E2496">
        <v>331.01297936777502</v>
      </c>
      <c r="F2496">
        <v>0.88922703609241505</v>
      </c>
      <c r="G2496">
        <v>7.2780791477886894E-2</v>
      </c>
      <c r="H2496">
        <v>0.94052180501230398</v>
      </c>
      <c r="I2496">
        <v>3.4036371251304101E-3</v>
      </c>
    </row>
    <row r="2497" spans="1:9" x14ac:dyDescent="0.25">
      <c r="A2497">
        <v>2004</v>
      </c>
      <c r="B2497">
        <v>2007</v>
      </c>
      <c r="C2497" t="s">
        <v>18</v>
      </c>
      <c r="D2497" t="s">
        <v>48</v>
      </c>
      <c r="E2497">
        <v>40.096315789473699</v>
      </c>
      <c r="F2497">
        <v>0.51950192939251505</v>
      </c>
      <c r="G2497">
        <v>5.3916228029875397E-2</v>
      </c>
      <c r="H2497">
        <v>0.94282120593276098</v>
      </c>
      <c r="I2497">
        <v>1.45275192628296E-3</v>
      </c>
    </row>
    <row r="2498" spans="1:9" x14ac:dyDescent="0.25">
      <c r="A2498">
        <v>2004</v>
      </c>
      <c r="B2498">
        <v>2007</v>
      </c>
      <c r="C2498" t="s">
        <v>18</v>
      </c>
      <c r="D2498" t="s">
        <v>49</v>
      </c>
      <c r="E2498">
        <v>379.27489757419602</v>
      </c>
      <c r="F2498">
        <v>1.08887786856363</v>
      </c>
      <c r="G2498">
        <v>0.106672354727955</v>
      </c>
      <c r="H2498">
        <v>1.1222263954463001</v>
      </c>
      <c r="I2498">
        <v>7.8539667342272194E-3</v>
      </c>
    </row>
    <row r="2499" spans="1:9" x14ac:dyDescent="0.25">
      <c r="A2499">
        <v>2004</v>
      </c>
      <c r="B2499">
        <v>2007</v>
      </c>
      <c r="C2499" t="s">
        <v>18</v>
      </c>
      <c r="D2499" t="s">
        <v>50</v>
      </c>
      <c r="E2499">
        <v>204.08038676484199</v>
      </c>
      <c r="F2499">
        <v>1.06235670151573</v>
      </c>
      <c r="G2499">
        <v>9.3486942509658694E-2</v>
      </c>
      <c r="H2499">
        <v>0.92098497038606097</v>
      </c>
      <c r="I2499">
        <v>9.9187216959303898E-3</v>
      </c>
    </row>
    <row r="2500" spans="1:9" x14ac:dyDescent="0.25">
      <c r="A2500">
        <v>2004</v>
      </c>
      <c r="B2500">
        <v>2007</v>
      </c>
      <c r="C2500" t="s">
        <v>18</v>
      </c>
      <c r="D2500" t="s">
        <v>51</v>
      </c>
      <c r="E2500">
        <v>977.817337099734</v>
      </c>
      <c r="F2500">
        <v>1.3806392394409099</v>
      </c>
      <c r="G2500">
        <v>0.147685514736834</v>
      </c>
      <c r="H2500">
        <v>1.24378780011282</v>
      </c>
      <c r="I2500">
        <v>1.43508580696468E-2</v>
      </c>
    </row>
    <row r="2501" spans="1:9" x14ac:dyDescent="0.25">
      <c r="A2501">
        <v>2004</v>
      </c>
      <c r="B2501">
        <v>2007</v>
      </c>
      <c r="C2501" t="s">
        <v>18</v>
      </c>
      <c r="D2501" t="s">
        <v>52</v>
      </c>
      <c r="E2501">
        <v>72.451633056865603</v>
      </c>
      <c r="F2501">
        <v>1.21471586700284</v>
      </c>
      <c r="G2501">
        <v>0.108114877321477</v>
      </c>
      <c r="H2501">
        <v>1.16794378559128</v>
      </c>
      <c r="I2501">
        <v>1.31971331191855E-2</v>
      </c>
    </row>
    <row r="2502" spans="1:9" x14ac:dyDescent="0.25">
      <c r="A2502">
        <v>2004</v>
      </c>
      <c r="B2502">
        <v>2007</v>
      </c>
      <c r="C2502" t="s">
        <v>18</v>
      </c>
      <c r="D2502" t="s">
        <v>53</v>
      </c>
      <c r="E2502">
        <v>258.215060289772</v>
      </c>
      <c r="F2502">
        <v>0.87727933600344199</v>
      </c>
      <c r="G2502">
        <v>7.1145793832201695E-2</v>
      </c>
      <c r="H2502">
        <v>0.86776009037259205</v>
      </c>
      <c r="I2502">
        <v>5.8897933049553196E-3</v>
      </c>
    </row>
    <row r="2503" spans="1:9" x14ac:dyDescent="0.25">
      <c r="A2503">
        <v>2004</v>
      </c>
      <c r="B2503">
        <v>2007</v>
      </c>
      <c r="C2503" t="s">
        <v>18</v>
      </c>
      <c r="D2503" t="s">
        <v>54</v>
      </c>
      <c r="E2503">
        <v>112.396527777778</v>
      </c>
      <c r="F2503">
        <v>0.54703582372138704</v>
      </c>
      <c r="G2503">
        <v>6.1344753414492102E-2</v>
      </c>
      <c r="H2503">
        <v>0.83452688962330601</v>
      </c>
      <c r="I2503">
        <v>3.3546904251442302E-3</v>
      </c>
    </row>
    <row r="2504" spans="1:9" x14ac:dyDescent="0.25">
      <c r="A2504">
        <v>2004</v>
      </c>
      <c r="B2504">
        <v>2007</v>
      </c>
      <c r="C2504" t="s">
        <v>18</v>
      </c>
      <c r="D2504" t="s">
        <v>55</v>
      </c>
      <c r="E2504">
        <v>16.3333333333333</v>
      </c>
      <c r="F2504">
        <v>1.33485565817434</v>
      </c>
      <c r="G2504">
        <v>9.3104271012434098E-2</v>
      </c>
      <c r="H2504">
        <v>1.2656536014328399</v>
      </c>
      <c r="I2504">
        <v>0</v>
      </c>
    </row>
    <row r="2505" spans="1:9" x14ac:dyDescent="0.25">
      <c r="A2505">
        <v>2004</v>
      </c>
      <c r="B2505">
        <v>2007</v>
      </c>
      <c r="C2505" t="s">
        <v>18</v>
      </c>
      <c r="D2505" t="s">
        <v>56</v>
      </c>
      <c r="E2505">
        <v>178.859522487889</v>
      </c>
      <c r="F2505">
        <v>0.97970429456527897</v>
      </c>
      <c r="G2505">
        <v>9.1187264993198902E-2</v>
      </c>
      <c r="H2505">
        <v>0.92892190410334197</v>
      </c>
      <c r="I2505">
        <v>1.16501369937482E-2</v>
      </c>
    </row>
    <row r="2506" spans="1:9" x14ac:dyDescent="0.25">
      <c r="A2506">
        <v>2004</v>
      </c>
      <c r="B2506">
        <v>2007</v>
      </c>
      <c r="C2506" t="s">
        <v>18</v>
      </c>
      <c r="D2506" t="s">
        <v>57</v>
      </c>
      <c r="E2506">
        <v>50.25</v>
      </c>
      <c r="F2506">
        <v>0.41487729117167499</v>
      </c>
      <c r="G2506">
        <v>4.5397602880586897E-2</v>
      </c>
      <c r="H2506">
        <v>0.53579442184126302</v>
      </c>
      <c r="I2506">
        <v>0</v>
      </c>
    </row>
    <row r="2507" spans="1:9" x14ac:dyDescent="0.25">
      <c r="A2507">
        <v>2004</v>
      </c>
      <c r="B2507">
        <v>2007</v>
      </c>
      <c r="C2507" t="s">
        <v>18</v>
      </c>
      <c r="D2507" t="s">
        <v>58</v>
      </c>
      <c r="E2507">
        <v>83.357142857142804</v>
      </c>
      <c r="F2507">
        <v>1.0188532637085601</v>
      </c>
      <c r="G2507">
        <v>9.5924267943149205E-2</v>
      </c>
      <c r="H2507">
        <v>0.93573528748482204</v>
      </c>
      <c r="I2507">
        <v>0</v>
      </c>
    </row>
    <row r="2508" spans="1:9" x14ac:dyDescent="0.25">
      <c r="A2508">
        <v>2004</v>
      </c>
      <c r="B2508">
        <v>2007</v>
      </c>
      <c r="C2508" t="s">
        <v>18</v>
      </c>
      <c r="D2508" t="s">
        <v>59</v>
      </c>
      <c r="E2508">
        <v>60.5</v>
      </c>
      <c r="F2508">
        <v>0.239196884634931</v>
      </c>
      <c r="G2508">
        <v>3.95058641884279E-2</v>
      </c>
      <c r="H2508">
        <v>0.367280187902564</v>
      </c>
      <c r="I2508">
        <v>0</v>
      </c>
    </row>
    <row r="2509" spans="1:9" x14ac:dyDescent="0.25">
      <c r="A2509">
        <v>2004</v>
      </c>
      <c r="B2509">
        <v>2007</v>
      </c>
      <c r="C2509" t="s">
        <v>18</v>
      </c>
      <c r="D2509" t="s">
        <v>60</v>
      </c>
      <c r="E2509">
        <v>64.345276191720203</v>
      </c>
      <c r="F2509">
        <v>1.11050975773974</v>
      </c>
      <c r="G2509">
        <v>9.3815880594968995E-2</v>
      </c>
      <c r="H2509">
        <v>1.0932528555882799</v>
      </c>
      <c r="I2509">
        <v>1.15344520053062E-3</v>
      </c>
    </row>
    <row r="2510" spans="1:9" x14ac:dyDescent="0.25">
      <c r="A2510">
        <v>2004</v>
      </c>
      <c r="B2510">
        <v>2007</v>
      </c>
      <c r="C2510" t="s">
        <v>18</v>
      </c>
      <c r="D2510" t="s">
        <v>61</v>
      </c>
      <c r="E2510">
        <v>1053.3911480468601</v>
      </c>
      <c r="F2510">
        <v>1.15746647523021</v>
      </c>
      <c r="G2510">
        <v>0.116345788346837</v>
      </c>
      <c r="H2510">
        <v>1.0331383328355901</v>
      </c>
      <c r="I2510">
        <v>1.3855935181981201E-2</v>
      </c>
    </row>
    <row r="2511" spans="1:9" x14ac:dyDescent="0.25">
      <c r="A2511">
        <v>2004</v>
      </c>
      <c r="B2511">
        <v>2007</v>
      </c>
      <c r="C2511" t="s">
        <v>18</v>
      </c>
      <c r="D2511" t="s">
        <v>62</v>
      </c>
      <c r="E2511">
        <v>305.846220985277</v>
      </c>
      <c r="F2511">
        <v>0.99785065170465204</v>
      </c>
      <c r="G2511">
        <v>8.5526063425384102E-2</v>
      </c>
      <c r="H2511">
        <v>0.94437289601454999</v>
      </c>
      <c r="I2511">
        <v>8.3762277610777303E-3</v>
      </c>
    </row>
    <row r="2512" spans="1:9" x14ac:dyDescent="0.25">
      <c r="A2512">
        <v>2004</v>
      </c>
      <c r="B2512">
        <v>2007</v>
      </c>
      <c r="C2512" t="s">
        <v>18</v>
      </c>
      <c r="D2512" t="s">
        <v>63</v>
      </c>
      <c r="E2512">
        <v>4774.7194103412103</v>
      </c>
      <c r="F2512">
        <v>1.2940126146579101</v>
      </c>
      <c r="G2512">
        <v>0.13030650829426099</v>
      </c>
      <c r="H2512">
        <v>1.20885631236498</v>
      </c>
      <c r="I2512">
        <v>1.6139045855618001E-2</v>
      </c>
    </row>
    <row r="2513" spans="1:9" x14ac:dyDescent="0.25">
      <c r="A2513">
        <v>2004</v>
      </c>
      <c r="B2513">
        <v>2007</v>
      </c>
      <c r="C2513" t="s">
        <v>18</v>
      </c>
      <c r="D2513" t="s">
        <v>64</v>
      </c>
      <c r="E2513">
        <v>69.883908045976995</v>
      </c>
      <c r="F2513">
        <v>0.49937968074912098</v>
      </c>
      <c r="G2513">
        <v>2.55182181097902E-2</v>
      </c>
      <c r="H2513">
        <v>0.63047548319013402</v>
      </c>
      <c r="I2513">
        <v>0</v>
      </c>
    </row>
    <row r="2514" spans="1:9" x14ac:dyDescent="0.25">
      <c r="A2514">
        <v>2004</v>
      </c>
      <c r="B2514">
        <v>2007</v>
      </c>
      <c r="C2514" t="s">
        <v>18</v>
      </c>
      <c r="D2514" t="s">
        <v>65</v>
      </c>
      <c r="E2514">
        <v>327.23178807216198</v>
      </c>
      <c r="F2514">
        <v>0.89363746718157699</v>
      </c>
      <c r="G2514">
        <v>9.0604894416682E-2</v>
      </c>
      <c r="H2514">
        <v>0.86988141644934303</v>
      </c>
      <c r="I2514">
        <v>5.1779667714604797E-3</v>
      </c>
    </row>
    <row r="2515" spans="1:9" x14ac:dyDescent="0.25">
      <c r="A2515">
        <v>2004</v>
      </c>
      <c r="B2515">
        <v>2007</v>
      </c>
      <c r="C2515" t="s">
        <v>18</v>
      </c>
      <c r="D2515" t="s">
        <v>66</v>
      </c>
      <c r="E2515">
        <v>54.040891489870603</v>
      </c>
      <c r="F2515">
        <v>0.59388934803609295</v>
      </c>
      <c r="G2515">
        <v>3.8258555660836802E-2</v>
      </c>
      <c r="H2515">
        <v>0.83638856462230404</v>
      </c>
      <c r="I2515">
        <v>3.5081459262911399E-4</v>
      </c>
    </row>
    <row r="2516" spans="1:9" x14ac:dyDescent="0.25">
      <c r="A2516">
        <v>2004</v>
      </c>
      <c r="B2516">
        <v>2007</v>
      </c>
      <c r="C2516" t="s">
        <v>18</v>
      </c>
      <c r="D2516" t="s">
        <v>67</v>
      </c>
      <c r="E2516">
        <v>61.393955680672399</v>
      </c>
      <c r="F2516">
        <v>0.73972840896599801</v>
      </c>
      <c r="G2516">
        <v>5.0753750241993301E-2</v>
      </c>
      <c r="H2516">
        <v>0.853915474815373</v>
      </c>
      <c r="I2516">
        <v>8.6047141476289603E-4</v>
      </c>
    </row>
    <row r="2517" spans="1:9" x14ac:dyDescent="0.25">
      <c r="A2517">
        <v>2004</v>
      </c>
      <c r="B2517">
        <v>2007</v>
      </c>
      <c r="C2517" t="s">
        <v>18</v>
      </c>
      <c r="D2517" t="s">
        <v>68</v>
      </c>
      <c r="E2517">
        <v>222.74353039813701</v>
      </c>
      <c r="F2517">
        <v>1.3590011606839401</v>
      </c>
      <c r="G2517">
        <v>0.144496554000585</v>
      </c>
      <c r="H2517">
        <v>1.0745580711901099</v>
      </c>
      <c r="I2517">
        <v>2.0220489910150598E-2</v>
      </c>
    </row>
    <row r="2518" spans="1:9" x14ac:dyDescent="0.25">
      <c r="A2518">
        <v>2004</v>
      </c>
      <c r="B2518">
        <v>2007</v>
      </c>
      <c r="C2518" t="s">
        <v>19</v>
      </c>
      <c r="D2518" t="s">
        <v>35</v>
      </c>
      <c r="E2518">
        <v>1334.66911739681</v>
      </c>
      <c r="F2518">
        <v>1.2386623287377101</v>
      </c>
      <c r="G2518">
        <v>0.121273633904109</v>
      </c>
      <c r="H2518">
        <v>1.19272069399123</v>
      </c>
      <c r="I2518">
        <v>1.52656297381429E-2</v>
      </c>
    </row>
    <row r="2519" spans="1:9" x14ac:dyDescent="0.25">
      <c r="A2519">
        <v>2004</v>
      </c>
      <c r="B2519">
        <v>2007</v>
      </c>
      <c r="C2519" t="s">
        <v>19</v>
      </c>
      <c r="D2519" t="s">
        <v>36</v>
      </c>
      <c r="E2519">
        <v>897.99432181345196</v>
      </c>
      <c r="F2519">
        <v>1.18401054828452</v>
      </c>
      <c r="G2519">
        <v>0.10259302670718801</v>
      </c>
      <c r="H2519">
        <v>1.18058262744556</v>
      </c>
      <c r="I2519">
        <v>1.4871743036978699E-2</v>
      </c>
    </row>
    <row r="2520" spans="1:9" x14ac:dyDescent="0.25">
      <c r="A2520">
        <v>2004</v>
      </c>
      <c r="B2520">
        <v>2007</v>
      </c>
      <c r="C2520" t="s">
        <v>19</v>
      </c>
      <c r="D2520" t="s">
        <v>37</v>
      </c>
      <c r="E2520">
        <v>5065.3901854464502</v>
      </c>
      <c r="F2520">
        <v>1.45452605567768</v>
      </c>
      <c r="G2520">
        <v>0.16239264645116</v>
      </c>
      <c r="H2520">
        <v>1.4126998861837301</v>
      </c>
      <c r="I2520">
        <v>2.0918216531190401E-2</v>
      </c>
    </row>
    <row r="2521" spans="1:9" x14ac:dyDescent="0.25">
      <c r="A2521">
        <v>2004</v>
      </c>
      <c r="B2521">
        <v>2007</v>
      </c>
      <c r="C2521" t="s">
        <v>19</v>
      </c>
      <c r="D2521" t="s">
        <v>38</v>
      </c>
      <c r="E2521">
        <v>513.24380375316196</v>
      </c>
      <c r="F2521">
        <v>1.30019436722222</v>
      </c>
      <c r="G2521">
        <v>0.14582172477614699</v>
      </c>
      <c r="H2521">
        <v>1.18842947259408</v>
      </c>
      <c r="I2521">
        <v>1.54570199171564E-2</v>
      </c>
    </row>
    <row r="2522" spans="1:9" x14ac:dyDescent="0.25">
      <c r="A2522">
        <v>2004</v>
      </c>
      <c r="B2522">
        <v>2007</v>
      </c>
      <c r="C2522" t="s">
        <v>19</v>
      </c>
      <c r="D2522" t="s">
        <v>39</v>
      </c>
      <c r="E2522">
        <v>2312.97864298579</v>
      </c>
      <c r="F2522">
        <v>1.09436956387632</v>
      </c>
      <c r="G2522">
        <v>0.10218003595704001</v>
      </c>
      <c r="H2522">
        <v>1.1020033222179499</v>
      </c>
      <c r="I2522">
        <v>1.08198219434202E-2</v>
      </c>
    </row>
    <row r="2523" spans="1:9" x14ac:dyDescent="0.25">
      <c r="A2523">
        <v>2004</v>
      </c>
      <c r="B2523">
        <v>2007</v>
      </c>
      <c r="C2523" t="s">
        <v>19</v>
      </c>
      <c r="D2523" t="s">
        <v>40</v>
      </c>
      <c r="E2523">
        <v>4275.3057984751804</v>
      </c>
      <c r="F2523">
        <v>1.2574140071816</v>
      </c>
      <c r="G2523">
        <v>0.13780244750076001</v>
      </c>
      <c r="H2523">
        <v>1.21881956099731</v>
      </c>
      <c r="I2523">
        <v>1.46353581004446E-2</v>
      </c>
    </row>
    <row r="2524" spans="1:9" x14ac:dyDescent="0.25">
      <c r="A2524">
        <v>2004</v>
      </c>
      <c r="B2524">
        <v>2007</v>
      </c>
      <c r="C2524" t="s">
        <v>19</v>
      </c>
      <c r="D2524" t="s">
        <v>41</v>
      </c>
      <c r="E2524">
        <v>4224.8329488440404</v>
      </c>
      <c r="F2524">
        <v>1.2495642596627501</v>
      </c>
      <c r="G2524">
        <v>0.12636634496108501</v>
      </c>
      <c r="H2524">
        <v>1.2701388513647101</v>
      </c>
      <c r="I2524">
        <v>1.3686367392351901E-2</v>
      </c>
    </row>
    <row r="2525" spans="1:9" x14ac:dyDescent="0.25">
      <c r="A2525">
        <v>2004</v>
      </c>
      <c r="B2525">
        <v>2007</v>
      </c>
      <c r="C2525" t="s">
        <v>19</v>
      </c>
      <c r="D2525" t="s">
        <v>42</v>
      </c>
      <c r="E2525">
        <v>150.631362773029</v>
      </c>
      <c r="F2525">
        <v>1.1234337199728299</v>
      </c>
      <c r="G2525">
        <v>0.11761228697300399</v>
      </c>
      <c r="H2525">
        <v>1.1049104093470701</v>
      </c>
      <c r="I2525">
        <v>4.51092765130876E-3</v>
      </c>
    </row>
    <row r="2526" spans="1:9" x14ac:dyDescent="0.25">
      <c r="A2526">
        <v>2004</v>
      </c>
      <c r="B2526">
        <v>2007</v>
      </c>
      <c r="C2526" t="s">
        <v>19</v>
      </c>
      <c r="D2526" t="s">
        <v>43</v>
      </c>
      <c r="E2526">
        <v>11077.6775043585</v>
      </c>
      <c r="F2526">
        <v>1.5176089896845499</v>
      </c>
      <c r="G2526">
        <v>0.16062479582167299</v>
      </c>
      <c r="H2526">
        <v>1.3496185577036099</v>
      </c>
      <c r="I2526">
        <v>2.57440832848333E-2</v>
      </c>
    </row>
    <row r="2527" spans="1:9" x14ac:dyDescent="0.25">
      <c r="A2527">
        <v>2004</v>
      </c>
      <c r="B2527">
        <v>2007</v>
      </c>
      <c r="C2527" t="s">
        <v>19</v>
      </c>
      <c r="D2527" t="s">
        <v>44</v>
      </c>
      <c r="E2527">
        <v>1737.4111807658201</v>
      </c>
      <c r="F2527">
        <v>1.03170804067433</v>
      </c>
      <c r="G2527">
        <v>0.101116039384155</v>
      </c>
      <c r="H2527">
        <v>0.90903533741159204</v>
      </c>
      <c r="I2527">
        <v>1.01806659073909E-2</v>
      </c>
    </row>
    <row r="2528" spans="1:9" x14ac:dyDescent="0.25">
      <c r="A2528">
        <v>2004</v>
      </c>
      <c r="B2528">
        <v>2007</v>
      </c>
      <c r="C2528" t="s">
        <v>19</v>
      </c>
      <c r="D2528" t="s">
        <v>45</v>
      </c>
      <c r="E2528">
        <v>153.333333333333</v>
      </c>
      <c r="F2528">
        <v>0.50555213248626796</v>
      </c>
      <c r="G2528">
        <v>6.2907517410810604E-2</v>
      </c>
      <c r="H2528">
        <v>0.57714132179275102</v>
      </c>
      <c r="I2528">
        <v>1.0560200668896301E-3</v>
      </c>
    </row>
    <row r="2529" spans="1:9" x14ac:dyDescent="0.25">
      <c r="A2529">
        <v>2004</v>
      </c>
      <c r="B2529">
        <v>2007</v>
      </c>
      <c r="C2529" t="s">
        <v>19</v>
      </c>
      <c r="D2529" t="s">
        <v>46</v>
      </c>
      <c r="E2529">
        <v>1538.2416127367501</v>
      </c>
      <c r="F2529">
        <v>1.3673303920564801</v>
      </c>
      <c r="G2529">
        <v>0.14591761902734299</v>
      </c>
      <c r="H2529">
        <v>1.23851643342485</v>
      </c>
      <c r="I2529">
        <v>2.0121250128958001E-2</v>
      </c>
    </row>
    <row r="2530" spans="1:9" x14ac:dyDescent="0.25">
      <c r="A2530">
        <v>2004</v>
      </c>
      <c r="B2530">
        <v>2007</v>
      </c>
      <c r="C2530" t="s">
        <v>19</v>
      </c>
      <c r="D2530" t="s">
        <v>47</v>
      </c>
      <c r="E2530">
        <v>630.98803644593102</v>
      </c>
      <c r="F2530">
        <v>1.08194470273942</v>
      </c>
      <c r="G2530">
        <v>0.10590766657190399</v>
      </c>
      <c r="H2530">
        <v>1.10345710363972</v>
      </c>
      <c r="I2530">
        <v>4.5337127453340701E-3</v>
      </c>
    </row>
    <row r="2531" spans="1:9" x14ac:dyDescent="0.25">
      <c r="A2531">
        <v>2004</v>
      </c>
      <c r="B2531">
        <v>2007</v>
      </c>
      <c r="C2531" t="s">
        <v>19</v>
      </c>
      <c r="D2531" t="s">
        <v>48</v>
      </c>
      <c r="E2531">
        <v>153.87920662139399</v>
      </c>
      <c r="F2531">
        <v>1.2685612915720299</v>
      </c>
      <c r="G2531">
        <v>0.157689638582727</v>
      </c>
      <c r="H2531">
        <v>1.17426806647478</v>
      </c>
      <c r="I2531">
        <v>2.1506555936750299E-2</v>
      </c>
    </row>
    <row r="2532" spans="1:9" x14ac:dyDescent="0.25">
      <c r="A2532">
        <v>2004</v>
      </c>
      <c r="B2532">
        <v>2007</v>
      </c>
      <c r="C2532" t="s">
        <v>19</v>
      </c>
      <c r="D2532" t="s">
        <v>49</v>
      </c>
      <c r="E2532">
        <v>1270.6731512809799</v>
      </c>
      <c r="F2532">
        <v>1.20755226556665</v>
      </c>
      <c r="G2532">
        <v>0.12014321727820799</v>
      </c>
      <c r="H2532">
        <v>1.18885671669043</v>
      </c>
      <c r="I2532">
        <v>1.22648410025471E-2</v>
      </c>
    </row>
    <row r="2533" spans="1:9" x14ac:dyDescent="0.25">
      <c r="A2533">
        <v>2004</v>
      </c>
      <c r="B2533">
        <v>2007</v>
      </c>
      <c r="C2533" t="s">
        <v>19</v>
      </c>
      <c r="D2533" t="s">
        <v>50</v>
      </c>
      <c r="E2533">
        <v>393.96969291916702</v>
      </c>
      <c r="F2533">
        <v>0.93787036113419997</v>
      </c>
      <c r="G2533">
        <v>9.1118985767510305E-2</v>
      </c>
      <c r="H2533">
        <v>0.83375583227454098</v>
      </c>
      <c r="I2533">
        <v>7.1420422847575096E-3</v>
      </c>
    </row>
    <row r="2534" spans="1:9" x14ac:dyDescent="0.25">
      <c r="A2534">
        <v>2004</v>
      </c>
      <c r="B2534">
        <v>2007</v>
      </c>
      <c r="C2534" t="s">
        <v>19</v>
      </c>
      <c r="D2534" t="s">
        <v>51</v>
      </c>
      <c r="E2534">
        <v>1895.9123733778899</v>
      </c>
      <c r="F2534">
        <v>1.50303034516304</v>
      </c>
      <c r="G2534">
        <v>0.16342621447650199</v>
      </c>
      <c r="H2534">
        <v>1.3845698640344399</v>
      </c>
      <c r="I2534">
        <v>2.3634315287418502E-2</v>
      </c>
    </row>
    <row r="2535" spans="1:9" x14ac:dyDescent="0.25">
      <c r="A2535">
        <v>2004</v>
      </c>
      <c r="B2535">
        <v>2007</v>
      </c>
      <c r="C2535" t="s">
        <v>19</v>
      </c>
      <c r="D2535" t="s">
        <v>52</v>
      </c>
      <c r="E2535">
        <v>155.36666666666699</v>
      </c>
      <c r="F2535">
        <v>1.59882986333387</v>
      </c>
      <c r="G2535">
        <v>0.18532897264749501</v>
      </c>
      <c r="H2535">
        <v>1.2800834788386299</v>
      </c>
      <c r="I2535">
        <v>3.6779661016949197E-2</v>
      </c>
    </row>
    <row r="2536" spans="1:9" x14ac:dyDescent="0.25">
      <c r="A2536">
        <v>2004</v>
      </c>
      <c r="B2536">
        <v>2007</v>
      </c>
      <c r="C2536" t="s">
        <v>19</v>
      </c>
      <c r="D2536" t="s">
        <v>53</v>
      </c>
      <c r="E2536">
        <v>648.69738364617399</v>
      </c>
      <c r="F2536">
        <v>1.0599931935253799</v>
      </c>
      <c r="G2536">
        <v>0.109479188943989</v>
      </c>
      <c r="H2536">
        <v>1.0406575486531</v>
      </c>
      <c r="I2536">
        <v>1.49565964178932E-2</v>
      </c>
    </row>
    <row r="2537" spans="1:9" x14ac:dyDescent="0.25">
      <c r="A2537">
        <v>2004</v>
      </c>
      <c r="B2537">
        <v>2007</v>
      </c>
      <c r="C2537" t="s">
        <v>19</v>
      </c>
      <c r="D2537" t="s">
        <v>54</v>
      </c>
      <c r="E2537">
        <v>482.35900900900901</v>
      </c>
      <c r="F2537">
        <v>0.65084727258969</v>
      </c>
      <c r="G2537">
        <v>6.69712452857089E-2</v>
      </c>
      <c r="H2537">
        <v>0.69937648386097995</v>
      </c>
      <c r="I2537">
        <v>4.1788628046013597E-3</v>
      </c>
    </row>
    <row r="2538" spans="1:9" x14ac:dyDescent="0.25">
      <c r="A2538">
        <v>2004</v>
      </c>
      <c r="B2538">
        <v>2007</v>
      </c>
      <c r="C2538" t="s">
        <v>19</v>
      </c>
      <c r="D2538" t="s">
        <v>55</v>
      </c>
      <c r="E2538">
        <v>107.427777777778</v>
      </c>
      <c r="F2538">
        <v>1.4474861727241499</v>
      </c>
      <c r="G2538">
        <v>0.121026461683994</v>
      </c>
      <c r="H2538">
        <v>1.30780256284647</v>
      </c>
      <c r="I2538">
        <v>1.5860549958393599E-2</v>
      </c>
    </row>
    <row r="2539" spans="1:9" x14ac:dyDescent="0.25">
      <c r="A2539">
        <v>2004</v>
      </c>
      <c r="B2539">
        <v>2007</v>
      </c>
      <c r="C2539" t="s">
        <v>19</v>
      </c>
      <c r="D2539" t="s">
        <v>56</v>
      </c>
      <c r="E2539">
        <v>253.66085728196501</v>
      </c>
      <c r="F2539">
        <v>0.80122163607166497</v>
      </c>
      <c r="G2539">
        <v>6.9618372439493106E-2</v>
      </c>
      <c r="H2539">
        <v>0.78806448983964195</v>
      </c>
      <c r="I2539">
        <v>4.99984417268698E-3</v>
      </c>
    </row>
    <row r="2540" spans="1:9" x14ac:dyDescent="0.25">
      <c r="A2540">
        <v>2004</v>
      </c>
      <c r="B2540">
        <v>2007</v>
      </c>
      <c r="C2540" t="s">
        <v>19</v>
      </c>
      <c r="D2540" t="s">
        <v>57</v>
      </c>
      <c r="E2540">
        <v>137.25</v>
      </c>
      <c r="F2540">
        <v>0.81113164194760301</v>
      </c>
      <c r="G2540">
        <v>9.1654973302121995E-2</v>
      </c>
      <c r="H2540">
        <v>0.746513843674668</v>
      </c>
      <c r="I2540">
        <v>1.30337988261494E-3</v>
      </c>
    </row>
    <row r="2541" spans="1:9" x14ac:dyDescent="0.25">
      <c r="A2541">
        <v>2004</v>
      </c>
      <c r="B2541">
        <v>2007</v>
      </c>
      <c r="C2541" t="s">
        <v>19</v>
      </c>
      <c r="D2541" t="s">
        <v>58</v>
      </c>
      <c r="E2541">
        <v>101.888888888889</v>
      </c>
      <c r="F2541">
        <v>1.0385921612672</v>
      </c>
      <c r="G2541">
        <v>6.8033938072106004E-2</v>
      </c>
      <c r="H2541">
        <v>0.94537828555332204</v>
      </c>
      <c r="I2541">
        <v>1.0215376226826599E-2</v>
      </c>
    </row>
    <row r="2542" spans="1:9" x14ac:dyDescent="0.25">
      <c r="A2542">
        <v>2004</v>
      </c>
      <c r="B2542">
        <v>2007</v>
      </c>
      <c r="C2542" t="s">
        <v>19</v>
      </c>
      <c r="D2542" t="s">
        <v>59</v>
      </c>
      <c r="E2542">
        <v>168.166666666667</v>
      </c>
      <c r="F2542">
        <v>0.35200394322989598</v>
      </c>
      <c r="G2542">
        <v>4.3092849199300599E-2</v>
      </c>
      <c r="H2542">
        <v>0.43300883560579601</v>
      </c>
      <c r="I2542">
        <v>1.4355813220105801E-3</v>
      </c>
    </row>
    <row r="2543" spans="1:9" x14ac:dyDescent="0.25">
      <c r="A2543">
        <v>2004</v>
      </c>
      <c r="B2543">
        <v>2007</v>
      </c>
      <c r="C2543" t="s">
        <v>19</v>
      </c>
      <c r="D2543" t="s">
        <v>60</v>
      </c>
      <c r="E2543">
        <v>153.56548856548901</v>
      </c>
      <c r="F2543">
        <v>1.24940075436458</v>
      </c>
      <c r="G2543">
        <v>0.155520639617203</v>
      </c>
      <c r="H2543">
        <v>1.2151738176618301</v>
      </c>
      <c r="I2543">
        <v>3.6662338541442198E-3</v>
      </c>
    </row>
    <row r="2544" spans="1:9" x14ac:dyDescent="0.25">
      <c r="A2544">
        <v>2004</v>
      </c>
      <c r="B2544">
        <v>2007</v>
      </c>
      <c r="C2544" t="s">
        <v>19</v>
      </c>
      <c r="D2544" t="s">
        <v>61</v>
      </c>
      <c r="E2544">
        <v>1259.41672954861</v>
      </c>
      <c r="F2544">
        <v>1.08046105666134</v>
      </c>
      <c r="G2544">
        <v>0.103049815000318</v>
      </c>
      <c r="H2544">
        <v>1.04908121860506</v>
      </c>
      <c r="I2544">
        <v>8.5168441078476605E-3</v>
      </c>
    </row>
    <row r="2545" spans="1:9" x14ac:dyDescent="0.25">
      <c r="A2545">
        <v>2004</v>
      </c>
      <c r="B2545">
        <v>2007</v>
      </c>
      <c r="C2545" t="s">
        <v>19</v>
      </c>
      <c r="D2545" t="s">
        <v>62</v>
      </c>
      <c r="E2545">
        <v>594.95082183756904</v>
      </c>
      <c r="F2545">
        <v>1.3856564162390199</v>
      </c>
      <c r="G2545">
        <v>0.151909545420464</v>
      </c>
      <c r="H2545">
        <v>1.18962411725165</v>
      </c>
      <c r="I2545">
        <v>1.8055757693735498E-2</v>
      </c>
    </row>
    <row r="2546" spans="1:9" x14ac:dyDescent="0.25">
      <c r="A2546">
        <v>2004</v>
      </c>
      <c r="B2546">
        <v>2007</v>
      </c>
      <c r="C2546" t="s">
        <v>19</v>
      </c>
      <c r="D2546" t="s">
        <v>63</v>
      </c>
      <c r="E2546">
        <v>6811.3546057385802</v>
      </c>
      <c r="F2546">
        <v>1.18513373389536</v>
      </c>
      <c r="G2546">
        <v>0.119885214519799</v>
      </c>
      <c r="H2546">
        <v>1.13701383396883</v>
      </c>
      <c r="I2546">
        <v>1.1772304399595901E-2</v>
      </c>
    </row>
    <row r="2547" spans="1:9" x14ac:dyDescent="0.25">
      <c r="A2547">
        <v>2004</v>
      </c>
      <c r="B2547">
        <v>2007</v>
      </c>
      <c r="C2547" t="s">
        <v>19</v>
      </c>
      <c r="D2547" t="s">
        <v>64</v>
      </c>
      <c r="E2547">
        <v>147.166666666667</v>
      </c>
      <c r="F2547">
        <v>1.36231129387772</v>
      </c>
      <c r="G2547">
        <v>0.153163565788241</v>
      </c>
      <c r="H2547">
        <v>1.27390657906459</v>
      </c>
      <c r="I2547">
        <v>2.1415628539071301E-2</v>
      </c>
    </row>
    <row r="2548" spans="1:9" x14ac:dyDescent="0.25">
      <c r="A2548">
        <v>2004</v>
      </c>
      <c r="B2548">
        <v>2007</v>
      </c>
      <c r="C2548" t="s">
        <v>19</v>
      </c>
      <c r="D2548" t="s">
        <v>65</v>
      </c>
      <c r="E2548">
        <v>1032.86283450626</v>
      </c>
      <c r="F2548">
        <v>0.98056926436716496</v>
      </c>
      <c r="G2548">
        <v>8.5184470675298593E-2</v>
      </c>
      <c r="H2548">
        <v>0.95480199511477704</v>
      </c>
      <c r="I2548">
        <v>6.0156422767438204E-3</v>
      </c>
    </row>
    <row r="2549" spans="1:9" x14ac:dyDescent="0.25">
      <c r="A2549">
        <v>2004</v>
      </c>
      <c r="B2549">
        <v>2007</v>
      </c>
      <c r="C2549" t="s">
        <v>19</v>
      </c>
      <c r="D2549" t="s">
        <v>66</v>
      </c>
      <c r="E2549">
        <v>123.572072072072</v>
      </c>
      <c r="F2549">
        <v>0.96772622576769696</v>
      </c>
      <c r="G2549">
        <v>8.8210817427305396E-2</v>
      </c>
      <c r="H2549">
        <v>0.88429890028855296</v>
      </c>
      <c r="I2549">
        <v>6.2311814238321297E-3</v>
      </c>
    </row>
    <row r="2550" spans="1:9" x14ac:dyDescent="0.25">
      <c r="A2550">
        <v>2004</v>
      </c>
      <c r="B2550">
        <v>2007</v>
      </c>
      <c r="C2550" t="s">
        <v>19</v>
      </c>
      <c r="D2550" t="s">
        <v>67</v>
      </c>
      <c r="E2550">
        <v>131.33397903397901</v>
      </c>
      <c r="F2550">
        <v>0.80887346418209305</v>
      </c>
      <c r="G2550">
        <v>7.1112297058209498E-2</v>
      </c>
      <c r="H2550">
        <v>0.95475395994753798</v>
      </c>
      <c r="I2550">
        <v>2.2131138751750701E-3</v>
      </c>
    </row>
    <row r="2551" spans="1:9" x14ac:dyDescent="0.25">
      <c r="A2551">
        <v>2004</v>
      </c>
      <c r="B2551">
        <v>2007</v>
      </c>
      <c r="C2551" t="s">
        <v>19</v>
      </c>
      <c r="D2551" t="s">
        <v>68</v>
      </c>
      <c r="E2551">
        <v>537.82727876595004</v>
      </c>
      <c r="F2551">
        <v>1.3170977332582401</v>
      </c>
      <c r="G2551">
        <v>0.13179225559930899</v>
      </c>
      <c r="H2551">
        <v>1.22432754583502</v>
      </c>
      <c r="I2551">
        <v>1.59940315196264E-2</v>
      </c>
    </row>
    <row r="2552" spans="1:9" x14ac:dyDescent="0.25">
      <c r="A2552">
        <v>2004</v>
      </c>
      <c r="B2552">
        <v>2007</v>
      </c>
      <c r="C2552" t="s">
        <v>20</v>
      </c>
      <c r="D2552" t="s">
        <v>35</v>
      </c>
      <c r="E2552">
        <v>4351.3196049971202</v>
      </c>
      <c r="F2552">
        <v>1.04835633958944</v>
      </c>
      <c r="G2552">
        <v>0.106063987556094</v>
      </c>
      <c r="H2552">
        <v>1.02086777514819</v>
      </c>
      <c r="I2552">
        <v>1.1140962428542E-2</v>
      </c>
    </row>
    <row r="2553" spans="1:9" x14ac:dyDescent="0.25">
      <c r="A2553">
        <v>2004</v>
      </c>
      <c r="B2553">
        <v>2007</v>
      </c>
      <c r="C2553" t="s">
        <v>20</v>
      </c>
      <c r="D2553" t="s">
        <v>36</v>
      </c>
      <c r="E2553">
        <v>2637.60251387678</v>
      </c>
      <c r="F2553">
        <v>1.54181747078877</v>
      </c>
      <c r="G2553">
        <v>0.15148418964021901</v>
      </c>
      <c r="H2553">
        <v>1.35692714500078</v>
      </c>
      <c r="I2553">
        <v>1.74017850897575E-2</v>
      </c>
    </row>
    <row r="2554" spans="1:9" x14ac:dyDescent="0.25">
      <c r="A2554">
        <v>2004</v>
      </c>
      <c r="B2554">
        <v>2007</v>
      </c>
      <c r="C2554" t="s">
        <v>20</v>
      </c>
      <c r="D2554" t="s">
        <v>37</v>
      </c>
      <c r="E2554">
        <v>15629.9823996453</v>
      </c>
      <c r="F2554">
        <v>1.38697862880762</v>
      </c>
      <c r="G2554">
        <v>0.146236307774011</v>
      </c>
      <c r="H2554">
        <v>1.3683523029639899</v>
      </c>
      <c r="I2554">
        <v>1.9099443561270399E-2</v>
      </c>
    </row>
    <row r="2555" spans="1:9" x14ac:dyDescent="0.25">
      <c r="A2555">
        <v>2004</v>
      </c>
      <c r="B2555">
        <v>2007</v>
      </c>
      <c r="C2555" t="s">
        <v>20</v>
      </c>
      <c r="D2555" t="s">
        <v>38</v>
      </c>
      <c r="E2555">
        <v>1353.3598319981099</v>
      </c>
      <c r="F2555">
        <v>1.0723977840911501</v>
      </c>
      <c r="G2555">
        <v>0.11106926231084201</v>
      </c>
      <c r="H2555">
        <v>1.1114419952693899</v>
      </c>
      <c r="I2555">
        <v>4.8368231530999299E-3</v>
      </c>
    </row>
    <row r="2556" spans="1:9" x14ac:dyDescent="0.25">
      <c r="A2556">
        <v>2004</v>
      </c>
      <c r="B2556">
        <v>2007</v>
      </c>
      <c r="C2556" t="s">
        <v>20</v>
      </c>
      <c r="D2556" t="s">
        <v>39</v>
      </c>
      <c r="E2556">
        <v>8463.1535664572693</v>
      </c>
      <c r="F2556">
        <v>1.16923471947789</v>
      </c>
      <c r="G2556">
        <v>0.113412382278572</v>
      </c>
      <c r="H2556">
        <v>1.1216916239680499</v>
      </c>
      <c r="I2556">
        <v>1.44069481754846E-2</v>
      </c>
    </row>
    <row r="2557" spans="1:9" x14ac:dyDescent="0.25">
      <c r="A2557">
        <v>2004</v>
      </c>
      <c r="B2557">
        <v>2007</v>
      </c>
      <c r="C2557" t="s">
        <v>20</v>
      </c>
      <c r="D2557" t="s">
        <v>40</v>
      </c>
      <c r="E2557">
        <v>15056.742121838</v>
      </c>
      <c r="F2557">
        <v>1.19942475045693</v>
      </c>
      <c r="G2557">
        <v>0.12500087522309999</v>
      </c>
      <c r="H2557">
        <v>1.1738616719399</v>
      </c>
      <c r="I2557">
        <v>1.2863952949502299E-2</v>
      </c>
    </row>
    <row r="2558" spans="1:9" x14ac:dyDescent="0.25">
      <c r="A2558">
        <v>2004</v>
      </c>
      <c r="B2558">
        <v>2007</v>
      </c>
      <c r="C2558" t="s">
        <v>20</v>
      </c>
      <c r="D2558" t="s">
        <v>41</v>
      </c>
      <c r="E2558">
        <v>12018.768554779601</v>
      </c>
      <c r="F2558">
        <v>1.2642472216487599</v>
      </c>
      <c r="G2558">
        <v>0.13122047452836899</v>
      </c>
      <c r="H2558">
        <v>1.2438278297602801</v>
      </c>
      <c r="I2558">
        <v>1.30678460239914E-2</v>
      </c>
    </row>
    <row r="2559" spans="1:9" x14ac:dyDescent="0.25">
      <c r="A2559">
        <v>2004</v>
      </c>
      <c r="B2559">
        <v>2007</v>
      </c>
      <c r="C2559" t="s">
        <v>20</v>
      </c>
      <c r="D2559" t="s">
        <v>42</v>
      </c>
      <c r="E2559">
        <v>1193.17155622156</v>
      </c>
      <c r="F2559">
        <v>0.77998824883519102</v>
      </c>
      <c r="G2559">
        <v>7.1870182567934898E-2</v>
      </c>
      <c r="H2559">
        <v>0.76504542410868803</v>
      </c>
      <c r="I2559">
        <v>5.8200098976217904E-3</v>
      </c>
    </row>
    <row r="2560" spans="1:9" x14ac:dyDescent="0.25">
      <c r="A2560">
        <v>2004</v>
      </c>
      <c r="B2560">
        <v>2007</v>
      </c>
      <c r="C2560" t="s">
        <v>20</v>
      </c>
      <c r="D2560" t="s">
        <v>43</v>
      </c>
      <c r="E2560">
        <v>32710.683027067102</v>
      </c>
      <c r="F2560">
        <v>1.4725240776372099</v>
      </c>
      <c r="G2560">
        <v>0.159708680269848</v>
      </c>
      <c r="H2560">
        <v>1.3786358170151201</v>
      </c>
      <c r="I2560">
        <v>2.2005815721110999E-2</v>
      </c>
    </row>
    <row r="2561" spans="1:9" x14ac:dyDescent="0.25">
      <c r="A2561">
        <v>2004</v>
      </c>
      <c r="B2561">
        <v>2007</v>
      </c>
      <c r="C2561" t="s">
        <v>20</v>
      </c>
      <c r="D2561" t="s">
        <v>44</v>
      </c>
      <c r="E2561">
        <v>5446.8387239971298</v>
      </c>
      <c r="F2561">
        <v>1.01108835763363</v>
      </c>
      <c r="G2561">
        <v>9.7954536960244698E-2</v>
      </c>
      <c r="H2561">
        <v>0.94834489881778805</v>
      </c>
      <c r="I2561">
        <v>1.00500878982182E-2</v>
      </c>
    </row>
    <row r="2562" spans="1:9" x14ac:dyDescent="0.25">
      <c r="A2562">
        <v>2004</v>
      </c>
      <c r="B2562">
        <v>2007</v>
      </c>
      <c r="C2562" t="s">
        <v>20</v>
      </c>
      <c r="D2562" t="s">
        <v>45</v>
      </c>
      <c r="E2562">
        <v>750.73347158657498</v>
      </c>
      <c r="F2562">
        <v>1.2462662624394301</v>
      </c>
      <c r="G2562">
        <v>0.112861988627809</v>
      </c>
      <c r="H2562">
        <v>1.00042928737387</v>
      </c>
      <c r="I2562">
        <v>1.2956886505421501E-2</v>
      </c>
    </row>
    <row r="2563" spans="1:9" x14ac:dyDescent="0.25">
      <c r="A2563">
        <v>2004</v>
      </c>
      <c r="B2563">
        <v>2007</v>
      </c>
      <c r="C2563" t="s">
        <v>20</v>
      </c>
      <c r="D2563" t="s">
        <v>46</v>
      </c>
      <c r="E2563">
        <v>6597.7489075638396</v>
      </c>
      <c r="F2563">
        <v>1.19773678928768</v>
      </c>
      <c r="G2563">
        <v>0.12085624593969101</v>
      </c>
      <c r="H2563">
        <v>1.18338792563296</v>
      </c>
      <c r="I2563">
        <v>1.15669602086976E-2</v>
      </c>
    </row>
    <row r="2564" spans="1:9" x14ac:dyDescent="0.25">
      <c r="A2564">
        <v>2004</v>
      </c>
      <c r="B2564">
        <v>2007</v>
      </c>
      <c r="C2564" t="s">
        <v>20</v>
      </c>
      <c r="D2564" t="s">
        <v>47</v>
      </c>
      <c r="E2564">
        <v>2313.4353757173799</v>
      </c>
      <c r="F2564">
        <v>1.1925159897658699</v>
      </c>
      <c r="G2564">
        <v>0.12133114908470299</v>
      </c>
      <c r="H2564">
        <v>1.2205880391917601</v>
      </c>
      <c r="I2564">
        <v>1.1349776301707399E-2</v>
      </c>
    </row>
    <row r="2565" spans="1:9" x14ac:dyDescent="0.25">
      <c r="A2565">
        <v>2004</v>
      </c>
      <c r="B2565">
        <v>2007</v>
      </c>
      <c r="C2565" t="s">
        <v>20</v>
      </c>
      <c r="D2565" t="s">
        <v>48</v>
      </c>
      <c r="E2565">
        <v>938.55483739961596</v>
      </c>
      <c r="F2565">
        <v>1.11466493476463</v>
      </c>
      <c r="G2565">
        <v>0.10601943149525</v>
      </c>
      <c r="H2565">
        <v>1.0761799365695599</v>
      </c>
      <c r="I2565">
        <v>1.00206229984449E-2</v>
      </c>
    </row>
    <row r="2566" spans="1:9" x14ac:dyDescent="0.25">
      <c r="A2566">
        <v>2004</v>
      </c>
      <c r="B2566">
        <v>2007</v>
      </c>
      <c r="C2566" t="s">
        <v>20</v>
      </c>
      <c r="D2566" t="s">
        <v>49</v>
      </c>
      <c r="E2566">
        <v>5171.2196665957499</v>
      </c>
      <c r="F2566">
        <v>1.2764882407323199</v>
      </c>
      <c r="G2566">
        <v>0.13198289470803401</v>
      </c>
      <c r="H2566">
        <v>1.26782824438804</v>
      </c>
      <c r="I2566">
        <v>1.26677172742913E-2</v>
      </c>
    </row>
    <row r="2567" spans="1:9" x14ac:dyDescent="0.25">
      <c r="A2567">
        <v>2004</v>
      </c>
      <c r="B2567">
        <v>2007</v>
      </c>
      <c r="C2567" t="s">
        <v>20</v>
      </c>
      <c r="D2567" t="s">
        <v>50</v>
      </c>
      <c r="E2567">
        <v>942.53013906801095</v>
      </c>
      <c r="F2567">
        <v>1.07468270210035</v>
      </c>
      <c r="G2567">
        <v>0.107939460755857</v>
      </c>
      <c r="H2567">
        <v>0.98529768343440005</v>
      </c>
      <c r="I2567">
        <v>1.31791434497424E-2</v>
      </c>
    </row>
    <row r="2568" spans="1:9" x14ac:dyDescent="0.25">
      <c r="A2568">
        <v>2004</v>
      </c>
      <c r="B2568">
        <v>2007</v>
      </c>
      <c r="C2568" t="s">
        <v>20</v>
      </c>
      <c r="D2568" t="s">
        <v>51</v>
      </c>
      <c r="E2568">
        <v>7525.3722075981004</v>
      </c>
      <c r="F2568">
        <v>1.3448189526783201</v>
      </c>
      <c r="G2568">
        <v>0.14019413831774499</v>
      </c>
      <c r="H2568">
        <v>1.30419897264088</v>
      </c>
      <c r="I2568">
        <v>1.69946187691031E-2</v>
      </c>
    </row>
    <row r="2569" spans="1:9" x14ac:dyDescent="0.25">
      <c r="A2569">
        <v>2004</v>
      </c>
      <c r="B2569">
        <v>2007</v>
      </c>
      <c r="C2569" t="s">
        <v>20</v>
      </c>
      <c r="D2569" t="s">
        <v>52</v>
      </c>
      <c r="E2569">
        <v>763.694423201983</v>
      </c>
      <c r="F2569">
        <v>1.14726858881452</v>
      </c>
      <c r="G2569">
        <v>0.10931862617537599</v>
      </c>
      <c r="H2569">
        <v>1.0908278753584999</v>
      </c>
      <c r="I2569">
        <v>9.2786523472225806E-3</v>
      </c>
    </row>
    <row r="2570" spans="1:9" x14ac:dyDescent="0.25">
      <c r="A2570">
        <v>2004</v>
      </c>
      <c r="B2570">
        <v>2007</v>
      </c>
      <c r="C2570" t="s">
        <v>20</v>
      </c>
      <c r="D2570" t="s">
        <v>53</v>
      </c>
      <c r="E2570">
        <v>4269.3290773455901</v>
      </c>
      <c r="F2570">
        <v>0.98849878296941596</v>
      </c>
      <c r="G2570">
        <v>9.6628966284828796E-2</v>
      </c>
      <c r="H2570">
        <v>0.94968593673368096</v>
      </c>
      <c r="I2570">
        <v>8.4168467497631305E-3</v>
      </c>
    </row>
    <row r="2571" spans="1:9" x14ac:dyDescent="0.25">
      <c r="A2571">
        <v>2004</v>
      </c>
      <c r="B2571">
        <v>2007</v>
      </c>
      <c r="C2571" t="s">
        <v>20</v>
      </c>
      <c r="D2571" t="s">
        <v>54</v>
      </c>
      <c r="E2571">
        <v>1782.34740149859</v>
      </c>
      <c r="F2571">
        <v>1.06153431172834</v>
      </c>
      <c r="G2571">
        <v>9.0492766932972105E-2</v>
      </c>
      <c r="H2571">
        <v>0.99855589277536605</v>
      </c>
      <c r="I2571">
        <v>1.13905448554463E-2</v>
      </c>
    </row>
    <row r="2572" spans="1:9" x14ac:dyDescent="0.25">
      <c r="A2572">
        <v>2004</v>
      </c>
      <c r="B2572">
        <v>2007</v>
      </c>
      <c r="C2572" t="s">
        <v>20</v>
      </c>
      <c r="D2572" t="s">
        <v>55</v>
      </c>
      <c r="E2572">
        <v>446.510401002506</v>
      </c>
      <c r="F2572">
        <v>1.1750338686014401</v>
      </c>
      <c r="G2572">
        <v>0.119637266264303</v>
      </c>
      <c r="H2572">
        <v>1.1857436062967699</v>
      </c>
      <c r="I2572">
        <v>1.10380034200046E-2</v>
      </c>
    </row>
    <row r="2573" spans="1:9" x14ac:dyDescent="0.25">
      <c r="A2573">
        <v>2004</v>
      </c>
      <c r="B2573">
        <v>2007</v>
      </c>
      <c r="C2573" t="s">
        <v>20</v>
      </c>
      <c r="D2573" t="s">
        <v>56</v>
      </c>
      <c r="E2573">
        <v>517.281990020987</v>
      </c>
      <c r="F2573">
        <v>0.95310785166321799</v>
      </c>
      <c r="G2573">
        <v>8.46460660656779E-2</v>
      </c>
      <c r="H2573">
        <v>0.94550372656507997</v>
      </c>
      <c r="I2573">
        <v>1.09935313367367E-2</v>
      </c>
    </row>
    <row r="2574" spans="1:9" x14ac:dyDescent="0.25">
      <c r="A2574">
        <v>2004</v>
      </c>
      <c r="B2574">
        <v>2007</v>
      </c>
      <c r="C2574" t="s">
        <v>20</v>
      </c>
      <c r="D2574" t="s">
        <v>57</v>
      </c>
      <c r="E2574">
        <v>436.198850066342</v>
      </c>
      <c r="F2574">
        <v>0.97601734941736895</v>
      </c>
      <c r="G2574">
        <v>9.6101993254782594E-2</v>
      </c>
      <c r="H2574">
        <v>0.98169506620808</v>
      </c>
      <c r="I2574">
        <v>8.4882286026027893E-3</v>
      </c>
    </row>
    <row r="2575" spans="1:9" x14ac:dyDescent="0.25">
      <c r="A2575">
        <v>2004</v>
      </c>
      <c r="B2575">
        <v>2007</v>
      </c>
      <c r="C2575" t="s">
        <v>20</v>
      </c>
      <c r="D2575" t="s">
        <v>58</v>
      </c>
      <c r="E2575">
        <v>528.71514085282604</v>
      </c>
      <c r="F2575">
        <v>0.90808526660594702</v>
      </c>
      <c r="G2575">
        <v>7.2821734002725E-2</v>
      </c>
      <c r="H2575">
        <v>0.90930941082662298</v>
      </c>
      <c r="I2575">
        <v>4.6890404210246902E-3</v>
      </c>
    </row>
    <row r="2576" spans="1:9" x14ac:dyDescent="0.25">
      <c r="A2576">
        <v>2004</v>
      </c>
      <c r="B2576">
        <v>2007</v>
      </c>
      <c r="C2576" t="s">
        <v>20</v>
      </c>
      <c r="D2576" t="s">
        <v>59</v>
      </c>
      <c r="E2576">
        <v>1248.9761904761899</v>
      </c>
      <c r="F2576">
        <v>0.50512313265354902</v>
      </c>
      <c r="G2576">
        <v>5.5336505288037401E-2</v>
      </c>
      <c r="H2576">
        <v>0.52464732818618498</v>
      </c>
      <c r="I2576">
        <v>3.8976711958747801E-3</v>
      </c>
    </row>
    <row r="2577" spans="1:9" x14ac:dyDescent="0.25">
      <c r="A2577">
        <v>2004</v>
      </c>
      <c r="B2577">
        <v>2007</v>
      </c>
      <c r="C2577" t="s">
        <v>20</v>
      </c>
      <c r="D2577" t="s">
        <v>60</v>
      </c>
      <c r="E2577">
        <v>895.27628516175696</v>
      </c>
      <c r="F2577">
        <v>1.2865452553983701</v>
      </c>
      <c r="G2577">
        <v>0.132439065752569</v>
      </c>
      <c r="H2577">
        <v>1.29091218839264</v>
      </c>
      <c r="I2577">
        <v>1.57929319817268E-2</v>
      </c>
    </row>
    <row r="2578" spans="1:9" x14ac:dyDescent="0.25">
      <c r="A2578">
        <v>2004</v>
      </c>
      <c r="B2578">
        <v>2007</v>
      </c>
      <c r="C2578" t="s">
        <v>20</v>
      </c>
      <c r="D2578" t="s">
        <v>61</v>
      </c>
      <c r="E2578">
        <v>4617.2263980907801</v>
      </c>
      <c r="F2578">
        <v>1.11184905900322</v>
      </c>
      <c r="G2578">
        <v>0.11117909792165501</v>
      </c>
      <c r="H2578">
        <v>1.0358073254963001</v>
      </c>
      <c r="I2578">
        <v>1.1307809958114199E-2</v>
      </c>
    </row>
    <row r="2579" spans="1:9" x14ac:dyDescent="0.25">
      <c r="A2579">
        <v>2004</v>
      </c>
      <c r="B2579">
        <v>2007</v>
      </c>
      <c r="C2579" t="s">
        <v>20</v>
      </c>
      <c r="D2579" t="s">
        <v>62</v>
      </c>
      <c r="E2579">
        <v>2476.2061479146601</v>
      </c>
      <c r="F2579">
        <v>1.03315135394067</v>
      </c>
      <c r="G2579">
        <v>9.9544529528339601E-2</v>
      </c>
      <c r="H2579">
        <v>0.98575948102245003</v>
      </c>
      <c r="I2579">
        <v>1.27806644918141E-2</v>
      </c>
    </row>
    <row r="2580" spans="1:9" x14ac:dyDescent="0.25">
      <c r="A2580">
        <v>2004</v>
      </c>
      <c r="B2580">
        <v>2007</v>
      </c>
      <c r="C2580" t="s">
        <v>20</v>
      </c>
      <c r="D2580" t="s">
        <v>63</v>
      </c>
      <c r="E2580">
        <v>14009.575140003401</v>
      </c>
      <c r="F2580">
        <v>1.283027173232</v>
      </c>
      <c r="G2580">
        <v>0.13038640026939</v>
      </c>
      <c r="H2580">
        <v>1.20852582682738</v>
      </c>
      <c r="I2580">
        <v>1.40463084020128E-2</v>
      </c>
    </row>
    <row r="2581" spans="1:9" x14ac:dyDescent="0.25">
      <c r="A2581">
        <v>2004</v>
      </c>
      <c r="B2581">
        <v>2007</v>
      </c>
      <c r="C2581" t="s">
        <v>20</v>
      </c>
      <c r="D2581" t="s">
        <v>64</v>
      </c>
      <c r="E2581">
        <v>811.16557698594295</v>
      </c>
      <c r="F2581">
        <v>0.84444384409222195</v>
      </c>
      <c r="G2581">
        <v>7.3478150035019105E-2</v>
      </c>
      <c r="H2581">
        <v>0.86803029018967903</v>
      </c>
      <c r="I2581">
        <v>5.86172967423116E-3</v>
      </c>
    </row>
    <row r="2582" spans="1:9" x14ac:dyDescent="0.25">
      <c r="A2582">
        <v>2004</v>
      </c>
      <c r="B2582">
        <v>2007</v>
      </c>
      <c r="C2582" t="s">
        <v>20</v>
      </c>
      <c r="D2582" t="s">
        <v>65</v>
      </c>
      <c r="E2582">
        <v>4697.9852362679003</v>
      </c>
      <c r="F2582">
        <v>1.0430117073682701</v>
      </c>
      <c r="G2582">
        <v>0.104472834540407</v>
      </c>
      <c r="H2582">
        <v>1.03571449327252</v>
      </c>
      <c r="I2582">
        <v>1.03922084785557E-2</v>
      </c>
    </row>
    <row r="2583" spans="1:9" x14ac:dyDescent="0.25">
      <c r="A2583">
        <v>2004</v>
      </c>
      <c r="B2583">
        <v>2007</v>
      </c>
      <c r="C2583" t="s">
        <v>20</v>
      </c>
      <c r="D2583" t="s">
        <v>66</v>
      </c>
      <c r="E2583">
        <v>742.28063431730197</v>
      </c>
      <c r="F2583">
        <v>0.96610414154324098</v>
      </c>
      <c r="G2583">
        <v>9.1440515749890899E-2</v>
      </c>
      <c r="H2583">
        <v>1.01097603806516</v>
      </c>
      <c r="I2583">
        <v>4.1344457954795404E-3</v>
      </c>
    </row>
    <row r="2584" spans="1:9" x14ac:dyDescent="0.25">
      <c r="A2584">
        <v>2004</v>
      </c>
      <c r="B2584">
        <v>2007</v>
      </c>
      <c r="C2584" t="s">
        <v>20</v>
      </c>
      <c r="D2584" t="s">
        <v>67</v>
      </c>
      <c r="E2584">
        <v>1227.7014681066501</v>
      </c>
      <c r="F2584">
        <v>1.31654194919568</v>
      </c>
      <c r="G2584">
        <v>0.101696332349704</v>
      </c>
      <c r="H2584">
        <v>1.34920854592425</v>
      </c>
      <c r="I2584">
        <v>9.6535491477604696E-3</v>
      </c>
    </row>
    <row r="2585" spans="1:9" x14ac:dyDescent="0.25">
      <c r="A2585">
        <v>2004</v>
      </c>
      <c r="B2585">
        <v>2007</v>
      </c>
      <c r="C2585" t="s">
        <v>20</v>
      </c>
      <c r="D2585" t="s">
        <v>68</v>
      </c>
      <c r="E2585">
        <v>1666.3131322793499</v>
      </c>
      <c r="F2585">
        <v>1.11711935925293</v>
      </c>
      <c r="G2585">
        <v>0.114887117585059</v>
      </c>
      <c r="H2585">
        <v>1.0942809016296</v>
      </c>
      <c r="I2585">
        <v>1.02331054849574E-2</v>
      </c>
    </row>
    <row r="2586" spans="1:9" x14ac:dyDescent="0.25">
      <c r="A2586">
        <v>2004</v>
      </c>
      <c r="B2586">
        <v>2007</v>
      </c>
      <c r="C2586" t="s">
        <v>21</v>
      </c>
      <c r="D2586" t="s">
        <v>35</v>
      </c>
      <c r="E2586">
        <v>4194.3536793562998</v>
      </c>
      <c r="F2586">
        <v>0.80277222865799103</v>
      </c>
      <c r="G2586">
        <v>6.3606071273312498E-2</v>
      </c>
      <c r="H2586">
        <v>0.85868417978610601</v>
      </c>
      <c r="I2586">
        <v>4.9795591107383401E-3</v>
      </c>
    </row>
    <row r="2587" spans="1:9" x14ac:dyDescent="0.25">
      <c r="A2587">
        <v>2004</v>
      </c>
      <c r="B2587">
        <v>2007</v>
      </c>
      <c r="C2587" t="s">
        <v>21</v>
      </c>
      <c r="D2587" t="s">
        <v>36</v>
      </c>
      <c r="E2587">
        <v>2624.0295604530602</v>
      </c>
      <c r="F2587">
        <v>0.77721502249498797</v>
      </c>
      <c r="G2587">
        <v>7.0523899664125894E-2</v>
      </c>
      <c r="H2587">
        <v>1.02768308495392</v>
      </c>
      <c r="I2587">
        <v>3.7715172233024402E-3</v>
      </c>
    </row>
    <row r="2588" spans="1:9" x14ac:dyDescent="0.25">
      <c r="A2588">
        <v>2004</v>
      </c>
      <c r="B2588">
        <v>2007</v>
      </c>
      <c r="C2588" t="s">
        <v>21</v>
      </c>
      <c r="D2588" t="s">
        <v>37</v>
      </c>
      <c r="E2588">
        <v>17902.7472406698</v>
      </c>
      <c r="F2588">
        <v>0.81815876082923</v>
      </c>
      <c r="G2588">
        <v>7.1594892451284003E-2</v>
      </c>
      <c r="H2588">
        <v>0.87157019665163904</v>
      </c>
      <c r="I2588">
        <v>5.5045208440021604E-3</v>
      </c>
    </row>
    <row r="2589" spans="1:9" x14ac:dyDescent="0.25">
      <c r="A2589">
        <v>2004</v>
      </c>
      <c r="B2589">
        <v>2007</v>
      </c>
      <c r="C2589" t="s">
        <v>21</v>
      </c>
      <c r="D2589" t="s">
        <v>38</v>
      </c>
      <c r="E2589">
        <v>2366.6769957802098</v>
      </c>
      <c r="F2589">
        <v>1.09463591688745</v>
      </c>
      <c r="G2589">
        <v>0.110180595905013</v>
      </c>
      <c r="H2589">
        <v>1.1272817113421201</v>
      </c>
      <c r="I2589">
        <v>8.3256996885456794E-3</v>
      </c>
    </row>
    <row r="2590" spans="1:9" x14ac:dyDescent="0.25">
      <c r="A2590">
        <v>2004</v>
      </c>
      <c r="B2590">
        <v>2007</v>
      </c>
      <c r="C2590" t="s">
        <v>21</v>
      </c>
      <c r="D2590" t="s">
        <v>39</v>
      </c>
      <c r="E2590">
        <v>8714.4608012125991</v>
      </c>
      <c r="F2590">
        <v>0.67296691703809797</v>
      </c>
      <c r="G2590">
        <v>5.39141667357717E-2</v>
      </c>
      <c r="H2590">
        <v>0.740440577631577</v>
      </c>
      <c r="I2590">
        <v>3.3054718823132198E-3</v>
      </c>
    </row>
    <row r="2591" spans="1:9" x14ac:dyDescent="0.25">
      <c r="A2591">
        <v>2004</v>
      </c>
      <c r="B2591">
        <v>2007</v>
      </c>
      <c r="C2591" t="s">
        <v>21</v>
      </c>
      <c r="D2591" t="s">
        <v>40</v>
      </c>
      <c r="E2591">
        <v>11621.003497653401</v>
      </c>
      <c r="F2591">
        <v>0.80143002917165995</v>
      </c>
      <c r="G2591">
        <v>6.4641959592206602E-2</v>
      </c>
      <c r="H2591">
        <v>0.84694860396215299</v>
      </c>
      <c r="I2591">
        <v>5.2617185673633701E-3</v>
      </c>
    </row>
    <row r="2592" spans="1:9" x14ac:dyDescent="0.25">
      <c r="A2592">
        <v>2004</v>
      </c>
      <c r="B2592">
        <v>2007</v>
      </c>
      <c r="C2592" t="s">
        <v>21</v>
      </c>
      <c r="D2592" t="s">
        <v>41</v>
      </c>
      <c r="E2592">
        <v>65798.976632646794</v>
      </c>
      <c r="F2592">
        <v>0.82601899545726298</v>
      </c>
      <c r="G2592">
        <v>7.7256956017355105E-2</v>
      </c>
      <c r="H2592">
        <v>0.80594281941939205</v>
      </c>
      <c r="I2592">
        <v>5.7959970097511597E-3</v>
      </c>
    </row>
    <row r="2593" spans="1:9" x14ac:dyDescent="0.25">
      <c r="A2593">
        <v>2004</v>
      </c>
      <c r="B2593">
        <v>2007</v>
      </c>
      <c r="C2593" t="s">
        <v>21</v>
      </c>
      <c r="D2593" t="s">
        <v>42</v>
      </c>
      <c r="E2593">
        <v>1458.70565637703</v>
      </c>
      <c r="F2593">
        <v>1.00271821855537</v>
      </c>
      <c r="G2593">
        <v>9.4158677617382294E-2</v>
      </c>
      <c r="H2593">
        <v>0.99180654998988704</v>
      </c>
      <c r="I2593">
        <v>1.06124152204486E-2</v>
      </c>
    </row>
    <row r="2594" spans="1:9" x14ac:dyDescent="0.25">
      <c r="A2594">
        <v>2004</v>
      </c>
      <c r="B2594">
        <v>2007</v>
      </c>
      <c r="C2594" t="s">
        <v>21</v>
      </c>
      <c r="D2594" t="s">
        <v>43</v>
      </c>
      <c r="E2594">
        <v>18357.143085520798</v>
      </c>
      <c r="F2594">
        <v>0.83082180272811501</v>
      </c>
      <c r="G2594">
        <v>6.8932118694988706E-2</v>
      </c>
      <c r="H2594">
        <v>0.87773329838629799</v>
      </c>
      <c r="I2594">
        <v>6.4823768099845098E-3</v>
      </c>
    </row>
    <row r="2595" spans="1:9" x14ac:dyDescent="0.25">
      <c r="A2595">
        <v>2004</v>
      </c>
      <c r="B2595">
        <v>2007</v>
      </c>
      <c r="C2595" t="s">
        <v>21</v>
      </c>
      <c r="D2595" t="s">
        <v>44</v>
      </c>
      <c r="E2595">
        <v>14470.523449054001</v>
      </c>
      <c r="F2595">
        <v>0.53729781395931198</v>
      </c>
      <c r="G2595">
        <v>5.1129089098154598E-2</v>
      </c>
      <c r="H2595">
        <v>0.63498792560784501</v>
      </c>
      <c r="I2595">
        <v>5.3858877029350502E-3</v>
      </c>
    </row>
    <row r="2596" spans="1:9" x14ac:dyDescent="0.25">
      <c r="A2596">
        <v>2004</v>
      </c>
      <c r="B2596">
        <v>2007</v>
      </c>
      <c r="C2596" t="s">
        <v>21</v>
      </c>
      <c r="D2596" t="s">
        <v>45</v>
      </c>
      <c r="E2596">
        <v>107.88155235569</v>
      </c>
      <c r="F2596">
        <v>0.25059698424501797</v>
      </c>
      <c r="G2596">
        <v>3.3844891419742999E-2</v>
      </c>
      <c r="H2596">
        <v>0.29957692425343702</v>
      </c>
      <c r="I2596">
        <v>5.2526743849434202E-4</v>
      </c>
    </row>
    <row r="2597" spans="1:9" x14ac:dyDescent="0.25">
      <c r="A2597">
        <v>2004</v>
      </c>
      <c r="B2597">
        <v>2007</v>
      </c>
      <c r="C2597" t="s">
        <v>21</v>
      </c>
      <c r="D2597" t="s">
        <v>46</v>
      </c>
      <c r="E2597">
        <v>9702.05185445389</v>
      </c>
      <c r="F2597">
        <v>0.80800039511664701</v>
      </c>
      <c r="G2597">
        <v>7.3105288512133604E-2</v>
      </c>
      <c r="H2597">
        <v>0.82304242461621302</v>
      </c>
      <c r="I2597">
        <v>6.0964443663322401E-3</v>
      </c>
    </row>
    <row r="2598" spans="1:9" x14ac:dyDescent="0.25">
      <c r="A2598">
        <v>2004</v>
      </c>
      <c r="B2598">
        <v>2007</v>
      </c>
      <c r="C2598" t="s">
        <v>21</v>
      </c>
      <c r="D2598" t="s">
        <v>47</v>
      </c>
      <c r="E2598">
        <v>971.74252711340898</v>
      </c>
      <c r="F2598">
        <v>1.1263880035445399</v>
      </c>
      <c r="G2598">
        <v>0.10893272786173699</v>
      </c>
      <c r="H2598">
        <v>1.2064427891130201</v>
      </c>
      <c r="I2598">
        <v>6.8090301683734504E-3</v>
      </c>
    </row>
    <row r="2599" spans="1:9" x14ac:dyDescent="0.25">
      <c r="A2599">
        <v>2004</v>
      </c>
      <c r="B2599">
        <v>2007</v>
      </c>
      <c r="C2599" t="s">
        <v>21</v>
      </c>
      <c r="D2599" t="s">
        <v>48</v>
      </c>
      <c r="E2599">
        <v>314.068252437176</v>
      </c>
      <c r="F2599">
        <v>0.74623687669783301</v>
      </c>
      <c r="G2599">
        <v>7.5380524842990695E-2</v>
      </c>
      <c r="H2599">
        <v>0.77048266970221102</v>
      </c>
      <c r="I2599">
        <v>5.9331427173736602E-3</v>
      </c>
    </row>
    <row r="2600" spans="1:9" x14ac:dyDescent="0.25">
      <c r="A2600">
        <v>2004</v>
      </c>
      <c r="B2600">
        <v>2007</v>
      </c>
      <c r="C2600" t="s">
        <v>21</v>
      </c>
      <c r="D2600" t="s">
        <v>49</v>
      </c>
      <c r="E2600">
        <v>8740.6045473070408</v>
      </c>
      <c r="F2600">
        <v>1.0111347233182399</v>
      </c>
      <c r="G2600">
        <v>9.8912039982880007E-2</v>
      </c>
      <c r="H2600">
        <v>1.0005737690681999</v>
      </c>
      <c r="I2600">
        <v>9.2850029082848298E-3</v>
      </c>
    </row>
    <row r="2601" spans="1:9" x14ac:dyDescent="0.25">
      <c r="A2601">
        <v>2004</v>
      </c>
      <c r="B2601">
        <v>2007</v>
      </c>
      <c r="C2601" t="s">
        <v>21</v>
      </c>
      <c r="D2601" t="s">
        <v>50</v>
      </c>
      <c r="E2601">
        <v>2375.9295537204198</v>
      </c>
      <c r="F2601">
        <v>0.81169457327985595</v>
      </c>
      <c r="G2601">
        <v>7.2002812564842103E-2</v>
      </c>
      <c r="H2601">
        <v>0.85233508228768695</v>
      </c>
      <c r="I2601">
        <v>7.7207125807350601E-3</v>
      </c>
    </row>
    <row r="2602" spans="1:9" x14ac:dyDescent="0.25">
      <c r="A2602">
        <v>2004</v>
      </c>
      <c r="B2602">
        <v>2007</v>
      </c>
      <c r="C2602" t="s">
        <v>21</v>
      </c>
      <c r="D2602" t="s">
        <v>51</v>
      </c>
      <c r="E2602">
        <v>7564.6496916652204</v>
      </c>
      <c r="F2602">
        <v>0.89669223975118995</v>
      </c>
      <c r="G2602">
        <v>8.3392807164517593E-2</v>
      </c>
      <c r="H2602">
        <v>0.91040630577943005</v>
      </c>
      <c r="I2602">
        <v>6.6063843519411298E-3</v>
      </c>
    </row>
    <row r="2603" spans="1:9" x14ac:dyDescent="0.25">
      <c r="A2603">
        <v>2004</v>
      </c>
      <c r="B2603">
        <v>2007</v>
      </c>
      <c r="C2603" t="s">
        <v>21</v>
      </c>
      <c r="D2603" t="s">
        <v>52</v>
      </c>
      <c r="E2603">
        <v>1870.6228147151</v>
      </c>
      <c r="F2603">
        <v>0.97664841687622805</v>
      </c>
      <c r="G2603">
        <v>8.8678319899816796E-2</v>
      </c>
      <c r="H2603">
        <v>1.0120990880529399</v>
      </c>
      <c r="I2603">
        <v>9.4773418774546005E-3</v>
      </c>
    </row>
    <row r="2604" spans="1:9" x14ac:dyDescent="0.25">
      <c r="A2604">
        <v>2004</v>
      </c>
      <c r="B2604">
        <v>2007</v>
      </c>
      <c r="C2604" t="s">
        <v>21</v>
      </c>
      <c r="D2604" t="s">
        <v>53</v>
      </c>
      <c r="E2604">
        <v>867.65858118455299</v>
      </c>
      <c r="F2604">
        <v>0.71094387949997095</v>
      </c>
      <c r="G2604">
        <v>5.4813510907935799E-2</v>
      </c>
      <c r="H2604">
        <v>0.75982041273197798</v>
      </c>
      <c r="I2604">
        <v>2.8850430082937501E-3</v>
      </c>
    </row>
    <row r="2605" spans="1:9" x14ac:dyDescent="0.25">
      <c r="A2605">
        <v>2004</v>
      </c>
      <c r="B2605">
        <v>2007</v>
      </c>
      <c r="C2605" t="s">
        <v>21</v>
      </c>
      <c r="D2605" t="s">
        <v>54</v>
      </c>
      <c r="E2605">
        <v>136.84342186599801</v>
      </c>
      <c r="F2605">
        <v>0.51040427208532901</v>
      </c>
      <c r="G2605">
        <v>5.1170541718802698E-2</v>
      </c>
      <c r="H2605">
        <v>0.69716956860350199</v>
      </c>
      <c r="I2605">
        <v>3.6538109993304499E-3</v>
      </c>
    </row>
    <row r="2606" spans="1:9" x14ac:dyDescent="0.25">
      <c r="A2606">
        <v>2004</v>
      </c>
      <c r="B2606">
        <v>2007</v>
      </c>
      <c r="C2606" t="s">
        <v>21</v>
      </c>
      <c r="D2606" t="s">
        <v>55</v>
      </c>
      <c r="E2606">
        <v>190.50011626445499</v>
      </c>
      <c r="F2606">
        <v>1.0537944708763001</v>
      </c>
      <c r="G2606">
        <v>8.6261992509747296E-2</v>
      </c>
      <c r="H2606">
        <v>1.3269976096812299</v>
      </c>
      <c r="I2606">
        <v>1.24146905858938E-2</v>
      </c>
    </row>
    <row r="2607" spans="1:9" x14ac:dyDescent="0.25">
      <c r="A2607">
        <v>2004</v>
      </c>
      <c r="B2607">
        <v>2007</v>
      </c>
      <c r="C2607" t="s">
        <v>21</v>
      </c>
      <c r="D2607" t="s">
        <v>56</v>
      </c>
      <c r="E2607">
        <v>1184.91013023952</v>
      </c>
      <c r="F2607">
        <v>0.84555299060077305</v>
      </c>
      <c r="G2607">
        <v>7.8179683682321796E-2</v>
      </c>
      <c r="H2607">
        <v>0.89408708051030905</v>
      </c>
      <c r="I2607">
        <v>3.6469756864249301E-3</v>
      </c>
    </row>
    <row r="2608" spans="1:9" x14ac:dyDescent="0.25">
      <c r="A2608">
        <v>2004</v>
      </c>
      <c r="B2608">
        <v>2007</v>
      </c>
      <c r="C2608" t="s">
        <v>21</v>
      </c>
      <c r="D2608" t="s">
        <v>57</v>
      </c>
      <c r="E2608">
        <v>120.405849060054</v>
      </c>
      <c r="F2608">
        <v>0.74415555154824897</v>
      </c>
      <c r="G2608">
        <v>7.7612291989620302E-2</v>
      </c>
      <c r="H2608">
        <v>0.86854131824435699</v>
      </c>
      <c r="I2608">
        <v>5.22307590369016E-4</v>
      </c>
    </row>
    <row r="2609" spans="1:9" x14ac:dyDescent="0.25">
      <c r="A2609">
        <v>2004</v>
      </c>
      <c r="B2609">
        <v>2007</v>
      </c>
      <c r="C2609" t="s">
        <v>21</v>
      </c>
      <c r="D2609" t="s">
        <v>58</v>
      </c>
      <c r="E2609">
        <v>170.03469817219801</v>
      </c>
      <c r="F2609">
        <v>0.307785119103611</v>
      </c>
      <c r="G2609">
        <v>2.13653598586151E-2</v>
      </c>
      <c r="H2609">
        <v>0.542356962271621</v>
      </c>
      <c r="I2609">
        <v>1.08910232544209E-4</v>
      </c>
    </row>
    <row r="2610" spans="1:9" x14ac:dyDescent="0.25">
      <c r="A2610">
        <v>2004</v>
      </c>
      <c r="B2610">
        <v>2007</v>
      </c>
      <c r="C2610" t="s">
        <v>21</v>
      </c>
      <c r="D2610" t="s">
        <v>59</v>
      </c>
      <c r="E2610">
        <v>261.551649852879</v>
      </c>
      <c r="F2610">
        <v>0.722255729786623</v>
      </c>
      <c r="G2610">
        <v>7.6567728923033596E-2</v>
      </c>
      <c r="H2610">
        <v>0.72531017934590003</v>
      </c>
      <c r="I2610">
        <v>6.2702720511321102E-3</v>
      </c>
    </row>
    <row r="2611" spans="1:9" x14ac:dyDescent="0.25">
      <c r="A2611">
        <v>2004</v>
      </c>
      <c r="B2611">
        <v>2007</v>
      </c>
      <c r="C2611" t="s">
        <v>21</v>
      </c>
      <c r="D2611" t="s">
        <v>60</v>
      </c>
      <c r="E2611">
        <v>466.20920236110697</v>
      </c>
      <c r="F2611">
        <v>1.27046965517757</v>
      </c>
      <c r="G2611">
        <v>0.123256808590901</v>
      </c>
      <c r="H2611">
        <v>1.25284524505279</v>
      </c>
      <c r="I2611">
        <v>1.3111671395131501E-2</v>
      </c>
    </row>
    <row r="2612" spans="1:9" x14ac:dyDescent="0.25">
      <c r="A2612">
        <v>2004</v>
      </c>
      <c r="B2612">
        <v>2007</v>
      </c>
      <c r="C2612" t="s">
        <v>21</v>
      </c>
      <c r="D2612" t="s">
        <v>61</v>
      </c>
      <c r="E2612">
        <v>14890.4214630809</v>
      </c>
      <c r="F2612">
        <v>0.84605289390260896</v>
      </c>
      <c r="G2612">
        <v>8.0146117699099004E-2</v>
      </c>
      <c r="H2612">
        <v>0.81686863354961803</v>
      </c>
      <c r="I2612">
        <v>6.7555101504380597E-3</v>
      </c>
    </row>
    <row r="2613" spans="1:9" x14ac:dyDescent="0.25">
      <c r="A2613">
        <v>2004</v>
      </c>
      <c r="B2613">
        <v>2007</v>
      </c>
      <c r="C2613" t="s">
        <v>21</v>
      </c>
      <c r="D2613" t="s">
        <v>62</v>
      </c>
      <c r="E2613">
        <v>6873.7025548986903</v>
      </c>
      <c r="F2613">
        <v>0.92592695168961803</v>
      </c>
      <c r="G2613">
        <v>8.6914736305279905E-2</v>
      </c>
      <c r="H2613">
        <v>0.92601266448369202</v>
      </c>
      <c r="I2613">
        <v>9.1604907490068204E-3</v>
      </c>
    </row>
    <row r="2614" spans="1:9" x14ac:dyDescent="0.25">
      <c r="A2614">
        <v>2004</v>
      </c>
      <c r="B2614">
        <v>2007</v>
      </c>
      <c r="C2614" t="s">
        <v>21</v>
      </c>
      <c r="D2614" t="s">
        <v>63</v>
      </c>
      <c r="E2614">
        <v>88699.986797524194</v>
      </c>
      <c r="F2614">
        <v>0.73682833697300798</v>
      </c>
      <c r="G2614">
        <v>6.5675354269125893E-2</v>
      </c>
      <c r="H2614">
        <v>0.75885187673200805</v>
      </c>
      <c r="I2614">
        <v>4.8968994274527604E-3</v>
      </c>
    </row>
    <row r="2615" spans="1:9" x14ac:dyDescent="0.25">
      <c r="A2615">
        <v>2004</v>
      </c>
      <c r="B2615">
        <v>2007</v>
      </c>
      <c r="C2615" t="s">
        <v>21</v>
      </c>
      <c r="D2615" t="s">
        <v>64</v>
      </c>
      <c r="E2615">
        <v>131.90661046469901</v>
      </c>
      <c r="F2615">
        <v>1.0277019145678501</v>
      </c>
      <c r="G2615">
        <v>8.3042119796242195E-2</v>
      </c>
      <c r="H2615">
        <v>1.0088357268878601</v>
      </c>
      <c r="I2615">
        <v>1.08699899448595E-2</v>
      </c>
    </row>
    <row r="2616" spans="1:9" x14ac:dyDescent="0.25">
      <c r="A2616">
        <v>2004</v>
      </c>
      <c r="B2616">
        <v>2007</v>
      </c>
      <c r="C2616" t="s">
        <v>21</v>
      </c>
      <c r="D2616" t="s">
        <v>65</v>
      </c>
      <c r="E2616">
        <v>702.90042276967597</v>
      </c>
      <c r="F2616">
        <v>0.78971078880202705</v>
      </c>
      <c r="G2616">
        <v>7.2211805467319506E-2</v>
      </c>
      <c r="H2616">
        <v>0.85611019162442703</v>
      </c>
      <c r="I2616">
        <v>5.8706487402891798E-3</v>
      </c>
    </row>
    <row r="2617" spans="1:9" x14ac:dyDescent="0.25">
      <c r="A2617">
        <v>2004</v>
      </c>
      <c r="B2617">
        <v>2007</v>
      </c>
      <c r="C2617" t="s">
        <v>21</v>
      </c>
      <c r="D2617" t="s">
        <v>66</v>
      </c>
      <c r="E2617">
        <v>163.80031928096199</v>
      </c>
      <c r="F2617">
        <v>0.96292133542629099</v>
      </c>
      <c r="G2617">
        <v>8.1115714875705999E-2</v>
      </c>
      <c r="H2617">
        <v>0.98877445196412195</v>
      </c>
      <c r="I2617">
        <v>9.5710747385670102E-3</v>
      </c>
    </row>
    <row r="2618" spans="1:9" x14ac:dyDescent="0.25">
      <c r="A2618">
        <v>2004</v>
      </c>
      <c r="B2618">
        <v>2007</v>
      </c>
      <c r="C2618" t="s">
        <v>21</v>
      </c>
      <c r="D2618" t="s">
        <v>67</v>
      </c>
      <c r="E2618">
        <v>200.98079169546699</v>
      </c>
      <c r="F2618">
        <v>0.85846354352010601</v>
      </c>
      <c r="G2618">
        <v>8.8978904735152603E-2</v>
      </c>
      <c r="H2618">
        <v>0.88094010479184204</v>
      </c>
      <c r="I2618">
        <v>1.0301747813342199E-2</v>
      </c>
    </row>
    <row r="2619" spans="1:9" x14ac:dyDescent="0.25">
      <c r="A2619">
        <v>2004</v>
      </c>
      <c r="B2619">
        <v>2007</v>
      </c>
      <c r="C2619" t="s">
        <v>21</v>
      </c>
      <c r="D2619" t="s">
        <v>68</v>
      </c>
      <c r="E2619">
        <v>1844.0159987920299</v>
      </c>
      <c r="F2619">
        <v>1.0343488266648599</v>
      </c>
      <c r="G2619">
        <v>9.5849690149143907E-2</v>
      </c>
      <c r="H2619">
        <v>1.0419123809516</v>
      </c>
      <c r="I2619">
        <v>8.6769196145855092E-3</v>
      </c>
    </row>
    <row r="2620" spans="1:9" x14ac:dyDescent="0.25">
      <c r="A2620">
        <v>2004</v>
      </c>
      <c r="B2620">
        <v>2007</v>
      </c>
      <c r="C2620" t="s">
        <v>22</v>
      </c>
      <c r="D2620" t="s">
        <v>35</v>
      </c>
      <c r="E2620">
        <v>1611.4116258757399</v>
      </c>
      <c r="F2620">
        <v>1.2598537198314499</v>
      </c>
      <c r="G2620">
        <v>0.12760523615854599</v>
      </c>
      <c r="H2620">
        <v>1.1953329981078</v>
      </c>
      <c r="I2620">
        <v>1.0917696787171499E-2</v>
      </c>
    </row>
    <row r="2621" spans="1:9" x14ac:dyDescent="0.25">
      <c r="A2621">
        <v>2004</v>
      </c>
      <c r="B2621">
        <v>2007</v>
      </c>
      <c r="C2621" t="s">
        <v>22</v>
      </c>
      <c r="D2621" t="s">
        <v>36</v>
      </c>
      <c r="E2621">
        <v>525.36515126714801</v>
      </c>
      <c r="F2621">
        <v>1.68743992227928</v>
      </c>
      <c r="G2621">
        <v>0.181238380217253</v>
      </c>
      <c r="H2621">
        <v>1.3532373571658001</v>
      </c>
      <c r="I2621">
        <v>3.6579882381542403E-2</v>
      </c>
    </row>
    <row r="2622" spans="1:9" x14ac:dyDescent="0.25">
      <c r="A2622">
        <v>2004</v>
      </c>
      <c r="B2622">
        <v>2007</v>
      </c>
      <c r="C2622" t="s">
        <v>22</v>
      </c>
      <c r="D2622" t="s">
        <v>37</v>
      </c>
      <c r="E2622">
        <v>3931.0309567859499</v>
      </c>
      <c r="F2622">
        <v>1.58040854594847</v>
      </c>
      <c r="G2622">
        <v>0.17561924743552301</v>
      </c>
      <c r="H2622">
        <v>1.4590527162628</v>
      </c>
      <c r="I2622">
        <v>2.0811682597579598E-2</v>
      </c>
    </row>
    <row r="2623" spans="1:9" x14ac:dyDescent="0.25">
      <c r="A2623">
        <v>2004</v>
      </c>
      <c r="B2623">
        <v>2007</v>
      </c>
      <c r="C2623" t="s">
        <v>22</v>
      </c>
      <c r="D2623" t="s">
        <v>38</v>
      </c>
      <c r="E2623">
        <v>257.17640000480998</v>
      </c>
      <c r="F2623">
        <v>1.07297214955186</v>
      </c>
      <c r="G2623">
        <v>0.118576393440445</v>
      </c>
      <c r="H2623">
        <v>1.0720462264424899</v>
      </c>
      <c r="I2623">
        <v>9.3081639296813904E-3</v>
      </c>
    </row>
    <row r="2624" spans="1:9" x14ac:dyDescent="0.25">
      <c r="A2624">
        <v>2004</v>
      </c>
      <c r="B2624">
        <v>2007</v>
      </c>
      <c r="C2624" t="s">
        <v>22</v>
      </c>
      <c r="D2624" t="s">
        <v>39</v>
      </c>
      <c r="E2624">
        <v>1827.66667412832</v>
      </c>
      <c r="F2624">
        <v>1.28077133693916</v>
      </c>
      <c r="G2624">
        <v>0.13946387510868999</v>
      </c>
      <c r="H2624">
        <v>1.13967936912477</v>
      </c>
      <c r="I2624">
        <v>1.6778645189113199E-2</v>
      </c>
    </row>
    <row r="2625" spans="1:9" x14ac:dyDescent="0.25">
      <c r="A2625">
        <v>2004</v>
      </c>
      <c r="B2625">
        <v>2007</v>
      </c>
      <c r="C2625" t="s">
        <v>22</v>
      </c>
      <c r="D2625" t="s">
        <v>40</v>
      </c>
      <c r="E2625">
        <v>3226.3606767214101</v>
      </c>
      <c r="F2625">
        <v>1.1957996428058599</v>
      </c>
      <c r="G2625">
        <v>0.13187259805041199</v>
      </c>
      <c r="H2625">
        <v>1.1482538396439601</v>
      </c>
      <c r="I2625">
        <v>1.41587620368072E-2</v>
      </c>
    </row>
    <row r="2626" spans="1:9" x14ac:dyDescent="0.25">
      <c r="A2626">
        <v>2004</v>
      </c>
      <c r="B2626">
        <v>2007</v>
      </c>
      <c r="C2626" t="s">
        <v>22</v>
      </c>
      <c r="D2626" t="s">
        <v>41</v>
      </c>
      <c r="E2626">
        <v>2154.7278114683099</v>
      </c>
      <c r="F2626">
        <v>1.35768397330271</v>
      </c>
      <c r="G2626">
        <v>0.15017730673188701</v>
      </c>
      <c r="H2626">
        <v>1.2681543367836901</v>
      </c>
      <c r="I2626">
        <v>1.36838148743126E-2</v>
      </c>
    </row>
    <row r="2627" spans="1:9" x14ac:dyDescent="0.25">
      <c r="A2627">
        <v>2004</v>
      </c>
      <c r="B2627">
        <v>2007</v>
      </c>
      <c r="C2627" t="s">
        <v>22</v>
      </c>
      <c r="D2627" t="s">
        <v>42</v>
      </c>
      <c r="E2627">
        <v>106.743223443223</v>
      </c>
      <c r="F2627">
        <v>1.8061999949652501</v>
      </c>
      <c r="G2627">
        <v>0.18589139968432999</v>
      </c>
      <c r="H2627">
        <v>1.4647746671823001</v>
      </c>
      <c r="I2627">
        <v>1.70116657344145E-2</v>
      </c>
    </row>
    <row r="2628" spans="1:9" x14ac:dyDescent="0.25">
      <c r="A2628">
        <v>2004</v>
      </c>
      <c r="B2628">
        <v>2007</v>
      </c>
      <c r="C2628" t="s">
        <v>22</v>
      </c>
      <c r="D2628" t="s">
        <v>43</v>
      </c>
      <c r="E2628">
        <v>8472.3184158476106</v>
      </c>
      <c r="F2628">
        <v>1.49732985692105</v>
      </c>
      <c r="G2628">
        <v>0.164000584194955</v>
      </c>
      <c r="H2628">
        <v>1.3749805347689901</v>
      </c>
      <c r="I2628">
        <v>2.0901278164624702E-2</v>
      </c>
    </row>
    <row r="2629" spans="1:9" x14ac:dyDescent="0.25">
      <c r="A2629">
        <v>2004</v>
      </c>
      <c r="B2629">
        <v>2007</v>
      </c>
      <c r="C2629" t="s">
        <v>22</v>
      </c>
      <c r="D2629" t="s">
        <v>44</v>
      </c>
      <c r="E2629">
        <v>853.85829525686495</v>
      </c>
      <c r="F2629">
        <v>1.2153633365935499</v>
      </c>
      <c r="G2629">
        <v>0.120364749104345</v>
      </c>
      <c r="H2629">
        <v>0.97626726075449899</v>
      </c>
      <c r="I2629">
        <v>1.5292899733696101E-2</v>
      </c>
    </row>
    <row r="2630" spans="1:9" x14ac:dyDescent="0.25">
      <c r="A2630">
        <v>2004</v>
      </c>
      <c r="B2630">
        <v>2007</v>
      </c>
      <c r="C2630" t="s">
        <v>22</v>
      </c>
      <c r="D2630" t="s">
        <v>45</v>
      </c>
      <c r="E2630">
        <v>65</v>
      </c>
      <c r="F2630">
        <v>0.311985997980678</v>
      </c>
      <c r="G2630">
        <v>4.8068776203359503E-2</v>
      </c>
      <c r="H2630">
        <v>0.34242770876313999</v>
      </c>
      <c r="I2630">
        <v>0</v>
      </c>
    </row>
    <row r="2631" spans="1:9" x14ac:dyDescent="0.25">
      <c r="A2631">
        <v>2004</v>
      </c>
      <c r="B2631">
        <v>2007</v>
      </c>
      <c r="C2631" t="s">
        <v>22</v>
      </c>
      <c r="D2631" t="s">
        <v>46</v>
      </c>
      <c r="E2631">
        <v>1125.1065146845999</v>
      </c>
      <c r="F2631">
        <v>1.5580852360078701</v>
      </c>
      <c r="G2631">
        <v>0.17548107955221001</v>
      </c>
      <c r="H2631">
        <v>1.3591218100223299</v>
      </c>
      <c r="I2631">
        <v>3.1812795021917403E-2</v>
      </c>
    </row>
    <row r="2632" spans="1:9" x14ac:dyDescent="0.25">
      <c r="A2632">
        <v>2004</v>
      </c>
      <c r="B2632">
        <v>2007</v>
      </c>
      <c r="C2632" t="s">
        <v>22</v>
      </c>
      <c r="D2632" t="s">
        <v>47</v>
      </c>
      <c r="E2632">
        <v>429.52030834662401</v>
      </c>
      <c r="F2632">
        <v>1.2353222741499801</v>
      </c>
      <c r="G2632">
        <v>0.11790975759535199</v>
      </c>
      <c r="H2632">
        <v>1.15379416291764</v>
      </c>
      <c r="I2632">
        <v>1.69028831416475E-2</v>
      </c>
    </row>
    <row r="2633" spans="1:9" x14ac:dyDescent="0.25">
      <c r="A2633">
        <v>2004</v>
      </c>
      <c r="B2633">
        <v>2007</v>
      </c>
      <c r="C2633" t="s">
        <v>22</v>
      </c>
      <c r="D2633" t="s">
        <v>48</v>
      </c>
      <c r="E2633">
        <v>38.175141242937897</v>
      </c>
      <c r="F2633">
        <v>0.779831545928099</v>
      </c>
      <c r="G2633">
        <v>4.3547647050576697E-2</v>
      </c>
      <c r="H2633">
        <v>0.79634072092804697</v>
      </c>
      <c r="I2633">
        <v>0</v>
      </c>
    </row>
    <row r="2634" spans="1:9" x14ac:dyDescent="0.25">
      <c r="A2634">
        <v>2004</v>
      </c>
      <c r="B2634">
        <v>2007</v>
      </c>
      <c r="C2634" t="s">
        <v>22</v>
      </c>
      <c r="D2634" t="s">
        <v>49</v>
      </c>
      <c r="E2634">
        <v>480.76133080437802</v>
      </c>
      <c r="F2634">
        <v>1.3734105102579299</v>
      </c>
      <c r="G2634">
        <v>0.15110099874320099</v>
      </c>
      <c r="H2634">
        <v>1.2481230230871501</v>
      </c>
      <c r="I2634">
        <v>1.8240801318815399E-2</v>
      </c>
    </row>
    <row r="2635" spans="1:9" x14ac:dyDescent="0.25">
      <c r="A2635">
        <v>2004</v>
      </c>
      <c r="B2635">
        <v>2007</v>
      </c>
      <c r="C2635" t="s">
        <v>22</v>
      </c>
      <c r="D2635" t="s">
        <v>50</v>
      </c>
      <c r="E2635">
        <v>211.367426900585</v>
      </c>
      <c r="F2635">
        <v>1.5400556866413699</v>
      </c>
      <c r="G2635">
        <v>0.15804140632511399</v>
      </c>
      <c r="H2635">
        <v>1.1309331301364001</v>
      </c>
      <c r="I2635">
        <v>1.5921458793935601E-2</v>
      </c>
    </row>
    <row r="2636" spans="1:9" x14ac:dyDescent="0.25">
      <c r="A2636">
        <v>2004</v>
      </c>
      <c r="B2636">
        <v>2007</v>
      </c>
      <c r="C2636" t="s">
        <v>22</v>
      </c>
      <c r="D2636" t="s">
        <v>51</v>
      </c>
      <c r="E2636">
        <v>1478.76516060274</v>
      </c>
      <c r="F2636">
        <v>1.48338572241501</v>
      </c>
      <c r="G2636">
        <v>0.16855727171057999</v>
      </c>
      <c r="H2636">
        <v>1.36895534179002</v>
      </c>
      <c r="I2636">
        <v>1.9579964691908799E-2</v>
      </c>
    </row>
    <row r="2637" spans="1:9" x14ac:dyDescent="0.25">
      <c r="A2637">
        <v>2004</v>
      </c>
      <c r="B2637">
        <v>2007</v>
      </c>
      <c r="C2637" t="s">
        <v>22</v>
      </c>
      <c r="D2637" t="s">
        <v>52</v>
      </c>
      <c r="E2637">
        <v>138.99047619047599</v>
      </c>
      <c r="F2637">
        <v>1.25602968829138</v>
      </c>
      <c r="G2637">
        <v>0.117529743112525</v>
      </c>
      <c r="H2637">
        <v>1.1315986579861801</v>
      </c>
      <c r="I2637">
        <v>1.4963683705632501E-2</v>
      </c>
    </row>
    <row r="2638" spans="1:9" x14ac:dyDescent="0.25">
      <c r="A2638">
        <v>2004</v>
      </c>
      <c r="B2638">
        <v>2007</v>
      </c>
      <c r="C2638" t="s">
        <v>22</v>
      </c>
      <c r="D2638" t="s">
        <v>53</v>
      </c>
      <c r="E2638">
        <v>555.51111505703295</v>
      </c>
      <c r="F2638">
        <v>1.13302188705295</v>
      </c>
      <c r="G2638">
        <v>0.111172054371138</v>
      </c>
      <c r="H2638">
        <v>0.94946822747246595</v>
      </c>
      <c r="I2638">
        <v>1.25741547792427E-2</v>
      </c>
    </row>
    <row r="2639" spans="1:9" x14ac:dyDescent="0.25">
      <c r="A2639">
        <v>2004</v>
      </c>
      <c r="B2639">
        <v>2007</v>
      </c>
      <c r="C2639" t="s">
        <v>22</v>
      </c>
      <c r="D2639" t="s">
        <v>54</v>
      </c>
      <c r="E2639">
        <v>129.409968434343</v>
      </c>
      <c r="F2639">
        <v>0.88614354322684397</v>
      </c>
      <c r="G2639">
        <v>7.7494850462317993E-2</v>
      </c>
      <c r="H2639">
        <v>0.78293808594014402</v>
      </c>
      <c r="I2639">
        <v>1.82006002615949E-3</v>
      </c>
    </row>
    <row r="2640" spans="1:9" x14ac:dyDescent="0.25">
      <c r="A2640">
        <v>2004</v>
      </c>
      <c r="B2640">
        <v>2007</v>
      </c>
      <c r="C2640" t="s">
        <v>22</v>
      </c>
      <c r="D2640" t="s">
        <v>55</v>
      </c>
      <c r="E2640">
        <v>48.511111111111099</v>
      </c>
      <c r="F2640">
        <v>1.3834930915670001</v>
      </c>
      <c r="G2640">
        <v>0.16010638386416501</v>
      </c>
      <c r="H2640">
        <v>1.39819479826416</v>
      </c>
      <c r="I2640">
        <v>0</v>
      </c>
    </row>
    <row r="2641" spans="1:9" x14ac:dyDescent="0.25">
      <c r="A2641">
        <v>2004</v>
      </c>
      <c r="B2641">
        <v>2007</v>
      </c>
      <c r="C2641" t="s">
        <v>22</v>
      </c>
      <c r="D2641" t="s">
        <v>56</v>
      </c>
      <c r="E2641">
        <v>113.362256999914</v>
      </c>
      <c r="F2641">
        <v>1.1997681423900199</v>
      </c>
      <c r="G2641">
        <v>0.116271073045594</v>
      </c>
      <c r="H2641">
        <v>1.13658852664022</v>
      </c>
      <c r="I2641">
        <v>1.09299084000188E-2</v>
      </c>
    </row>
    <row r="2642" spans="1:9" x14ac:dyDescent="0.25">
      <c r="A2642">
        <v>2004</v>
      </c>
      <c r="B2642">
        <v>2007</v>
      </c>
      <c r="C2642" t="s">
        <v>22</v>
      </c>
      <c r="D2642" t="s">
        <v>57</v>
      </c>
      <c r="E2642">
        <v>50.25</v>
      </c>
      <c r="F2642">
        <v>0.87055543417875003</v>
      </c>
      <c r="G2642">
        <v>0.106878306878307</v>
      </c>
      <c r="H2642">
        <v>0.79548424821859198</v>
      </c>
      <c r="I2642">
        <v>2.9629629629629498E-3</v>
      </c>
    </row>
    <row r="2643" spans="1:9" x14ac:dyDescent="0.25">
      <c r="A2643">
        <v>2004</v>
      </c>
      <c r="B2643">
        <v>2007</v>
      </c>
      <c r="C2643" t="s">
        <v>22</v>
      </c>
      <c r="D2643" t="s">
        <v>58</v>
      </c>
      <c r="E2643">
        <v>55.727712418300698</v>
      </c>
      <c r="F2643">
        <v>1.4156882640673401</v>
      </c>
      <c r="G2643">
        <v>0.176267007898709</v>
      </c>
      <c r="H2643">
        <v>0.86774227213066002</v>
      </c>
      <c r="I2643">
        <v>0</v>
      </c>
    </row>
    <row r="2644" spans="1:9" x14ac:dyDescent="0.25">
      <c r="A2644">
        <v>2004</v>
      </c>
      <c r="B2644">
        <v>2007</v>
      </c>
      <c r="C2644" t="s">
        <v>22</v>
      </c>
      <c r="D2644" t="s">
        <v>59</v>
      </c>
      <c r="E2644">
        <v>65.3333333333333</v>
      </c>
      <c r="F2644">
        <v>0.45698897277144201</v>
      </c>
      <c r="G2644">
        <v>6.5277009377364803E-2</v>
      </c>
      <c r="H2644">
        <v>0.49191161581945098</v>
      </c>
      <c r="I2644">
        <v>0</v>
      </c>
    </row>
    <row r="2645" spans="1:9" x14ac:dyDescent="0.25">
      <c r="A2645">
        <v>2004</v>
      </c>
      <c r="B2645">
        <v>2007</v>
      </c>
      <c r="C2645" t="s">
        <v>22</v>
      </c>
      <c r="D2645" t="s">
        <v>60</v>
      </c>
      <c r="E2645">
        <v>153.387037037037</v>
      </c>
      <c r="F2645">
        <v>1.17678595145156</v>
      </c>
      <c r="G2645">
        <v>0.107862100934566</v>
      </c>
      <c r="H2645">
        <v>1.0778047547010801</v>
      </c>
      <c r="I2645">
        <v>1.6689806710210101E-2</v>
      </c>
    </row>
    <row r="2646" spans="1:9" x14ac:dyDescent="0.25">
      <c r="A2646">
        <v>2004</v>
      </c>
      <c r="B2646">
        <v>2007</v>
      </c>
      <c r="C2646" t="s">
        <v>22</v>
      </c>
      <c r="D2646" t="s">
        <v>61</v>
      </c>
      <c r="E2646">
        <v>497.97707070707099</v>
      </c>
      <c r="F2646">
        <v>1.38151221902475</v>
      </c>
      <c r="G2646">
        <v>0.13703572179819701</v>
      </c>
      <c r="H2646">
        <v>1.21985122208638</v>
      </c>
      <c r="I2646">
        <v>2.0197784044659099E-2</v>
      </c>
    </row>
    <row r="2647" spans="1:9" x14ac:dyDescent="0.25">
      <c r="A2647">
        <v>2004</v>
      </c>
      <c r="B2647">
        <v>2007</v>
      </c>
      <c r="C2647" t="s">
        <v>22</v>
      </c>
      <c r="D2647" t="s">
        <v>62</v>
      </c>
      <c r="E2647">
        <v>368.80627284551201</v>
      </c>
      <c r="F2647">
        <v>1.2149505257533699</v>
      </c>
      <c r="G2647">
        <v>0.123883815704411</v>
      </c>
      <c r="H2647">
        <v>1.1477433491273501</v>
      </c>
      <c r="I2647">
        <v>9.2333286457846799E-3</v>
      </c>
    </row>
    <row r="2648" spans="1:9" x14ac:dyDescent="0.25">
      <c r="A2648">
        <v>2004</v>
      </c>
      <c r="B2648">
        <v>2007</v>
      </c>
      <c r="C2648" t="s">
        <v>22</v>
      </c>
      <c r="D2648" t="s">
        <v>63</v>
      </c>
      <c r="E2648">
        <v>3194.1371997628398</v>
      </c>
      <c r="F2648">
        <v>1.35377331571398</v>
      </c>
      <c r="G2648">
        <v>0.14574632060821999</v>
      </c>
      <c r="H2648">
        <v>1.21703544627525</v>
      </c>
      <c r="I2648">
        <v>1.7815862116009201E-2</v>
      </c>
    </row>
    <row r="2649" spans="1:9" x14ac:dyDescent="0.25">
      <c r="A2649">
        <v>2004</v>
      </c>
      <c r="B2649">
        <v>2007</v>
      </c>
      <c r="C2649" t="s">
        <v>22</v>
      </c>
      <c r="D2649" t="s">
        <v>64</v>
      </c>
      <c r="E2649">
        <v>159</v>
      </c>
      <c r="F2649">
        <v>1.47413159337874</v>
      </c>
      <c r="G2649">
        <v>0.131593223571211</v>
      </c>
      <c r="H2649">
        <v>1.42041273225469</v>
      </c>
      <c r="I2649">
        <v>3.6194968553459099E-2</v>
      </c>
    </row>
    <row r="2650" spans="1:9" x14ac:dyDescent="0.25">
      <c r="A2650">
        <v>2004</v>
      </c>
      <c r="B2650">
        <v>2007</v>
      </c>
      <c r="C2650" t="s">
        <v>22</v>
      </c>
      <c r="D2650" t="s">
        <v>65</v>
      </c>
      <c r="E2650">
        <v>254.15060936441799</v>
      </c>
      <c r="F2650">
        <v>0.94309290621034703</v>
      </c>
      <c r="G2650">
        <v>9.4513803394830204E-2</v>
      </c>
      <c r="H2650">
        <v>0.918114264384153</v>
      </c>
      <c r="I2650">
        <v>3.8967853464805901E-3</v>
      </c>
    </row>
    <row r="2651" spans="1:9" x14ac:dyDescent="0.25">
      <c r="A2651">
        <v>2004</v>
      </c>
      <c r="B2651">
        <v>2007</v>
      </c>
      <c r="C2651" t="s">
        <v>22</v>
      </c>
      <c r="D2651" t="s">
        <v>66</v>
      </c>
      <c r="E2651">
        <v>96.6407662429379</v>
      </c>
      <c r="F2651">
        <v>1.7200597679853</v>
      </c>
      <c r="G2651">
        <v>0.12469948973599</v>
      </c>
      <c r="H2651">
        <v>1.76144946274661</v>
      </c>
      <c r="I2651">
        <v>1.47970681069026E-2</v>
      </c>
    </row>
    <row r="2652" spans="1:9" x14ac:dyDescent="0.25">
      <c r="A2652">
        <v>2004</v>
      </c>
      <c r="B2652">
        <v>2007</v>
      </c>
      <c r="C2652" t="s">
        <v>22</v>
      </c>
      <c r="D2652" t="s">
        <v>67</v>
      </c>
      <c r="E2652">
        <v>96.629427697224301</v>
      </c>
      <c r="F2652">
        <v>1.2351422523326601</v>
      </c>
      <c r="G2652">
        <v>0.129028987953103</v>
      </c>
      <c r="H2652">
        <v>1.2347322346612899</v>
      </c>
      <c r="I2652">
        <v>6.9786549544348601E-3</v>
      </c>
    </row>
    <row r="2653" spans="1:9" x14ac:dyDescent="0.25">
      <c r="A2653">
        <v>2004</v>
      </c>
      <c r="B2653">
        <v>2007</v>
      </c>
      <c r="C2653" t="s">
        <v>22</v>
      </c>
      <c r="D2653" t="s">
        <v>68</v>
      </c>
      <c r="E2653">
        <v>256.82052941717899</v>
      </c>
      <c r="F2653">
        <v>1.5728688398578901</v>
      </c>
      <c r="G2653">
        <v>0.17216930389443999</v>
      </c>
      <c r="H2653">
        <v>1.2817590727356101</v>
      </c>
      <c r="I2653">
        <v>3.6918413450329299E-2</v>
      </c>
    </row>
    <row r="2654" spans="1:9" x14ac:dyDescent="0.25">
      <c r="A2654">
        <v>2004</v>
      </c>
      <c r="B2654">
        <v>2007</v>
      </c>
      <c r="C2654" t="s">
        <v>23</v>
      </c>
      <c r="D2654" t="s">
        <v>35</v>
      </c>
      <c r="E2654">
        <v>997.07944999425195</v>
      </c>
      <c r="F2654">
        <v>1.20514982407644</v>
      </c>
      <c r="G2654">
        <v>0.11493800627397401</v>
      </c>
      <c r="H2654">
        <v>1.0799544924417299</v>
      </c>
      <c r="I2654">
        <v>1.7029273955990999E-2</v>
      </c>
    </row>
    <row r="2655" spans="1:9" x14ac:dyDescent="0.25">
      <c r="A2655">
        <v>2004</v>
      </c>
      <c r="B2655">
        <v>2007</v>
      </c>
      <c r="C2655" t="s">
        <v>23</v>
      </c>
      <c r="D2655" t="s">
        <v>36</v>
      </c>
      <c r="E2655">
        <v>666.923722101978</v>
      </c>
      <c r="F2655">
        <v>1.1455624753639599</v>
      </c>
      <c r="G2655">
        <v>8.9910552030702098E-2</v>
      </c>
      <c r="H2655">
        <v>1.13622969789886</v>
      </c>
      <c r="I2655">
        <v>7.0952766855816099E-3</v>
      </c>
    </row>
    <row r="2656" spans="1:9" x14ac:dyDescent="0.25">
      <c r="A2656">
        <v>2004</v>
      </c>
      <c r="B2656">
        <v>2007</v>
      </c>
      <c r="C2656" t="s">
        <v>23</v>
      </c>
      <c r="D2656" t="s">
        <v>37</v>
      </c>
      <c r="E2656">
        <v>3157.7597216960498</v>
      </c>
      <c r="F2656">
        <v>1.3467500924659099</v>
      </c>
      <c r="G2656">
        <v>0.14248214860438399</v>
      </c>
      <c r="H2656">
        <v>1.3520758544135401</v>
      </c>
      <c r="I2656">
        <v>1.5047749914920999E-2</v>
      </c>
    </row>
    <row r="2657" spans="1:9" x14ac:dyDescent="0.25">
      <c r="A2657">
        <v>2004</v>
      </c>
      <c r="B2657">
        <v>2007</v>
      </c>
      <c r="C2657" t="s">
        <v>23</v>
      </c>
      <c r="D2657" t="s">
        <v>38</v>
      </c>
      <c r="E2657">
        <v>272.94029857878002</v>
      </c>
      <c r="F2657">
        <v>0.99025138893856501</v>
      </c>
      <c r="G2657">
        <v>9.6087911850497601E-2</v>
      </c>
      <c r="H2657">
        <v>1.15614166143029</v>
      </c>
      <c r="I2657">
        <v>8.7078091088648307E-3</v>
      </c>
    </row>
    <row r="2658" spans="1:9" x14ac:dyDescent="0.25">
      <c r="A2658">
        <v>2004</v>
      </c>
      <c r="B2658">
        <v>2007</v>
      </c>
      <c r="C2658" t="s">
        <v>23</v>
      </c>
      <c r="D2658" t="s">
        <v>39</v>
      </c>
      <c r="E2658">
        <v>1490.93033186516</v>
      </c>
      <c r="F2658">
        <v>1.12666894451669</v>
      </c>
      <c r="G2658">
        <v>0.114135806402147</v>
      </c>
      <c r="H2658">
        <v>1.0793433557805101</v>
      </c>
      <c r="I2658">
        <v>1.1510676731455199E-2</v>
      </c>
    </row>
    <row r="2659" spans="1:9" x14ac:dyDescent="0.25">
      <c r="A2659">
        <v>2004</v>
      </c>
      <c r="B2659">
        <v>2007</v>
      </c>
      <c r="C2659" t="s">
        <v>23</v>
      </c>
      <c r="D2659" t="s">
        <v>40</v>
      </c>
      <c r="E2659">
        <v>2764.2547310339201</v>
      </c>
      <c r="F2659">
        <v>1.15144510069633</v>
      </c>
      <c r="G2659">
        <v>0.113494482135747</v>
      </c>
      <c r="H2659">
        <v>1.11676792566448</v>
      </c>
      <c r="I2659">
        <v>1.2478164559331E-2</v>
      </c>
    </row>
    <row r="2660" spans="1:9" x14ac:dyDescent="0.25">
      <c r="A2660">
        <v>2004</v>
      </c>
      <c r="B2660">
        <v>2007</v>
      </c>
      <c r="C2660" t="s">
        <v>23</v>
      </c>
      <c r="D2660" t="s">
        <v>41</v>
      </c>
      <c r="E2660">
        <v>2694.9671017107798</v>
      </c>
      <c r="F2660">
        <v>1.0449242584848599</v>
      </c>
      <c r="G2660">
        <v>9.5084740060225395E-2</v>
      </c>
      <c r="H2660">
        <v>1.09495254748964</v>
      </c>
      <c r="I2660">
        <v>1.04262283480998E-2</v>
      </c>
    </row>
    <row r="2661" spans="1:9" x14ac:dyDescent="0.25">
      <c r="A2661">
        <v>2004</v>
      </c>
      <c r="B2661">
        <v>2007</v>
      </c>
      <c r="C2661" t="s">
        <v>23</v>
      </c>
      <c r="D2661" t="s">
        <v>42</v>
      </c>
      <c r="E2661">
        <v>65.1666666666667</v>
      </c>
      <c r="F2661">
        <v>0.94796187852543901</v>
      </c>
      <c r="G2661">
        <v>7.0092313097851994E-2</v>
      </c>
      <c r="H2661">
        <v>1.0276617672019399</v>
      </c>
      <c r="I2661">
        <v>1.5345268542199499E-2</v>
      </c>
    </row>
    <row r="2662" spans="1:9" x14ac:dyDescent="0.25">
      <c r="A2662">
        <v>2004</v>
      </c>
      <c r="B2662">
        <v>2007</v>
      </c>
      <c r="C2662" t="s">
        <v>23</v>
      </c>
      <c r="D2662" t="s">
        <v>43</v>
      </c>
      <c r="E2662">
        <v>7514.6201219949298</v>
      </c>
      <c r="F2662">
        <v>1.3506698653015701</v>
      </c>
      <c r="G2662">
        <v>0.14148812504948299</v>
      </c>
      <c r="H2662">
        <v>1.27442898031771</v>
      </c>
      <c r="I2662">
        <v>1.6591310712512498E-2</v>
      </c>
    </row>
    <row r="2663" spans="1:9" x14ac:dyDescent="0.25">
      <c r="A2663">
        <v>2004</v>
      </c>
      <c r="B2663">
        <v>2007</v>
      </c>
      <c r="C2663" t="s">
        <v>23</v>
      </c>
      <c r="D2663" t="s">
        <v>44</v>
      </c>
      <c r="E2663">
        <v>1191.7610479555101</v>
      </c>
      <c r="F2663">
        <v>0.87823661906792305</v>
      </c>
      <c r="G2663">
        <v>8.1710396616921505E-2</v>
      </c>
      <c r="H2663">
        <v>0.80616181065919001</v>
      </c>
      <c r="I2663">
        <v>7.9979476031761896E-3</v>
      </c>
    </row>
    <row r="2664" spans="1:9" x14ac:dyDescent="0.25">
      <c r="A2664">
        <v>2004</v>
      </c>
      <c r="B2664">
        <v>2007</v>
      </c>
      <c r="C2664" t="s">
        <v>23</v>
      </c>
      <c r="D2664" t="s">
        <v>45</v>
      </c>
      <c r="E2664">
        <v>52.009649122806998</v>
      </c>
      <c r="F2664">
        <v>0.48740896715208099</v>
      </c>
      <c r="G2664">
        <v>5.9207033917183703E-2</v>
      </c>
      <c r="H2664">
        <v>0.55516636739354297</v>
      </c>
      <c r="I2664">
        <v>1.9227201430233899E-4</v>
      </c>
    </row>
    <row r="2665" spans="1:9" x14ac:dyDescent="0.25">
      <c r="A2665">
        <v>2004</v>
      </c>
      <c r="B2665">
        <v>2007</v>
      </c>
      <c r="C2665" t="s">
        <v>23</v>
      </c>
      <c r="D2665" t="s">
        <v>46</v>
      </c>
      <c r="E2665">
        <v>1071.4395952160601</v>
      </c>
      <c r="F2665">
        <v>1.1943729640220599</v>
      </c>
      <c r="G2665">
        <v>0.12832075028727399</v>
      </c>
      <c r="H2665">
        <v>1.20225483077095</v>
      </c>
      <c r="I2665">
        <v>1.5336358738542E-2</v>
      </c>
    </row>
    <row r="2666" spans="1:9" x14ac:dyDescent="0.25">
      <c r="A2666">
        <v>2004</v>
      </c>
      <c r="B2666">
        <v>2007</v>
      </c>
      <c r="C2666" t="s">
        <v>23</v>
      </c>
      <c r="D2666" t="s">
        <v>47</v>
      </c>
      <c r="E2666">
        <v>284.48406862745099</v>
      </c>
      <c r="F2666">
        <v>0.80543749265421105</v>
      </c>
      <c r="G2666">
        <v>6.9275810016344294E-2</v>
      </c>
      <c r="H2666">
        <v>0.90036881448595696</v>
      </c>
      <c r="I2666">
        <v>5.6728463932769098E-4</v>
      </c>
    </row>
    <row r="2667" spans="1:9" x14ac:dyDescent="0.25">
      <c r="A2667">
        <v>2004</v>
      </c>
      <c r="B2667">
        <v>2007</v>
      </c>
      <c r="C2667" t="s">
        <v>23</v>
      </c>
      <c r="D2667" t="s">
        <v>48</v>
      </c>
      <c r="E2667">
        <v>171.52318045862401</v>
      </c>
      <c r="F2667">
        <v>1.0052228275769099</v>
      </c>
      <c r="G2667">
        <v>0.114486559683462</v>
      </c>
      <c r="H2667">
        <v>1.0231357239683401</v>
      </c>
      <c r="I2667">
        <v>2.7984555715241401E-3</v>
      </c>
    </row>
    <row r="2668" spans="1:9" x14ac:dyDescent="0.25">
      <c r="A2668">
        <v>2004</v>
      </c>
      <c r="B2668">
        <v>2007</v>
      </c>
      <c r="C2668" t="s">
        <v>23</v>
      </c>
      <c r="D2668" t="s">
        <v>49</v>
      </c>
      <c r="E2668">
        <v>987.45869902898301</v>
      </c>
      <c r="F2668">
        <v>1.07010953140496</v>
      </c>
      <c r="G2668">
        <v>0.11071647961869401</v>
      </c>
      <c r="H2668">
        <v>1.0596276806664799</v>
      </c>
      <c r="I2668">
        <v>7.8421001380764802E-3</v>
      </c>
    </row>
    <row r="2669" spans="1:9" x14ac:dyDescent="0.25">
      <c r="A2669">
        <v>2004</v>
      </c>
      <c r="B2669">
        <v>2007</v>
      </c>
      <c r="C2669" t="s">
        <v>23</v>
      </c>
      <c r="D2669" t="s">
        <v>50</v>
      </c>
      <c r="E2669">
        <v>255.224951099012</v>
      </c>
      <c r="F2669">
        <v>1.11865253053266</v>
      </c>
      <c r="G2669">
        <v>9.6692280207011594E-2</v>
      </c>
      <c r="H2669">
        <v>1.1003418412742301</v>
      </c>
      <c r="I2669">
        <v>8.7664843495465303E-3</v>
      </c>
    </row>
    <row r="2670" spans="1:9" x14ac:dyDescent="0.25">
      <c r="A2670">
        <v>2004</v>
      </c>
      <c r="B2670">
        <v>2007</v>
      </c>
      <c r="C2670" t="s">
        <v>23</v>
      </c>
      <c r="D2670" t="s">
        <v>51</v>
      </c>
      <c r="E2670">
        <v>2287.66464439022</v>
      </c>
      <c r="F2670">
        <v>1.2791218393563999</v>
      </c>
      <c r="G2670">
        <v>0.126350315896605</v>
      </c>
      <c r="H2670">
        <v>1.22152146173071</v>
      </c>
      <c r="I2670">
        <v>1.62780631347344E-2</v>
      </c>
    </row>
    <row r="2671" spans="1:9" x14ac:dyDescent="0.25">
      <c r="A2671">
        <v>2004</v>
      </c>
      <c r="B2671">
        <v>2007</v>
      </c>
      <c r="C2671" t="s">
        <v>23</v>
      </c>
      <c r="D2671" t="s">
        <v>52</v>
      </c>
      <c r="E2671">
        <v>156.171428571429</v>
      </c>
      <c r="F2671">
        <v>1.1577931787943501</v>
      </c>
      <c r="G2671">
        <v>0.11633109179977601</v>
      </c>
      <c r="H2671">
        <v>1.3679246335745801</v>
      </c>
      <c r="I2671">
        <v>9.0178680326869105E-3</v>
      </c>
    </row>
    <row r="2672" spans="1:9" x14ac:dyDescent="0.25">
      <c r="A2672">
        <v>2004</v>
      </c>
      <c r="B2672">
        <v>2007</v>
      </c>
      <c r="C2672" t="s">
        <v>23</v>
      </c>
      <c r="D2672" t="s">
        <v>53</v>
      </c>
      <c r="E2672">
        <v>718.06629567790503</v>
      </c>
      <c r="F2672">
        <v>0.82223216966405999</v>
      </c>
      <c r="G2672">
        <v>7.8892829425979402E-2</v>
      </c>
      <c r="H2672">
        <v>0.84265335580059697</v>
      </c>
      <c r="I2672">
        <v>3.7337329954147199E-3</v>
      </c>
    </row>
    <row r="2673" spans="1:9" x14ac:dyDescent="0.25">
      <c r="A2673">
        <v>2004</v>
      </c>
      <c r="B2673">
        <v>2007</v>
      </c>
      <c r="C2673" t="s">
        <v>23</v>
      </c>
      <c r="D2673" t="s">
        <v>54</v>
      </c>
      <c r="E2673">
        <v>143.852380952381</v>
      </c>
      <c r="F2673">
        <v>0.707217702566729</v>
      </c>
      <c r="G2673">
        <v>6.9001285210720104E-2</v>
      </c>
      <c r="H2673">
        <v>0.90283292988157704</v>
      </c>
      <c r="I2673">
        <v>6.3184812473104004E-3</v>
      </c>
    </row>
    <row r="2674" spans="1:9" x14ac:dyDescent="0.25">
      <c r="A2674">
        <v>2004</v>
      </c>
      <c r="B2674">
        <v>2007</v>
      </c>
      <c r="C2674" t="s">
        <v>23</v>
      </c>
      <c r="D2674" t="s">
        <v>55</v>
      </c>
      <c r="E2674">
        <v>120.583333333333</v>
      </c>
      <c r="F2674">
        <v>1.6201017829883999</v>
      </c>
      <c r="G2674">
        <v>0.17115629604271701</v>
      </c>
      <c r="H2674">
        <v>1.33906843640291</v>
      </c>
      <c r="I2674">
        <v>2.1040946786454701E-2</v>
      </c>
    </row>
    <row r="2675" spans="1:9" x14ac:dyDescent="0.25">
      <c r="A2675">
        <v>2004</v>
      </c>
      <c r="B2675">
        <v>2007</v>
      </c>
      <c r="C2675" t="s">
        <v>23</v>
      </c>
      <c r="D2675" t="s">
        <v>56</v>
      </c>
      <c r="E2675">
        <v>146.917238985892</v>
      </c>
      <c r="F2675">
        <v>0.92499235203920704</v>
      </c>
      <c r="G2675">
        <v>9.2720266468651405E-2</v>
      </c>
      <c r="H2675">
        <v>0.90773074959886202</v>
      </c>
      <c r="I2675">
        <v>4.53255808601318E-3</v>
      </c>
    </row>
    <row r="2676" spans="1:9" x14ac:dyDescent="0.25">
      <c r="A2676">
        <v>2004</v>
      </c>
      <c r="B2676">
        <v>2007</v>
      </c>
      <c r="C2676" t="s">
        <v>23</v>
      </c>
      <c r="D2676" t="s">
        <v>57</v>
      </c>
      <c r="E2676">
        <v>96.005102040816297</v>
      </c>
      <c r="F2676">
        <v>0.66318588670199796</v>
      </c>
      <c r="G2676">
        <v>5.2444573090250898E-2</v>
      </c>
      <c r="H2676">
        <v>0.72278043635176403</v>
      </c>
      <c r="I2676">
        <v>5.3143434128713402E-5</v>
      </c>
    </row>
    <row r="2677" spans="1:9" x14ac:dyDescent="0.25">
      <c r="A2677">
        <v>2004</v>
      </c>
      <c r="B2677">
        <v>2007</v>
      </c>
      <c r="C2677" t="s">
        <v>23</v>
      </c>
      <c r="D2677" t="s">
        <v>58</v>
      </c>
      <c r="E2677">
        <v>53.533333333333303</v>
      </c>
      <c r="F2677">
        <v>0.88661681255992797</v>
      </c>
      <c r="G2677">
        <v>6.5860473736683897E-2</v>
      </c>
      <c r="H2677">
        <v>0.92396127788595195</v>
      </c>
      <c r="I2677">
        <v>0</v>
      </c>
    </row>
    <row r="2678" spans="1:9" x14ac:dyDescent="0.25">
      <c r="A2678">
        <v>2004</v>
      </c>
      <c r="B2678">
        <v>2007</v>
      </c>
      <c r="C2678" t="s">
        <v>23</v>
      </c>
      <c r="D2678" t="s">
        <v>59</v>
      </c>
      <c r="E2678">
        <v>20.6666666666667</v>
      </c>
      <c r="F2678">
        <v>0.456989247311828</v>
      </c>
      <c r="G2678">
        <v>6.0447895790224603E-2</v>
      </c>
      <c r="H2678">
        <v>0.124519283138603</v>
      </c>
      <c r="I2678">
        <v>4.8387096774193603E-4</v>
      </c>
    </row>
    <row r="2679" spans="1:9" x14ac:dyDescent="0.25">
      <c r="A2679">
        <v>2004</v>
      </c>
      <c r="B2679">
        <v>2007</v>
      </c>
      <c r="C2679" t="s">
        <v>23</v>
      </c>
      <c r="D2679" t="s">
        <v>60</v>
      </c>
      <c r="E2679">
        <v>136.975490196078</v>
      </c>
      <c r="F2679">
        <v>0.97984047493006698</v>
      </c>
      <c r="G2679">
        <v>8.3567097728003401E-2</v>
      </c>
      <c r="H2679">
        <v>1.1085856809768599</v>
      </c>
      <c r="I2679">
        <v>4.6594853809540899E-4</v>
      </c>
    </row>
    <row r="2680" spans="1:9" x14ac:dyDescent="0.25">
      <c r="A2680">
        <v>2004</v>
      </c>
      <c r="B2680">
        <v>2007</v>
      </c>
      <c r="C2680" t="s">
        <v>23</v>
      </c>
      <c r="D2680" t="s">
        <v>61</v>
      </c>
      <c r="E2680">
        <v>628.02142891175902</v>
      </c>
      <c r="F2680">
        <v>1.1354841560597499</v>
      </c>
      <c r="G2680">
        <v>0.11082382220470401</v>
      </c>
      <c r="H2680">
        <v>1.1146919946459599</v>
      </c>
      <c r="I2680">
        <v>1.19407511811214E-2</v>
      </c>
    </row>
    <row r="2681" spans="1:9" x14ac:dyDescent="0.25">
      <c r="A2681">
        <v>2004</v>
      </c>
      <c r="B2681">
        <v>2007</v>
      </c>
      <c r="C2681" t="s">
        <v>23</v>
      </c>
      <c r="D2681" t="s">
        <v>62</v>
      </c>
      <c r="E2681">
        <v>257.99759438209799</v>
      </c>
      <c r="F2681">
        <v>0.82020626815634601</v>
      </c>
      <c r="G2681">
        <v>6.9185687854393496E-2</v>
      </c>
      <c r="H2681">
        <v>0.976948601362705</v>
      </c>
      <c r="I2681">
        <v>2.9079398914376299E-3</v>
      </c>
    </row>
    <row r="2682" spans="1:9" x14ac:dyDescent="0.25">
      <c r="A2682">
        <v>2004</v>
      </c>
      <c r="B2682">
        <v>2007</v>
      </c>
      <c r="C2682" t="s">
        <v>23</v>
      </c>
      <c r="D2682" t="s">
        <v>63</v>
      </c>
      <c r="E2682">
        <v>3712.1213519326302</v>
      </c>
      <c r="F2682">
        <v>1.26996945506978</v>
      </c>
      <c r="G2682">
        <v>0.120133352955717</v>
      </c>
      <c r="H2682">
        <v>1.1468903104415</v>
      </c>
      <c r="I2682">
        <v>1.0405634626137399E-2</v>
      </c>
    </row>
    <row r="2683" spans="1:9" x14ac:dyDescent="0.25">
      <c r="A2683">
        <v>2004</v>
      </c>
      <c r="B2683">
        <v>2007</v>
      </c>
      <c r="C2683" t="s">
        <v>23</v>
      </c>
      <c r="D2683" t="s">
        <v>64</v>
      </c>
      <c r="E2683">
        <v>63.558823529411796</v>
      </c>
      <c r="F2683">
        <v>0.86887252269178095</v>
      </c>
      <c r="G2683">
        <v>8.2456383029892902E-2</v>
      </c>
      <c r="H2683">
        <v>1.14339617468036</v>
      </c>
      <c r="I2683">
        <v>1.6658954187876E-2</v>
      </c>
    </row>
    <row r="2684" spans="1:9" x14ac:dyDescent="0.25">
      <c r="A2684">
        <v>2004</v>
      </c>
      <c r="B2684">
        <v>2007</v>
      </c>
      <c r="C2684" t="s">
        <v>23</v>
      </c>
      <c r="D2684" t="s">
        <v>65</v>
      </c>
      <c r="E2684">
        <v>483.84046759480799</v>
      </c>
      <c r="F2684">
        <v>0.95911348717835798</v>
      </c>
      <c r="G2684">
        <v>7.5357447929361707E-2</v>
      </c>
      <c r="H2684">
        <v>0.98812969067626499</v>
      </c>
      <c r="I2684">
        <v>5.4812303327406902E-3</v>
      </c>
    </row>
    <row r="2685" spans="1:9" x14ac:dyDescent="0.25">
      <c r="A2685">
        <v>2004</v>
      </c>
      <c r="B2685">
        <v>2007</v>
      </c>
      <c r="C2685" t="s">
        <v>23</v>
      </c>
      <c r="D2685" t="s">
        <v>66</v>
      </c>
      <c r="E2685">
        <v>90.815509942421002</v>
      </c>
      <c r="F2685">
        <v>0.73024821108740201</v>
      </c>
      <c r="G2685">
        <v>7.2357141559958996E-2</v>
      </c>
      <c r="H2685">
        <v>0.85408262691612302</v>
      </c>
      <c r="I2685">
        <v>3.8940645359681703E-4</v>
      </c>
    </row>
    <row r="2686" spans="1:9" x14ac:dyDescent="0.25">
      <c r="A2686">
        <v>2004</v>
      </c>
      <c r="B2686">
        <v>2007</v>
      </c>
      <c r="C2686" t="s">
        <v>23</v>
      </c>
      <c r="D2686" t="s">
        <v>67</v>
      </c>
      <c r="E2686">
        <v>90.865900933043307</v>
      </c>
      <c r="F2686">
        <v>0.71002514889111901</v>
      </c>
      <c r="G2686">
        <v>5.3637492340149202E-2</v>
      </c>
      <c r="H2686">
        <v>0.79794097687909704</v>
      </c>
      <c r="I2686">
        <v>1.1582094910501E-3</v>
      </c>
    </row>
    <row r="2687" spans="1:9" x14ac:dyDescent="0.25">
      <c r="A2687">
        <v>2004</v>
      </c>
      <c r="B2687">
        <v>2007</v>
      </c>
      <c r="C2687" t="s">
        <v>23</v>
      </c>
      <c r="D2687" t="s">
        <v>68</v>
      </c>
      <c r="E2687">
        <v>184.79967147480201</v>
      </c>
      <c r="F2687">
        <v>1.08144437819117</v>
      </c>
      <c r="G2687">
        <v>0.10241004076331001</v>
      </c>
      <c r="H2687">
        <v>1.09676302081487</v>
      </c>
      <c r="I2687">
        <v>8.8751156959847206E-3</v>
      </c>
    </row>
    <row r="2688" spans="1:9" x14ac:dyDescent="0.25">
      <c r="A2688">
        <v>2004</v>
      </c>
      <c r="B2688">
        <v>2007</v>
      </c>
      <c r="C2688" t="s">
        <v>24</v>
      </c>
      <c r="D2688" t="s">
        <v>35</v>
      </c>
      <c r="E2688">
        <v>3852.2994502768202</v>
      </c>
      <c r="F2688">
        <v>1.1451046043530599</v>
      </c>
      <c r="G2688">
        <v>0.113948503356185</v>
      </c>
      <c r="H2688">
        <v>1.1043767975209999</v>
      </c>
      <c r="I2688">
        <v>1.058778045447E-2</v>
      </c>
    </row>
    <row r="2689" spans="1:9" x14ac:dyDescent="0.25">
      <c r="A2689">
        <v>2004</v>
      </c>
      <c r="B2689">
        <v>2007</v>
      </c>
      <c r="C2689" t="s">
        <v>24</v>
      </c>
      <c r="D2689" t="s">
        <v>36</v>
      </c>
      <c r="E2689">
        <v>5268.8174590752596</v>
      </c>
      <c r="F2689">
        <v>1.30910749208211</v>
      </c>
      <c r="G2689">
        <v>0.139497510574353</v>
      </c>
      <c r="H2689">
        <v>1.1766455129429301</v>
      </c>
      <c r="I2689">
        <v>1.54195743196595E-2</v>
      </c>
    </row>
    <row r="2690" spans="1:9" x14ac:dyDescent="0.25">
      <c r="A2690">
        <v>2004</v>
      </c>
      <c r="B2690">
        <v>2007</v>
      </c>
      <c r="C2690" t="s">
        <v>24</v>
      </c>
      <c r="D2690" t="s">
        <v>37</v>
      </c>
      <c r="E2690">
        <v>20396.373163020002</v>
      </c>
      <c r="F2690">
        <v>1.3690960162372601</v>
      </c>
      <c r="G2690">
        <v>0.150604660659274</v>
      </c>
      <c r="H2690">
        <v>1.3643433122022799</v>
      </c>
      <c r="I2690">
        <v>1.68636171649621E-2</v>
      </c>
    </row>
    <row r="2691" spans="1:9" x14ac:dyDescent="0.25">
      <c r="A2691">
        <v>2004</v>
      </c>
      <c r="B2691">
        <v>2007</v>
      </c>
      <c r="C2691" t="s">
        <v>24</v>
      </c>
      <c r="D2691" t="s">
        <v>38</v>
      </c>
      <c r="E2691">
        <v>1478.7507854928299</v>
      </c>
      <c r="F2691">
        <v>1.0216852954606099</v>
      </c>
      <c r="G2691">
        <v>9.6715384482154304E-2</v>
      </c>
      <c r="H2691">
        <v>1.07944003666179</v>
      </c>
      <c r="I2691">
        <v>9.2102314974694694E-3</v>
      </c>
    </row>
    <row r="2692" spans="1:9" x14ac:dyDescent="0.25">
      <c r="A2692">
        <v>2004</v>
      </c>
      <c r="B2692">
        <v>2007</v>
      </c>
      <c r="C2692" t="s">
        <v>24</v>
      </c>
      <c r="D2692" t="s">
        <v>39</v>
      </c>
      <c r="E2692">
        <v>7756.2748125293901</v>
      </c>
      <c r="F2692">
        <v>1.1677821459247599</v>
      </c>
      <c r="G2692">
        <v>0.11901444692731</v>
      </c>
      <c r="H2692">
        <v>1.1467834598622799</v>
      </c>
      <c r="I2692">
        <v>1.1112628028842501E-2</v>
      </c>
    </row>
    <row r="2693" spans="1:9" x14ac:dyDescent="0.25">
      <c r="A2693">
        <v>2004</v>
      </c>
      <c r="B2693">
        <v>2007</v>
      </c>
      <c r="C2693" t="s">
        <v>24</v>
      </c>
      <c r="D2693" t="s">
        <v>40</v>
      </c>
      <c r="E2693">
        <v>15475.3523320977</v>
      </c>
      <c r="F2693">
        <v>1.10264018634987</v>
      </c>
      <c r="G2693">
        <v>0.11829163151611601</v>
      </c>
      <c r="H2693">
        <v>1.09674044940736</v>
      </c>
      <c r="I2693">
        <v>1.0657788019150899E-2</v>
      </c>
    </row>
    <row r="2694" spans="1:9" x14ac:dyDescent="0.25">
      <c r="A2694">
        <v>2004</v>
      </c>
      <c r="B2694">
        <v>2007</v>
      </c>
      <c r="C2694" t="s">
        <v>24</v>
      </c>
      <c r="D2694" t="s">
        <v>41</v>
      </c>
      <c r="E2694">
        <v>22170.090012142598</v>
      </c>
      <c r="F2694">
        <v>1.1626321693439601</v>
      </c>
      <c r="G2694">
        <v>0.115915595619336</v>
      </c>
      <c r="H2694">
        <v>1.18240313731155</v>
      </c>
      <c r="I2694">
        <v>1.12568612905295E-2</v>
      </c>
    </row>
    <row r="2695" spans="1:9" x14ac:dyDescent="0.25">
      <c r="A2695">
        <v>2004</v>
      </c>
      <c r="B2695">
        <v>2007</v>
      </c>
      <c r="C2695" t="s">
        <v>24</v>
      </c>
      <c r="D2695" t="s">
        <v>42</v>
      </c>
      <c r="E2695">
        <v>372.71034790487801</v>
      </c>
      <c r="F2695">
        <v>1.153786621936</v>
      </c>
      <c r="G2695">
        <v>0.115703915750399</v>
      </c>
      <c r="H2695">
        <v>1.10727989586822</v>
      </c>
      <c r="I2695">
        <v>5.3475893345635503E-3</v>
      </c>
    </row>
    <row r="2696" spans="1:9" x14ac:dyDescent="0.25">
      <c r="A2696">
        <v>2004</v>
      </c>
      <c r="B2696">
        <v>2007</v>
      </c>
      <c r="C2696" t="s">
        <v>24</v>
      </c>
      <c r="D2696" t="s">
        <v>43</v>
      </c>
      <c r="E2696">
        <v>36490.004751919798</v>
      </c>
      <c r="F2696">
        <v>1.1278150734469301</v>
      </c>
      <c r="G2696">
        <v>0.11829783323974</v>
      </c>
      <c r="H2696">
        <v>1.03421228229304</v>
      </c>
      <c r="I2696">
        <v>1.6402316166845499E-2</v>
      </c>
    </row>
    <row r="2697" spans="1:9" x14ac:dyDescent="0.25">
      <c r="A2697">
        <v>2004</v>
      </c>
      <c r="B2697">
        <v>2007</v>
      </c>
      <c r="C2697" t="s">
        <v>24</v>
      </c>
      <c r="D2697" t="s">
        <v>44</v>
      </c>
      <c r="E2697">
        <v>6362.5289526419301</v>
      </c>
      <c r="F2697">
        <v>1.0181926695039001</v>
      </c>
      <c r="G2697">
        <v>9.7637523516584501E-2</v>
      </c>
      <c r="H2697">
        <v>0.85327094100171996</v>
      </c>
      <c r="I2697">
        <v>1.03184965876997E-2</v>
      </c>
    </row>
    <row r="2698" spans="1:9" x14ac:dyDescent="0.25">
      <c r="A2698">
        <v>2004</v>
      </c>
      <c r="B2698">
        <v>2007</v>
      </c>
      <c r="C2698" t="s">
        <v>24</v>
      </c>
      <c r="D2698" t="s">
        <v>45</v>
      </c>
      <c r="E2698">
        <v>520.375977517107</v>
      </c>
      <c r="F2698">
        <v>0.32664890458537899</v>
      </c>
      <c r="G2698">
        <v>3.2270355854568597E-2</v>
      </c>
      <c r="H2698">
        <v>0.34790867035705503</v>
      </c>
      <c r="I2698">
        <v>2.8388405720389102E-3</v>
      </c>
    </row>
    <row r="2699" spans="1:9" x14ac:dyDescent="0.25">
      <c r="A2699">
        <v>2004</v>
      </c>
      <c r="B2699">
        <v>2007</v>
      </c>
      <c r="C2699" t="s">
        <v>24</v>
      </c>
      <c r="D2699" t="s">
        <v>46</v>
      </c>
      <c r="E2699">
        <v>9228.4437006522294</v>
      </c>
      <c r="F2699">
        <v>1.28720387320608</v>
      </c>
      <c r="G2699">
        <v>0.133774771540417</v>
      </c>
      <c r="H2699">
        <v>1.2185681963198201</v>
      </c>
      <c r="I2699">
        <v>1.44996024004446E-2</v>
      </c>
    </row>
    <row r="2700" spans="1:9" x14ac:dyDescent="0.25">
      <c r="A2700">
        <v>2004</v>
      </c>
      <c r="B2700">
        <v>2007</v>
      </c>
      <c r="C2700" t="s">
        <v>24</v>
      </c>
      <c r="D2700" t="s">
        <v>47</v>
      </c>
      <c r="E2700">
        <v>1457.4374869173</v>
      </c>
      <c r="F2700">
        <v>0.99166983286341903</v>
      </c>
      <c r="G2700">
        <v>9.4187353808263194E-2</v>
      </c>
      <c r="H2700">
        <v>1.05907614153927</v>
      </c>
      <c r="I2700">
        <v>8.5707372934503007E-3</v>
      </c>
    </row>
    <row r="2701" spans="1:9" x14ac:dyDescent="0.25">
      <c r="A2701">
        <v>2004</v>
      </c>
      <c r="B2701">
        <v>2007</v>
      </c>
      <c r="C2701" t="s">
        <v>24</v>
      </c>
      <c r="D2701" t="s">
        <v>48</v>
      </c>
      <c r="E2701">
        <v>167.42747059531899</v>
      </c>
      <c r="F2701">
        <v>0.69368401098386101</v>
      </c>
      <c r="G2701">
        <v>6.1305299914884002E-2</v>
      </c>
      <c r="H2701">
        <v>0.85296189706046599</v>
      </c>
      <c r="I2701">
        <v>3.6732323424182199E-3</v>
      </c>
    </row>
    <row r="2702" spans="1:9" x14ac:dyDescent="0.25">
      <c r="A2702">
        <v>2004</v>
      </c>
      <c r="B2702">
        <v>2007</v>
      </c>
      <c r="C2702" t="s">
        <v>24</v>
      </c>
      <c r="D2702" t="s">
        <v>49</v>
      </c>
      <c r="E2702">
        <v>3700.1070878626001</v>
      </c>
      <c r="F2702">
        <v>1.07048126065506</v>
      </c>
      <c r="G2702">
        <v>0.108708733838115</v>
      </c>
      <c r="H2702">
        <v>1.0789050560378599</v>
      </c>
      <c r="I2702">
        <v>8.5360595027705304E-3</v>
      </c>
    </row>
    <row r="2703" spans="1:9" x14ac:dyDescent="0.25">
      <c r="A2703">
        <v>2004</v>
      </c>
      <c r="B2703">
        <v>2007</v>
      </c>
      <c r="C2703" t="s">
        <v>24</v>
      </c>
      <c r="D2703" t="s">
        <v>50</v>
      </c>
      <c r="E2703">
        <v>1605.73450562106</v>
      </c>
      <c r="F2703">
        <v>1.07782952934082</v>
      </c>
      <c r="G2703">
        <v>0.100300283432309</v>
      </c>
      <c r="H2703">
        <v>0.93500403943555499</v>
      </c>
      <c r="I2703">
        <v>9.0726878764505105E-3</v>
      </c>
    </row>
    <row r="2704" spans="1:9" x14ac:dyDescent="0.25">
      <c r="A2704">
        <v>2004</v>
      </c>
      <c r="B2704">
        <v>2007</v>
      </c>
      <c r="C2704" t="s">
        <v>24</v>
      </c>
      <c r="D2704" t="s">
        <v>51</v>
      </c>
      <c r="E2704">
        <v>5001.8648623687704</v>
      </c>
      <c r="F2704">
        <v>1.29820669915374</v>
      </c>
      <c r="G2704">
        <v>0.14111786536592999</v>
      </c>
      <c r="H2704">
        <v>1.2686179867602201</v>
      </c>
      <c r="I2704">
        <v>1.46221836923412E-2</v>
      </c>
    </row>
    <row r="2705" spans="1:9" x14ac:dyDescent="0.25">
      <c r="A2705">
        <v>2004</v>
      </c>
      <c r="B2705">
        <v>2007</v>
      </c>
      <c r="C2705" t="s">
        <v>24</v>
      </c>
      <c r="D2705" t="s">
        <v>52</v>
      </c>
      <c r="E2705">
        <v>658.26212993368301</v>
      </c>
      <c r="F2705">
        <v>1.1293889988683301</v>
      </c>
      <c r="G2705">
        <v>0.11055037924522799</v>
      </c>
      <c r="H2705">
        <v>1.1697261709845601</v>
      </c>
      <c r="I2705">
        <v>8.3628936561044101E-3</v>
      </c>
    </row>
    <row r="2706" spans="1:9" x14ac:dyDescent="0.25">
      <c r="A2706">
        <v>2004</v>
      </c>
      <c r="B2706">
        <v>2007</v>
      </c>
      <c r="C2706" t="s">
        <v>24</v>
      </c>
      <c r="D2706" t="s">
        <v>53</v>
      </c>
      <c r="E2706">
        <v>1324.1474828983801</v>
      </c>
      <c r="F2706">
        <v>0.78173657541753105</v>
      </c>
      <c r="G2706">
        <v>4.9194297214287398E-2</v>
      </c>
      <c r="H2706">
        <v>0.82193779895087804</v>
      </c>
      <c r="I2706">
        <v>5.0436544334334496E-3</v>
      </c>
    </row>
    <row r="2707" spans="1:9" x14ac:dyDescent="0.25">
      <c r="A2707">
        <v>2004</v>
      </c>
      <c r="B2707">
        <v>2007</v>
      </c>
      <c r="C2707" t="s">
        <v>24</v>
      </c>
      <c r="D2707" t="s">
        <v>54</v>
      </c>
      <c r="E2707">
        <v>1406.18808170631</v>
      </c>
      <c r="F2707">
        <v>0.46271823643545901</v>
      </c>
      <c r="G2707">
        <v>5.16593950487177E-2</v>
      </c>
      <c r="H2707">
        <v>0.51826782368070601</v>
      </c>
      <c r="I2707">
        <v>2.01865207766875E-3</v>
      </c>
    </row>
    <row r="2708" spans="1:9" x14ac:dyDescent="0.25">
      <c r="A2708">
        <v>2004</v>
      </c>
      <c r="B2708">
        <v>2007</v>
      </c>
      <c r="C2708" t="s">
        <v>24</v>
      </c>
      <c r="D2708" t="s">
        <v>55</v>
      </c>
      <c r="E2708">
        <v>88.533333333333303</v>
      </c>
      <c r="F2708">
        <v>0.84555935336538901</v>
      </c>
      <c r="G2708">
        <v>8.0306265030676893E-2</v>
      </c>
      <c r="H2708">
        <v>1.0338430999360999</v>
      </c>
      <c r="I2708">
        <v>0</v>
      </c>
    </row>
    <row r="2709" spans="1:9" x14ac:dyDescent="0.25">
      <c r="A2709">
        <v>2004</v>
      </c>
      <c r="B2709">
        <v>2007</v>
      </c>
      <c r="C2709" t="s">
        <v>24</v>
      </c>
      <c r="D2709" t="s">
        <v>56</v>
      </c>
      <c r="E2709">
        <v>932.57536107122701</v>
      </c>
      <c r="F2709">
        <v>0.99858225385075405</v>
      </c>
      <c r="G2709">
        <v>8.4671558197423197E-2</v>
      </c>
      <c r="H2709">
        <v>0.90502946303343601</v>
      </c>
      <c r="I2709">
        <v>8.1929152156072597E-3</v>
      </c>
    </row>
    <row r="2710" spans="1:9" x14ac:dyDescent="0.25">
      <c r="A2710">
        <v>2004</v>
      </c>
      <c r="B2710">
        <v>2007</v>
      </c>
      <c r="C2710" t="s">
        <v>24</v>
      </c>
      <c r="D2710" t="s">
        <v>57</v>
      </c>
      <c r="E2710">
        <v>357.87166870379502</v>
      </c>
      <c r="F2710">
        <v>0.52309466984317099</v>
      </c>
      <c r="G2710">
        <v>5.0881400498696001E-2</v>
      </c>
      <c r="H2710">
        <v>0.52027299066642396</v>
      </c>
      <c r="I2710">
        <v>3.4989885995286899E-3</v>
      </c>
    </row>
    <row r="2711" spans="1:9" x14ac:dyDescent="0.25">
      <c r="A2711">
        <v>2004</v>
      </c>
      <c r="B2711">
        <v>2007</v>
      </c>
      <c r="C2711" t="s">
        <v>24</v>
      </c>
      <c r="D2711" t="s">
        <v>58</v>
      </c>
      <c r="E2711">
        <v>147.76608207664299</v>
      </c>
      <c r="F2711">
        <v>0.90734426602347995</v>
      </c>
      <c r="G2711">
        <v>7.7199557562832199E-2</v>
      </c>
      <c r="H2711">
        <v>0.83360337985263</v>
      </c>
      <c r="I2711">
        <v>7.6992791018320496E-3</v>
      </c>
    </row>
    <row r="2712" spans="1:9" x14ac:dyDescent="0.25">
      <c r="A2712">
        <v>2004</v>
      </c>
      <c r="B2712">
        <v>2007</v>
      </c>
      <c r="C2712" t="s">
        <v>24</v>
      </c>
      <c r="D2712" t="s">
        <v>59</v>
      </c>
      <c r="E2712">
        <v>1202.5</v>
      </c>
      <c r="F2712">
        <v>0.20885288172067201</v>
      </c>
      <c r="G2712">
        <v>3.09670866938438E-2</v>
      </c>
      <c r="H2712">
        <v>0.20675849351595299</v>
      </c>
      <c r="I2712">
        <v>8.3996183996183204E-4</v>
      </c>
    </row>
    <row r="2713" spans="1:9" x14ac:dyDescent="0.25">
      <c r="A2713">
        <v>2004</v>
      </c>
      <c r="B2713">
        <v>2007</v>
      </c>
      <c r="C2713" t="s">
        <v>24</v>
      </c>
      <c r="D2713" t="s">
        <v>60</v>
      </c>
      <c r="E2713">
        <v>268.29754362537301</v>
      </c>
      <c r="F2713">
        <v>1.22421128906683</v>
      </c>
      <c r="G2713">
        <v>0.13440247285740101</v>
      </c>
      <c r="H2713">
        <v>1.2594377476404801</v>
      </c>
      <c r="I2713">
        <v>4.4781830314630702E-3</v>
      </c>
    </row>
    <row r="2714" spans="1:9" x14ac:dyDescent="0.25">
      <c r="A2714">
        <v>2004</v>
      </c>
      <c r="B2714">
        <v>2007</v>
      </c>
      <c r="C2714" t="s">
        <v>24</v>
      </c>
      <c r="D2714" t="s">
        <v>61</v>
      </c>
      <c r="E2714">
        <v>8592.4452215079291</v>
      </c>
      <c r="F2714">
        <v>1.13674894615667</v>
      </c>
      <c r="G2714">
        <v>0.117682155581412</v>
      </c>
      <c r="H2714">
        <v>1.07490241339172</v>
      </c>
      <c r="I2714">
        <v>1.2033878663000199E-2</v>
      </c>
    </row>
    <row r="2715" spans="1:9" x14ac:dyDescent="0.25">
      <c r="A2715">
        <v>2004</v>
      </c>
      <c r="B2715">
        <v>2007</v>
      </c>
      <c r="C2715" t="s">
        <v>24</v>
      </c>
      <c r="D2715" t="s">
        <v>62</v>
      </c>
      <c r="E2715">
        <v>3916.96080163332</v>
      </c>
      <c r="F2715">
        <v>1.13380594315204</v>
      </c>
      <c r="G2715">
        <v>0.116088942705018</v>
      </c>
      <c r="H2715">
        <v>1.0644239147390899</v>
      </c>
      <c r="I2715">
        <v>1.10104164221903E-2</v>
      </c>
    </row>
    <row r="2716" spans="1:9" x14ac:dyDescent="0.25">
      <c r="A2716">
        <v>2004</v>
      </c>
      <c r="B2716">
        <v>2007</v>
      </c>
      <c r="C2716" t="s">
        <v>24</v>
      </c>
      <c r="D2716" t="s">
        <v>63</v>
      </c>
      <c r="E2716">
        <v>35750.452582545797</v>
      </c>
      <c r="F2716">
        <v>1.22536856419425</v>
      </c>
      <c r="G2716">
        <v>0.12460547282651301</v>
      </c>
      <c r="H2716">
        <v>1.15765135529702</v>
      </c>
      <c r="I2716">
        <v>1.4051622461892E-2</v>
      </c>
    </row>
    <row r="2717" spans="1:9" x14ac:dyDescent="0.25">
      <c r="A2717">
        <v>2004</v>
      </c>
      <c r="B2717">
        <v>2007</v>
      </c>
      <c r="C2717" t="s">
        <v>24</v>
      </c>
      <c r="D2717" t="s">
        <v>64</v>
      </c>
      <c r="E2717">
        <v>208.98784414610901</v>
      </c>
      <c r="F2717">
        <v>0.52651746442779102</v>
      </c>
      <c r="G2717">
        <v>5.7134570292954899E-2</v>
      </c>
      <c r="H2717">
        <v>0.521082430210703</v>
      </c>
      <c r="I2717">
        <v>0</v>
      </c>
    </row>
    <row r="2718" spans="1:9" x14ac:dyDescent="0.25">
      <c r="A2718">
        <v>2004</v>
      </c>
      <c r="B2718">
        <v>2007</v>
      </c>
      <c r="C2718" t="s">
        <v>24</v>
      </c>
      <c r="D2718" t="s">
        <v>65</v>
      </c>
      <c r="E2718">
        <v>1509.16250060781</v>
      </c>
      <c r="F2718">
        <v>0.79749598384637799</v>
      </c>
      <c r="G2718">
        <v>6.7991789488964102E-2</v>
      </c>
      <c r="H2718">
        <v>0.83054243700859298</v>
      </c>
      <c r="I2718">
        <v>7.7482836582843098E-3</v>
      </c>
    </row>
    <row r="2719" spans="1:9" x14ac:dyDescent="0.25">
      <c r="A2719">
        <v>2004</v>
      </c>
      <c r="B2719">
        <v>2007</v>
      </c>
      <c r="C2719" t="s">
        <v>24</v>
      </c>
      <c r="D2719" t="s">
        <v>66</v>
      </c>
      <c r="E2719">
        <v>235.404275299864</v>
      </c>
      <c r="F2719">
        <v>0.81183417264450697</v>
      </c>
      <c r="G2719">
        <v>4.9191908424840398E-2</v>
      </c>
      <c r="H2719">
        <v>0.85399255921447903</v>
      </c>
      <c r="I2719">
        <v>1.00177544321071E-2</v>
      </c>
    </row>
    <row r="2720" spans="1:9" x14ac:dyDescent="0.25">
      <c r="A2720">
        <v>2004</v>
      </c>
      <c r="B2720">
        <v>2007</v>
      </c>
      <c r="C2720" t="s">
        <v>24</v>
      </c>
      <c r="D2720" t="s">
        <v>67</v>
      </c>
      <c r="E2720">
        <v>581.27374201593295</v>
      </c>
      <c r="F2720">
        <v>1.0707183447230499</v>
      </c>
      <c r="G2720">
        <v>9.6537857878499E-2</v>
      </c>
      <c r="H2720">
        <v>0.98798608153098899</v>
      </c>
      <c r="I2720">
        <v>1.1712636448732E-2</v>
      </c>
    </row>
    <row r="2721" spans="1:9" x14ac:dyDescent="0.25">
      <c r="A2721">
        <v>2004</v>
      </c>
      <c r="B2721">
        <v>2007</v>
      </c>
      <c r="C2721" t="s">
        <v>24</v>
      </c>
      <c r="D2721" t="s">
        <v>68</v>
      </c>
      <c r="E2721">
        <v>1893.5781902589299</v>
      </c>
      <c r="F2721">
        <v>1.0589218114555401</v>
      </c>
      <c r="G2721">
        <v>0.111434076385948</v>
      </c>
      <c r="H2721">
        <v>1.0990473811444299</v>
      </c>
      <c r="I2721">
        <v>7.5553372179729197E-3</v>
      </c>
    </row>
    <row r="2722" spans="1:9" x14ac:dyDescent="0.25">
      <c r="A2722">
        <v>2004</v>
      </c>
      <c r="B2722">
        <v>2007</v>
      </c>
      <c r="C2722" t="s">
        <v>25</v>
      </c>
      <c r="D2722" t="s">
        <v>35</v>
      </c>
      <c r="E2722">
        <v>4151.3555145349301</v>
      </c>
      <c r="F2722">
        <v>1.0082425437785301</v>
      </c>
      <c r="G2722">
        <v>9.9764714126249696E-2</v>
      </c>
      <c r="H2722">
        <v>0.95867671627345397</v>
      </c>
      <c r="I2722">
        <v>9.7245389794608506E-3</v>
      </c>
    </row>
    <row r="2723" spans="1:9" x14ac:dyDescent="0.25">
      <c r="A2723">
        <v>2004</v>
      </c>
      <c r="B2723">
        <v>2007</v>
      </c>
      <c r="C2723" t="s">
        <v>25</v>
      </c>
      <c r="D2723" t="s">
        <v>36</v>
      </c>
      <c r="E2723">
        <v>7177.3699904365503</v>
      </c>
      <c r="F2723">
        <v>1.4200747783054199</v>
      </c>
      <c r="G2723">
        <v>0.15006460940953201</v>
      </c>
      <c r="H2723">
        <v>1.1773947376934299</v>
      </c>
      <c r="I2723">
        <v>1.8046391653053599E-2</v>
      </c>
    </row>
    <row r="2724" spans="1:9" x14ac:dyDescent="0.25">
      <c r="A2724">
        <v>2004</v>
      </c>
      <c r="B2724">
        <v>2007</v>
      </c>
      <c r="C2724" t="s">
        <v>25</v>
      </c>
      <c r="D2724" t="s">
        <v>37</v>
      </c>
      <c r="E2724">
        <v>28191.1380607137</v>
      </c>
      <c r="F2724">
        <v>1.4373380333066399</v>
      </c>
      <c r="G2724">
        <v>0.15718073036108901</v>
      </c>
      <c r="H2724">
        <v>1.3909447382648299</v>
      </c>
      <c r="I2724">
        <v>1.88957089727355E-2</v>
      </c>
    </row>
    <row r="2725" spans="1:9" x14ac:dyDescent="0.25">
      <c r="A2725">
        <v>2004</v>
      </c>
      <c r="B2725">
        <v>2007</v>
      </c>
      <c r="C2725" t="s">
        <v>25</v>
      </c>
      <c r="D2725" t="s">
        <v>38</v>
      </c>
      <c r="E2725">
        <v>2369.9836057010298</v>
      </c>
      <c r="F2725">
        <v>1.0691311815736899</v>
      </c>
      <c r="G2725">
        <v>0.11442391377696901</v>
      </c>
      <c r="H2725">
        <v>1.0557580434399101</v>
      </c>
      <c r="I2725">
        <v>1.29230698182653E-2</v>
      </c>
    </row>
    <row r="2726" spans="1:9" x14ac:dyDescent="0.25">
      <c r="A2726">
        <v>2004</v>
      </c>
      <c r="B2726">
        <v>2007</v>
      </c>
      <c r="C2726" t="s">
        <v>25</v>
      </c>
      <c r="D2726" t="s">
        <v>39</v>
      </c>
      <c r="E2726">
        <v>9696.8469983135201</v>
      </c>
      <c r="F2726">
        <v>1.25261882946728</v>
      </c>
      <c r="G2726">
        <v>0.127717484852544</v>
      </c>
      <c r="H2726">
        <v>1.19397517319712</v>
      </c>
      <c r="I2726">
        <v>1.5477847457790199E-2</v>
      </c>
    </row>
    <row r="2727" spans="1:9" x14ac:dyDescent="0.25">
      <c r="A2727">
        <v>2004</v>
      </c>
      <c r="B2727">
        <v>2007</v>
      </c>
      <c r="C2727" t="s">
        <v>25</v>
      </c>
      <c r="D2727" t="s">
        <v>40</v>
      </c>
      <c r="E2727">
        <v>24989.908367850199</v>
      </c>
      <c r="F2727">
        <v>1.1818345425218399</v>
      </c>
      <c r="G2727">
        <v>0.125546009577398</v>
      </c>
      <c r="H2727">
        <v>1.1412308042643899</v>
      </c>
      <c r="I2727">
        <v>1.2881175011782001E-2</v>
      </c>
    </row>
    <row r="2728" spans="1:9" x14ac:dyDescent="0.25">
      <c r="A2728">
        <v>2004</v>
      </c>
      <c r="B2728">
        <v>2007</v>
      </c>
      <c r="C2728" t="s">
        <v>25</v>
      </c>
      <c r="D2728" t="s">
        <v>41</v>
      </c>
      <c r="E2728">
        <v>29707.0681128039</v>
      </c>
      <c r="F2728">
        <v>1.2083262861190001</v>
      </c>
      <c r="G2728">
        <v>0.12716162822264701</v>
      </c>
      <c r="H2728">
        <v>1.17872398234663</v>
      </c>
      <c r="I2728">
        <v>1.41597590151545E-2</v>
      </c>
    </row>
    <row r="2729" spans="1:9" x14ac:dyDescent="0.25">
      <c r="A2729">
        <v>2004</v>
      </c>
      <c r="B2729">
        <v>2007</v>
      </c>
      <c r="C2729" t="s">
        <v>25</v>
      </c>
      <c r="D2729" t="s">
        <v>42</v>
      </c>
      <c r="E2729">
        <v>504.99158817151999</v>
      </c>
      <c r="F2729">
        <v>1.00120087362722</v>
      </c>
      <c r="G2729">
        <v>9.9677671064677495E-2</v>
      </c>
      <c r="H2729">
        <v>0.89375732369299798</v>
      </c>
      <c r="I2729">
        <v>8.22457908458777E-3</v>
      </c>
    </row>
    <row r="2730" spans="1:9" x14ac:dyDescent="0.25">
      <c r="A2730">
        <v>2004</v>
      </c>
      <c r="B2730">
        <v>2007</v>
      </c>
      <c r="C2730" t="s">
        <v>25</v>
      </c>
      <c r="D2730" t="s">
        <v>43</v>
      </c>
      <c r="E2730">
        <v>56925.135821737997</v>
      </c>
      <c r="F2730">
        <v>1.0755755028974501</v>
      </c>
      <c r="G2730">
        <v>0.109143730864269</v>
      </c>
      <c r="H2730">
        <v>1.0033096258524501</v>
      </c>
      <c r="I2730">
        <v>1.31909104124973E-2</v>
      </c>
    </row>
    <row r="2731" spans="1:9" x14ac:dyDescent="0.25">
      <c r="A2731">
        <v>2004</v>
      </c>
      <c r="B2731">
        <v>2007</v>
      </c>
      <c r="C2731" t="s">
        <v>25</v>
      </c>
      <c r="D2731" t="s">
        <v>44</v>
      </c>
      <c r="E2731">
        <v>8095.3078656600101</v>
      </c>
      <c r="F2731">
        <v>0.879305562823262</v>
      </c>
      <c r="G2731">
        <v>8.3110900933871301E-2</v>
      </c>
      <c r="H2731">
        <v>0.74826856368864803</v>
      </c>
      <c r="I2731">
        <v>6.69476469256135E-3</v>
      </c>
    </row>
    <row r="2732" spans="1:9" x14ac:dyDescent="0.25">
      <c r="A2732">
        <v>2004</v>
      </c>
      <c r="B2732">
        <v>2007</v>
      </c>
      <c r="C2732" t="s">
        <v>25</v>
      </c>
      <c r="D2732" t="s">
        <v>45</v>
      </c>
      <c r="E2732">
        <v>513.53303882111595</v>
      </c>
      <c r="F2732">
        <v>0.66818235292976202</v>
      </c>
      <c r="G2732">
        <v>6.6041066440436502E-2</v>
      </c>
      <c r="H2732">
        <v>0.61834938216386304</v>
      </c>
      <c r="I2732">
        <v>3.8666729997016099E-3</v>
      </c>
    </row>
    <row r="2733" spans="1:9" x14ac:dyDescent="0.25">
      <c r="A2733">
        <v>2004</v>
      </c>
      <c r="B2733">
        <v>2007</v>
      </c>
      <c r="C2733" t="s">
        <v>25</v>
      </c>
      <c r="D2733" t="s">
        <v>46</v>
      </c>
      <c r="E2733">
        <v>10055.7699855148</v>
      </c>
      <c r="F2733">
        <v>1.3516732662656801</v>
      </c>
      <c r="G2733">
        <v>0.14291547534326801</v>
      </c>
      <c r="H2733">
        <v>1.24492476325838</v>
      </c>
      <c r="I2733">
        <v>1.64982218256104E-2</v>
      </c>
    </row>
    <row r="2734" spans="1:9" x14ac:dyDescent="0.25">
      <c r="A2734">
        <v>2004</v>
      </c>
      <c r="B2734">
        <v>2007</v>
      </c>
      <c r="C2734" t="s">
        <v>25</v>
      </c>
      <c r="D2734" t="s">
        <v>47</v>
      </c>
      <c r="E2734">
        <v>2124.2100130857998</v>
      </c>
      <c r="F2734">
        <v>1.0467717788073301</v>
      </c>
      <c r="G2734">
        <v>9.7081560740393993E-2</v>
      </c>
      <c r="H2734">
        <v>0.99539972556237299</v>
      </c>
      <c r="I2734">
        <v>7.1911379270864599E-3</v>
      </c>
    </row>
    <row r="2735" spans="1:9" x14ac:dyDescent="0.25">
      <c r="A2735">
        <v>2004</v>
      </c>
      <c r="B2735">
        <v>2007</v>
      </c>
      <c r="C2735" t="s">
        <v>25</v>
      </c>
      <c r="D2735" t="s">
        <v>48</v>
      </c>
      <c r="E2735">
        <v>754.33375541745102</v>
      </c>
      <c r="F2735">
        <v>0.79691639331852204</v>
      </c>
      <c r="G2735">
        <v>7.7345322520487397E-2</v>
      </c>
      <c r="H2735">
        <v>0.76225234333881597</v>
      </c>
      <c r="I2735">
        <v>6.3273822862623397E-3</v>
      </c>
    </row>
    <row r="2736" spans="1:9" x14ac:dyDescent="0.25">
      <c r="A2736">
        <v>2004</v>
      </c>
      <c r="B2736">
        <v>2007</v>
      </c>
      <c r="C2736" t="s">
        <v>25</v>
      </c>
      <c r="D2736" t="s">
        <v>49</v>
      </c>
      <c r="E2736">
        <v>3096.7832117287799</v>
      </c>
      <c r="F2736">
        <v>1.2093576870751299</v>
      </c>
      <c r="G2736">
        <v>0.11944027862685801</v>
      </c>
      <c r="H2736">
        <v>1.11097512564365</v>
      </c>
      <c r="I2736">
        <v>1.2691543336164301E-2</v>
      </c>
    </row>
    <row r="2737" spans="1:9" x14ac:dyDescent="0.25">
      <c r="A2737">
        <v>2004</v>
      </c>
      <c r="B2737">
        <v>2007</v>
      </c>
      <c r="C2737" t="s">
        <v>25</v>
      </c>
      <c r="D2737" t="s">
        <v>50</v>
      </c>
      <c r="E2737">
        <v>1857.9393752341</v>
      </c>
      <c r="F2737">
        <v>1.05020122364947</v>
      </c>
      <c r="G2737">
        <v>0.10234490054588299</v>
      </c>
      <c r="H2737">
        <v>0.86120710165287495</v>
      </c>
      <c r="I2737">
        <v>1.07934157105424E-2</v>
      </c>
    </row>
    <row r="2738" spans="1:9" x14ac:dyDescent="0.25">
      <c r="A2738">
        <v>2004</v>
      </c>
      <c r="B2738">
        <v>2007</v>
      </c>
      <c r="C2738" t="s">
        <v>25</v>
      </c>
      <c r="D2738" t="s">
        <v>51</v>
      </c>
      <c r="E2738">
        <v>6004.0251353643998</v>
      </c>
      <c r="F2738">
        <v>1.3279035976506901</v>
      </c>
      <c r="G2738">
        <v>0.141742803751498</v>
      </c>
      <c r="H2738">
        <v>1.24390455961757</v>
      </c>
      <c r="I2738">
        <v>1.44411179755161E-2</v>
      </c>
    </row>
    <row r="2739" spans="1:9" x14ac:dyDescent="0.25">
      <c r="A2739">
        <v>2004</v>
      </c>
      <c r="B2739">
        <v>2007</v>
      </c>
      <c r="C2739" t="s">
        <v>25</v>
      </c>
      <c r="D2739" t="s">
        <v>52</v>
      </c>
      <c r="E2739">
        <v>775.24629573263303</v>
      </c>
      <c r="F2739">
        <v>1.2001855220422499</v>
      </c>
      <c r="G2739">
        <v>0.124596213326332</v>
      </c>
      <c r="H2739">
        <v>1.07020942786562</v>
      </c>
      <c r="I2739">
        <v>1.04256365166987E-2</v>
      </c>
    </row>
    <row r="2740" spans="1:9" x14ac:dyDescent="0.25">
      <c r="A2740">
        <v>2004</v>
      </c>
      <c r="B2740">
        <v>2007</v>
      </c>
      <c r="C2740" t="s">
        <v>25</v>
      </c>
      <c r="D2740" t="s">
        <v>53</v>
      </c>
      <c r="E2740">
        <v>1850.4389693191799</v>
      </c>
      <c r="F2740">
        <v>0.84762582227985594</v>
      </c>
      <c r="G2740">
        <v>7.5191429379629096E-2</v>
      </c>
      <c r="H2740">
        <v>0.80543443940183101</v>
      </c>
      <c r="I2740">
        <v>6.1284988085492003E-3</v>
      </c>
    </row>
    <row r="2741" spans="1:9" x14ac:dyDescent="0.25">
      <c r="A2741">
        <v>2004</v>
      </c>
      <c r="B2741">
        <v>2007</v>
      </c>
      <c r="C2741" t="s">
        <v>25</v>
      </c>
      <c r="D2741" t="s">
        <v>54</v>
      </c>
      <c r="E2741">
        <v>1271.9678977092301</v>
      </c>
      <c r="F2741">
        <v>0.92675935571082402</v>
      </c>
      <c r="G2741">
        <v>8.6169390217892605E-2</v>
      </c>
      <c r="H2741">
        <v>0.97477274269782399</v>
      </c>
      <c r="I2741">
        <v>7.0305206822133901E-3</v>
      </c>
    </row>
    <row r="2742" spans="1:9" x14ac:dyDescent="0.25">
      <c r="A2742">
        <v>2004</v>
      </c>
      <c r="B2742">
        <v>2007</v>
      </c>
      <c r="C2742" t="s">
        <v>25</v>
      </c>
      <c r="D2742" t="s">
        <v>55</v>
      </c>
      <c r="E2742">
        <v>195.94146001944901</v>
      </c>
      <c r="F2742">
        <v>0.91146191229636497</v>
      </c>
      <c r="G2742">
        <v>8.5552342068425102E-2</v>
      </c>
      <c r="H2742">
        <v>0.94270207635231196</v>
      </c>
      <c r="I2742">
        <v>5.7602947096726002E-3</v>
      </c>
    </row>
    <row r="2743" spans="1:9" x14ac:dyDescent="0.25">
      <c r="A2743">
        <v>2004</v>
      </c>
      <c r="B2743">
        <v>2007</v>
      </c>
      <c r="C2743" t="s">
        <v>25</v>
      </c>
      <c r="D2743" t="s">
        <v>56</v>
      </c>
      <c r="E2743">
        <v>1424.6662557545999</v>
      </c>
      <c r="F2743">
        <v>0.95811726893968097</v>
      </c>
      <c r="G2743">
        <v>8.3520231973039399E-2</v>
      </c>
      <c r="H2743">
        <v>0.83002018425871205</v>
      </c>
      <c r="I2743">
        <v>1.01691394473425E-2</v>
      </c>
    </row>
    <row r="2744" spans="1:9" x14ac:dyDescent="0.25">
      <c r="A2744">
        <v>2004</v>
      </c>
      <c r="B2744">
        <v>2007</v>
      </c>
      <c r="C2744" t="s">
        <v>25</v>
      </c>
      <c r="D2744" t="s">
        <v>57</v>
      </c>
      <c r="E2744">
        <v>588.82288173490997</v>
      </c>
      <c r="F2744">
        <v>0.99550114319758298</v>
      </c>
      <c r="G2744">
        <v>9.7000478859504094E-2</v>
      </c>
      <c r="H2744">
        <v>0.87585530573456005</v>
      </c>
      <c r="I2744">
        <v>7.3558626646828204E-3</v>
      </c>
    </row>
    <row r="2745" spans="1:9" x14ac:dyDescent="0.25">
      <c r="A2745">
        <v>2004</v>
      </c>
      <c r="B2745">
        <v>2007</v>
      </c>
      <c r="C2745" t="s">
        <v>25</v>
      </c>
      <c r="D2745" t="s">
        <v>58</v>
      </c>
      <c r="E2745">
        <v>499.15594450941899</v>
      </c>
      <c r="F2745">
        <v>0.956979702437178</v>
      </c>
      <c r="G2745">
        <v>8.9651561765603599E-2</v>
      </c>
      <c r="H2745">
        <v>0.84686151592455705</v>
      </c>
      <c r="I2745">
        <v>4.7742201277097803E-3</v>
      </c>
    </row>
    <row r="2746" spans="1:9" x14ac:dyDescent="0.25">
      <c r="A2746">
        <v>2004</v>
      </c>
      <c r="B2746">
        <v>2007</v>
      </c>
      <c r="C2746" t="s">
        <v>25</v>
      </c>
      <c r="D2746" t="s">
        <v>59</v>
      </c>
      <c r="E2746">
        <v>557.16666666666697</v>
      </c>
      <c r="F2746">
        <v>0.80852196382963004</v>
      </c>
      <c r="G2746">
        <v>7.6660819128001198E-2</v>
      </c>
      <c r="H2746">
        <v>0.64881452905814896</v>
      </c>
      <c r="I2746">
        <v>6.8293785185798497E-3</v>
      </c>
    </row>
    <row r="2747" spans="1:9" x14ac:dyDescent="0.25">
      <c r="A2747">
        <v>2004</v>
      </c>
      <c r="B2747">
        <v>2007</v>
      </c>
      <c r="C2747" t="s">
        <v>25</v>
      </c>
      <c r="D2747" t="s">
        <v>60</v>
      </c>
      <c r="E2747">
        <v>436.12603744582799</v>
      </c>
      <c r="F2747">
        <v>0.98351401149185103</v>
      </c>
      <c r="G2747">
        <v>9.3011256179798205E-2</v>
      </c>
      <c r="H2747">
        <v>1.0212831630761701</v>
      </c>
      <c r="I2747">
        <v>5.3845290849558799E-3</v>
      </c>
    </row>
    <row r="2748" spans="1:9" x14ac:dyDescent="0.25">
      <c r="A2748">
        <v>2004</v>
      </c>
      <c r="B2748">
        <v>2007</v>
      </c>
      <c r="C2748" t="s">
        <v>25</v>
      </c>
      <c r="D2748" t="s">
        <v>61</v>
      </c>
      <c r="E2748">
        <v>7170.20189105192</v>
      </c>
      <c r="F2748">
        <v>1.1436662477623101</v>
      </c>
      <c r="G2748">
        <v>0.11837645421193101</v>
      </c>
      <c r="H2748">
        <v>1.09086674032172</v>
      </c>
      <c r="I2748">
        <v>1.02383124833042E-2</v>
      </c>
    </row>
    <row r="2749" spans="1:9" x14ac:dyDescent="0.25">
      <c r="A2749">
        <v>2004</v>
      </c>
      <c r="B2749">
        <v>2007</v>
      </c>
      <c r="C2749" t="s">
        <v>25</v>
      </c>
      <c r="D2749" t="s">
        <v>62</v>
      </c>
      <c r="E2749">
        <v>2927.6237150583602</v>
      </c>
      <c r="F2749">
        <v>1.1362743765441501</v>
      </c>
      <c r="G2749">
        <v>0.119508753731237</v>
      </c>
      <c r="H2749">
        <v>1.01937719605083</v>
      </c>
      <c r="I2749">
        <v>1.09667876688006E-2</v>
      </c>
    </row>
    <row r="2750" spans="1:9" x14ac:dyDescent="0.25">
      <c r="A2750">
        <v>2004</v>
      </c>
      <c r="B2750">
        <v>2007</v>
      </c>
      <c r="C2750" t="s">
        <v>25</v>
      </c>
      <c r="D2750" t="s">
        <v>63</v>
      </c>
      <c r="E2750">
        <v>49894.426722753298</v>
      </c>
      <c r="F2750">
        <v>1.27179484310515</v>
      </c>
      <c r="G2750">
        <v>0.13384113532008801</v>
      </c>
      <c r="H2750">
        <v>1.16976706459893</v>
      </c>
      <c r="I2750">
        <v>1.48845551725527E-2</v>
      </c>
    </row>
    <row r="2751" spans="1:9" x14ac:dyDescent="0.25">
      <c r="A2751">
        <v>2004</v>
      </c>
      <c r="B2751">
        <v>2007</v>
      </c>
      <c r="C2751" t="s">
        <v>25</v>
      </c>
      <c r="D2751" t="s">
        <v>64</v>
      </c>
      <c r="E2751">
        <v>798.89333814333804</v>
      </c>
      <c r="F2751">
        <v>0.99173601487164498</v>
      </c>
      <c r="G2751">
        <v>0.103473263751006</v>
      </c>
      <c r="H2751">
        <v>0.92548809293563306</v>
      </c>
      <c r="I2751">
        <v>1.0237773302625101E-2</v>
      </c>
    </row>
    <row r="2752" spans="1:9" x14ac:dyDescent="0.25">
      <c r="A2752">
        <v>2004</v>
      </c>
      <c r="B2752">
        <v>2007</v>
      </c>
      <c r="C2752" t="s">
        <v>25</v>
      </c>
      <c r="D2752" t="s">
        <v>65</v>
      </c>
      <c r="E2752">
        <v>4124.0458770656296</v>
      </c>
      <c r="F2752">
        <v>0.89753048496328203</v>
      </c>
      <c r="G2752">
        <v>7.0593619228092194E-2</v>
      </c>
      <c r="H2752">
        <v>0.86812414391150405</v>
      </c>
      <c r="I2752">
        <v>7.0262947804796902E-3</v>
      </c>
    </row>
    <row r="2753" spans="1:9" x14ac:dyDescent="0.25">
      <c r="A2753">
        <v>2004</v>
      </c>
      <c r="B2753">
        <v>2007</v>
      </c>
      <c r="C2753" t="s">
        <v>25</v>
      </c>
      <c r="D2753" t="s">
        <v>66</v>
      </c>
      <c r="E2753">
        <v>315.13032949770701</v>
      </c>
      <c r="F2753">
        <v>1.0044498669942901</v>
      </c>
      <c r="G2753">
        <v>8.4157310735099203E-2</v>
      </c>
      <c r="H2753">
        <v>0.96573417084922997</v>
      </c>
      <c r="I2753">
        <v>1.01425995582058E-2</v>
      </c>
    </row>
    <row r="2754" spans="1:9" x14ac:dyDescent="0.25">
      <c r="A2754">
        <v>2004</v>
      </c>
      <c r="B2754">
        <v>2007</v>
      </c>
      <c r="C2754" t="s">
        <v>25</v>
      </c>
      <c r="D2754" t="s">
        <v>67</v>
      </c>
      <c r="E2754">
        <v>662.35463931068398</v>
      </c>
      <c r="F2754">
        <v>1.10976951966101</v>
      </c>
      <c r="G2754">
        <v>9.1671378814440999E-2</v>
      </c>
      <c r="H2754">
        <v>1.07143572494407</v>
      </c>
      <c r="I2754">
        <v>1.10059942512836E-2</v>
      </c>
    </row>
    <row r="2755" spans="1:9" x14ac:dyDescent="0.25">
      <c r="A2755">
        <v>2004</v>
      </c>
      <c r="B2755">
        <v>2007</v>
      </c>
      <c r="C2755" t="s">
        <v>25</v>
      </c>
      <c r="D2755" t="s">
        <v>68</v>
      </c>
      <c r="E2755">
        <v>1635.09063713776</v>
      </c>
      <c r="F2755">
        <v>1.1564848039061</v>
      </c>
      <c r="G2755">
        <v>0.110243411615029</v>
      </c>
      <c r="H2755">
        <v>1.0635633404759599</v>
      </c>
      <c r="I2755">
        <v>1.48075880583612E-2</v>
      </c>
    </row>
    <row r="2756" spans="1:9" x14ac:dyDescent="0.25">
      <c r="A2756">
        <v>2004</v>
      </c>
      <c r="B2756">
        <v>2007</v>
      </c>
      <c r="C2756" t="s">
        <v>26</v>
      </c>
      <c r="D2756" t="s">
        <v>35</v>
      </c>
      <c r="E2756">
        <v>882.14950983360097</v>
      </c>
      <c r="F2756">
        <v>1.3381193454255</v>
      </c>
      <c r="G2756">
        <v>0.13701568676406001</v>
      </c>
      <c r="H2756">
        <v>1.1639423673356899</v>
      </c>
      <c r="I2756">
        <v>1.4269617981549401E-2</v>
      </c>
    </row>
    <row r="2757" spans="1:9" x14ac:dyDescent="0.25">
      <c r="A2757">
        <v>2004</v>
      </c>
      <c r="B2757">
        <v>2007</v>
      </c>
      <c r="C2757" t="s">
        <v>26</v>
      </c>
      <c r="D2757" t="s">
        <v>36</v>
      </c>
      <c r="E2757">
        <v>271.11413317519998</v>
      </c>
      <c r="F2757">
        <v>0.79016456736236296</v>
      </c>
      <c r="G2757">
        <v>5.6902553494679098E-2</v>
      </c>
      <c r="H2757">
        <v>1.1026819237902299</v>
      </c>
      <c r="I2757">
        <v>0</v>
      </c>
    </row>
    <row r="2758" spans="1:9" x14ac:dyDescent="0.25">
      <c r="A2758">
        <v>2004</v>
      </c>
      <c r="B2758">
        <v>2007</v>
      </c>
      <c r="C2758" t="s">
        <v>26</v>
      </c>
      <c r="D2758" t="s">
        <v>37</v>
      </c>
      <c r="E2758">
        <v>1595.7239247534001</v>
      </c>
      <c r="F2758">
        <v>1.5479207259346599</v>
      </c>
      <c r="G2758">
        <v>0.166338340638128</v>
      </c>
      <c r="H2758">
        <v>1.4676458230914</v>
      </c>
      <c r="I2758">
        <v>2.3671404674167999E-2</v>
      </c>
    </row>
    <row r="2759" spans="1:9" x14ac:dyDescent="0.25">
      <c r="A2759">
        <v>2004</v>
      </c>
      <c r="B2759">
        <v>2007</v>
      </c>
      <c r="C2759" t="s">
        <v>26</v>
      </c>
      <c r="D2759" t="s">
        <v>38</v>
      </c>
      <c r="E2759">
        <v>182.38884339147401</v>
      </c>
      <c r="F2759">
        <v>1.2136971234763501</v>
      </c>
      <c r="G2759">
        <v>7.9247879891065104E-2</v>
      </c>
      <c r="H2759">
        <v>1.1810733783468499</v>
      </c>
      <c r="I2759">
        <v>2.00969329101937E-2</v>
      </c>
    </row>
    <row r="2760" spans="1:9" x14ac:dyDescent="0.25">
      <c r="A2760">
        <v>2004</v>
      </c>
      <c r="B2760">
        <v>2007</v>
      </c>
      <c r="C2760" t="s">
        <v>26</v>
      </c>
      <c r="D2760" t="s">
        <v>39</v>
      </c>
      <c r="E2760">
        <v>553.27495185287103</v>
      </c>
      <c r="F2760">
        <v>1.0916160729857001</v>
      </c>
      <c r="G2760">
        <v>9.9147545813567106E-2</v>
      </c>
      <c r="H2760">
        <v>1.1379028026562199</v>
      </c>
      <c r="I2760">
        <v>1.44292003734255E-2</v>
      </c>
    </row>
    <row r="2761" spans="1:9" x14ac:dyDescent="0.25">
      <c r="A2761">
        <v>2004</v>
      </c>
      <c r="B2761">
        <v>2007</v>
      </c>
      <c r="C2761" t="s">
        <v>26</v>
      </c>
      <c r="D2761" t="s">
        <v>40</v>
      </c>
      <c r="E2761">
        <v>1165.4919613864799</v>
      </c>
      <c r="F2761">
        <v>1.3335491063257701</v>
      </c>
      <c r="G2761">
        <v>0.149718731192862</v>
      </c>
      <c r="H2761">
        <v>1.2189684511295</v>
      </c>
      <c r="I2761">
        <v>1.8269414563967599E-2</v>
      </c>
    </row>
    <row r="2762" spans="1:9" x14ac:dyDescent="0.25">
      <c r="A2762">
        <v>2004</v>
      </c>
      <c r="B2762">
        <v>2007</v>
      </c>
      <c r="C2762" t="s">
        <v>26</v>
      </c>
      <c r="D2762" t="s">
        <v>41</v>
      </c>
      <c r="E2762">
        <v>1259.4627034663899</v>
      </c>
      <c r="F2762">
        <v>1.31064903615679</v>
      </c>
      <c r="G2762">
        <v>0.14133195833086801</v>
      </c>
      <c r="H2762">
        <v>1.2489349468226301</v>
      </c>
      <c r="I2762">
        <v>1.57933592623733E-2</v>
      </c>
    </row>
    <row r="2763" spans="1:9" x14ac:dyDescent="0.25">
      <c r="A2763">
        <v>2004</v>
      </c>
      <c r="B2763">
        <v>2007</v>
      </c>
      <c r="C2763" t="s">
        <v>26</v>
      </c>
      <c r="D2763" t="s">
        <v>42</v>
      </c>
      <c r="E2763">
        <v>53.3333333333333</v>
      </c>
      <c r="F2763">
        <v>0.74767593481802097</v>
      </c>
      <c r="G2763">
        <v>2.1823452589077599E-2</v>
      </c>
      <c r="H2763">
        <v>0.82491469964920405</v>
      </c>
      <c r="I2763">
        <v>0</v>
      </c>
    </row>
    <row r="2764" spans="1:9" x14ac:dyDescent="0.25">
      <c r="A2764">
        <v>2004</v>
      </c>
      <c r="B2764">
        <v>2007</v>
      </c>
      <c r="C2764" t="s">
        <v>26</v>
      </c>
      <c r="D2764" t="s">
        <v>43</v>
      </c>
      <c r="E2764">
        <v>3098.2584304162901</v>
      </c>
      <c r="F2764">
        <v>1.2132438292652801</v>
      </c>
      <c r="G2764">
        <v>0.124636734203648</v>
      </c>
      <c r="H2764">
        <v>1.13424486147277</v>
      </c>
      <c r="I2764">
        <v>1.25130036007906E-2</v>
      </c>
    </row>
    <row r="2765" spans="1:9" x14ac:dyDescent="0.25">
      <c r="A2765">
        <v>2004</v>
      </c>
      <c r="B2765">
        <v>2007</v>
      </c>
      <c r="C2765" t="s">
        <v>26</v>
      </c>
      <c r="D2765" t="s">
        <v>44</v>
      </c>
      <c r="E2765">
        <v>926.24537062751904</v>
      </c>
      <c r="F2765">
        <v>0.68760393140215303</v>
      </c>
      <c r="G2765">
        <v>6.3877514184369502E-2</v>
      </c>
      <c r="H2765">
        <v>0.65824109705540701</v>
      </c>
      <c r="I2765">
        <v>4.4047497149637604E-3</v>
      </c>
    </row>
    <row r="2766" spans="1:9" x14ac:dyDescent="0.25">
      <c r="A2766">
        <v>2004</v>
      </c>
      <c r="B2766">
        <v>2007</v>
      </c>
      <c r="C2766" t="s">
        <v>26</v>
      </c>
      <c r="D2766" t="s">
        <v>45</v>
      </c>
      <c r="E2766">
        <v>87.5</v>
      </c>
      <c r="F2766">
        <v>1.2031269594584599</v>
      </c>
      <c r="G2766">
        <v>0.102617909323446</v>
      </c>
      <c r="H2766">
        <v>1.0481168346609</v>
      </c>
      <c r="I2766">
        <v>1.15455782312923E-2</v>
      </c>
    </row>
    <row r="2767" spans="1:9" x14ac:dyDescent="0.25">
      <c r="A2767">
        <v>2004</v>
      </c>
      <c r="B2767">
        <v>2007</v>
      </c>
      <c r="C2767" t="s">
        <v>26</v>
      </c>
      <c r="D2767" t="s">
        <v>46</v>
      </c>
      <c r="E2767">
        <v>428.46348347402397</v>
      </c>
      <c r="F2767">
        <v>1.25646506762689</v>
      </c>
      <c r="G2767">
        <v>0.14186271323593999</v>
      </c>
      <c r="H2767">
        <v>1.1688869229619501</v>
      </c>
      <c r="I2767">
        <v>1.8637657264996998E-2</v>
      </c>
    </row>
    <row r="2768" spans="1:9" x14ac:dyDescent="0.25">
      <c r="A2768">
        <v>2004</v>
      </c>
      <c r="B2768">
        <v>2007</v>
      </c>
      <c r="C2768" t="s">
        <v>26</v>
      </c>
      <c r="D2768" t="s">
        <v>47</v>
      </c>
      <c r="E2768">
        <v>202.14358974359001</v>
      </c>
      <c r="F2768">
        <v>1.02318127941464</v>
      </c>
      <c r="G2768">
        <v>8.9229224799675197E-2</v>
      </c>
      <c r="H2768">
        <v>0.99070520106884397</v>
      </c>
      <c r="I2768">
        <v>1.4890405398548899E-2</v>
      </c>
    </row>
    <row r="2769" spans="1:9" x14ac:dyDescent="0.25">
      <c r="A2769">
        <v>2004</v>
      </c>
      <c r="B2769">
        <v>2007</v>
      </c>
      <c r="C2769" t="s">
        <v>26</v>
      </c>
      <c r="D2769" t="s">
        <v>48</v>
      </c>
      <c r="E2769">
        <v>98.8333333333333</v>
      </c>
      <c r="F2769">
        <v>0.87829758053628404</v>
      </c>
      <c r="G2769">
        <v>8.2584856333534698E-2</v>
      </c>
      <c r="H2769">
        <v>0.956341501848749</v>
      </c>
      <c r="I2769">
        <v>5.0590219224283303E-3</v>
      </c>
    </row>
    <row r="2770" spans="1:9" x14ac:dyDescent="0.25">
      <c r="A2770">
        <v>2004</v>
      </c>
      <c r="B2770">
        <v>2007</v>
      </c>
      <c r="C2770" t="s">
        <v>26</v>
      </c>
      <c r="D2770" t="s">
        <v>49</v>
      </c>
      <c r="E2770">
        <v>450.30406698564599</v>
      </c>
      <c r="F2770">
        <v>1.2081702995121999</v>
      </c>
      <c r="G2770">
        <v>0.116172060947326</v>
      </c>
      <c r="H2770">
        <v>1.0988389322905401</v>
      </c>
      <c r="I2770">
        <v>1.0582531876197799E-2</v>
      </c>
    </row>
    <row r="2771" spans="1:9" x14ac:dyDescent="0.25">
      <c r="A2771">
        <v>2004</v>
      </c>
      <c r="B2771">
        <v>2007</v>
      </c>
      <c r="C2771" t="s">
        <v>26</v>
      </c>
      <c r="D2771" t="s">
        <v>50</v>
      </c>
      <c r="E2771">
        <v>64.776619433198405</v>
      </c>
      <c r="F2771">
        <v>1.1948352669089499</v>
      </c>
      <c r="G2771">
        <v>9.6589879250099805E-2</v>
      </c>
      <c r="H2771">
        <v>1.09432297028545</v>
      </c>
      <c r="I2771">
        <v>1.11665804678072E-2</v>
      </c>
    </row>
    <row r="2772" spans="1:9" x14ac:dyDescent="0.25">
      <c r="A2772">
        <v>2004</v>
      </c>
      <c r="B2772">
        <v>2007</v>
      </c>
      <c r="C2772" t="s">
        <v>26</v>
      </c>
      <c r="D2772" t="s">
        <v>51</v>
      </c>
      <c r="E2772">
        <v>491.16017912913702</v>
      </c>
      <c r="F2772">
        <v>1.1939271666892399</v>
      </c>
      <c r="G2772">
        <v>0.13466877603867999</v>
      </c>
      <c r="H2772">
        <v>1.1649621154971801</v>
      </c>
      <c r="I2772">
        <v>9.8022435086173795E-3</v>
      </c>
    </row>
    <row r="2773" spans="1:9" x14ac:dyDescent="0.25">
      <c r="A2773">
        <v>2004</v>
      </c>
      <c r="B2773">
        <v>2007</v>
      </c>
      <c r="C2773" t="s">
        <v>26</v>
      </c>
      <c r="D2773" t="s">
        <v>52</v>
      </c>
      <c r="E2773">
        <v>116.6</v>
      </c>
      <c r="F2773">
        <v>1.0801485877166299</v>
      </c>
      <c r="G2773">
        <v>0.11130828008129</v>
      </c>
      <c r="H2773">
        <v>0.91392771967512498</v>
      </c>
      <c r="I2773">
        <v>1.02915951972554E-2</v>
      </c>
    </row>
    <row r="2774" spans="1:9" x14ac:dyDescent="0.25">
      <c r="A2774">
        <v>2004</v>
      </c>
      <c r="B2774">
        <v>2007</v>
      </c>
      <c r="C2774" t="s">
        <v>26</v>
      </c>
      <c r="D2774" t="s">
        <v>53</v>
      </c>
      <c r="E2774">
        <v>321.34470899470898</v>
      </c>
      <c r="F2774">
        <v>0.97060918720133105</v>
      </c>
      <c r="G2774">
        <v>9.9439360781495803E-2</v>
      </c>
      <c r="H2774">
        <v>1.0256014614614599</v>
      </c>
      <c r="I2774">
        <v>4.1492307046365204E-3</v>
      </c>
    </row>
    <row r="2775" spans="1:9" x14ac:dyDescent="0.25">
      <c r="A2775">
        <v>2004</v>
      </c>
      <c r="B2775">
        <v>2007</v>
      </c>
      <c r="C2775" t="s">
        <v>26</v>
      </c>
      <c r="D2775" t="s">
        <v>54</v>
      </c>
      <c r="E2775">
        <v>142.482531500573</v>
      </c>
      <c r="F2775">
        <v>0.94600010781807298</v>
      </c>
      <c r="G2775">
        <v>9.9575088296436701E-2</v>
      </c>
      <c r="H2775">
        <v>0.98309019399117203</v>
      </c>
      <c r="I2775">
        <v>5.3807765667300703E-3</v>
      </c>
    </row>
    <row r="2776" spans="1:9" x14ac:dyDescent="0.25">
      <c r="A2776">
        <v>2004</v>
      </c>
      <c r="B2776">
        <v>2007</v>
      </c>
      <c r="C2776" t="s">
        <v>26</v>
      </c>
      <c r="D2776" t="s">
        <v>55</v>
      </c>
      <c r="E2776">
        <v>26.8333333333333</v>
      </c>
      <c r="F2776">
        <v>1.36340251079087</v>
      </c>
      <c r="G2776">
        <v>0.13396245140992799</v>
      </c>
      <c r="H2776">
        <v>1.2619976933874899</v>
      </c>
      <c r="I2776">
        <v>1.8633540372670801E-2</v>
      </c>
    </row>
    <row r="2777" spans="1:9" x14ac:dyDescent="0.25">
      <c r="A2777">
        <v>2004</v>
      </c>
      <c r="B2777">
        <v>2007</v>
      </c>
      <c r="C2777" t="s">
        <v>26</v>
      </c>
      <c r="D2777" t="s">
        <v>56</v>
      </c>
      <c r="E2777">
        <v>87.078792815371798</v>
      </c>
      <c r="F2777">
        <v>0.89887897465089495</v>
      </c>
      <c r="G2777">
        <v>7.8089028734918103E-2</v>
      </c>
      <c r="H2777">
        <v>0.81945821074432301</v>
      </c>
      <c r="I2777">
        <v>1.1445572847798201E-2</v>
      </c>
    </row>
    <row r="2778" spans="1:9" x14ac:dyDescent="0.25">
      <c r="A2778">
        <v>2004</v>
      </c>
      <c r="B2778">
        <v>2007</v>
      </c>
      <c r="C2778" t="s">
        <v>26</v>
      </c>
      <c r="D2778" t="s">
        <v>57</v>
      </c>
      <c r="E2778">
        <v>44.75</v>
      </c>
      <c r="F2778">
        <v>0.88805460908962097</v>
      </c>
      <c r="G2778">
        <v>6.7820179888680596E-2</v>
      </c>
      <c r="H2778">
        <v>0.95385858914534905</v>
      </c>
      <c r="I2778">
        <v>1.11731843575419E-2</v>
      </c>
    </row>
    <row r="2779" spans="1:9" x14ac:dyDescent="0.25">
      <c r="A2779">
        <v>2004</v>
      </c>
      <c r="B2779">
        <v>2007</v>
      </c>
      <c r="C2779" t="s">
        <v>26</v>
      </c>
      <c r="D2779" t="s">
        <v>58</v>
      </c>
      <c r="E2779">
        <v>20.3333333333333</v>
      </c>
      <c r="F2779">
        <v>0.52272658705286301</v>
      </c>
      <c r="G2779">
        <v>2.4590163934426201E-2</v>
      </c>
      <c r="H2779">
        <v>0.66253669909775803</v>
      </c>
      <c r="I2779">
        <v>0</v>
      </c>
    </row>
    <row r="2780" spans="1:9" x14ac:dyDescent="0.25">
      <c r="A2780">
        <v>2004</v>
      </c>
      <c r="B2780">
        <v>2007</v>
      </c>
      <c r="C2780" t="s">
        <v>26</v>
      </c>
      <c r="D2780" t="s">
        <v>59</v>
      </c>
      <c r="E2780">
        <v>88.8333333333333</v>
      </c>
      <c r="F2780">
        <v>0.55585062563130905</v>
      </c>
      <c r="G2780">
        <v>6.6811127365956596E-2</v>
      </c>
      <c r="H2780">
        <v>0.464512334140256</v>
      </c>
      <c r="I2780">
        <v>1.12570356472796E-4</v>
      </c>
    </row>
    <row r="2781" spans="1:9" x14ac:dyDescent="0.25">
      <c r="A2781">
        <v>2004</v>
      </c>
      <c r="B2781">
        <v>2007</v>
      </c>
      <c r="C2781" t="s">
        <v>26</v>
      </c>
      <c r="D2781" t="s">
        <v>60</v>
      </c>
      <c r="E2781">
        <v>69.566666666666706</v>
      </c>
      <c r="F2781">
        <v>0.84539438022955604</v>
      </c>
      <c r="G2781">
        <v>7.5063199216039003E-2</v>
      </c>
      <c r="H2781">
        <v>0.906468581385382</v>
      </c>
      <c r="I2781">
        <v>0</v>
      </c>
    </row>
    <row r="2782" spans="1:9" x14ac:dyDescent="0.25">
      <c r="A2782">
        <v>2004</v>
      </c>
      <c r="B2782">
        <v>2007</v>
      </c>
      <c r="C2782" t="s">
        <v>26</v>
      </c>
      <c r="D2782" t="s">
        <v>61</v>
      </c>
      <c r="E2782">
        <v>505.84357577276</v>
      </c>
      <c r="F2782">
        <v>1.0508342041437699</v>
      </c>
      <c r="G2782">
        <v>0.10847813166864501</v>
      </c>
      <c r="H2782">
        <v>1.0721080235798699</v>
      </c>
      <c r="I2782">
        <v>8.92568417638313E-3</v>
      </c>
    </row>
    <row r="2783" spans="1:9" x14ac:dyDescent="0.25">
      <c r="A2783">
        <v>2004</v>
      </c>
      <c r="B2783">
        <v>2007</v>
      </c>
      <c r="C2783" t="s">
        <v>26</v>
      </c>
      <c r="D2783" t="s">
        <v>62</v>
      </c>
      <c r="E2783">
        <v>158.94845476339401</v>
      </c>
      <c r="F2783">
        <v>1.02884169394342</v>
      </c>
      <c r="G2783">
        <v>9.1965898448096203E-2</v>
      </c>
      <c r="H2783">
        <v>0.97774791397879401</v>
      </c>
      <c r="I2783">
        <v>6.2913477296056303E-3</v>
      </c>
    </row>
    <row r="2784" spans="1:9" x14ac:dyDescent="0.25">
      <c r="A2784">
        <v>2004</v>
      </c>
      <c r="B2784">
        <v>2007</v>
      </c>
      <c r="C2784" t="s">
        <v>26</v>
      </c>
      <c r="D2784" t="s">
        <v>63</v>
      </c>
      <c r="E2784">
        <v>2035.72458569691</v>
      </c>
      <c r="F2784">
        <v>1.4067987821660499</v>
      </c>
      <c r="G2784">
        <v>0.120706246615258</v>
      </c>
      <c r="H2784">
        <v>1.1324951794239499</v>
      </c>
      <c r="I2784">
        <v>1.52971740637855E-2</v>
      </c>
    </row>
    <row r="2785" spans="1:9" x14ac:dyDescent="0.25">
      <c r="A2785">
        <v>2004</v>
      </c>
      <c r="B2785">
        <v>2007</v>
      </c>
      <c r="C2785" t="s">
        <v>26</v>
      </c>
      <c r="D2785" t="s">
        <v>64</v>
      </c>
      <c r="E2785">
        <v>105.916666666667</v>
      </c>
      <c r="F2785">
        <v>1.14552425584622</v>
      </c>
      <c r="G2785">
        <v>9.6827259068995697E-2</v>
      </c>
      <c r="H2785">
        <v>1.1050317309989699</v>
      </c>
      <c r="I2785">
        <v>4.2958300550746597E-3</v>
      </c>
    </row>
    <row r="2786" spans="1:9" x14ac:dyDescent="0.25">
      <c r="A2786">
        <v>2004</v>
      </c>
      <c r="B2786">
        <v>2007</v>
      </c>
      <c r="C2786" t="s">
        <v>26</v>
      </c>
      <c r="D2786" t="s">
        <v>65</v>
      </c>
      <c r="E2786">
        <v>183.92188571976499</v>
      </c>
      <c r="F2786">
        <v>0.63408580739619103</v>
      </c>
      <c r="G2786">
        <v>4.4723959849755301E-2</v>
      </c>
      <c r="H2786">
        <v>0.67437412573666</v>
      </c>
      <c r="I2786">
        <v>1.81236361311139E-3</v>
      </c>
    </row>
    <row r="2787" spans="1:9" x14ac:dyDescent="0.25">
      <c r="A2787">
        <v>2004</v>
      </c>
      <c r="B2787">
        <v>2007</v>
      </c>
      <c r="C2787" t="s">
        <v>26</v>
      </c>
      <c r="D2787" t="s">
        <v>66</v>
      </c>
      <c r="E2787">
        <v>40.6666666666667</v>
      </c>
      <c r="F2787">
        <v>1.0568477802228899</v>
      </c>
      <c r="G2787">
        <v>9.3223293100342206E-2</v>
      </c>
      <c r="H2787">
        <v>1.0331759856089699</v>
      </c>
      <c r="I2787">
        <v>2.4590163934426201E-2</v>
      </c>
    </row>
    <row r="2788" spans="1:9" x14ac:dyDescent="0.25">
      <c r="A2788">
        <v>2004</v>
      </c>
      <c r="B2788">
        <v>2007</v>
      </c>
      <c r="C2788" t="s">
        <v>26</v>
      </c>
      <c r="D2788" t="s">
        <v>67</v>
      </c>
      <c r="E2788">
        <v>80.1111111111111</v>
      </c>
      <c r="F2788">
        <v>1.0021961523649301</v>
      </c>
      <c r="G2788">
        <v>6.4713827790936096E-2</v>
      </c>
      <c r="H2788">
        <v>1.11572525709505</v>
      </c>
      <c r="I2788">
        <v>6.2413314840499296E-3</v>
      </c>
    </row>
    <row r="2789" spans="1:9" x14ac:dyDescent="0.25">
      <c r="A2789">
        <v>2004</v>
      </c>
      <c r="B2789">
        <v>2007</v>
      </c>
      <c r="C2789" t="s">
        <v>26</v>
      </c>
      <c r="D2789" t="s">
        <v>68</v>
      </c>
      <c r="E2789">
        <v>77.419919289927904</v>
      </c>
      <c r="F2789">
        <v>1.0435400237825401</v>
      </c>
      <c r="G2789">
        <v>0.113502950252875</v>
      </c>
      <c r="H2789">
        <v>1.11013552676828</v>
      </c>
      <c r="I2789">
        <v>8.2343149650239596E-4</v>
      </c>
    </row>
    <row r="2790" spans="1:9" x14ac:dyDescent="0.25">
      <c r="A2790">
        <v>2004</v>
      </c>
      <c r="B2790">
        <v>2007</v>
      </c>
      <c r="C2790" t="s">
        <v>27</v>
      </c>
      <c r="D2790" t="s">
        <v>35</v>
      </c>
      <c r="E2790">
        <v>4916.3373792243501</v>
      </c>
      <c r="F2790">
        <v>0.52704854977161297</v>
      </c>
      <c r="G2790">
        <v>3.5253484635312603E-2</v>
      </c>
      <c r="H2790">
        <v>0.58894037668815302</v>
      </c>
      <c r="I2790">
        <v>1.9080649972767899E-3</v>
      </c>
    </row>
    <row r="2791" spans="1:9" x14ac:dyDescent="0.25">
      <c r="A2791">
        <v>2004</v>
      </c>
      <c r="B2791">
        <v>2007</v>
      </c>
      <c r="C2791" t="s">
        <v>27</v>
      </c>
      <c r="D2791" t="s">
        <v>36</v>
      </c>
      <c r="E2791">
        <v>3341.6225559726499</v>
      </c>
      <c r="F2791">
        <v>1.31668696756681</v>
      </c>
      <c r="G2791">
        <v>0.12937338893026101</v>
      </c>
      <c r="H2791">
        <v>1.2928242609060201</v>
      </c>
      <c r="I2791">
        <v>1.5707741540266398E-2</v>
      </c>
    </row>
    <row r="2792" spans="1:9" x14ac:dyDescent="0.25">
      <c r="A2792">
        <v>2004</v>
      </c>
      <c r="B2792">
        <v>2007</v>
      </c>
      <c r="C2792" t="s">
        <v>27</v>
      </c>
      <c r="D2792" t="s">
        <v>37</v>
      </c>
      <c r="E2792">
        <v>29040.693219102399</v>
      </c>
      <c r="F2792">
        <v>1.0070698430011999</v>
      </c>
      <c r="G2792">
        <v>9.4037940394821107E-2</v>
      </c>
      <c r="H2792">
        <v>1.05480766982878</v>
      </c>
      <c r="I2792">
        <v>9.9605508272540798E-3</v>
      </c>
    </row>
    <row r="2793" spans="1:9" x14ac:dyDescent="0.25">
      <c r="A2793">
        <v>2004</v>
      </c>
      <c r="B2793">
        <v>2007</v>
      </c>
      <c r="C2793" t="s">
        <v>27</v>
      </c>
      <c r="D2793" t="s">
        <v>38</v>
      </c>
      <c r="E2793">
        <v>2391.7528286358602</v>
      </c>
      <c r="F2793">
        <v>0.94774572248397404</v>
      </c>
      <c r="G2793">
        <v>7.9679440040534802E-2</v>
      </c>
      <c r="H2793">
        <v>1.01349103686293</v>
      </c>
      <c r="I2793">
        <v>6.5416799237308703E-3</v>
      </c>
    </row>
    <row r="2794" spans="1:9" x14ac:dyDescent="0.25">
      <c r="A2794">
        <v>2004</v>
      </c>
      <c r="B2794">
        <v>2007</v>
      </c>
      <c r="C2794" t="s">
        <v>27</v>
      </c>
      <c r="D2794" t="s">
        <v>39</v>
      </c>
      <c r="E2794">
        <v>9740.9147200430907</v>
      </c>
      <c r="F2794">
        <v>0.74093182359815002</v>
      </c>
      <c r="G2794">
        <v>5.9854362277184603E-2</v>
      </c>
      <c r="H2794">
        <v>0.80330919882458796</v>
      </c>
      <c r="I2794">
        <v>6.4991853377050603E-3</v>
      </c>
    </row>
    <row r="2795" spans="1:9" x14ac:dyDescent="0.25">
      <c r="A2795">
        <v>2004</v>
      </c>
      <c r="B2795">
        <v>2007</v>
      </c>
      <c r="C2795" t="s">
        <v>27</v>
      </c>
      <c r="D2795" t="s">
        <v>40</v>
      </c>
      <c r="E2795">
        <v>23755.607730101801</v>
      </c>
      <c r="F2795">
        <v>0.82544695597555295</v>
      </c>
      <c r="G2795">
        <v>7.1236253327573107E-2</v>
      </c>
      <c r="H2795">
        <v>0.88167722037199503</v>
      </c>
      <c r="I2795">
        <v>6.4318619374164297E-3</v>
      </c>
    </row>
    <row r="2796" spans="1:9" x14ac:dyDescent="0.25">
      <c r="A2796">
        <v>2004</v>
      </c>
      <c r="B2796">
        <v>2007</v>
      </c>
      <c r="C2796" t="s">
        <v>27</v>
      </c>
      <c r="D2796" t="s">
        <v>41</v>
      </c>
      <c r="E2796">
        <v>36365.8700594002</v>
      </c>
      <c r="F2796">
        <v>0.93680269166330099</v>
      </c>
      <c r="G2796">
        <v>8.83236255326217E-2</v>
      </c>
      <c r="H2796">
        <v>1.0114446610736401</v>
      </c>
      <c r="I2796">
        <v>7.23367970126186E-3</v>
      </c>
    </row>
    <row r="2797" spans="1:9" x14ac:dyDescent="0.25">
      <c r="A2797">
        <v>2004</v>
      </c>
      <c r="B2797">
        <v>2007</v>
      </c>
      <c r="C2797" t="s">
        <v>27</v>
      </c>
      <c r="D2797" t="s">
        <v>42</v>
      </c>
      <c r="E2797">
        <v>557.67936507936497</v>
      </c>
      <c r="F2797">
        <v>0.89554426989478997</v>
      </c>
      <c r="G2797">
        <v>8.02525542133153E-2</v>
      </c>
      <c r="H2797">
        <v>0.99081913051728099</v>
      </c>
      <c r="I2797">
        <v>1.00496604299958E-2</v>
      </c>
    </row>
    <row r="2798" spans="1:9" x14ac:dyDescent="0.25">
      <c r="A2798">
        <v>2004</v>
      </c>
      <c r="B2798">
        <v>2007</v>
      </c>
      <c r="C2798" t="s">
        <v>27</v>
      </c>
      <c r="D2798" t="s">
        <v>43</v>
      </c>
      <c r="E2798">
        <v>47266.348965458899</v>
      </c>
      <c r="F2798">
        <v>0.75832625171125401</v>
      </c>
      <c r="G2798">
        <v>5.8438553770067202E-2</v>
      </c>
      <c r="H2798">
        <v>0.84062216815025204</v>
      </c>
      <c r="I2798">
        <v>4.3308372124946501E-3</v>
      </c>
    </row>
    <row r="2799" spans="1:9" x14ac:dyDescent="0.25">
      <c r="A2799">
        <v>2004</v>
      </c>
      <c r="B2799">
        <v>2007</v>
      </c>
      <c r="C2799" t="s">
        <v>27</v>
      </c>
      <c r="D2799" t="s">
        <v>44</v>
      </c>
      <c r="E2799">
        <v>5396.7077885557501</v>
      </c>
      <c r="F2799">
        <v>0.40003646598552201</v>
      </c>
      <c r="G2799">
        <v>3.5622927322031199E-2</v>
      </c>
      <c r="H2799">
        <v>0.52294761539122503</v>
      </c>
      <c r="I2799">
        <v>2.2800075086092898E-3</v>
      </c>
    </row>
    <row r="2800" spans="1:9" x14ac:dyDescent="0.25">
      <c r="A2800">
        <v>2004</v>
      </c>
      <c r="B2800">
        <v>2007</v>
      </c>
      <c r="C2800" t="s">
        <v>27</v>
      </c>
      <c r="D2800" t="s">
        <v>45</v>
      </c>
      <c r="E2800">
        <v>60.406871345029202</v>
      </c>
      <c r="F2800">
        <v>0.34251913283764801</v>
      </c>
      <c r="G2800">
        <v>2.58443275118206E-2</v>
      </c>
      <c r="H2800">
        <v>0.65632313756841099</v>
      </c>
      <c r="I2800">
        <v>2.0910831278150399E-3</v>
      </c>
    </row>
    <row r="2801" spans="1:9" x14ac:dyDescent="0.25">
      <c r="A2801">
        <v>2004</v>
      </c>
      <c r="B2801">
        <v>2007</v>
      </c>
      <c r="C2801" t="s">
        <v>27</v>
      </c>
      <c r="D2801" t="s">
        <v>46</v>
      </c>
      <c r="E2801">
        <v>7328.6263700066902</v>
      </c>
      <c r="F2801">
        <v>0.90415641396225999</v>
      </c>
      <c r="G2801">
        <v>7.66439820357077E-2</v>
      </c>
      <c r="H2801">
        <v>1.0023816174300499</v>
      </c>
      <c r="I2801">
        <v>8.6455545046429192E-3</v>
      </c>
    </row>
    <row r="2802" spans="1:9" x14ac:dyDescent="0.25">
      <c r="A2802">
        <v>2004</v>
      </c>
      <c r="B2802">
        <v>2007</v>
      </c>
      <c r="C2802" t="s">
        <v>27</v>
      </c>
      <c r="D2802" t="s">
        <v>47</v>
      </c>
      <c r="E2802">
        <v>675.14219367588896</v>
      </c>
      <c r="F2802">
        <v>0.52816133098534601</v>
      </c>
      <c r="G2802">
        <v>3.9948997591307898E-2</v>
      </c>
      <c r="H2802">
        <v>0.69776179673758099</v>
      </c>
      <c r="I2802">
        <v>1.57003963006475E-3</v>
      </c>
    </row>
    <row r="2803" spans="1:9" x14ac:dyDescent="0.25">
      <c r="A2803">
        <v>2004</v>
      </c>
      <c r="B2803">
        <v>2007</v>
      </c>
      <c r="C2803" t="s">
        <v>27</v>
      </c>
      <c r="D2803" t="s">
        <v>48</v>
      </c>
      <c r="E2803">
        <v>183.90056717776301</v>
      </c>
      <c r="F2803">
        <v>0.25015198892795398</v>
      </c>
      <c r="G2803">
        <v>1.46341060873192E-2</v>
      </c>
      <c r="H2803">
        <v>0.31640089343103101</v>
      </c>
      <c r="I2803">
        <v>0</v>
      </c>
    </row>
    <row r="2804" spans="1:9" x14ac:dyDescent="0.25">
      <c r="A2804">
        <v>2004</v>
      </c>
      <c r="B2804">
        <v>2007</v>
      </c>
      <c r="C2804" t="s">
        <v>27</v>
      </c>
      <c r="D2804" t="s">
        <v>49</v>
      </c>
      <c r="E2804">
        <v>6336.0046020659602</v>
      </c>
      <c r="F2804">
        <v>0.58884326513384999</v>
      </c>
      <c r="G2804">
        <v>5.1784624714623202E-2</v>
      </c>
      <c r="H2804">
        <v>0.65623801852522401</v>
      </c>
      <c r="I2804">
        <v>3.5761998951386702E-3</v>
      </c>
    </row>
    <row r="2805" spans="1:9" x14ac:dyDescent="0.25">
      <c r="A2805">
        <v>2004</v>
      </c>
      <c r="B2805">
        <v>2007</v>
      </c>
      <c r="C2805" t="s">
        <v>27</v>
      </c>
      <c r="D2805" t="s">
        <v>50</v>
      </c>
      <c r="E2805">
        <v>3008.7908932037199</v>
      </c>
      <c r="F2805">
        <v>0.72579830508489696</v>
      </c>
      <c r="G2805">
        <v>6.01787364477133E-2</v>
      </c>
      <c r="H2805">
        <v>0.82544470776951295</v>
      </c>
      <c r="I2805">
        <v>4.5534943277245402E-3</v>
      </c>
    </row>
    <row r="2806" spans="1:9" x14ac:dyDescent="0.25">
      <c r="A2806">
        <v>2004</v>
      </c>
      <c r="B2806">
        <v>2007</v>
      </c>
      <c r="C2806" t="s">
        <v>27</v>
      </c>
      <c r="D2806" t="s">
        <v>51</v>
      </c>
      <c r="E2806">
        <v>4375.6259348653703</v>
      </c>
      <c r="F2806">
        <v>0.85276864287820198</v>
      </c>
      <c r="G2806">
        <v>7.0345784115413396E-2</v>
      </c>
      <c r="H2806">
        <v>0.94404002585680502</v>
      </c>
      <c r="I2806">
        <v>5.4834493988950997E-3</v>
      </c>
    </row>
    <row r="2807" spans="1:9" x14ac:dyDescent="0.25">
      <c r="A2807">
        <v>2004</v>
      </c>
      <c r="B2807">
        <v>2007</v>
      </c>
      <c r="C2807" t="s">
        <v>27</v>
      </c>
      <c r="D2807" t="s">
        <v>52</v>
      </c>
      <c r="E2807">
        <v>786.71823349864599</v>
      </c>
      <c r="F2807">
        <v>0.90386290844751105</v>
      </c>
      <c r="G2807">
        <v>7.7522491976750998E-2</v>
      </c>
      <c r="H2807">
        <v>0.99920528776893902</v>
      </c>
      <c r="I2807">
        <v>6.4552710500235099E-3</v>
      </c>
    </row>
    <row r="2808" spans="1:9" x14ac:dyDescent="0.25">
      <c r="A2808">
        <v>2004</v>
      </c>
      <c r="B2808">
        <v>2007</v>
      </c>
      <c r="C2808" t="s">
        <v>27</v>
      </c>
      <c r="D2808" t="s">
        <v>53</v>
      </c>
      <c r="E2808">
        <v>1240.1378197066399</v>
      </c>
      <c r="F2808">
        <v>0.58834032928014102</v>
      </c>
      <c r="G2808">
        <v>3.2446031330277202E-2</v>
      </c>
      <c r="H2808">
        <v>0.70131066429026301</v>
      </c>
      <c r="I2808">
        <v>3.4922026532742401E-3</v>
      </c>
    </row>
    <row r="2809" spans="1:9" x14ac:dyDescent="0.25">
      <c r="A2809">
        <v>2004</v>
      </c>
      <c r="B2809">
        <v>2007</v>
      </c>
      <c r="C2809" t="s">
        <v>27</v>
      </c>
      <c r="D2809" t="s">
        <v>54</v>
      </c>
      <c r="E2809">
        <v>72.979889990184105</v>
      </c>
      <c r="F2809">
        <v>0.99111667695233996</v>
      </c>
      <c r="G2809">
        <v>0.11656249558685799</v>
      </c>
      <c r="H2809">
        <v>1.0593290123950501</v>
      </c>
      <c r="I2809">
        <v>4.6735947590277899E-3</v>
      </c>
    </row>
    <row r="2810" spans="1:9" x14ac:dyDescent="0.25">
      <c r="A2810">
        <v>2004</v>
      </c>
      <c r="B2810">
        <v>2007</v>
      </c>
      <c r="C2810" t="s">
        <v>27</v>
      </c>
      <c r="D2810" t="s">
        <v>55</v>
      </c>
      <c r="E2810">
        <v>53.179166666666703</v>
      </c>
      <c r="F2810">
        <v>0.70525183933874303</v>
      </c>
      <c r="G2810">
        <v>5.5690336164805503E-2</v>
      </c>
      <c r="H2810">
        <v>0.98073140704399298</v>
      </c>
      <c r="I2810">
        <v>1.08888975946094E-2</v>
      </c>
    </row>
    <row r="2811" spans="1:9" x14ac:dyDescent="0.25">
      <c r="A2811">
        <v>2004</v>
      </c>
      <c r="B2811">
        <v>2007</v>
      </c>
      <c r="C2811" t="s">
        <v>27</v>
      </c>
      <c r="D2811" t="s">
        <v>56</v>
      </c>
      <c r="E2811">
        <v>1470.83065758557</v>
      </c>
      <c r="F2811">
        <v>0.73348564928737903</v>
      </c>
      <c r="G2811">
        <v>5.8927468104246102E-2</v>
      </c>
      <c r="H2811">
        <v>0.81982566721954198</v>
      </c>
      <c r="I2811">
        <v>4.4046501696729697E-3</v>
      </c>
    </row>
    <row r="2812" spans="1:9" x14ac:dyDescent="0.25">
      <c r="A2812">
        <v>2004</v>
      </c>
      <c r="B2812">
        <v>2007</v>
      </c>
      <c r="C2812" t="s">
        <v>27</v>
      </c>
      <c r="D2812" t="s">
        <v>57</v>
      </c>
      <c r="E2812">
        <v>63.882854078418603</v>
      </c>
      <c r="F2812">
        <v>0.93043879498276205</v>
      </c>
      <c r="G2812">
        <v>8.2691640713668094E-2</v>
      </c>
      <c r="H2812">
        <v>1.27617675304761</v>
      </c>
      <c r="I2812">
        <v>9.9195554937347597E-3</v>
      </c>
    </row>
    <row r="2813" spans="1:9" x14ac:dyDescent="0.25">
      <c r="A2813">
        <v>2004</v>
      </c>
      <c r="B2813">
        <v>2007</v>
      </c>
      <c r="C2813" t="s">
        <v>27</v>
      </c>
      <c r="D2813" t="s">
        <v>58</v>
      </c>
      <c r="E2813">
        <v>166.62289696611501</v>
      </c>
      <c r="F2813">
        <v>0.729664702020831</v>
      </c>
      <c r="G2813">
        <v>5.8068583200322099E-2</v>
      </c>
      <c r="H2813">
        <v>0.87792288880441904</v>
      </c>
      <c r="I2813">
        <v>0</v>
      </c>
    </row>
    <row r="2814" spans="1:9" x14ac:dyDescent="0.25">
      <c r="A2814">
        <v>2004</v>
      </c>
      <c r="B2814">
        <v>2007</v>
      </c>
      <c r="C2814" t="s">
        <v>27</v>
      </c>
      <c r="D2814" t="s">
        <v>59</v>
      </c>
      <c r="E2814">
        <v>46</v>
      </c>
      <c r="F2814">
        <v>3.3272800924444797E-2</v>
      </c>
      <c r="G2814">
        <v>1.9615610577379601E-2</v>
      </c>
      <c r="H2814">
        <v>0.183065255402837</v>
      </c>
      <c r="I2814">
        <v>0</v>
      </c>
    </row>
    <row r="2815" spans="1:9" x14ac:dyDescent="0.25">
      <c r="A2815">
        <v>2004</v>
      </c>
      <c r="B2815">
        <v>2007</v>
      </c>
      <c r="C2815" t="s">
        <v>27</v>
      </c>
      <c r="D2815" t="s">
        <v>60</v>
      </c>
      <c r="E2815">
        <v>118.76666666666701</v>
      </c>
      <c r="F2815">
        <v>0.71706785205599699</v>
      </c>
      <c r="G2815">
        <v>5.4098114368621199E-2</v>
      </c>
      <c r="H2815">
        <v>0.88489619964207999</v>
      </c>
      <c r="I2815">
        <v>0</v>
      </c>
    </row>
    <row r="2816" spans="1:9" x14ac:dyDescent="0.25">
      <c r="A2816">
        <v>2004</v>
      </c>
      <c r="B2816">
        <v>2007</v>
      </c>
      <c r="C2816" t="s">
        <v>27</v>
      </c>
      <c r="D2816" t="s">
        <v>61</v>
      </c>
      <c r="E2816">
        <v>4432.6115971748804</v>
      </c>
      <c r="F2816">
        <v>0.769562745886609</v>
      </c>
      <c r="G2816">
        <v>7.3216281975998096E-2</v>
      </c>
      <c r="H2816">
        <v>0.851466372837137</v>
      </c>
      <c r="I2816">
        <v>6.9216773160120301E-3</v>
      </c>
    </row>
    <row r="2817" spans="1:9" x14ac:dyDescent="0.25">
      <c r="A2817">
        <v>2004</v>
      </c>
      <c r="B2817">
        <v>2007</v>
      </c>
      <c r="C2817" t="s">
        <v>27</v>
      </c>
      <c r="D2817" t="s">
        <v>62</v>
      </c>
      <c r="E2817">
        <v>3879.58980510432</v>
      </c>
      <c r="F2817">
        <v>0.62856866077028295</v>
      </c>
      <c r="G2817">
        <v>5.0542570783445498E-2</v>
      </c>
      <c r="H2817">
        <v>0.72107701186824702</v>
      </c>
      <c r="I2817">
        <v>3.62810276656863E-3</v>
      </c>
    </row>
    <row r="2818" spans="1:9" x14ac:dyDescent="0.25">
      <c r="A2818">
        <v>2004</v>
      </c>
      <c r="B2818">
        <v>2007</v>
      </c>
      <c r="C2818" t="s">
        <v>27</v>
      </c>
      <c r="D2818" t="s">
        <v>63</v>
      </c>
      <c r="E2818">
        <v>57867.783709289797</v>
      </c>
      <c r="F2818">
        <v>0.89198411301028002</v>
      </c>
      <c r="G2818">
        <v>8.3327619191089303E-2</v>
      </c>
      <c r="H2818">
        <v>0.91743506063337799</v>
      </c>
      <c r="I2818">
        <v>8.5956402837812397E-3</v>
      </c>
    </row>
    <row r="2819" spans="1:9" x14ac:dyDescent="0.25">
      <c r="A2819">
        <v>2004</v>
      </c>
      <c r="B2819">
        <v>2007</v>
      </c>
      <c r="C2819" t="s">
        <v>27</v>
      </c>
      <c r="D2819" t="s">
        <v>64</v>
      </c>
      <c r="E2819">
        <v>80.433355292050905</v>
      </c>
      <c r="F2819">
        <v>0.47013240014997898</v>
      </c>
      <c r="G2819">
        <v>2.1954956885666801E-2</v>
      </c>
      <c r="H2819">
        <v>0.80115183104986998</v>
      </c>
      <c r="I2819">
        <v>0</v>
      </c>
    </row>
    <row r="2820" spans="1:9" x14ac:dyDescent="0.25">
      <c r="A2820">
        <v>2004</v>
      </c>
      <c r="B2820">
        <v>2007</v>
      </c>
      <c r="C2820" t="s">
        <v>27</v>
      </c>
      <c r="D2820" t="s">
        <v>65</v>
      </c>
      <c r="E2820">
        <v>913.84418678555403</v>
      </c>
      <c r="F2820">
        <v>0.55396867506378</v>
      </c>
      <c r="G2820">
        <v>4.3915431430013703E-2</v>
      </c>
      <c r="H2820">
        <v>0.65067490278520301</v>
      </c>
      <c r="I2820">
        <v>1.53606217602889E-3</v>
      </c>
    </row>
    <row r="2821" spans="1:9" x14ac:dyDescent="0.25">
      <c r="A2821">
        <v>2004</v>
      </c>
      <c r="B2821">
        <v>2007</v>
      </c>
      <c r="C2821" t="s">
        <v>27</v>
      </c>
      <c r="D2821" t="s">
        <v>66</v>
      </c>
      <c r="E2821">
        <v>80.454761904761895</v>
      </c>
      <c r="F2821">
        <v>0.57110354065093405</v>
      </c>
      <c r="G2821">
        <v>4.8274829411470398E-2</v>
      </c>
      <c r="H2821">
        <v>0.83584039144969902</v>
      </c>
      <c r="I2821">
        <v>0</v>
      </c>
    </row>
    <row r="2822" spans="1:9" x14ac:dyDescent="0.25">
      <c r="A2822">
        <v>2004</v>
      </c>
      <c r="B2822">
        <v>2007</v>
      </c>
      <c r="C2822" t="s">
        <v>27</v>
      </c>
      <c r="D2822" t="s">
        <v>67</v>
      </c>
      <c r="E2822">
        <v>142.076526411289</v>
      </c>
      <c r="F2822">
        <v>0.40676670993173197</v>
      </c>
      <c r="G2822">
        <v>3.1060210866675701E-2</v>
      </c>
      <c r="H2822">
        <v>0.57612254843300503</v>
      </c>
      <c r="I2822">
        <v>1.7672055878232701E-3</v>
      </c>
    </row>
    <row r="2823" spans="1:9" x14ac:dyDescent="0.25">
      <c r="A2823">
        <v>2004</v>
      </c>
      <c r="B2823">
        <v>2007</v>
      </c>
      <c r="C2823" t="s">
        <v>27</v>
      </c>
      <c r="D2823" t="s">
        <v>68</v>
      </c>
      <c r="E2823">
        <v>665.05582896405895</v>
      </c>
      <c r="F2823">
        <v>0.67906421306067</v>
      </c>
      <c r="G2823">
        <v>6.5850175447850504E-2</v>
      </c>
      <c r="H2823">
        <v>0.74084576635453203</v>
      </c>
      <c r="I2823">
        <v>2.46501280437506E-3</v>
      </c>
    </row>
    <row r="2824" spans="1:9" x14ac:dyDescent="0.25">
      <c r="A2824">
        <v>2004</v>
      </c>
      <c r="B2824">
        <v>2007</v>
      </c>
      <c r="C2824" t="s">
        <v>28</v>
      </c>
      <c r="D2824" t="s">
        <v>35</v>
      </c>
      <c r="E2824">
        <v>2298.9892822775601</v>
      </c>
      <c r="F2824">
        <v>1.3264545675498101</v>
      </c>
      <c r="G2824">
        <v>0.143044736732409</v>
      </c>
      <c r="H2824">
        <v>1.22090357234546</v>
      </c>
      <c r="I2824">
        <v>1.40230712990726E-2</v>
      </c>
    </row>
    <row r="2825" spans="1:9" x14ac:dyDescent="0.25">
      <c r="A2825">
        <v>2004</v>
      </c>
      <c r="B2825">
        <v>2007</v>
      </c>
      <c r="C2825" t="s">
        <v>28</v>
      </c>
      <c r="D2825" t="s">
        <v>36</v>
      </c>
      <c r="E2825">
        <v>2359.3411254303801</v>
      </c>
      <c r="F2825">
        <v>1.3287445191368801</v>
      </c>
      <c r="G2825">
        <v>0.140289075703664</v>
      </c>
      <c r="H2825">
        <v>1.1867789192370199</v>
      </c>
      <c r="I2825">
        <v>1.34691979620516E-2</v>
      </c>
    </row>
    <row r="2826" spans="1:9" x14ac:dyDescent="0.25">
      <c r="A2826">
        <v>2004</v>
      </c>
      <c r="B2826">
        <v>2007</v>
      </c>
      <c r="C2826" t="s">
        <v>28</v>
      </c>
      <c r="D2826" t="s">
        <v>37</v>
      </c>
      <c r="E2826">
        <v>8635.5704255574292</v>
      </c>
      <c r="F2826">
        <v>1.5578714984355799</v>
      </c>
      <c r="G2826">
        <v>0.186432884599878</v>
      </c>
      <c r="H2826">
        <v>1.47228600403737</v>
      </c>
      <c r="I2826">
        <v>2.27710921024461E-2</v>
      </c>
    </row>
    <row r="2827" spans="1:9" x14ac:dyDescent="0.25">
      <c r="A2827">
        <v>2004</v>
      </c>
      <c r="B2827">
        <v>2007</v>
      </c>
      <c r="C2827" t="s">
        <v>28</v>
      </c>
      <c r="D2827" t="s">
        <v>38</v>
      </c>
      <c r="E2827">
        <v>827.78790933574805</v>
      </c>
      <c r="F2827">
        <v>1.3448276465162901</v>
      </c>
      <c r="G2827">
        <v>0.132054678078808</v>
      </c>
      <c r="H2827">
        <v>1.32282445417142</v>
      </c>
      <c r="I2827">
        <v>1.5155007992980399E-2</v>
      </c>
    </row>
    <row r="2828" spans="1:9" x14ac:dyDescent="0.25">
      <c r="A2828">
        <v>2004</v>
      </c>
      <c r="B2828">
        <v>2007</v>
      </c>
      <c r="C2828" t="s">
        <v>28</v>
      </c>
      <c r="D2828" t="s">
        <v>39</v>
      </c>
      <c r="E2828">
        <v>3442.6577490444301</v>
      </c>
      <c r="F2828">
        <v>1.41534315935647</v>
      </c>
      <c r="G2828">
        <v>0.156431194755034</v>
      </c>
      <c r="H2828">
        <v>1.29969601385228</v>
      </c>
      <c r="I2828">
        <v>2.1307339912880599E-2</v>
      </c>
    </row>
    <row r="2829" spans="1:9" x14ac:dyDescent="0.25">
      <c r="A2829">
        <v>2004</v>
      </c>
      <c r="B2829">
        <v>2007</v>
      </c>
      <c r="C2829" t="s">
        <v>28</v>
      </c>
      <c r="D2829" t="s">
        <v>40</v>
      </c>
      <c r="E2829">
        <v>8740.71536776828</v>
      </c>
      <c r="F2829">
        <v>1.2850176158465501</v>
      </c>
      <c r="G2829">
        <v>0.1410840526065</v>
      </c>
      <c r="H2829">
        <v>1.2530543868978601</v>
      </c>
      <c r="I2829">
        <v>1.3806989394275999E-2</v>
      </c>
    </row>
    <row r="2830" spans="1:9" x14ac:dyDescent="0.25">
      <c r="A2830">
        <v>2004</v>
      </c>
      <c r="B2830">
        <v>2007</v>
      </c>
      <c r="C2830" t="s">
        <v>28</v>
      </c>
      <c r="D2830" t="s">
        <v>41</v>
      </c>
      <c r="E2830">
        <v>6075.4772505845003</v>
      </c>
      <c r="F2830">
        <v>1.5318477428353201</v>
      </c>
      <c r="G2830">
        <v>0.17017566259404299</v>
      </c>
      <c r="H2830">
        <v>1.3976767940753201</v>
      </c>
      <c r="I2830">
        <v>2.2046670960994899E-2</v>
      </c>
    </row>
    <row r="2831" spans="1:9" x14ac:dyDescent="0.25">
      <c r="A2831">
        <v>2004</v>
      </c>
      <c r="B2831">
        <v>2007</v>
      </c>
      <c r="C2831" t="s">
        <v>28</v>
      </c>
      <c r="D2831" t="s">
        <v>42</v>
      </c>
      <c r="E2831">
        <v>240.27976190476201</v>
      </c>
      <c r="F2831">
        <v>1.1045371072621299</v>
      </c>
      <c r="G2831">
        <v>0.114575944761644</v>
      </c>
      <c r="H2831">
        <v>1.1282300634451901</v>
      </c>
      <c r="I2831">
        <v>9.68249642860094E-3</v>
      </c>
    </row>
    <row r="2832" spans="1:9" x14ac:dyDescent="0.25">
      <c r="A2832">
        <v>2004</v>
      </c>
      <c r="B2832">
        <v>2007</v>
      </c>
      <c r="C2832" t="s">
        <v>28</v>
      </c>
      <c r="D2832" t="s">
        <v>43</v>
      </c>
      <c r="E2832">
        <v>24722.285108495998</v>
      </c>
      <c r="F2832">
        <v>1.47201690558934</v>
      </c>
      <c r="G2832">
        <v>0.16472856187898699</v>
      </c>
      <c r="H2832">
        <v>1.38520659854323</v>
      </c>
      <c r="I2832">
        <v>1.9405116019755399E-2</v>
      </c>
    </row>
    <row r="2833" spans="1:9" x14ac:dyDescent="0.25">
      <c r="A2833">
        <v>2004</v>
      </c>
      <c r="B2833">
        <v>2007</v>
      </c>
      <c r="C2833" t="s">
        <v>28</v>
      </c>
      <c r="D2833" t="s">
        <v>44</v>
      </c>
      <c r="E2833">
        <v>2780.6599238621002</v>
      </c>
      <c r="F2833">
        <v>1.0710421191564501</v>
      </c>
      <c r="G2833">
        <v>0.11195137701965099</v>
      </c>
      <c r="H2833">
        <v>0.88757038476781103</v>
      </c>
      <c r="I2833">
        <v>1.1254852308125901E-2</v>
      </c>
    </row>
    <row r="2834" spans="1:9" x14ac:dyDescent="0.25">
      <c r="A2834">
        <v>2004</v>
      </c>
      <c r="B2834">
        <v>2007</v>
      </c>
      <c r="C2834" t="s">
        <v>28</v>
      </c>
      <c r="D2834" t="s">
        <v>45</v>
      </c>
      <c r="E2834">
        <v>164.11666666666699</v>
      </c>
      <c r="F2834">
        <v>1.3157012790573801</v>
      </c>
      <c r="G2834">
        <v>0.107300715802484</v>
      </c>
      <c r="H2834">
        <v>0.707937233841201</v>
      </c>
      <c r="I2834">
        <v>2.3328556122151799E-2</v>
      </c>
    </row>
    <row r="2835" spans="1:9" x14ac:dyDescent="0.25">
      <c r="A2835">
        <v>2004</v>
      </c>
      <c r="B2835">
        <v>2007</v>
      </c>
      <c r="C2835" t="s">
        <v>28</v>
      </c>
      <c r="D2835" t="s">
        <v>46</v>
      </c>
      <c r="E2835">
        <v>2818.0195921412601</v>
      </c>
      <c r="F2835">
        <v>1.50276558346584</v>
      </c>
      <c r="G2835">
        <v>0.14737069759761001</v>
      </c>
      <c r="H2835">
        <v>1.3447197452155499</v>
      </c>
      <c r="I2835">
        <v>2.01267461827562E-2</v>
      </c>
    </row>
    <row r="2836" spans="1:9" x14ac:dyDescent="0.25">
      <c r="A2836">
        <v>2004</v>
      </c>
      <c r="B2836">
        <v>2007</v>
      </c>
      <c r="C2836" t="s">
        <v>28</v>
      </c>
      <c r="D2836" t="s">
        <v>47</v>
      </c>
      <c r="E2836">
        <v>1570.81770392115</v>
      </c>
      <c r="F2836">
        <v>1.27386474256311</v>
      </c>
      <c r="G2836">
        <v>0.13648346470846201</v>
      </c>
      <c r="H2836">
        <v>1.17888843214245</v>
      </c>
      <c r="I2836">
        <v>1.1648792859298001E-2</v>
      </c>
    </row>
    <row r="2837" spans="1:9" x14ac:dyDescent="0.25">
      <c r="A2837">
        <v>2004</v>
      </c>
      <c r="B2837">
        <v>2007</v>
      </c>
      <c r="C2837" t="s">
        <v>28</v>
      </c>
      <c r="D2837" t="s">
        <v>48</v>
      </c>
      <c r="E2837">
        <v>592.35510535140997</v>
      </c>
      <c r="F2837">
        <v>1.2375981986595499</v>
      </c>
      <c r="G2837">
        <v>0.124787897247003</v>
      </c>
      <c r="H2837">
        <v>1.2076481981423</v>
      </c>
      <c r="I2837">
        <v>1.19776126446835E-2</v>
      </c>
    </row>
    <row r="2838" spans="1:9" x14ac:dyDescent="0.25">
      <c r="A2838">
        <v>2004</v>
      </c>
      <c r="B2838">
        <v>2007</v>
      </c>
      <c r="C2838" t="s">
        <v>28</v>
      </c>
      <c r="D2838" t="s">
        <v>49</v>
      </c>
      <c r="E2838">
        <v>1265.3342209095299</v>
      </c>
      <c r="F2838">
        <v>1.3992202345365501</v>
      </c>
      <c r="G2838">
        <v>0.14586681135566601</v>
      </c>
      <c r="H2838">
        <v>1.3269256471520501</v>
      </c>
      <c r="I2838">
        <v>1.69657787133995E-2</v>
      </c>
    </row>
    <row r="2839" spans="1:9" x14ac:dyDescent="0.25">
      <c r="A2839">
        <v>2004</v>
      </c>
      <c r="B2839">
        <v>2007</v>
      </c>
      <c r="C2839" t="s">
        <v>28</v>
      </c>
      <c r="D2839" t="s">
        <v>50</v>
      </c>
      <c r="E2839">
        <v>459.57424121951999</v>
      </c>
      <c r="F2839">
        <v>1.40448728609465</v>
      </c>
      <c r="G2839">
        <v>0.14267015316701301</v>
      </c>
      <c r="H2839">
        <v>1.0795239588001799</v>
      </c>
      <c r="I2839">
        <v>2.0191602513265999E-2</v>
      </c>
    </row>
    <row r="2840" spans="1:9" x14ac:dyDescent="0.25">
      <c r="A2840">
        <v>2004</v>
      </c>
      <c r="B2840">
        <v>2007</v>
      </c>
      <c r="C2840" t="s">
        <v>28</v>
      </c>
      <c r="D2840" t="s">
        <v>51</v>
      </c>
      <c r="E2840">
        <v>3173.7884876324501</v>
      </c>
      <c r="F2840">
        <v>1.6258761703877</v>
      </c>
      <c r="G2840">
        <v>0.18011282729059999</v>
      </c>
      <c r="H2840">
        <v>1.4830632663847301</v>
      </c>
      <c r="I2840">
        <v>2.2042986665375301E-2</v>
      </c>
    </row>
    <row r="2841" spans="1:9" x14ac:dyDescent="0.25">
      <c r="A2841">
        <v>2004</v>
      </c>
      <c r="B2841">
        <v>2007</v>
      </c>
      <c r="C2841" t="s">
        <v>28</v>
      </c>
      <c r="D2841" t="s">
        <v>52</v>
      </c>
      <c r="E2841">
        <v>339.98358246021297</v>
      </c>
      <c r="F2841">
        <v>1.3386462639388499</v>
      </c>
      <c r="G2841">
        <v>0.121576554406468</v>
      </c>
      <c r="H2841">
        <v>1.24403267627728</v>
      </c>
      <c r="I2841">
        <v>1.29525193761651E-2</v>
      </c>
    </row>
    <row r="2842" spans="1:9" x14ac:dyDescent="0.25">
      <c r="A2842">
        <v>2004</v>
      </c>
      <c r="B2842">
        <v>2007</v>
      </c>
      <c r="C2842" t="s">
        <v>28</v>
      </c>
      <c r="D2842" t="s">
        <v>53</v>
      </c>
      <c r="E2842">
        <v>1993.62710871537</v>
      </c>
      <c r="F2842">
        <v>1.0552332361182499</v>
      </c>
      <c r="G2842">
        <v>9.6617455329916696E-2</v>
      </c>
      <c r="H2842">
        <v>1.00217402773048</v>
      </c>
      <c r="I2842">
        <v>7.8336032591817002E-3</v>
      </c>
    </row>
    <row r="2843" spans="1:9" x14ac:dyDescent="0.25">
      <c r="A2843">
        <v>2004</v>
      </c>
      <c r="B2843">
        <v>2007</v>
      </c>
      <c r="C2843" t="s">
        <v>28</v>
      </c>
      <c r="D2843" t="s">
        <v>54</v>
      </c>
      <c r="E2843">
        <v>585.50717703349301</v>
      </c>
      <c r="F2843">
        <v>1.4253126532116001</v>
      </c>
      <c r="G2843">
        <v>0.107658381415352</v>
      </c>
      <c r="H2843">
        <v>1.282358272567</v>
      </c>
      <c r="I2843">
        <v>1.55803487801597E-2</v>
      </c>
    </row>
    <row r="2844" spans="1:9" x14ac:dyDescent="0.25">
      <c r="A2844">
        <v>2004</v>
      </c>
      <c r="B2844">
        <v>2007</v>
      </c>
      <c r="C2844" t="s">
        <v>28</v>
      </c>
      <c r="D2844" t="s">
        <v>55</v>
      </c>
      <c r="E2844">
        <v>259.18177838164303</v>
      </c>
      <c r="F2844">
        <v>1.29839482720879</v>
      </c>
      <c r="G2844">
        <v>0.15643577626945701</v>
      </c>
      <c r="H2844">
        <v>1.1103704823184199</v>
      </c>
      <c r="I2844">
        <v>1.2634847413540901E-2</v>
      </c>
    </row>
    <row r="2845" spans="1:9" x14ac:dyDescent="0.25">
      <c r="A2845">
        <v>2004</v>
      </c>
      <c r="B2845">
        <v>2007</v>
      </c>
      <c r="C2845" t="s">
        <v>28</v>
      </c>
      <c r="D2845" t="s">
        <v>56</v>
      </c>
      <c r="E2845">
        <v>266.271205816421</v>
      </c>
      <c r="F2845">
        <v>1.0239055997559099</v>
      </c>
      <c r="G2845">
        <v>9.04527275931441E-2</v>
      </c>
      <c r="H2845">
        <v>0.90704793716481502</v>
      </c>
      <c r="I2845">
        <v>1.06054193629792E-2</v>
      </c>
    </row>
    <row r="2846" spans="1:9" x14ac:dyDescent="0.25">
      <c r="A2846">
        <v>2004</v>
      </c>
      <c r="B2846">
        <v>2007</v>
      </c>
      <c r="C2846" t="s">
        <v>28</v>
      </c>
      <c r="D2846" t="s">
        <v>57</v>
      </c>
      <c r="E2846">
        <v>253.732337107337</v>
      </c>
      <c r="F2846">
        <v>1.0874358572735801</v>
      </c>
      <c r="G2846">
        <v>8.7892440666359095E-2</v>
      </c>
      <c r="H2846">
        <v>1.18206142844388</v>
      </c>
      <c r="I2846">
        <v>7.4509838876223701E-3</v>
      </c>
    </row>
    <row r="2847" spans="1:9" x14ac:dyDescent="0.25">
      <c r="A2847">
        <v>2004</v>
      </c>
      <c r="B2847">
        <v>2007</v>
      </c>
      <c r="C2847" t="s">
        <v>28</v>
      </c>
      <c r="D2847" t="s">
        <v>58</v>
      </c>
      <c r="E2847">
        <v>196.35439393939399</v>
      </c>
      <c r="F2847">
        <v>1.02382832016259</v>
      </c>
      <c r="G2847">
        <v>0.104011201094309</v>
      </c>
      <c r="H2847">
        <v>0.900459398474725</v>
      </c>
      <c r="I2847">
        <v>1.18875193971322E-2</v>
      </c>
    </row>
    <row r="2848" spans="1:9" x14ac:dyDescent="0.25">
      <c r="A2848">
        <v>2004</v>
      </c>
      <c r="B2848">
        <v>2007</v>
      </c>
      <c r="C2848" t="s">
        <v>28</v>
      </c>
      <c r="D2848" t="s">
        <v>59</v>
      </c>
      <c r="E2848">
        <v>116</v>
      </c>
      <c r="F2848">
        <v>0.69829350006869595</v>
      </c>
      <c r="G2848">
        <v>5.6357818445537999E-2</v>
      </c>
      <c r="H2848">
        <v>0.64286229707544795</v>
      </c>
      <c r="I2848">
        <v>9.2672413793103495E-3</v>
      </c>
    </row>
    <row r="2849" spans="1:9" x14ac:dyDescent="0.25">
      <c r="A2849">
        <v>2004</v>
      </c>
      <c r="B2849">
        <v>2007</v>
      </c>
      <c r="C2849" t="s">
        <v>28</v>
      </c>
      <c r="D2849" t="s">
        <v>60</v>
      </c>
      <c r="E2849">
        <v>595.68788096575895</v>
      </c>
      <c r="F2849">
        <v>1.26976575556049</v>
      </c>
      <c r="G2849">
        <v>0.124106286550324</v>
      </c>
      <c r="H2849">
        <v>1.2338734875627599</v>
      </c>
      <c r="I2849">
        <v>1.7688325741390998E-2</v>
      </c>
    </row>
    <row r="2850" spans="1:9" x14ac:dyDescent="0.25">
      <c r="A2850">
        <v>2004</v>
      </c>
      <c r="B2850">
        <v>2007</v>
      </c>
      <c r="C2850" t="s">
        <v>28</v>
      </c>
      <c r="D2850" t="s">
        <v>61</v>
      </c>
      <c r="E2850">
        <v>1248.91022920662</v>
      </c>
      <c r="F2850">
        <v>1.1868662497757501</v>
      </c>
      <c r="G2850">
        <v>0.11719251611599001</v>
      </c>
      <c r="H2850">
        <v>1.1372088282689099</v>
      </c>
      <c r="I2850">
        <v>1.0884207727294501E-2</v>
      </c>
    </row>
    <row r="2851" spans="1:9" x14ac:dyDescent="0.25">
      <c r="A2851">
        <v>2004</v>
      </c>
      <c r="B2851">
        <v>2007</v>
      </c>
      <c r="C2851" t="s">
        <v>28</v>
      </c>
      <c r="D2851" t="s">
        <v>62</v>
      </c>
      <c r="E2851">
        <v>1016.92169392319</v>
      </c>
      <c r="F2851">
        <v>1.17932892981951</v>
      </c>
      <c r="G2851">
        <v>0.126002754781365</v>
      </c>
      <c r="H2851">
        <v>1.0433268211648501</v>
      </c>
      <c r="I2851">
        <v>8.6786942902384694E-3</v>
      </c>
    </row>
    <row r="2852" spans="1:9" x14ac:dyDescent="0.25">
      <c r="A2852">
        <v>2004</v>
      </c>
      <c r="B2852">
        <v>2007</v>
      </c>
      <c r="C2852" t="s">
        <v>28</v>
      </c>
      <c r="D2852" t="s">
        <v>63</v>
      </c>
      <c r="E2852">
        <v>8132.9873765163102</v>
      </c>
      <c r="F2852">
        <v>1.50925942700321</v>
      </c>
      <c r="G2852">
        <v>0.157923607314995</v>
      </c>
      <c r="H2852">
        <v>1.3788778488014499</v>
      </c>
      <c r="I2852">
        <v>2.13686833513702E-2</v>
      </c>
    </row>
    <row r="2853" spans="1:9" x14ac:dyDescent="0.25">
      <c r="A2853">
        <v>2004</v>
      </c>
      <c r="B2853">
        <v>2007</v>
      </c>
      <c r="C2853" t="s">
        <v>28</v>
      </c>
      <c r="D2853" t="s">
        <v>64</v>
      </c>
      <c r="E2853">
        <v>348.963319810683</v>
      </c>
      <c r="F2853">
        <v>1.56764750681721</v>
      </c>
      <c r="G2853">
        <v>0.173906082802949</v>
      </c>
      <c r="H2853">
        <v>1.3184859764297101</v>
      </c>
      <c r="I2853">
        <v>2.7741215529238201E-2</v>
      </c>
    </row>
    <row r="2854" spans="1:9" x14ac:dyDescent="0.25">
      <c r="A2854">
        <v>2004</v>
      </c>
      <c r="B2854">
        <v>2007</v>
      </c>
      <c r="C2854" t="s">
        <v>28</v>
      </c>
      <c r="D2854" t="s">
        <v>65</v>
      </c>
      <c r="E2854">
        <v>2853.1058954943901</v>
      </c>
      <c r="F2854">
        <v>1.0627915836408299</v>
      </c>
      <c r="G2854">
        <v>9.8785504147471406E-2</v>
      </c>
      <c r="H2854">
        <v>1.0739145806314501</v>
      </c>
      <c r="I2854">
        <v>8.3005277120487293E-3</v>
      </c>
    </row>
    <row r="2855" spans="1:9" x14ac:dyDescent="0.25">
      <c r="A2855">
        <v>2004</v>
      </c>
      <c r="B2855">
        <v>2007</v>
      </c>
      <c r="C2855" t="s">
        <v>28</v>
      </c>
      <c r="D2855" t="s">
        <v>66</v>
      </c>
      <c r="E2855">
        <v>442.507414606829</v>
      </c>
      <c r="F2855">
        <v>1.1446608512882701</v>
      </c>
      <c r="G2855">
        <v>9.7076176653887805E-2</v>
      </c>
      <c r="H2855">
        <v>1.0471210150835999</v>
      </c>
      <c r="I2855">
        <v>8.9982741505945894E-3</v>
      </c>
    </row>
    <row r="2856" spans="1:9" x14ac:dyDescent="0.25">
      <c r="A2856">
        <v>2004</v>
      </c>
      <c r="B2856">
        <v>2007</v>
      </c>
      <c r="C2856" t="s">
        <v>28</v>
      </c>
      <c r="D2856" t="s">
        <v>67</v>
      </c>
      <c r="E2856">
        <v>382.255704539291</v>
      </c>
      <c r="F2856">
        <v>1.08560894922623</v>
      </c>
      <c r="G2856">
        <v>0.107944284303664</v>
      </c>
      <c r="H2856">
        <v>1.12214367172711</v>
      </c>
      <c r="I2856">
        <v>7.2081365500409099E-3</v>
      </c>
    </row>
    <row r="2857" spans="1:9" x14ac:dyDescent="0.25">
      <c r="A2857">
        <v>2004</v>
      </c>
      <c r="B2857">
        <v>2007</v>
      </c>
      <c r="C2857" t="s">
        <v>28</v>
      </c>
      <c r="D2857" t="s">
        <v>68</v>
      </c>
      <c r="E2857">
        <v>996.23297937992902</v>
      </c>
      <c r="F2857">
        <v>1.2113462309523699</v>
      </c>
      <c r="G2857">
        <v>0.12181318599570801</v>
      </c>
      <c r="H2857">
        <v>1.11161442358787</v>
      </c>
      <c r="I2857">
        <v>1.07964440835877E-2</v>
      </c>
    </row>
    <row r="2858" spans="1:9" x14ac:dyDescent="0.25">
      <c r="A2858">
        <v>2004</v>
      </c>
      <c r="B2858">
        <v>2007</v>
      </c>
      <c r="C2858" t="s">
        <v>29</v>
      </c>
      <c r="D2858" t="s">
        <v>35</v>
      </c>
      <c r="E2858">
        <v>791.45784080886904</v>
      </c>
      <c r="F2858">
        <v>1.12885502116097</v>
      </c>
      <c r="G2858">
        <v>0.105344233817689</v>
      </c>
      <c r="H2858">
        <v>1.12389300001194</v>
      </c>
      <c r="I2858">
        <v>1.02046333776239E-2</v>
      </c>
    </row>
    <row r="2859" spans="1:9" x14ac:dyDescent="0.25">
      <c r="A2859">
        <v>2004</v>
      </c>
      <c r="B2859">
        <v>2007</v>
      </c>
      <c r="C2859" t="s">
        <v>29</v>
      </c>
      <c r="D2859" t="s">
        <v>36</v>
      </c>
      <c r="E2859">
        <v>360.121940760097</v>
      </c>
      <c r="F2859">
        <v>1.4361745039740601</v>
      </c>
      <c r="G2859">
        <v>0.17475208209825299</v>
      </c>
      <c r="H2859">
        <v>1.3263126102762901</v>
      </c>
      <c r="I2859">
        <v>2.0362766895104498E-2</v>
      </c>
    </row>
    <row r="2860" spans="1:9" x14ac:dyDescent="0.25">
      <c r="A2860">
        <v>2004</v>
      </c>
      <c r="B2860">
        <v>2007</v>
      </c>
      <c r="C2860" t="s">
        <v>29</v>
      </c>
      <c r="D2860" t="s">
        <v>37</v>
      </c>
      <c r="E2860">
        <v>1981.2986121772101</v>
      </c>
      <c r="F2860">
        <v>1.4497230719537</v>
      </c>
      <c r="G2860">
        <v>0.152419611779921</v>
      </c>
      <c r="H2860">
        <v>1.3727167602511099</v>
      </c>
      <c r="I2860">
        <v>1.7477795975028E-2</v>
      </c>
    </row>
    <row r="2861" spans="1:9" x14ac:dyDescent="0.25">
      <c r="A2861">
        <v>2004</v>
      </c>
      <c r="B2861">
        <v>2007</v>
      </c>
      <c r="C2861" t="s">
        <v>29</v>
      </c>
      <c r="D2861" t="s">
        <v>38</v>
      </c>
      <c r="E2861">
        <v>116.05472135998799</v>
      </c>
      <c r="F2861">
        <v>1.03206695475296</v>
      </c>
      <c r="G2861">
        <v>0.107546790165749</v>
      </c>
      <c r="H2861">
        <v>1.0095982264213901</v>
      </c>
      <c r="I2861">
        <v>1.1319479267636001E-2</v>
      </c>
    </row>
    <row r="2862" spans="1:9" x14ac:dyDescent="0.25">
      <c r="A2862">
        <v>2004</v>
      </c>
      <c r="B2862">
        <v>2007</v>
      </c>
      <c r="C2862" t="s">
        <v>29</v>
      </c>
      <c r="D2862" t="s">
        <v>39</v>
      </c>
      <c r="E2862">
        <v>2037.8556768956901</v>
      </c>
      <c r="F2862">
        <v>1.1895743441719899</v>
      </c>
      <c r="G2862">
        <v>0.116139132965802</v>
      </c>
      <c r="H2862">
        <v>1.0920814673572801</v>
      </c>
      <c r="I2862">
        <v>1.2062151099523501E-2</v>
      </c>
    </row>
    <row r="2863" spans="1:9" x14ac:dyDescent="0.25">
      <c r="A2863">
        <v>2004</v>
      </c>
      <c r="B2863">
        <v>2007</v>
      </c>
      <c r="C2863" t="s">
        <v>29</v>
      </c>
      <c r="D2863" t="s">
        <v>40</v>
      </c>
      <c r="E2863">
        <v>1961.88765518077</v>
      </c>
      <c r="F2863">
        <v>1.1785843890385099</v>
      </c>
      <c r="G2863">
        <v>0.119238474926674</v>
      </c>
      <c r="H2863">
        <v>1.1393823652138499</v>
      </c>
      <c r="I2863">
        <v>1.5796127389828701E-2</v>
      </c>
    </row>
    <row r="2864" spans="1:9" x14ac:dyDescent="0.25">
      <c r="A2864">
        <v>2004</v>
      </c>
      <c r="B2864">
        <v>2007</v>
      </c>
      <c r="C2864" t="s">
        <v>29</v>
      </c>
      <c r="D2864" t="s">
        <v>41</v>
      </c>
      <c r="E2864">
        <v>1447.7589204057799</v>
      </c>
      <c r="F2864">
        <v>1.14879461963616</v>
      </c>
      <c r="G2864">
        <v>0.121459325687245</v>
      </c>
      <c r="H2864">
        <v>1.1603938981905499</v>
      </c>
      <c r="I2864">
        <v>8.6655984066089896E-3</v>
      </c>
    </row>
    <row r="2865" spans="1:9" x14ac:dyDescent="0.25">
      <c r="A2865">
        <v>2004</v>
      </c>
      <c r="B2865">
        <v>2007</v>
      </c>
      <c r="C2865" t="s">
        <v>29</v>
      </c>
      <c r="D2865" t="s">
        <v>42</v>
      </c>
      <c r="E2865">
        <v>91.484615384615395</v>
      </c>
      <c r="F2865">
        <v>0.68842111347316404</v>
      </c>
      <c r="G2865">
        <v>6.9467132819407695E-2</v>
      </c>
      <c r="H2865">
        <v>0.99105628071039897</v>
      </c>
      <c r="I2865">
        <v>1.0323532983922E-3</v>
      </c>
    </row>
    <row r="2866" spans="1:9" x14ac:dyDescent="0.25">
      <c r="A2866">
        <v>2004</v>
      </c>
      <c r="B2866">
        <v>2007</v>
      </c>
      <c r="C2866" t="s">
        <v>29</v>
      </c>
      <c r="D2866" t="s">
        <v>43</v>
      </c>
      <c r="E2866">
        <v>6032.3846637891202</v>
      </c>
      <c r="F2866">
        <v>1.39287709390547</v>
      </c>
      <c r="G2866">
        <v>0.14429728432223399</v>
      </c>
      <c r="H2866">
        <v>1.2803470496966201</v>
      </c>
      <c r="I2866">
        <v>1.7989134812155499E-2</v>
      </c>
    </row>
    <row r="2867" spans="1:9" x14ac:dyDescent="0.25">
      <c r="A2867">
        <v>2004</v>
      </c>
      <c r="B2867">
        <v>2007</v>
      </c>
      <c r="C2867" t="s">
        <v>29</v>
      </c>
      <c r="D2867" t="s">
        <v>44</v>
      </c>
      <c r="E2867">
        <v>741.95210607353602</v>
      </c>
      <c r="F2867">
        <v>0.93169023497088799</v>
      </c>
      <c r="G2867">
        <v>0.10223526094277301</v>
      </c>
      <c r="H2867">
        <v>0.88577392915016395</v>
      </c>
      <c r="I2867">
        <v>1.3943117390730699E-2</v>
      </c>
    </row>
    <row r="2868" spans="1:9" x14ac:dyDescent="0.25">
      <c r="A2868">
        <v>2004</v>
      </c>
      <c r="B2868">
        <v>2007</v>
      </c>
      <c r="C2868" t="s">
        <v>29</v>
      </c>
      <c r="D2868" t="s">
        <v>45</v>
      </c>
      <c r="E2868">
        <v>58.5</v>
      </c>
      <c r="F2868">
        <v>0.49059640731139398</v>
      </c>
      <c r="G2868">
        <v>6.2935933640115904E-2</v>
      </c>
      <c r="H2868">
        <v>0.75207623929548395</v>
      </c>
      <c r="I2868">
        <v>7.2934472934472897E-3</v>
      </c>
    </row>
    <row r="2869" spans="1:9" x14ac:dyDescent="0.25">
      <c r="A2869">
        <v>2004</v>
      </c>
      <c r="B2869">
        <v>2007</v>
      </c>
      <c r="C2869" t="s">
        <v>29</v>
      </c>
      <c r="D2869" t="s">
        <v>46</v>
      </c>
      <c r="E2869">
        <v>1978.92031037282</v>
      </c>
      <c r="F2869">
        <v>1.3191689008562</v>
      </c>
      <c r="G2869">
        <v>0.13230888771056401</v>
      </c>
      <c r="H2869">
        <v>1.2276503888410799</v>
      </c>
      <c r="I2869">
        <v>1.97545738922239E-2</v>
      </c>
    </row>
    <row r="2870" spans="1:9" x14ac:dyDescent="0.25">
      <c r="A2870">
        <v>2004</v>
      </c>
      <c r="B2870">
        <v>2007</v>
      </c>
      <c r="C2870" t="s">
        <v>29</v>
      </c>
      <c r="D2870" t="s">
        <v>47</v>
      </c>
      <c r="E2870">
        <v>388.53908730158702</v>
      </c>
      <c r="F2870">
        <v>1.0700659658240901</v>
      </c>
      <c r="G2870">
        <v>9.7335692840958804E-2</v>
      </c>
      <c r="H2870">
        <v>1.19295452585978</v>
      </c>
      <c r="I2870">
        <v>9.8392074095222208E-3</v>
      </c>
    </row>
    <row r="2871" spans="1:9" x14ac:dyDescent="0.25">
      <c r="A2871">
        <v>2004</v>
      </c>
      <c r="B2871">
        <v>2007</v>
      </c>
      <c r="C2871" t="s">
        <v>29</v>
      </c>
      <c r="D2871" t="s">
        <v>48</v>
      </c>
      <c r="E2871">
        <v>134.849160850781</v>
      </c>
      <c r="F2871">
        <v>1.17430444970829</v>
      </c>
      <c r="G2871">
        <v>0.11580440527331</v>
      </c>
      <c r="H2871">
        <v>1.04739174148053</v>
      </c>
      <c r="I2871">
        <v>1.1316929387949599E-2</v>
      </c>
    </row>
    <row r="2872" spans="1:9" x14ac:dyDescent="0.25">
      <c r="A2872">
        <v>2004</v>
      </c>
      <c r="B2872">
        <v>2007</v>
      </c>
      <c r="C2872" t="s">
        <v>29</v>
      </c>
      <c r="D2872" t="s">
        <v>49</v>
      </c>
      <c r="E2872">
        <v>340.00972222222202</v>
      </c>
      <c r="F2872">
        <v>1.4455026990589701</v>
      </c>
      <c r="G2872">
        <v>0.148312646742188</v>
      </c>
      <c r="H2872">
        <v>1.39172518318469</v>
      </c>
      <c r="I2872">
        <v>1.1749313891000999E-2</v>
      </c>
    </row>
    <row r="2873" spans="1:9" x14ac:dyDescent="0.25">
      <c r="A2873">
        <v>2004</v>
      </c>
      <c r="B2873">
        <v>2007</v>
      </c>
      <c r="C2873" t="s">
        <v>29</v>
      </c>
      <c r="D2873" t="s">
        <v>50</v>
      </c>
      <c r="E2873">
        <v>155.85435540069699</v>
      </c>
      <c r="F2873">
        <v>1.3376414745918701</v>
      </c>
      <c r="G2873">
        <v>0.14772609986295901</v>
      </c>
      <c r="H2873">
        <v>1.23629618625073</v>
      </c>
      <c r="I2873">
        <v>1.7580516071915801E-2</v>
      </c>
    </row>
    <row r="2874" spans="1:9" x14ac:dyDescent="0.25">
      <c r="A2874">
        <v>2004</v>
      </c>
      <c r="B2874">
        <v>2007</v>
      </c>
      <c r="C2874" t="s">
        <v>29</v>
      </c>
      <c r="D2874" t="s">
        <v>51</v>
      </c>
      <c r="E2874">
        <v>1594.6119019535799</v>
      </c>
      <c r="F2874">
        <v>1.4042706025495899</v>
      </c>
      <c r="G2874">
        <v>0.15348533219263</v>
      </c>
      <c r="H2874">
        <v>1.3483825247238601</v>
      </c>
      <c r="I2874">
        <v>1.51905956678734E-2</v>
      </c>
    </row>
    <row r="2875" spans="1:9" x14ac:dyDescent="0.25">
      <c r="A2875">
        <v>2004</v>
      </c>
      <c r="B2875">
        <v>2007</v>
      </c>
      <c r="C2875" t="s">
        <v>29</v>
      </c>
      <c r="D2875" t="s">
        <v>52</v>
      </c>
      <c r="E2875">
        <v>75.599999999999994</v>
      </c>
      <c r="F2875">
        <v>1.4020473664745401</v>
      </c>
      <c r="G2875">
        <v>0.154849699811309</v>
      </c>
      <c r="H2875">
        <v>1.07221407031261</v>
      </c>
      <c r="I2875">
        <v>2.28725749559082E-2</v>
      </c>
    </row>
    <row r="2876" spans="1:9" x14ac:dyDescent="0.25">
      <c r="A2876">
        <v>2004</v>
      </c>
      <c r="B2876">
        <v>2007</v>
      </c>
      <c r="C2876" t="s">
        <v>29</v>
      </c>
      <c r="D2876" t="s">
        <v>53</v>
      </c>
      <c r="E2876">
        <v>612.87368763116103</v>
      </c>
      <c r="F2876">
        <v>1.07378859032278</v>
      </c>
      <c r="G2876">
        <v>0.106772125840413</v>
      </c>
      <c r="H2876">
        <v>0.99898809802421695</v>
      </c>
      <c r="I2876">
        <v>1.1391259976841201E-2</v>
      </c>
    </row>
    <row r="2877" spans="1:9" x14ac:dyDescent="0.25">
      <c r="A2877">
        <v>2004</v>
      </c>
      <c r="B2877">
        <v>2007</v>
      </c>
      <c r="C2877" t="s">
        <v>29</v>
      </c>
      <c r="D2877" t="s">
        <v>54</v>
      </c>
      <c r="E2877">
        <v>185.785931174089</v>
      </c>
      <c r="F2877">
        <v>0.84214000396832001</v>
      </c>
      <c r="G2877">
        <v>7.7316105377684394E-2</v>
      </c>
      <c r="H2877">
        <v>0.90534785767927095</v>
      </c>
      <c r="I2877">
        <v>3.1774921254945098E-3</v>
      </c>
    </row>
    <row r="2878" spans="1:9" x14ac:dyDescent="0.25">
      <c r="A2878">
        <v>2004</v>
      </c>
      <c r="B2878">
        <v>2007</v>
      </c>
      <c r="C2878" t="s">
        <v>29</v>
      </c>
      <c r="D2878" t="s">
        <v>55</v>
      </c>
      <c r="E2878">
        <v>56.65</v>
      </c>
      <c r="F2878">
        <v>1.2255705678191</v>
      </c>
      <c r="G2878">
        <v>0.18305975923018999</v>
      </c>
      <c r="H2878">
        <v>1.13433169285887</v>
      </c>
      <c r="I2878">
        <v>0</v>
      </c>
    </row>
    <row r="2879" spans="1:9" x14ac:dyDescent="0.25">
      <c r="A2879">
        <v>2004</v>
      </c>
      <c r="B2879">
        <v>2007</v>
      </c>
      <c r="C2879" t="s">
        <v>29</v>
      </c>
      <c r="D2879" t="s">
        <v>56</v>
      </c>
      <c r="E2879">
        <v>54.265151515151501</v>
      </c>
      <c r="F2879">
        <v>1.0153350699194099</v>
      </c>
      <c r="G2879">
        <v>9.4368586919016798E-2</v>
      </c>
      <c r="H2879">
        <v>1.0668094285583201</v>
      </c>
      <c r="I2879">
        <v>4.6070082367722998E-3</v>
      </c>
    </row>
    <row r="2880" spans="1:9" x14ac:dyDescent="0.25">
      <c r="A2880">
        <v>2004</v>
      </c>
      <c r="B2880">
        <v>2007</v>
      </c>
      <c r="C2880" t="s">
        <v>29</v>
      </c>
      <c r="D2880" t="s">
        <v>57</v>
      </c>
      <c r="E2880">
        <v>62.0833333333333</v>
      </c>
      <c r="F2880">
        <v>1.2109503687718299</v>
      </c>
      <c r="G2880">
        <v>0.15240253564695899</v>
      </c>
      <c r="H2880">
        <v>1.04476249511199</v>
      </c>
      <c r="I2880">
        <v>1.62863534675615E-2</v>
      </c>
    </row>
    <row r="2881" spans="1:9" x14ac:dyDescent="0.25">
      <c r="A2881">
        <v>2004</v>
      </c>
      <c r="B2881">
        <v>2007</v>
      </c>
      <c r="C2881" t="s">
        <v>29</v>
      </c>
      <c r="D2881" t="s">
        <v>58</v>
      </c>
      <c r="E2881">
        <v>43.2</v>
      </c>
      <c r="F2881">
        <v>0.98723083194199901</v>
      </c>
      <c r="G2881">
        <v>4.7930283224400898E-2</v>
      </c>
      <c r="H2881">
        <v>0.902936131287007</v>
      </c>
      <c r="I2881">
        <v>0</v>
      </c>
    </row>
    <row r="2882" spans="1:9" x14ac:dyDescent="0.25">
      <c r="A2882">
        <v>2004</v>
      </c>
      <c r="B2882">
        <v>2007</v>
      </c>
      <c r="C2882" t="s">
        <v>29</v>
      </c>
      <c r="D2882" t="s">
        <v>59</v>
      </c>
      <c r="E2882">
        <v>43</v>
      </c>
      <c r="F2882">
        <v>0.51743084474159695</v>
      </c>
      <c r="G2882">
        <v>4.47310618649586E-2</v>
      </c>
      <c r="H2882">
        <v>0.32026760160087803</v>
      </c>
      <c r="I2882">
        <v>5.2325581395349201E-3</v>
      </c>
    </row>
    <row r="2883" spans="1:9" x14ac:dyDescent="0.25">
      <c r="A2883">
        <v>2004</v>
      </c>
      <c r="B2883">
        <v>2007</v>
      </c>
      <c r="C2883" t="s">
        <v>29</v>
      </c>
      <c r="D2883" t="s">
        <v>60</v>
      </c>
      <c r="E2883">
        <v>106.37222222222201</v>
      </c>
      <c r="F2883">
        <v>1.3161159256099</v>
      </c>
      <c r="G2883">
        <v>0.16061406679009799</v>
      </c>
      <c r="H2883">
        <v>1.2212079397635101</v>
      </c>
      <c r="I2883">
        <v>8.3080900402152397E-3</v>
      </c>
    </row>
    <row r="2884" spans="1:9" x14ac:dyDescent="0.25">
      <c r="A2884">
        <v>2004</v>
      </c>
      <c r="B2884">
        <v>2007</v>
      </c>
      <c r="C2884" t="s">
        <v>29</v>
      </c>
      <c r="D2884" t="s">
        <v>61</v>
      </c>
      <c r="E2884">
        <v>494.70831964969898</v>
      </c>
      <c r="F2884">
        <v>1.3272537056860001</v>
      </c>
      <c r="G2884">
        <v>0.13341027234317901</v>
      </c>
      <c r="H2884">
        <v>1.1860243810625</v>
      </c>
      <c r="I2884">
        <v>1.9831551125480101E-2</v>
      </c>
    </row>
    <row r="2885" spans="1:9" x14ac:dyDescent="0.25">
      <c r="A2885">
        <v>2004</v>
      </c>
      <c r="B2885">
        <v>2007</v>
      </c>
      <c r="C2885" t="s">
        <v>29</v>
      </c>
      <c r="D2885" t="s">
        <v>62</v>
      </c>
      <c r="E2885">
        <v>292.58717948717901</v>
      </c>
      <c r="F2885">
        <v>1.1802295647539001</v>
      </c>
      <c r="G2885">
        <v>0.132551824982201</v>
      </c>
      <c r="H2885">
        <v>1.1123649267245601</v>
      </c>
      <c r="I2885">
        <v>1.1913828006555299E-2</v>
      </c>
    </row>
    <row r="2886" spans="1:9" x14ac:dyDescent="0.25">
      <c r="A2886">
        <v>2004</v>
      </c>
      <c r="B2886">
        <v>2007</v>
      </c>
      <c r="C2886" t="s">
        <v>29</v>
      </c>
      <c r="D2886" t="s">
        <v>63</v>
      </c>
      <c r="E2886">
        <v>1945.9449129618899</v>
      </c>
      <c r="F2886">
        <v>1.2902512461448099</v>
      </c>
      <c r="G2886">
        <v>0.13364675337388501</v>
      </c>
      <c r="H2886">
        <v>1.30753527638482</v>
      </c>
      <c r="I2886">
        <v>1.32186325956696E-2</v>
      </c>
    </row>
    <row r="2887" spans="1:9" x14ac:dyDescent="0.25">
      <c r="A2887">
        <v>2004</v>
      </c>
      <c r="B2887">
        <v>2007</v>
      </c>
      <c r="C2887" t="s">
        <v>29</v>
      </c>
      <c r="D2887" t="s">
        <v>64</v>
      </c>
      <c r="E2887">
        <v>204.416666666667</v>
      </c>
      <c r="F2887">
        <v>1.2063605955517001</v>
      </c>
      <c r="G2887">
        <v>0.12624574563854099</v>
      </c>
      <c r="H2887">
        <v>1.17188433386977</v>
      </c>
      <c r="I2887">
        <v>5.7697751434840202E-3</v>
      </c>
    </row>
    <row r="2888" spans="1:9" x14ac:dyDescent="0.25">
      <c r="A2888">
        <v>2004</v>
      </c>
      <c r="B2888">
        <v>2007</v>
      </c>
      <c r="C2888" t="s">
        <v>29</v>
      </c>
      <c r="D2888" t="s">
        <v>65</v>
      </c>
      <c r="E2888">
        <v>472.38693849008502</v>
      </c>
      <c r="F2888">
        <v>0.81697708331729901</v>
      </c>
      <c r="G2888">
        <v>6.2162616426485198E-2</v>
      </c>
      <c r="H2888">
        <v>0.81160683392992305</v>
      </c>
      <c r="I2888">
        <v>5.5946096250414998E-3</v>
      </c>
    </row>
    <row r="2889" spans="1:9" x14ac:dyDescent="0.25">
      <c r="A2889">
        <v>2004</v>
      </c>
      <c r="B2889">
        <v>2007</v>
      </c>
      <c r="C2889" t="s">
        <v>29</v>
      </c>
      <c r="D2889" t="s">
        <v>66</v>
      </c>
      <c r="E2889">
        <v>147.478346371143</v>
      </c>
      <c r="F2889">
        <v>0.83377738355732101</v>
      </c>
      <c r="G2889">
        <v>7.8751452062289506E-2</v>
      </c>
      <c r="H2889">
        <v>0.85754022345384595</v>
      </c>
      <c r="I2889">
        <v>6.8936673869947696E-3</v>
      </c>
    </row>
    <row r="2890" spans="1:9" x14ac:dyDescent="0.25">
      <c r="A2890">
        <v>2004</v>
      </c>
      <c r="B2890">
        <v>2007</v>
      </c>
      <c r="C2890" t="s">
        <v>29</v>
      </c>
      <c r="D2890" t="s">
        <v>67</v>
      </c>
      <c r="E2890">
        <v>147.785237664954</v>
      </c>
      <c r="F2890">
        <v>0.96970201239975495</v>
      </c>
      <c r="G2890">
        <v>9.9474816561333099E-2</v>
      </c>
      <c r="H2890">
        <v>0.954745429580101</v>
      </c>
      <c r="I2890">
        <v>0</v>
      </c>
    </row>
    <row r="2891" spans="1:9" x14ac:dyDescent="0.25">
      <c r="A2891">
        <v>2004</v>
      </c>
      <c r="B2891">
        <v>2007</v>
      </c>
      <c r="C2891" t="s">
        <v>29</v>
      </c>
      <c r="D2891" t="s">
        <v>68</v>
      </c>
      <c r="E2891">
        <v>163.320781895056</v>
      </c>
      <c r="F2891">
        <v>1.01733965540922</v>
      </c>
      <c r="G2891">
        <v>0.106798881478255</v>
      </c>
      <c r="H2891">
        <v>1.0365789359992501</v>
      </c>
      <c r="I2891">
        <v>8.6024518671300194E-3</v>
      </c>
    </row>
    <row r="2892" spans="1:9" x14ac:dyDescent="0.25">
      <c r="A2892">
        <v>2004</v>
      </c>
      <c r="B2892">
        <v>2007</v>
      </c>
      <c r="C2892" t="s">
        <v>30</v>
      </c>
      <c r="D2892" t="s">
        <v>35</v>
      </c>
      <c r="E2892">
        <v>2074.5346913597</v>
      </c>
      <c r="F2892">
        <v>0.75916757886616404</v>
      </c>
      <c r="G2892">
        <v>5.7262362055725297E-2</v>
      </c>
      <c r="H2892">
        <v>0.79957271135852503</v>
      </c>
      <c r="I2892">
        <v>4.03309202318336E-3</v>
      </c>
    </row>
    <row r="2893" spans="1:9" x14ac:dyDescent="0.25">
      <c r="A2893">
        <v>2004</v>
      </c>
      <c r="B2893">
        <v>2007</v>
      </c>
      <c r="C2893" t="s">
        <v>30</v>
      </c>
      <c r="D2893" t="s">
        <v>36</v>
      </c>
      <c r="E2893">
        <v>869.40027307448997</v>
      </c>
      <c r="F2893">
        <v>1.0310804189642799</v>
      </c>
      <c r="G2893">
        <v>8.5509308214452198E-2</v>
      </c>
      <c r="H2893">
        <v>1.2269843926225099</v>
      </c>
      <c r="I2893">
        <v>7.1606720044646603E-3</v>
      </c>
    </row>
    <row r="2894" spans="1:9" x14ac:dyDescent="0.25">
      <c r="A2894">
        <v>2004</v>
      </c>
      <c r="B2894">
        <v>2007</v>
      </c>
      <c r="C2894" t="s">
        <v>30</v>
      </c>
      <c r="D2894" t="s">
        <v>37</v>
      </c>
      <c r="E2894">
        <v>9295.4529550096995</v>
      </c>
      <c r="F2894">
        <v>0.81564877183042195</v>
      </c>
      <c r="G2894">
        <v>6.7749979435532195E-2</v>
      </c>
      <c r="H2894">
        <v>0.87261538089830604</v>
      </c>
      <c r="I2894">
        <v>5.6975789990354299E-3</v>
      </c>
    </row>
    <row r="2895" spans="1:9" x14ac:dyDescent="0.25">
      <c r="A2895">
        <v>2004</v>
      </c>
      <c r="B2895">
        <v>2007</v>
      </c>
      <c r="C2895" t="s">
        <v>30</v>
      </c>
      <c r="D2895" t="s">
        <v>38</v>
      </c>
      <c r="E2895">
        <v>1414.2893559756899</v>
      </c>
      <c r="F2895">
        <v>1.0077400880115599</v>
      </c>
      <c r="G2895">
        <v>9.5550925683201504E-2</v>
      </c>
      <c r="H2895">
        <v>0.98162149950904098</v>
      </c>
      <c r="I2895">
        <v>1.18179690083626E-2</v>
      </c>
    </row>
    <row r="2896" spans="1:9" x14ac:dyDescent="0.25">
      <c r="A2896">
        <v>2004</v>
      </c>
      <c r="B2896">
        <v>2007</v>
      </c>
      <c r="C2896" t="s">
        <v>30</v>
      </c>
      <c r="D2896" t="s">
        <v>39</v>
      </c>
      <c r="E2896">
        <v>1923.5445650060999</v>
      </c>
      <c r="F2896">
        <v>0.73888253387526903</v>
      </c>
      <c r="G2896">
        <v>6.3106370200921996E-2</v>
      </c>
      <c r="H2896">
        <v>0.78449855856790196</v>
      </c>
      <c r="I2896">
        <v>5.84046612452399E-3</v>
      </c>
    </row>
    <row r="2897" spans="1:9" x14ac:dyDescent="0.25">
      <c r="A2897">
        <v>2004</v>
      </c>
      <c r="B2897">
        <v>2007</v>
      </c>
      <c r="C2897" t="s">
        <v>30</v>
      </c>
      <c r="D2897" t="s">
        <v>40</v>
      </c>
      <c r="E2897">
        <v>7289.2438800351902</v>
      </c>
      <c r="F2897">
        <v>0.80663761732278605</v>
      </c>
      <c r="G2897">
        <v>6.3402217624811005E-2</v>
      </c>
      <c r="H2897">
        <v>0.86413267344505595</v>
      </c>
      <c r="I2897">
        <v>4.6909223830488601E-3</v>
      </c>
    </row>
    <row r="2898" spans="1:9" x14ac:dyDescent="0.25">
      <c r="A2898">
        <v>2004</v>
      </c>
      <c r="B2898">
        <v>2007</v>
      </c>
      <c r="C2898" t="s">
        <v>30</v>
      </c>
      <c r="D2898" t="s">
        <v>41</v>
      </c>
      <c r="E2898">
        <v>12653.9476135813</v>
      </c>
      <c r="F2898">
        <v>0.94681061203685202</v>
      </c>
      <c r="G2898">
        <v>8.8824333242445194E-2</v>
      </c>
      <c r="H2898">
        <v>0.96981449176968704</v>
      </c>
      <c r="I2898">
        <v>7.00653358537768E-3</v>
      </c>
    </row>
    <row r="2899" spans="1:9" x14ac:dyDescent="0.25">
      <c r="A2899">
        <v>2004</v>
      </c>
      <c r="B2899">
        <v>2007</v>
      </c>
      <c r="C2899" t="s">
        <v>30</v>
      </c>
      <c r="D2899" t="s">
        <v>42</v>
      </c>
      <c r="E2899">
        <v>625.19347319347298</v>
      </c>
      <c r="F2899">
        <v>0.87657877524746897</v>
      </c>
      <c r="G2899">
        <v>7.8942122744655494E-2</v>
      </c>
      <c r="H2899">
        <v>1.0018081543872699</v>
      </c>
      <c r="I2899">
        <v>3.8530598941688299E-3</v>
      </c>
    </row>
    <row r="2900" spans="1:9" x14ac:dyDescent="0.25">
      <c r="A2900">
        <v>2004</v>
      </c>
      <c r="B2900">
        <v>2007</v>
      </c>
      <c r="C2900" t="s">
        <v>30</v>
      </c>
      <c r="D2900" t="s">
        <v>43</v>
      </c>
      <c r="E2900">
        <v>12298.524983958399</v>
      </c>
      <c r="F2900">
        <v>0.77678425696313702</v>
      </c>
      <c r="G2900">
        <v>6.3532638641400796E-2</v>
      </c>
      <c r="H2900">
        <v>0.84654233626517295</v>
      </c>
      <c r="I2900">
        <v>4.1020463898044698E-3</v>
      </c>
    </row>
    <row r="2901" spans="1:9" x14ac:dyDescent="0.25">
      <c r="A2901">
        <v>2004</v>
      </c>
      <c r="B2901">
        <v>2007</v>
      </c>
      <c r="C2901" t="s">
        <v>30</v>
      </c>
      <c r="D2901" t="s">
        <v>44</v>
      </c>
      <c r="E2901">
        <v>6989.0955694559598</v>
      </c>
      <c r="F2901">
        <v>0.34232732254259901</v>
      </c>
      <c r="G2901">
        <v>3.2551775803695601E-2</v>
      </c>
      <c r="H2901">
        <v>0.52006407562382295</v>
      </c>
      <c r="I2901">
        <v>2.0801451616814901E-3</v>
      </c>
    </row>
    <row r="2902" spans="1:9" x14ac:dyDescent="0.25">
      <c r="A2902">
        <v>2004</v>
      </c>
      <c r="B2902">
        <v>2007</v>
      </c>
      <c r="C2902" t="s">
        <v>30</v>
      </c>
      <c r="D2902" t="s">
        <v>45</v>
      </c>
      <c r="E2902">
        <v>130.666666666667</v>
      </c>
      <c r="F2902">
        <v>0.124786010022119</v>
      </c>
      <c r="G2902">
        <v>7.8176959395365106E-3</v>
      </c>
      <c r="H2902">
        <v>0.14265200310817699</v>
      </c>
      <c r="I2902">
        <v>0</v>
      </c>
    </row>
    <row r="2903" spans="1:9" x14ac:dyDescent="0.25">
      <c r="A2903">
        <v>2004</v>
      </c>
      <c r="B2903">
        <v>2007</v>
      </c>
      <c r="C2903" t="s">
        <v>30</v>
      </c>
      <c r="D2903" t="s">
        <v>46</v>
      </c>
      <c r="E2903">
        <v>1497.18391406815</v>
      </c>
      <c r="F2903">
        <v>0.74703491876612704</v>
      </c>
      <c r="G2903">
        <v>6.7023916830658406E-2</v>
      </c>
      <c r="H2903">
        <v>0.90484453446763802</v>
      </c>
      <c r="I2903">
        <v>7.4704335053727899E-3</v>
      </c>
    </row>
    <row r="2904" spans="1:9" x14ac:dyDescent="0.25">
      <c r="A2904">
        <v>2004</v>
      </c>
      <c r="B2904">
        <v>2007</v>
      </c>
      <c r="C2904" t="s">
        <v>30</v>
      </c>
      <c r="D2904" t="s">
        <v>47</v>
      </c>
      <c r="E2904">
        <v>581.21904761904796</v>
      </c>
      <c r="F2904">
        <v>0.710824504153167</v>
      </c>
      <c r="G2904">
        <v>6.3649048638793601E-2</v>
      </c>
      <c r="H2904">
        <v>0.842929465577264</v>
      </c>
      <c r="I2904">
        <v>5.4444954228659997E-3</v>
      </c>
    </row>
    <row r="2905" spans="1:9" x14ac:dyDescent="0.25">
      <c r="A2905">
        <v>2004</v>
      </c>
      <c r="B2905">
        <v>2007</v>
      </c>
      <c r="C2905" t="s">
        <v>30</v>
      </c>
      <c r="D2905" t="s">
        <v>48</v>
      </c>
      <c r="E2905">
        <v>90.3333333333333</v>
      </c>
      <c r="F2905">
        <v>0.56737035550046899</v>
      </c>
      <c r="G2905">
        <v>4.1656847240741299E-2</v>
      </c>
      <c r="H2905">
        <v>0.67391719047058596</v>
      </c>
      <c r="I2905">
        <v>0</v>
      </c>
    </row>
    <row r="2906" spans="1:9" x14ac:dyDescent="0.25">
      <c r="A2906">
        <v>2004</v>
      </c>
      <c r="B2906">
        <v>2007</v>
      </c>
      <c r="C2906" t="s">
        <v>30</v>
      </c>
      <c r="D2906" t="s">
        <v>49</v>
      </c>
      <c r="E2906">
        <v>5589.4722863247898</v>
      </c>
      <c r="F2906">
        <v>0.83315548871988898</v>
      </c>
      <c r="G2906">
        <v>7.7754629420285604E-2</v>
      </c>
      <c r="H2906">
        <v>0.89790105878711501</v>
      </c>
      <c r="I2906">
        <v>5.3482702866507904E-3</v>
      </c>
    </row>
    <row r="2907" spans="1:9" x14ac:dyDescent="0.25">
      <c r="A2907">
        <v>2004</v>
      </c>
      <c r="B2907">
        <v>2007</v>
      </c>
      <c r="C2907" t="s">
        <v>30</v>
      </c>
      <c r="D2907" t="s">
        <v>50</v>
      </c>
      <c r="E2907">
        <v>931.68507146448303</v>
      </c>
      <c r="F2907">
        <v>0.80360704475315203</v>
      </c>
      <c r="G2907">
        <v>7.7476022185091406E-2</v>
      </c>
      <c r="H2907">
        <v>0.942840380284096</v>
      </c>
      <c r="I2907">
        <v>3.5034512710743898E-3</v>
      </c>
    </row>
    <row r="2908" spans="1:9" x14ac:dyDescent="0.25">
      <c r="A2908">
        <v>2004</v>
      </c>
      <c r="B2908">
        <v>2007</v>
      </c>
      <c r="C2908" t="s">
        <v>30</v>
      </c>
      <c r="D2908" t="s">
        <v>51</v>
      </c>
      <c r="E2908">
        <v>1756.7333259533</v>
      </c>
      <c r="F2908">
        <v>0.86174538499187503</v>
      </c>
      <c r="G2908">
        <v>7.7241396686691902E-2</v>
      </c>
      <c r="H2908">
        <v>0.94233034121223103</v>
      </c>
      <c r="I2908">
        <v>4.9005283020263704E-3</v>
      </c>
    </row>
    <row r="2909" spans="1:9" x14ac:dyDescent="0.25">
      <c r="A2909">
        <v>2004</v>
      </c>
      <c r="B2909">
        <v>2007</v>
      </c>
      <c r="C2909" t="s">
        <v>30</v>
      </c>
      <c r="D2909" t="s">
        <v>52</v>
      </c>
      <c r="E2909">
        <v>772.92638888888905</v>
      </c>
      <c r="F2909">
        <v>0.93199204285887605</v>
      </c>
      <c r="G2909">
        <v>8.3571326138887805E-2</v>
      </c>
      <c r="H2909">
        <v>1.0623037052266999</v>
      </c>
      <c r="I2909">
        <v>5.4200987752012096E-3</v>
      </c>
    </row>
    <row r="2910" spans="1:9" x14ac:dyDescent="0.25">
      <c r="A2910">
        <v>2004</v>
      </c>
      <c r="B2910">
        <v>2007</v>
      </c>
      <c r="C2910" t="s">
        <v>30</v>
      </c>
      <c r="D2910" t="s">
        <v>53</v>
      </c>
      <c r="E2910">
        <v>484.97190985127997</v>
      </c>
      <c r="F2910">
        <v>0.66942671122015096</v>
      </c>
      <c r="G2910">
        <v>4.1306989841009903E-2</v>
      </c>
      <c r="H2910">
        <v>0.82004979126869604</v>
      </c>
      <c r="I2910">
        <v>7.7324066071185504E-4</v>
      </c>
    </row>
    <row r="2911" spans="1:9" x14ac:dyDescent="0.25">
      <c r="A2911">
        <v>2004</v>
      </c>
      <c r="B2911">
        <v>2007</v>
      </c>
      <c r="C2911" t="s">
        <v>30</v>
      </c>
      <c r="D2911" t="s">
        <v>54</v>
      </c>
      <c r="E2911">
        <v>45.3888888888889</v>
      </c>
      <c r="F2911">
        <v>0.174422965304699</v>
      </c>
      <c r="G2911">
        <v>9.0187476519989693E-3</v>
      </c>
      <c r="H2911">
        <v>0.48778824306052498</v>
      </c>
      <c r="I2911">
        <v>7.0379436964497001E-4</v>
      </c>
    </row>
    <row r="2912" spans="1:9" x14ac:dyDescent="0.25">
      <c r="A2912">
        <v>2004</v>
      </c>
      <c r="B2912">
        <v>2007</v>
      </c>
      <c r="C2912" t="s">
        <v>30</v>
      </c>
      <c r="D2912" t="s">
        <v>55</v>
      </c>
      <c r="E2912">
        <v>129.6</v>
      </c>
      <c r="F2912">
        <v>1.2983137539835099</v>
      </c>
      <c r="G2912">
        <v>0.121268198248816</v>
      </c>
      <c r="H2912">
        <v>1.4513152837936401</v>
      </c>
      <c r="I2912">
        <v>6.2499999999999899E-3</v>
      </c>
    </row>
    <row r="2913" spans="1:9" x14ac:dyDescent="0.25">
      <c r="A2913">
        <v>2004</v>
      </c>
      <c r="B2913">
        <v>2007</v>
      </c>
      <c r="C2913" t="s">
        <v>30</v>
      </c>
      <c r="D2913" t="s">
        <v>56</v>
      </c>
      <c r="E2913">
        <v>561.96016941864502</v>
      </c>
      <c r="F2913">
        <v>0.92548964225066199</v>
      </c>
      <c r="G2913">
        <v>7.9899762422541001E-2</v>
      </c>
      <c r="H2913">
        <v>1.0407976026905501</v>
      </c>
      <c r="I2913">
        <v>8.0530371321384502E-3</v>
      </c>
    </row>
    <row r="2914" spans="1:9" x14ac:dyDescent="0.25">
      <c r="A2914">
        <v>2004</v>
      </c>
      <c r="B2914">
        <v>2007</v>
      </c>
      <c r="C2914" t="s">
        <v>30</v>
      </c>
      <c r="D2914" t="s">
        <v>57</v>
      </c>
      <c r="E2914">
        <v>39.5833333333333</v>
      </c>
      <c r="F2914">
        <v>0.57849629773537004</v>
      </c>
      <c r="G2914">
        <v>7.9106275303643794E-2</v>
      </c>
      <c r="H2914">
        <v>0.78388939208470398</v>
      </c>
      <c r="I2914">
        <v>0</v>
      </c>
    </row>
    <row r="2915" spans="1:9" x14ac:dyDescent="0.25">
      <c r="A2915">
        <v>2004</v>
      </c>
      <c r="B2915">
        <v>2007</v>
      </c>
      <c r="C2915" t="s">
        <v>30</v>
      </c>
      <c r="D2915" t="s">
        <v>58</v>
      </c>
      <c r="E2915">
        <v>43.366666666666703</v>
      </c>
      <c r="F2915">
        <v>0.89449991852031296</v>
      </c>
      <c r="G2915">
        <v>3.09184794196324E-2</v>
      </c>
      <c r="H2915">
        <v>0.89393496608453205</v>
      </c>
      <c r="I2915">
        <v>1.1529592621060699E-2</v>
      </c>
    </row>
    <row r="2916" spans="1:9" x14ac:dyDescent="0.25">
      <c r="A2916">
        <v>2004</v>
      </c>
      <c r="B2916">
        <v>2007</v>
      </c>
      <c r="C2916" t="s">
        <v>30</v>
      </c>
      <c r="D2916" t="s">
        <v>59</v>
      </c>
      <c r="E2916">
        <v>22.6666666666667</v>
      </c>
      <c r="F2916">
        <v>0.75621845784727404</v>
      </c>
      <c r="G2916">
        <v>0.108265547453261</v>
      </c>
      <c r="H2916">
        <v>0.81464809934230697</v>
      </c>
      <c r="I2916">
        <v>0</v>
      </c>
    </row>
    <row r="2917" spans="1:9" x14ac:dyDescent="0.25">
      <c r="A2917">
        <v>2004</v>
      </c>
      <c r="B2917">
        <v>2007</v>
      </c>
      <c r="C2917" t="s">
        <v>30</v>
      </c>
      <c r="D2917" t="s">
        <v>60</v>
      </c>
      <c r="E2917">
        <v>182.416666666667</v>
      </c>
      <c r="F2917">
        <v>1.11331090807491</v>
      </c>
      <c r="G2917">
        <v>0.10263576544908599</v>
      </c>
      <c r="H2917">
        <v>1.23325922700369</v>
      </c>
      <c r="I2917">
        <v>6.3956144358154401E-3</v>
      </c>
    </row>
    <row r="2918" spans="1:9" x14ac:dyDescent="0.25">
      <c r="A2918">
        <v>2004</v>
      </c>
      <c r="B2918">
        <v>2007</v>
      </c>
      <c r="C2918" t="s">
        <v>30</v>
      </c>
      <c r="D2918" t="s">
        <v>61</v>
      </c>
      <c r="E2918">
        <v>2031.23711442067</v>
      </c>
      <c r="F2918">
        <v>0.78933058725619298</v>
      </c>
      <c r="G2918">
        <v>7.6143879334730505E-2</v>
      </c>
      <c r="H2918">
        <v>0.84022230860499503</v>
      </c>
      <c r="I2918">
        <v>6.2085043419665897E-3</v>
      </c>
    </row>
    <row r="2919" spans="1:9" x14ac:dyDescent="0.25">
      <c r="A2919">
        <v>2004</v>
      </c>
      <c r="B2919">
        <v>2007</v>
      </c>
      <c r="C2919" t="s">
        <v>30</v>
      </c>
      <c r="D2919" t="s">
        <v>62</v>
      </c>
      <c r="E2919">
        <v>2774.9381424539501</v>
      </c>
      <c r="F2919">
        <v>0.72150678552955505</v>
      </c>
      <c r="G2919">
        <v>6.3769126924421105E-2</v>
      </c>
      <c r="H2919">
        <v>0.78932144486728295</v>
      </c>
      <c r="I2919">
        <v>5.74809755485561E-3</v>
      </c>
    </row>
    <row r="2920" spans="1:9" x14ac:dyDescent="0.25">
      <c r="A2920">
        <v>2004</v>
      </c>
      <c r="B2920">
        <v>2007</v>
      </c>
      <c r="C2920" t="s">
        <v>30</v>
      </c>
      <c r="D2920" t="s">
        <v>63</v>
      </c>
      <c r="E2920">
        <v>24486.672383870198</v>
      </c>
      <c r="F2920">
        <v>0.79848293873760501</v>
      </c>
      <c r="G2920">
        <v>7.1038368578588695E-2</v>
      </c>
      <c r="H2920">
        <v>0.84985098812444704</v>
      </c>
      <c r="I2920">
        <v>5.94012216283628E-3</v>
      </c>
    </row>
    <row r="2921" spans="1:9" x14ac:dyDescent="0.25">
      <c r="A2921">
        <v>2004</v>
      </c>
      <c r="B2921">
        <v>2007</v>
      </c>
      <c r="C2921" t="s">
        <v>30</v>
      </c>
      <c r="D2921" t="s">
        <v>64</v>
      </c>
      <c r="E2921">
        <v>91.8958333333333</v>
      </c>
      <c r="F2921">
        <v>0.86550620510164</v>
      </c>
      <c r="G2921">
        <v>8.36994094849456E-2</v>
      </c>
      <c r="H2921">
        <v>0.89170569380258102</v>
      </c>
      <c r="I2921">
        <v>1.46769440036269E-2</v>
      </c>
    </row>
    <row r="2922" spans="1:9" x14ac:dyDescent="0.25">
      <c r="A2922">
        <v>2004</v>
      </c>
      <c r="B2922">
        <v>2007</v>
      </c>
      <c r="C2922" t="s">
        <v>30</v>
      </c>
      <c r="D2922" t="s">
        <v>65</v>
      </c>
      <c r="E2922">
        <v>265.07681214240398</v>
      </c>
      <c r="F2922">
        <v>0.68365825663744695</v>
      </c>
      <c r="G2922">
        <v>5.9748475192992999E-2</v>
      </c>
      <c r="H2922">
        <v>0.77404168646235205</v>
      </c>
      <c r="I2922">
        <v>1.22605971217659E-4</v>
      </c>
    </row>
    <row r="2923" spans="1:9" x14ac:dyDescent="0.25">
      <c r="A2923">
        <v>2004</v>
      </c>
      <c r="B2923">
        <v>2007</v>
      </c>
      <c r="C2923" t="s">
        <v>30</v>
      </c>
      <c r="D2923" t="s">
        <v>66</v>
      </c>
      <c r="E2923">
        <v>31.691666666666698</v>
      </c>
      <c r="F2923">
        <v>0.75362321338785099</v>
      </c>
      <c r="G2923">
        <v>6.4422824086247693E-2</v>
      </c>
      <c r="H2923">
        <v>0.79960892743990797</v>
      </c>
      <c r="I2923">
        <v>1.0255061793321199E-3</v>
      </c>
    </row>
    <row r="2924" spans="1:9" x14ac:dyDescent="0.25">
      <c r="A2924">
        <v>2004</v>
      </c>
      <c r="B2924">
        <v>2007</v>
      </c>
      <c r="C2924" t="s">
        <v>30</v>
      </c>
      <c r="D2924" t="s">
        <v>67</v>
      </c>
      <c r="E2924">
        <v>80.417956349206307</v>
      </c>
      <c r="F2924">
        <v>0.613725347337014</v>
      </c>
      <c r="G2924">
        <v>6.5259041543655805E-2</v>
      </c>
      <c r="H2924">
        <v>0.80301468747423999</v>
      </c>
      <c r="I2924">
        <v>2.1217276308176901E-3</v>
      </c>
    </row>
    <row r="2925" spans="1:9" x14ac:dyDescent="0.25">
      <c r="A2925">
        <v>2004</v>
      </c>
      <c r="B2925">
        <v>2007</v>
      </c>
      <c r="C2925" t="s">
        <v>30</v>
      </c>
      <c r="D2925" t="s">
        <v>68</v>
      </c>
      <c r="E2925">
        <v>588.66839430274797</v>
      </c>
      <c r="F2925">
        <v>0.73404194913486598</v>
      </c>
      <c r="G2925">
        <v>7.3959978495360401E-2</v>
      </c>
      <c r="H2925">
        <v>0.95956091117611897</v>
      </c>
      <c r="I2925">
        <v>2.2936546844871302E-3</v>
      </c>
    </row>
    <row r="2926" spans="1:9" x14ac:dyDescent="0.25">
      <c r="A2926">
        <v>2004</v>
      </c>
      <c r="B2926">
        <v>2007</v>
      </c>
      <c r="C2926" t="s">
        <v>31</v>
      </c>
      <c r="D2926" t="s">
        <v>35</v>
      </c>
      <c r="E2926">
        <v>1380.59756288576</v>
      </c>
      <c r="F2926">
        <v>1.234286340548</v>
      </c>
      <c r="G2926">
        <v>0.130320101339545</v>
      </c>
      <c r="H2926">
        <v>1.14484640825064</v>
      </c>
      <c r="I2926">
        <v>1.2378893144090001E-2</v>
      </c>
    </row>
    <row r="2927" spans="1:9" x14ac:dyDescent="0.25">
      <c r="A2927">
        <v>2004</v>
      </c>
      <c r="B2927">
        <v>2007</v>
      </c>
      <c r="C2927" t="s">
        <v>31</v>
      </c>
      <c r="D2927" t="s">
        <v>36</v>
      </c>
      <c r="E2927">
        <v>876.75613820280705</v>
      </c>
      <c r="F2927">
        <v>1.54514943710401</v>
      </c>
      <c r="G2927">
        <v>0.134547119851187</v>
      </c>
      <c r="H2927">
        <v>1.21422073679714</v>
      </c>
      <c r="I2927">
        <v>2.43415667985672E-2</v>
      </c>
    </row>
    <row r="2928" spans="1:9" x14ac:dyDescent="0.25">
      <c r="A2928">
        <v>2004</v>
      </c>
      <c r="B2928">
        <v>2007</v>
      </c>
      <c r="C2928" t="s">
        <v>31</v>
      </c>
      <c r="D2928" t="s">
        <v>37</v>
      </c>
      <c r="E2928">
        <v>7288.1524813456399</v>
      </c>
      <c r="F2928">
        <v>1.41438360844738</v>
      </c>
      <c r="G2928">
        <v>0.14588600666572399</v>
      </c>
      <c r="H2928">
        <v>1.3701826065431999</v>
      </c>
      <c r="I2928">
        <v>1.9686370594787998E-2</v>
      </c>
    </row>
    <row r="2929" spans="1:9" x14ac:dyDescent="0.25">
      <c r="A2929">
        <v>2004</v>
      </c>
      <c r="B2929">
        <v>2007</v>
      </c>
      <c r="C2929" t="s">
        <v>31</v>
      </c>
      <c r="D2929" t="s">
        <v>38</v>
      </c>
      <c r="E2929">
        <v>463.09900436216498</v>
      </c>
      <c r="F2929">
        <v>1.10491565433338</v>
      </c>
      <c r="G2929">
        <v>0.111231013466776</v>
      </c>
      <c r="H2929">
        <v>1.07400142268342</v>
      </c>
      <c r="I2929">
        <v>6.0168071495103597E-3</v>
      </c>
    </row>
    <row r="2930" spans="1:9" x14ac:dyDescent="0.25">
      <c r="A2930">
        <v>2004</v>
      </c>
      <c r="B2930">
        <v>2007</v>
      </c>
      <c r="C2930" t="s">
        <v>31</v>
      </c>
      <c r="D2930" t="s">
        <v>39</v>
      </c>
      <c r="E2930">
        <v>2795.5956597798099</v>
      </c>
      <c r="F2930">
        <v>1.3222528430513101</v>
      </c>
      <c r="G2930">
        <v>0.13821020540986101</v>
      </c>
      <c r="H2930">
        <v>1.2120500153968301</v>
      </c>
      <c r="I2930">
        <v>1.7599268386113798E-2</v>
      </c>
    </row>
    <row r="2931" spans="1:9" x14ac:dyDescent="0.25">
      <c r="A2931">
        <v>2004</v>
      </c>
      <c r="B2931">
        <v>2007</v>
      </c>
      <c r="C2931" t="s">
        <v>31</v>
      </c>
      <c r="D2931" t="s">
        <v>40</v>
      </c>
      <c r="E2931">
        <v>6290.5334785694904</v>
      </c>
      <c r="F2931">
        <v>1.1519387721839001</v>
      </c>
      <c r="G2931">
        <v>0.11599293357179701</v>
      </c>
      <c r="H2931">
        <v>1.1271794564014199</v>
      </c>
      <c r="I2931">
        <v>1.41024210978218E-2</v>
      </c>
    </row>
    <row r="2932" spans="1:9" x14ac:dyDescent="0.25">
      <c r="A2932">
        <v>2004</v>
      </c>
      <c r="B2932">
        <v>2007</v>
      </c>
      <c r="C2932" t="s">
        <v>31</v>
      </c>
      <c r="D2932" t="s">
        <v>41</v>
      </c>
      <c r="E2932">
        <v>5131.5922753816903</v>
      </c>
      <c r="F2932">
        <v>1.1795066782625001</v>
      </c>
      <c r="G2932">
        <v>0.114540051544529</v>
      </c>
      <c r="H2932">
        <v>1.2098025598634099</v>
      </c>
      <c r="I2932">
        <v>9.4239908909885105E-3</v>
      </c>
    </row>
    <row r="2933" spans="1:9" x14ac:dyDescent="0.25">
      <c r="A2933">
        <v>2004</v>
      </c>
      <c r="B2933">
        <v>2007</v>
      </c>
      <c r="C2933" t="s">
        <v>31</v>
      </c>
      <c r="D2933" t="s">
        <v>42</v>
      </c>
      <c r="E2933">
        <v>181.037264377181</v>
      </c>
      <c r="F2933">
        <v>1.0739543506656699</v>
      </c>
      <c r="G2933">
        <v>9.5164189886463704E-2</v>
      </c>
      <c r="H2933">
        <v>1.13346427974064</v>
      </c>
      <c r="I2933">
        <v>5.2757311142057704E-3</v>
      </c>
    </row>
    <row r="2934" spans="1:9" x14ac:dyDescent="0.25">
      <c r="A2934">
        <v>2004</v>
      </c>
      <c r="B2934">
        <v>2007</v>
      </c>
      <c r="C2934" t="s">
        <v>31</v>
      </c>
      <c r="D2934" t="s">
        <v>43</v>
      </c>
      <c r="E2934">
        <v>16617.472730085701</v>
      </c>
      <c r="F2934">
        <v>1.35881201818925</v>
      </c>
      <c r="G2934">
        <v>0.142342179284912</v>
      </c>
      <c r="H2934">
        <v>1.2668316172301599</v>
      </c>
      <c r="I2934">
        <v>1.8133722258937598E-2</v>
      </c>
    </row>
    <row r="2935" spans="1:9" x14ac:dyDescent="0.25">
      <c r="A2935">
        <v>2004</v>
      </c>
      <c r="B2935">
        <v>2007</v>
      </c>
      <c r="C2935" t="s">
        <v>31</v>
      </c>
      <c r="D2935" t="s">
        <v>44</v>
      </c>
      <c r="E2935">
        <v>1309.6853849085501</v>
      </c>
      <c r="F2935">
        <v>0.88816948003701601</v>
      </c>
      <c r="G2935">
        <v>8.5011879238688595E-2</v>
      </c>
      <c r="H2935">
        <v>0.82781375459355899</v>
      </c>
      <c r="I2935">
        <v>7.0922783719555797E-3</v>
      </c>
    </row>
    <row r="2936" spans="1:9" x14ac:dyDescent="0.25">
      <c r="A2936">
        <v>2004</v>
      </c>
      <c r="B2936">
        <v>2007</v>
      </c>
      <c r="C2936" t="s">
        <v>31</v>
      </c>
      <c r="D2936" t="s">
        <v>45</v>
      </c>
      <c r="E2936">
        <v>60.804093567251499</v>
      </c>
      <c r="F2936">
        <v>0.48587245062905998</v>
      </c>
      <c r="G2936">
        <v>6.3160152608512501E-2</v>
      </c>
      <c r="H2936">
        <v>0.51526790438486403</v>
      </c>
      <c r="I2936">
        <v>8.1408992546285197E-3</v>
      </c>
    </row>
    <row r="2937" spans="1:9" x14ac:dyDescent="0.25">
      <c r="A2937">
        <v>2004</v>
      </c>
      <c r="B2937">
        <v>2007</v>
      </c>
      <c r="C2937" t="s">
        <v>31</v>
      </c>
      <c r="D2937" t="s">
        <v>46</v>
      </c>
      <c r="E2937">
        <v>2000.84659150886</v>
      </c>
      <c r="F2937">
        <v>1.2591601748189001</v>
      </c>
      <c r="G2937">
        <v>0.125424758298355</v>
      </c>
      <c r="H2937">
        <v>1.1940919730464401</v>
      </c>
      <c r="I2937">
        <v>1.7977892326897199E-2</v>
      </c>
    </row>
    <row r="2938" spans="1:9" x14ac:dyDescent="0.25">
      <c r="A2938">
        <v>2004</v>
      </c>
      <c r="B2938">
        <v>2007</v>
      </c>
      <c r="C2938" t="s">
        <v>31</v>
      </c>
      <c r="D2938" t="s">
        <v>47</v>
      </c>
      <c r="E2938">
        <v>678.87565985639503</v>
      </c>
      <c r="F2938">
        <v>1.24480042028593</v>
      </c>
      <c r="G2938">
        <v>0.112456893356521</v>
      </c>
      <c r="H2938">
        <v>1.27519482173356</v>
      </c>
      <c r="I2938">
        <v>1.4621479150638999E-2</v>
      </c>
    </row>
    <row r="2939" spans="1:9" x14ac:dyDescent="0.25">
      <c r="A2939">
        <v>2004</v>
      </c>
      <c r="B2939">
        <v>2007</v>
      </c>
      <c r="C2939" t="s">
        <v>31</v>
      </c>
      <c r="D2939" t="s">
        <v>48</v>
      </c>
      <c r="E2939">
        <v>178.01395703241201</v>
      </c>
      <c r="F2939">
        <v>0.94345893485422205</v>
      </c>
      <c r="G2939">
        <v>8.1346617842424404E-2</v>
      </c>
      <c r="H2939">
        <v>0.93163084103535398</v>
      </c>
      <c r="I2939">
        <v>2.8087685276776599E-3</v>
      </c>
    </row>
    <row r="2940" spans="1:9" x14ac:dyDescent="0.25">
      <c r="A2940">
        <v>2004</v>
      </c>
      <c r="B2940">
        <v>2007</v>
      </c>
      <c r="C2940" t="s">
        <v>31</v>
      </c>
      <c r="D2940" t="s">
        <v>49</v>
      </c>
      <c r="E2940">
        <v>1211.61523727139</v>
      </c>
      <c r="F2940">
        <v>1.31386802042467</v>
      </c>
      <c r="G2940">
        <v>0.13474061408774199</v>
      </c>
      <c r="H2940">
        <v>1.22689821618161</v>
      </c>
      <c r="I2940">
        <v>1.3303954458209999E-2</v>
      </c>
    </row>
    <row r="2941" spans="1:9" x14ac:dyDescent="0.25">
      <c r="A2941">
        <v>2004</v>
      </c>
      <c r="B2941">
        <v>2007</v>
      </c>
      <c r="C2941" t="s">
        <v>31</v>
      </c>
      <c r="D2941" t="s">
        <v>50</v>
      </c>
      <c r="E2941">
        <v>536.88543237884005</v>
      </c>
      <c r="F2941">
        <v>1.20841688581686</v>
      </c>
      <c r="G2941">
        <v>0.130319538593691</v>
      </c>
      <c r="H2941">
        <v>1.05601305344781</v>
      </c>
      <c r="I2941">
        <v>7.51171673383004E-3</v>
      </c>
    </row>
    <row r="2942" spans="1:9" x14ac:dyDescent="0.25">
      <c r="A2942">
        <v>2004</v>
      </c>
      <c r="B2942">
        <v>2007</v>
      </c>
      <c r="C2942" t="s">
        <v>31</v>
      </c>
      <c r="D2942" t="s">
        <v>51</v>
      </c>
      <c r="E2942">
        <v>3322.1329284132498</v>
      </c>
      <c r="F2942">
        <v>1.5148855338498699</v>
      </c>
      <c r="G2942">
        <v>0.16936164476690399</v>
      </c>
      <c r="H2942">
        <v>1.38585677900862</v>
      </c>
      <c r="I2942">
        <v>2.2289308955887599E-2</v>
      </c>
    </row>
    <row r="2943" spans="1:9" x14ac:dyDescent="0.25">
      <c r="A2943">
        <v>2004</v>
      </c>
      <c r="B2943">
        <v>2007</v>
      </c>
      <c r="C2943" t="s">
        <v>31</v>
      </c>
      <c r="D2943" t="s">
        <v>52</v>
      </c>
      <c r="E2943">
        <v>322.10707726957702</v>
      </c>
      <c r="F2943">
        <v>1.25120604523446</v>
      </c>
      <c r="G2943">
        <v>0.10683165074461901</v>
      </c>
      <c r="H2943">
        <v>1.2217234540936199</v>
      </c>
      <c r="I2943">
        <v>1.30313141737199E-2</v>
      </c>
    </row>
    <row r="2944" spans="1:9" x14ac:dyDescent="0.25">
      <c r="A2944">
        <v>2004</v>
      </c>
      <c r="B2944">
        <v>2007</v>
      </c>
      <c r="C2944" t="s">
        <v>31</v>
      </c>
      <c r="D2944" t="s">
        <v>53</v>
      </c>
      <c r="E2944">
        <v>1809.60670219801</v>
      </c>
      <c r="F2944">
        <v>0.86397224849870402</v>
      </c>
      <c r="G2944">
        <v>7.0268297929576895E-2</v>
      </c>
      <c r="H2944">
        <v>0.82087814053432495</v>
      </c>
      <c r="I2944">
        <v>4.96218507779981E-3</v>
      </c>
    </row>
    <row r="2945" spans="1:9" x14ac:dyDescent="0.25">
      <c r="A2945">
        <v>2004</v>
      </c>
      <c r="B2945">
        <v>2007</v>
      </c>
      <c r="C2945" t="s">
        <v>31</v>
      </c>
      <c r="D2945" t="s">
        <v>54</v>
      </c>
      <c r="E2945">
        <v>209.75378787878799</v>
      </c>
      <c r="F2945">
        <v>0.86430270916650598</v>
      </c>
      <c r="G2945">
        <v>7.3843797128129995E-2</v>
      </c>
      <c r="H2945">
        <v>1.02049232706236</v>
      </c>
      <c r="I2945">
        <v>6.4723379554982299E-3</v>
      </c>
    </row>
    <row r="2946" spans="1:9" x14ac:dyDescent="0.25">
      <c r="A2946">
        <v>2004</v>
      </c>
      <c r="B2946">
        <v>2007</v>
      </c>
      <c r="C2946" t="s">
        <v>31</v>
      </c>
      <c r="D2946" t="s">
        <v>55</v>
      </c>
      <c r="E2946">
        <v>77.533333333333303</v>
      </c>
      <c r="F2946">
        <v>1.1699910103320901</v>
      </c>
      <c r="G2946">
        <v>0.119186979570827</v>
      </c>
      <c r="H2946">
        <v>1.13806622691046</v>
      </c>
      <c r="I2946">
        <v>1.41432256479549E-2</v>
      </c>
    </row>
    <row r="2947" spans="1:9" x14ac:dyDescent="0.25">
      <c r="A2947">
        <v>2004</v>
      </c>
      <c r="B2947">
        <v>2007</v>
      </c>
      <c r="C2947" t="s">
        <v>31</v>
      </c>
      <c r="D2947" t="s">
        <v>56</v>
      </c>
      <c r="E2947">
        <v>228.90388712391101</v>
      </c>
      <c r="F2947">
        <v>0.89412890721262805</v>
      </c>
      <c r="G2947">
        <v>8.7273363265329695E-2</v>
      </c>
      <c r="H2947">
        <v>0.858744055122314</v>
      </c>
      <c r="I2947">
        <v>2.8833062133310399E-3</v>
      </c>
    </row>
    <row r="2948" spans="1:9" x14ac:dyDescent="0.25">
      <c r="A2948">
        <v>2004</v>
      </c>
      <c r="B2948">
        <v>2007</v>
      </c>
      <c r="C2948" t="s">
        <v>31</v>
      </c>
      <c r="D2948" t="s">
        <v>57</v>
      </c>
      <c r="E2948">
        <v>90.5</v>
      </c>
      <c r="F2948">
        <v>0.70883665437232501</v>
      </c>
      <c r="G2948">
        <v>7.1771864815453196E-2</v>
      </c>
      <c r="H2948">
        <v>0.70755136197225799</v>
      </c>
      <c r="I2948">
        <v>2.7466456195737602E-3</v>
      </c>
    </row>
    <row r="2949" spans="1:9" x14ac:dyDescent="0.25">
      <c r="A2949">
        <v>2004</v>
      </c>
      <c r="B2949">
        <v>2007</v>
      </c>
      <c r="C2949" t="s">
        <v>31</v>
      </c>
      <c r="D2949" t="s">
        <v>58</v>
      </c>
      <c r="E2949">
        <v>89.255555555555503</v>
      </c>
      <c r="F2949">
        <v>0.97463574978358702</v>
      </c>
      <c r="G2949">
        <v>7.1072928002634303E-2</v>
      </c>
      <c r="H2949">
        <v>0.87957596515755399</v>
      </c>
      <c r="I2949">
        <v>9.35515996514414E-3</v>
      </c>
    </row>
    <row r="2950" spans="1:9" x14ac:dyDescent="0.25">
      <c r="A2950">
        <v>2004</v>
      </c>
      <c r="B2950">
        <v>2007</v>
      </c>
      <c r="C2950" t="s">
        <v>31</v>
      </c>
      <c r="D2950" t="s">
        <v>59</v>
      </c>
      <c r="E2950">
        <v>49.6666666666667</v>
      </c>
      <c r="F2950">
        <v>0.28340619517015497</v>
      </c>
      <c r="G2950">
        <v>2.7408813604372501E-2</v>
      </c>
      <c r="H2950">
        <v>0.27687162831254197</v>
      </c>
      <c r="I2950">
        <v>2.01342281879195E-4</v>
      </c>
    </row>
    <row r="2951" spans="1:9" x14ac:dyDescent="0.25">
      <c r="A2951">
        <v>2004</v>
      </c>
      <c r="B2951">
        <v>2007</v>
      </c>
      <c r="C2951" t="s">
        <v>31</v>
      </c>
      <c r="D2951" t="s">
        <v>60</v>
      </c>
      <c r="E2951">
        <v>270.88482188101801</v>
      </c>
      <c r="F2951">
        <v>0.87943842833142205</v>
      </c>
      <c r="G2951">
        <v>7.0955387938953604E-2</v>
      </c>
      <c r="H2951">
        <v>0.96748386238891004</v>
      </c>
      <c r="I2951">
        <v>2.0121653510003302E-3</v>
      </c>
    </row>
    <row r="2952" spans="1:9" x14ac:dyDescent="0.25">
      <c r="A2952">
        <v>2004</v>
      </c>
      <c r="B2952">
        <v>2007</v>
      </c>
      <c r="C2952" t="s">
        <v>31</v>
      </c>
      <c r="D2952" t="s">
        <v>61</v>
      </c>
      <c r="E2952">
        <v>1180.6684319722999</v>
      </c>
      <c r="F2952">
        <v>1.12075658051049</v>
      </c>
      <c r="G2952">
        <v>0.107824714700348</v>
      </c>
      <c r="H2952">
        <v>1.05273444191028</v>
      </c>
      <c r="I2952">
        <v>1.1580528864208401E-2</v>
      </c>
    </row>
    <row r="2953" spans="1:9" x14ac:dyDescent="0.25">
      <c r="A2953">
        <v>2004</v>
      </c>
      <c r="B2953">
        <v>2007</v>
      </c>
      <c r="C2953" t="s">
        <v>31</v>
      </c>
      <c r="D2953" t="s">
        <v>62</v>
      </c>
      <c r="E2953">
        <v>870.96611713238804</v>
      </c>
      <c r="F2953">
        <v>1.23008502241879</v>
      </c>
      <c r="G2953">
        <v>0.12598689274936301</v>
      </c>
      <c r="H2953">
        <v>1.1222207256788901</v>
      </c>
      <c r="I2953">
        <v>1.8479957664610799E-2</v>
      </c>
    </row>
    <row r="2954" spans="1:9" x14ac:dyDescent="0.25">
      <c r="A2954">
        <v>2004</v>
      </c>
      <c r="B2954">
        <v>2007</v>
      </c>
      <c r="C2954" t="s">
        <v>31</v>
      </c>
      <c r="D2954" t="s">
        <v>63</v>
      </c>
      <c r="E2954">
        <v>8118.12432842203</v>
      </c>
      <c r="F2954">
        <v>1.2673423361943601</v>
      </c>
      <c r="G2954">
        <v>0.12373525222057399</v>
      </c>
      <c r="H2954">
        <v>1.1797832441289899</v>
      </c>
      <c r="I2954">
        <v>1.21438771358137E-2</v>
      </c>
    </row>
    <row r="2955" spans="1:9" x14ac:dyDescent="0.25">
      <c r="A2955">
        <v>2004</v>
      </c>
      <c r="B2955">
        <v>2007</v>
      </c>
      <c r="C2955" t="s">
        <v>31</v>
      </c>
      <c r="D2955" t="s">
        <v>64</v>
      </c>
      <c r="E2955">
        <v>182.475418784114</v>
      </c>
      <c r="F2955">
        <v>1.6041299225393699</v>
      </c>
      <c r="G2955">
        <v>0.16818630250602301</v>
      </c>
      <c r="H2955">
        <v>1.2250588097175401</v>
      </c>
      <c r="I2955">
        <v>2.41943790350382E-2</v>
      </c>
    </row>
    <row r="2956" spans="1:9" x14ac:dyDescent="0.25">
      <c r="A2956">
        <v>2004</v>
      </c>
      <c r="B2956">
        <v>2007</v>
      </c>
      <c r="C2956" t="s">
        <v>31</v>
      </c>
      <c r="D2956" t="s">
        <v>65</v>
      </c>
      <c r="E2956">
        <v>891.89721948846602</v>
      </c>
      <c r="F2956">
        <v>0.86978945922638595</v>
      </c>
      <c r="G2956">
        <v>7.6971828306471396E-2</v>
      </c>
      <c r="H2956">
        <v>0.83595865254148005</v>
      </c>
      <c r="I2956">
        <v>7.5987176371759202E-3</v>
      </c>
    </row>
    <row r="2957" spans="1:9" x14ac:dyDescent="0.25">
      <c r="A2957">
        <v>2004</v>
      </c>
      <c r="B2957">
        <v>2007</v>
      </c>
      <c r="C2957" t="s">
        <v>31</v>
      </c>
      <c r="D2957" t="s">
        <v>66</v>
      </c>
      <c r="E2957">
        <v>234.547687473379</v>
      </c>
      <c r="F2957">
        <v>0.83764286788112097</v>
      </c>
      <c r="G2957">
        <v>6.0804565319995701E-2</v>
      </c>
      <c r="H2957">
        <v>0.97679522020729104</v>
      </c>
      <c r="I2957">
        <v>2.190741417528E-3</v>
      </c>
    </row>
    <row r="2958" spans="1:9" x14ac:dyDescent="0.25">
      <c r="A2958">
        <v>2004</v>
      </c>
      <c r="B2958">
        <v>2007</v>
      </c>
      <c r="C2958" t="s">
        <v>31</v>
      </c>
      <c r="D2958" t="s">
        <v>67</v>
      </c>
      <c r="E2958">
        <v>241.34704939507901</v>
      </c>
      <c r="F2958">
        <v>0.63563541398204204</v>
      </c>
      <c r="G2958">
        <v>4.95103034293164E-2</v>
      </c>
      <c r="H2958">
        <v>0.72029860807682</v>
      </c>
      <c r="I2958">
        <v>4.7177947466303799E-3</v>
      </c>
    </row>
    <row r="2959" spans="1:9" x14ac:dyDescent="0.25">
      <c r="A2959">
        <v>2004</v>
      </c>
      <c r="B2959">
        <v>2007</v>
      </c>
      <c r="C2959" t="s">
        <v>31</v>
      </c>
      <c r="D2959" t="s">
        <v>68</v>
      </c>
      <c r="E2959">
        <v>358.066035498166</v>
      </c>
      <c r="F2959">
        <v>0.93730769245419898</v>
      </c>
      <c r="G2959">
        <v>8.2428384670877805E-2</v>
      </c>
      <c r="H2959">
        <v>1.0387651554925801</v>
      </c>
      <c r="I2959">
        <v>7.9190230630615307E-3</v>
      </c>
    </row>
    <row r="2960" spans="1:9" x14ac:dyDescent="0.25">
      <c r="A2960">
        <v>2004</v>
      </c>
      <c r="B2960">
        <v>2007</v>
      </c>
      <c r="C2960" t="s">
        <v>32</v>
      </c>
      <c r="D2960" t="s">
        <v>35</v>
      </c>
      <c r="E2960">
        <v>836.39267895909802</v>
      </c>
      <c r="F2960">
        <v>1.36115103554841</v>
      </c>
      <c r="G2960">
        <v>0.14013516876304299</v>
      </c>
      <c r="H2960">
        <v>1.17277583455926</v>
      </c>
      <c r="I2960">
        <v>1.73817240228499E-2</v>
      </c>
    </row>
    <row r="2961" spans="1:9" x14ac:dyDescent="0.25">
      <c r="A2961">
        <v>2004</v>
      </c>
      <c r="B2961">
        <v>2007</v>
      </c>
      <c r="C2961" t="s">
        <v>32</v>
      </c>
      <c r="D2961" t="s">
        <v>36</v>
      </c>
      <c r="E2961">
        <v>1556.2880281768901</v>
      </c>
      <c r="F2961">
        <v>1.6326356221788501</v>
      </c>
      <c r="G2961">
        <v>0.180887826501371</v>
      </c>
      <c r="H2961">
        <v>1.2358487678122501</v>
      </c>
      <c r="I2961">
        <v>2.2721175122816E-2</v>
      </c>
    </row>
    <row r="2962" spans="1:9" x14ac:dyDescent="0.25">
      <c r="A2962">
        <v>2004</v>
      </c>
      <c r="B2962">
        <v>2007</v>
      </c>
      <c r="C2962" t="s">
        <v>32</v>
      </c>
      <c r="D2962" t="s">
        <v>37</v>
      </c>
      <c r="E2962">
        <v>6348.5573360266399</v>
      </c>
      <c r="F2962">
        <v>1.7498948587301399</v>
      </c>
      <c r="G2962">
        <v>0.20541155444397399</v>
      </c>
      <c r="H2962">
        <v>1.62928195041361</v>
      </c>
      <c r="I2962">
        <v>2.83380052084381E-2</v>
      </c>
    </row>
    <row r="2963" spans="1:9" x14ac:dyDescent="0.25">
      <c r="A2963">
        <v>2004</v>
      </c>
      <c r="B2963">
        <v>2007</v>
      </c>
      <c r="C2963" t="s">
        <v>32</v>
      </c>
      <c r="D2963" t="s">
        <v>38</v>
      </c>
      <c r="E2963">
        <v>607.35777644387395</v>
      </c>
      <c r="F2963">
        <v>1.5738698951307399</v>
      </c>
      <c r="G2963">
        <v>0.204032907338912</v>
      </c>
      <c r="H2963">
        <v>1.3675877132687699</v>
      </c>
      <c r="I2963">
        <v>1.9576296876632499E-2</v>
      </c>
    </row>
    <row r="2964" spans="1:9" x14ac:dyDescent="0.25">
      <c r="A2964">
        <v>2004</v>
      </c>
      <c r="B2964">
        <v>2007</v>
      </c>
      <c r="C2964" t="s">
        <v>32</v>
      </c>
      <c r="D2964" t="s">
        <v>39</v>
      </c>
      <c r="E2964">
        <v>2154.5022012314498</v>
      </c>
      <c r="F2964">
        <v>1.60395173440564</v>
      </c>
      <c r="G2964">
        <v>0.16146091122103201</v>
      </c>
      <c r="H2964">
        <v>1.4678933872330699</v>
      </c>
      <c r="I2964">
        <v>2.6727706036649101E-2</v>
      </c>
    </row>
    <row r="2965" spans="1:9" x14ac:dyDescent="0.25">
      <c r="A2965">
        <v>2004</v>
      </c>
      <c r="B2965">
        <v>2007</v>
      </c>
      <c r="C2965" t="s">
        <v>32</v>
      </c>
      <c r="D2965" t="s">
        <v>40</v>
      </c>
      <c r="E2965">
        <v>5460.30521170476</v>
      </c>
      <c r="F2965">
        <v>1.4873724345384101</v>
      </c>
      <c r="G2965">
        <v>0.171003777170776</v>
      </c>
      <c r="H2965">
        <v>1.3965754679749001</v>
      </c>
      <c r="I2965">
        <v>2.01781566614361E-2</v>
      </c>
    </row>
    <row r="2966" spans="1:9" x14ac:dyDescent="0.25">
      <c r="A2966">
        <v>2004</v>
      </c>
      <c r="B2966">
        <v>2007</v>
      </c>
      <c r="C2966" t="s">
        <v>32</v>
      </c>
      <c r="D2966" t="s">
        <v>41</v>
      </c>
      <c r="E2966">
        <v>5402.2331772019897</v>
      </c>
      <c r="F2966">
        <v>1.4955958229004001</v>
      </c>
      <c r="G2966">
        <v>0.16778121909476801</v>
      </c>
      <c r="H2966">
        <v>1.37033768921401</v>
      </c>
      <c r="I2966">
        <v>2.09730245469423E-2</v>
      </c>
    </row>
    <row r="2967" spans="1:9" x14ac:dyDescent="0.25">
      <c r="A2967">
        <v>2004</v>
      </c>
      <c r="B2967">
        <v>2007</v>
      </c>
      <c r="C2967" t="s">
        <v>32</v>
      </c>
      <c r="D2967" t="s">
        <v>42</v>
      </c>
      <c r="E2967">
        <v>199.62428821178801</v>
      </c>
      <c r="F2967">
        <v>1.1728736762527501</v>
      </c>
      <c r="G2967">
        <v>0.111870121247668</v>
      </c>
      <c r="H2967">
        <v>1.18512432388222</v>
      </c>
      <c r="I2967">
        <v>1.68952994218514E-2</v>
      </c>
    </row>
    <row r="2968" spans="1:9" x14ac:dyDescent="0.25">
      <c r="A2968">
        <v>2004</v>
      </c>
      <c r="B2968">
        <v>2007</v>
      </c>
      <c r="C2968" t="s">
        <v>32</v>
      </c>
      <c r="D2968" t="s">
        <v>43</v>
      </c>
      <c r="E2968">
        <v>13609.3235977692</v>
      </c>
      <c r="F2968">
        <v>1.4485168339560699</v>
      </c>
      <c r="G2968">
        <v>0.152996287272162</v>
      </c>
      <c r="H2968">
        <v>1.3014538367388</v>
      </c>
      <c r="I2968">
        <v>2.2825662140049299E-2</v>
      </c>
    </row>
    <row r="2969" spans="1:9" x14ac:dyDescent="0.25">
      <c r="A2969">
        <v>2004</v>
      </c>
      <c r="B2969">
        <v>2007</v>
      </c>
      <c r="C2969" t="s">
        <v>32</v>
      </c>
      <c r="D2969" t="s">
        <v>44</v>
      </c>
      <c r="E2969">
        <v>1797.40150711043</v>
      </c>
      <c r="F2969">
        <v>1.1817344240847001</v>
      </c>
      <c r="G2969">
        <v>0.11140890819383401</v>
      </c>
      <c r="H2969">
        <v>0.92426251499365397</v>
      </c>
      <c r="I2969">
        <v>1.33384316201044E-2</v>
      </c>
    </row>
    <row r="2970" spans="1:9" x14ac:dyDescent="0.25">
      <c r="A2970">
        <v>2004</v>
      </c>
      <c r="B2970">
        <v>2007</v>
      </c>
      <c r="C2970" t="s">
        <v>32</v>
      </c>
      <c r="D2970" t="s">
        <v>45</v>
      </c>
      <c r="E2970">
        <v>114.44849137931</v>
      </c>
      <c r="F2970">
        <v>0.51443103791109501</v>
      </c>
      <c r="G2970">
        <v>5.3373040037787103E-2</v>
      </c>
      <c r="H2970">
        <v>0.64619988818138696</v>
      </c>
      <c r="I2970">
        <v>6.80437103726455E-3</v>
      </c>
    </row>
    <row r="2971" spans="1:9" x14ac:dyDescent="0.25">
      <c r="A2971">
        <v>2004</v>
      </c>
      <c r="B2971">
        <v>2007</v>
      </c>
      <c r="C2971" t="s">
        <v>32</v>
      </c>
      <c r="D2971" t="s">
        <v>46</v>
      </c>
      <c r="E2971">
        <v>2768.5796252380001</v>
      </c>
      <c r="F2971">
        <v>1.6172366343088</v>
      </c>
      <c r="G2971">
        <v>0.180889471681703</v>
      </c>
      <c r="H2971">
        <v>1.3972224954900501</v>
      </c>
      <c r="I2971">
        <v>2.4141880648676301E-2</v>
      </c>
    </row>
    <row r="2972" spans="1:9" x14ac:dyDescent="0.25">
      <c r="A2972">
        <v>2004</v>
      </c>
      <c r="B2972">
        <v>2007</v>
      </c>
      <c r="C2972" t="s">
        <v>32</v>
      </c>
      <c r="D2972" t="s">
        <v>47</v>
      </c>
      <c r="E2972">
        <v>507.70079207876898</v>
      </c>
      <c r="F2972">
        <v>1.6469495791270099</v>
      </c>
      <c r="G2972">
        <v>0.16682908064010299</v>
      </c>
      <c r="H2972">
        <v>1.37658621077215</v>
      </c>
      <c r="I2972">
        <v>2.24011226568448E-2</v>
      </c>
    </row>
    <row r="2973" spans="1:9" x14ac:dyDescent="0.25">
      <c r="A2973">
        <v>2004</v>
      </c>
      <c r="B2973">
        <v>2007</v>
      </c>
      <c r="C2973" t="s">
        <v>32</v>
      </c>
      <c r="D2973" t="s">
        <v>48</v>
      </c>
      <c r="E2973">
        <v>121.433408889872</v>
      </c>
      <c r="F2973">
        <v>0.89085425429760701</v>
      </c>
      <c r="G2973">
        <v>9.8562379979128298E-2</v>
      </c>
      <c r="H2973">
        <v>0.78142572681567601</v>
      </c>
      <c r="I2973">
        <v>4.1174830268781402E-3</v>
      </c>
    </row>
    <row r="2974" spans="1:9" x14ac:dyDescent="0.25">
      <c r="A2974">
        <v>2004</v>
      </c>
      <c r="B2974">
        <v>2007</v>
      </c>
      <c r="C2974" t="s">
        <v>32</v>
      </c>
      <c r="D2974" t="s">
        <v>49</v>
      </c>
      <c r="E2974">
        <v>1111.4799879457701</v>
      </c>
      <c r="F2974">
        <v>1.56577709350461</v>
      </c>
      <c r="G2974">
        <v>0.16738940761812701</v>
      </c>
      <c r="H2974">
        <v>1.3131078828362399</v>
      </c>
      <c r="I2974">
        <v>1.6679357890498001E-2</v>
      </c>
    </row>
    <row r="2975" spans="1:9" x14ac:dyDescent="0.25">
      <c r="A2975">
        <v>2004</v>
      </c>
      <c r="B2975">
        <v>2007</v>
      </c>
      <c r="C2975" t="s">
        <v>32</v>
      </c>
      <c r="D2975" t="s">
        <v>50</v>
      </c>
      <c r="E2975">
        <v>668.78214117018695</v>
      </c>
      <c r="F2975">
        <v>1.1424268583980299</v>
      </c>
      <c r="G2975">
        <v>0.11613131011012399</v>
      </c>
      <c r="H2975">
        <v>0.95972619378304203</v>
      </c>
      <c r="I2975">
        <v>1.1201682563350799E-2</v>
      </c>
    </row>
    <row r="2976" spans="1:9" x14ac:dyDescent="0.25">
      <c r="A2976">
        <v>2004</v>
      </c>
      <c r="B2976">
        <v>2007</v>
      </c>
      <c r="C2976" t="s">
        <v>32</v>
      </c>
      <c r="D2976" t="s">
        <v>51</v>
      </c>
      <c r="E2976">
        <v>2171.7289386972302</v>
      </c>
      <c r="F2976">
        <v>1.6907068418220399</v>
      </c>
      <c r="G2976">
        <v>0.19395647285286499</v>
      </c>
      <c r="H2976">
        <v>1.4755538329075599</v>
      </c>
      <c r="I2976">
        <v>2.45384031551279E-2</v>
      </c>
    </row>
    <row r="2977" spans="1:9" x14ac:dyDescent="0.25">
      <c r="A2977">
        <v>2004</v>
      </c>
      <c r="B2977">
        <v>2007</v>
      </c>
      <c r="C2977" t="s">
        <v>32</v>
      </c>
      <c r="D2977" t="s">
        <v>52</v>
      </c>
      <c r="E2977">
        <v>126.315628386009</v>
      </c>
      <c r="F2977">
        <v>1.35180486029934</v>
      </c>
      <c r="G2977">
        <v>0.150343342078677</v>
      </c>
      <c r="H2977">
        <v>1.1793246568396101</v>
      </c>
      <c r="I2977">
        <v>9.9133429562719803E-3</v>
      </c>
    </row>
    <row r="2978" spans="1:9" x14ac:dyDescent="0.25">
      <c r="A2978">
        <v>2004</v>
      </c>
      <c r="B2978">
        <v>2007</v>
      </c>
      <c r="C2978" t="s">
        <v>32</v>
      </c>
      <c r="D2978" t="s">
        <v>53</v>
      </c>
      <c r="E2978">
        <v>648.33388463091001</v>
      </c>
      <c r="F2978">
        <v>1.10175304475879</v>
      </c>
      <c r="G2978">
        <v>0.125259059834741</v>
      </c>
      <c r="H2978">
        <v>1.0059815768199101</v>
      </c>
      <c r="I2978">
        <v>6.3546553063976398E-3</v>
      </c>
    </row>
    <row r="2979" spans="1:9" x14ac:dyDescent="0.25">
      <c r="A2979">
        <v>2004</v>
      </c>
      <c r="B2979">
        <v>2007</v>
      </c>
      <c r="C2979" t="s">
        <v>32</v>
      </c>
      <c r="D2979" t="s">
        <v>54</v>
      </c>
      <c r="E2979">
        <v>243.23464470471001</v>
      </c>
      <c r="F2979">
        <v>0.749460743224868</v>
      </c>
      <c r="G2979">
        <v>7.0056566935926795E-2</v>
      </c>
      <c r="H2979">
        <v>0.83647425184635404</v>
      </c>
      <c r="I2979">
        <v>2.3708245483152202E-3</v>
      </c>
    </row>
    <row r="2980" spans="1:9" x14ac:dyDescent="0.25">
      <c r="A2980">
        <v>2004</v>
      </c>
      <c r="B2980">
        <v>2007</v>
      </c>
      <c r="C2980" t="s">
        <v>32</v>
      </c>
      <c r="D2980" t="s">
        <v>55</v>
      </c>
      <c r="E2980">
        <v>46.811653116531197</v>
      </c>
      <c r="F2980">
        <v>1.5942009341177801</v>
      </c>
      <c r="G2980">
        <v>0.1512783688763</v>
      </c>
      <c r="H2980">
        <v>1.4111706116206399</v>
      </c>
      <c r="I2980">
        <v>2.1362202217269199E-2</v>
      </c>
    </row>
    <row r="2981" spans="1:9" x14ac:dyDescent="0.25">
      <c r="A2981">
        <v>2004</v>
      </c>
      <c r="B2981">
        <v>2007</v>
      </c>
      <c r="C2981" t="s">
        <v>32</v>
      </c>
      <c r="D2981" t="s">
        <v>56</v>
      </c>
      <c r="E2981">
        <v>455.95438631784299</v>
      </c>
      <c r="F2981">
        <v>1.0596326472684501</v>
      </c>
      <c r="G2981">
        <v>0.104347265375176</v>
      </c>
      <c r="H2981">
        <v>0.90104784913521596</v>
      </c>
      <c r="I2981">
        <v>7.8720739884819407E-3</v>
      </c>
    </row>
    <row r="2982" spans="1:9" x14ac:dyDescent="0.25">
      <c r="A2982">
        <v>2004</v>
      </c>
      <c r="B2982">
        <v>2007</v>
      </c>
      <c r="C2982" t="s">
        <v>32</v>
      </c>
      <c r="D2982" t="s">
        <v>57</v>
      </c>
      <c r="E2982">
        <v>82.7022569444444</v>
      </c>
      <c r="F2982">
        <v>0.77811589977460904</v>
      </c>
      <c r="G2982">
        <v>7.2744795626316E-2</v>
      </c>
      <c r="H2982">
        <v>0.77728024933259698</v>
      </c>
      <c r="I2982">
        <v>6.0457842200833398E-3</v>
      </c>
    </row>
    <row r="2983" spans="1:9" x14ac:dyDescent="0.25">
      <c r="A2983">
        <v>2004</v>
      </c>
      <c r="B2983">
        <v>2007</v>
      </c>
      <c r="C2983" t="s">
        <v>32</v>
      </c>
      <c r="D2983" t="s">
        <v>58</v>
      </c>
      <c r="E2983">
        <v>156.22751322751299</v>
      </c>
      <c r="F2983">
        <v>1.0496889012833299</v>
      </c>
      <c r="G2983">
        <v>0.10548693007717801</v>
      </c>
      <c r="H2983">
        <v>0.95756362135797801</v>
      </c>
      <c r="I2983">
        <v>1.02414739052402E-3</v>
      </c>
    </row>
    <row r="2984" spans="1:9" x14ac:dyDescent="0.25">
      <c r="A2984">
        <v>2004</v>
      </c>
      <c r="B2984">
        <v>2007</v>
      </c>
      <c r="C2984" t="s">
        <v>32</v>
      </c>
      <c r="D2984" t="s">
        <v>59</v>
      </c>
      <c r="E2984">
        <v>81.8333333333333</v>
      </c>
      <c r="F2984">
        <v>0.16624904360510101</v>
      </c>
      <c r="G2984">
        <v>3.8959968212917397E-2</v>
      </c>
      <c r="H2984">
        <v>0.49088949531123999</v>
      </c>
      <c r="I2984">
        <v>0</v>
      </c>
    </row>
    <row r="2985" spans="1:9" x14ac:dyDescent="0.25">
      <c r="A2985">
        <v>2004</v>
      </c>
      <c r="B2985">
        <v>2007</v>
      </c>
      <c r="C2985" t="s">
        <v>32</v>
      </c>
      <c r="D2985" t="s">
        <v>60</v>
      </c>
      <c r="E2985">
        <v>109.47120239623401</v>
      </c>
      <c r="F2985">
        <v>1.25301152102184</v>
      </c>
      <c r="G2985">
        <v>0.14681974342895601</v>
      </c>
      <c r="H2985">
        <v>1.17722313014778</v>
      </c>
      <c r="I2985">
        <v>8.7237554634993306E-3</v>
      </c>
    </row>
    <row r="2986" spans="1:9" x14ac:dyDescent="0.25">
      <c r="A2986">
        <v>2004</v>
      </c>
      <c r="B2986">
        <v>2007</v>
      </c>
      <c r="C2986" t="s">
        <v>32</v>
      </c>
      <c r="D2986" t="s">
        <v>61</v>
      </c>
      <c r="E2986">
        <v>1005.84725727233</v>
      </c>
      <c r="F2986">
        <v>1.3832766086646999</v>
      </c>
      <c r="G2986">
        <v>0.148770266028659</v>
      </c>
      <c r="H2986">
        <v>1.2600145787622199</v>
      </c>
      <c r="I2986">
        <v>1.3884642704761301E-2</v>
      </c>
    </row>
    <row r="2987" spans="1:9" x14ac:dyDescent="0.25">
      <c r="A2987">
        <v>2004</v>
      </c>
      <c r="B2987">
        <v>2007</v>
      </c>
      <c r="C2987" t="s">
        <v>32</v>
      </c>
      <c r="D2987" t="s">
        <v>62</v>
      </c>
      <c r="E2987">
        <v>513.98529721027001</v>
      </c>
      <c r="F2987">
        <v>1.2294601520077799</v>
      </c>
      <c r="G2987">
        <v>0.125411031789883</v>
      </c>
      <c r="H2987">
        <v>1.18419983987775</v>
      </c>
      <c r="I2987">
        <v>1.41455493143557E-2</v>
      </c>
    </row>
    <row r="2988" spans="1:9" x14ac:dyDescent="0.25">
      <c r="A2988">
        <v>2004</v>
      </c>
      <c r="B2988">
        <v>2007</v>
      </c>
      <c r="C2988" t="s">
        <v>32</v>
      </c>
      <c r="D2988" t="s">
        <v>63</v>
      </c>
      <c r="E2988">
        <v>10241.7200256624</v>
      </c>
      <c r="F2988">
        <v>1.6105169189989701</v>
      </c>
      <c r="G2988">
        <v>0.172063425882263</v>
      </c>
      <c r="H2988">
        <v>1.30202508766128</v>
      </c>
      <c r="I2988">
        <v>2.1742604083314999E-2</v>
      </c>
    </row>
    <row r="2989" spans="1:9" x14ac:dyDescent="0.25">
      <c r="A2989">
        <v>2004</v>
      </c>
      <c r="B2989">
        <v>2007</v>
      </c>
      <c r="C2989" t="s">
        <v>32</v>
      </c>
      <c r="D2989" t="s">
        <v>64</v>
      </c>
      <c r="E2989">
        <v>161.11190476190501</v>
      </c>
      <c r="F2989">
        <v>1.0604400692982301</v>
      </c>
      <c r="G2989">
        <v>0.102569402625819</v>
      </c>
      <c r="H2989">
        <v>1.0107890565222499</v>
      </c>
      <c r="I2989">
        <v>1.25910709799459E-2</v>
      </c>
    </row>
    <row r="2990" spans="1:9" x14ac:dyDescent="0.25">
      <c r="A2990">
        <v>2004</v>
      </c>
      <c r="B2990">
        <v>2007</v>
      </c>
      <c r="C2990" t="s">
        <v>32</v>
      </c>
      <c r="D2990" t="s">
        <v>65</v>
      </c>
      <c r="E2990">
        <v>801.731378340422</v>
      </c>
      <c r="F2990">
        <v>0.94556128765609704</v>
      </c>
      <c r="G2990">
        <v>9.0553816023430697E-2</v>
      </c>
      <c r="H2990">
        <v>0.93400116240640396</v>
      </c>
      <c r="I2990">
        <v>6.0639837591336199E-3</v>
      </c>
    </row>
    <row r="2991" spans="1:9" x14ac:dyDescent="0.25">
      <c r="A2991">
        <v>2004</v>
      </c>
      <c r="B2991">
        <v>2007</v>
      </c>
      <c r="C2991" t="s">
        <v>32</v>
      </c>
      <c r="D2991" t="s">
        <v>66</v>
      </c>
      <c r="E2991">
        <v>84.624689992547104</v>
      </c>
      <c r="F2991">
        <v>1.11059496413821</v>
      </c>
      <c r="G2991">
        <v>0.11692465375109901</v>
      </c>
      <c r="H2991">
        <v>0.97437110370464097</v>
      </c>
      <c r="I2991">
        <v>6.1053891802992097E-3</v>
      </c>
    </row>
    <row r="2992" spans="1:9" x14ac:dyDescent="0.25">
      <c r="A2992">
        <v>2004</v>
      </c>
      <c r="B2992">
        <v>2007</v>
      </c>
      <c r="C2992" t="s">
        <v>32</v>
      </c>
      <c r="D2992" t="s">
        <v>67</v>
      </c>
      <c r="E2992">
        <v>124.26173286583401</v>
      </c>
      <c r="F2992">
        <v>1.4178653581123299</v>
      </c>
      <c r="G2992">
        <v>0.10654117378075099</v>
      </c>
      <c r="H2992">
        <v>1.3451205550471601</v>
      </c>
      <c r="I2992">
        <v>2.4872367626005601E-2</v>
      </c>
    </row>
    <row r="2993" spans="1:9" x14ac:dyDescent="0.25">
      <c r="A2993">
        <v>2004</v>
      </c>
      <c r="B2993">
        <v>2007</v>
      </c>
      <c r="C2993" t="s">
        <v>32</v>
      </c>
      <c r="D2993" t="s">
        <v>68</v>
      </c>
      <c r="E2993">
        <v>330.69402260149201</v>
      </c>
      <c r="F2993">
        <v>1.4402128948812001</v>
      </c>
      <c r="G2993">
        <v>0.15746341885759901</v>
      </c>
      <c r="H2993">
        <v>1.1646738530079499</v>
      </c>
      <c r="I2993">
        <v>1.9231650209188399E-2</v>
      </c>
    </row>
    <row r="2994" spans="1:9" x14ac:dyDescent="0.25">
      <c r="A2994">
        <v>2004</v>
      </c>
      <c r="B2994">
        <v>2007</v>
      </c>
      <c r="C2994" t="s">
        <v>33</v>
      </c>
      <c r="D2994" t="s">
        <v>35</v>
      </c>
      <c r="E2994">
        <v>4810.8654273114898</v>
      </c>
      <c r="F2994">
        <v>1.29067820620186</v>
      </c>
      <c r="G2994">
        <v>0.13343046685256801</v>
      </c>
      <c r="H2994">
        <v>1.1490906431396</v>
      </c>
      <c r="I2994">
        <v>1.58294519527073E-2</v>
      </c>
    </row>
    <row r="2995" spans="1:9" x14ac:dyDescent="0.25">
      <c r="A2995">
        <v>2004</v>
      </c>
      <c r="B2995">
        <v>2007</v>
      </c>
      <c r="C2995" t="s">
        <v>33</v>
      </c>
      <c r="D2995" t="s">
        <v>36</v>
      </c>
      <c r="E2995">
        <v>7898.7160559529602</v>
      </c>
      <c r="F2995">
        <v>1.39776660082506</v>
      </c>
      <c r="G2995">
        <v>0.14796560209676499</v>
      </c>
      <c r="H2995">
        <v>1.1896695954338501</v>
      </c>
      <c r="I2995">
        <v>1.8549267785994E-2</v>
      </c>
    </row>
    <row r="2996" spans="1:9" x14ac:dyDescent="0.25">
      <c r="A2996">
        <v>2004</v>
      </c>
      <c r="B2996">
        <v>2007</v>
      </c>
      <c r="C2996" t="s">
        <v>33</v>
      </c>
      <c r="D2996" t="s">
        <v>37</v>
      </c>
      <c r="E2996">
        <v>28916.068673704602</v>
      </c>
      <c r="F2996">
        <v>1.6486897717026801</v>
      </c>
      <c r="G2996">
        <v>0.18526498719280901</v>
      </c>
      <c r="H2996">
        <v>1.56067246276571</v>
      </c>
      <c r="I2996">
        <v>2.4520644947198598E-2</v>
      </c>
    </row>
    <row r="2997" spans="1:9" x14ac:dyDescent="0.25">
      <c r="A2997">
        <v>2004</v>
      </c>
      <c r="B2997">
        <v>2007</v>
      </c>
      <c r="C2997" t="s">
        <v>33</v>
      </c>
      <c r="D2997" t="s">
        <v>38</v>
      </c>
      <c r="E2997">
        <v>2433.8821149496898</v>
      </c>
      <c r="F2997">
        <v>1.2970579467961201</v>
      </c>
      <c r="G2997">
        <v>0.13313632997667901</v>
      </c>
      <c r="H2997">
        <v>1.25039541898823</v>
      </c>
      <c r="I2997">
        <v>1.2544276566121001E-2</v>
      </c>
    </row>
    <row r="2998" spans="1:9" x14ac:dyDescent="0.25">
      <c r="A2998">
        <v>2004</v>
      </c>
      <c r="B2998">
        <v>2007</v>
      </c>
      <c r="C2998" t="s">
        <v>33</v>
      </c>
      <c r="D2998" t="s">
        <v>39</v>
      </c>
      <c r="E2998">
        <v>12353.3460722533</v>
      </c>
      <c r="F2998">
        <v>1.4289669267093601</v>
      </c>
      <c r="G2998">
        <v>0.154609590015617</v>
      </c>
      <c r="H2998">
        <v>1.3481944427555901</v>
      </c>
      <c r="I2998">
        <v>1.93610367465883E-2</v>
      </c>
    </row>
    <row r="2999" spans="1:9" x14ac:dyDescent="0.25">
      <c r="A2999">
        <v>2004</v>
      </c>
      <c r="B2999">
        <v>2007</v>
      </c>
      <c r="C2999" t="s">
        <v>33</v>
      </c>
      <c r="D2999" t="s">
        <v>40</v>
      </c>
      <c r="E2999">
        <v>23876.7956996672</v>
      </c>
      <c r="F2999">
        <v>1.37591345262265</v>
      </c>
      <c r="G2999">
        <v>0.15482969266872099</v>
      </c>
      <c r="H2999">
        <v>1.3029726312405601</v>
      </c>
      <c r="I2999">
        <v>1.7623066485300699E-2</v>
      </c>
    </row>
    <row r="3000" spans="1:9" x14ac:dyDescent="0.25">
      <c r="A3000">
        <v>2004</v>
      </c>
      <c r="B3000">
        <v>2007</v>
      </c>
      <c r="C3000" t="s">
        <v>33</v>
      </c>
      <c r="D3000" t="s">
        <v>41</v>
      </c>
      <c r="E3000">
        <v>20478.428949380501</v>
      </c>
      <c r="F3000">
        <v>1.33402660033367</v>
      </c>
      <c r="G3000">
        <v>0.14204645231362001</v>
      </c>
      <c r="H3000">
        <v>1.3049202765900301</v>
      </c>
      <c r="I3000">
        <v>1.52593269428685E-2</v>
      </c>
    </row>
    <row r="3001" spans="1:9" x14ac:dyDescent="0.25">
      <c r="A3001">
        <v>2004</v>
      </c>
      <c r="B3001">
        <v>2007</v>
      </c>
      <c r="C3001" t="s">
        <v>33</v>
      </c>
      <c r="D3001" t="s">
        <v>42</v>
      </c>
      <c r="E3001">
        <v>1273.23759915596</v>
      </c>
      <c r="F3001">
        <v>1.18537577142076</v>
      </c>
      <c r="G3001">
        <v>0.120931779210896</v>
      </c>
      <c r="H3001">
        <v>1.0246088560873801</v>
      </c>
      <c r="I3001">
        <v>1.36337005599698E-2</v>
      </c>
    </row>
    <row r="3002" spans="1:9" x14ac:dyDescent="0.25">
      <c r="A3002">
        <v>2004</v>
      </c>
      <c r="B3002">
        <v>2007</v>
      </c>
      <c r="C3002" t="s">
        <v>33</v>
      </c>
      <c r="D3002" t="s">
        <v>43</v>
      </c>
      <c r="E3002">
        <v>66496.475749675403</v>
      </c>
      <c r="F3002">
        <v>1.40626593050896</v>
      </c>
      <c r="G3002">
        <v>0.15426121558269701</v>
      </c>
      <c r="H3002">
        <v>1.3181926473589201</v>
      </c>
      <c r="I3002">
        <v>1.9654097503877001E-2</v>
      </c>
    </row>
    <row r="3003" spans="1:9" x14ac:dyDescent="0.25">
      <c r="A3003">
        <v>2004</v>
      </c>
      <c r="B3003">
        <v>2007</v>
      </c>
      <c r="C3003" t="s">
        <v>33</v>
      </c>
      <c r="D3003" t="s">
        <v>44</v>
      </c>
      <c r="E3003">
        <v>8930.9210015715598</v>
      </c>
      <c r="F3003">
        <v>1.0325814917260401</v>
      </c>
      <c r="G3003">
        <v>9.9009344404274904E-2</v>
      </c>
      <c r="H3003">
        <v>0.88849132984907497</v>
      </c>
      <c r="I3003">
        <v>9.7341804386270603E-3</v>
      </c>
    </row>
    <row r="3004" spans="1:9" x14ac:dyDescent="0.25">
      <c r="A3004">
        <v>2004</v>
      </c>
      <c r="B3004">
        <v>2007</v>
      </c>
      <c r="C3004" t="s">
        <v>33</v>
      </c>
      <c r="D3004" t="s">
        <v>45</v>
      </c>
      <c r="E3004">
        <v>2042.9371800531301</v>
      </c>
      <c r="F3004">
        <v>1.0034141994994501</v>
      </c>
      <c r="G3004">
        <v>9.7932813354936199E-2</v>
      </c>
      <c r="H3004">
        <v>0.97687961329451301</v>
      </c>
      <c r="I3004">
        <v>8.1128440114187003E-3</v>
      </c>
    </row>
    <row r="3005" spans="1:9" x14ac:dyDescent="0.25">
      <c r="A3005">
        <v>2004</v>
      </c>
      <c r="B3005">
        <v>2007</v>
      </c>
      <c r="C3005" t="s">
        <v>33</v>
      </c>
      <c r="D3005" t="s">
        <v>46</v>
      </c>
      <c r="E3005">
        <v>12075.5537644287</v>
      </c>
      <c r="F3005">
        <v>1.4833950012855099</v>
      </c>
      <c r="G3005">
        <v>0.161336190178305</v>
      </c>
      <c r="H3005">
        <v>1.3360249873772301</v>
      </c>
      <c r="I3005">
        <v>1.9837595424960001E-2</v>
      </c>
    </row>
    <row r="3006" spans="1:9" x14ac:dyDescent="0.25">
      <c r="A3006">
        <v>2004</v>
      </c>
      <c r="B3006">
        <v>2007</v>
      </c>
      <c r="C3006" t="s">
        <v>33</v>
      </c>
      <c r="D3006" t="s">
        <v>47</v>
      </c>
      <c r="E3006">
        <v>5531.2394246542699</v>
      </c>
      <c r="F3006">
        <v>1.3046952640012199</v>
      </c>
      <c r="G3006">
        <v>0.12919874774118001</v>
      </c>
      <c r="H3006">
        <v>1.23645486079899</v>
      </c>
      <c r="I3006">
        <v>1.4813427054254801E-2</v>
      </c>
    </row>
    <row r="3007" spans="1:9" x14ac:dyDescent="0.25">
      <c r="A3007">
        <v>2004</v>
      </c>
      <c r="B3007">
        <v>2007</v>
      </c>
      <c r="C3007" t="s">
        <v>33</v>
      </c>
      <c r="D3007" t="s">
        <v>48</v>
      </c>
      <c r="E3007">
        <v>2626.4745787484599</v>
      </c>
      <c r="F3007">
        <v>1.1153250035048199</v>
      </c>
      <c r="G3007">
        <v>0.11069365723639001</v>
      </c>
      <c r="H3007">
        <v>1.0443433076150701</v>
      </c>
      <c r="I3007">
        <v>7.8621420354210592E-3</v>
      </c>
    </row>
    <row r="3008" spans="1:9" x14ac:dyDescent="0.25">
      <c r="A3008">
        <v>2004</v>
      </c>
      <c r="B3008">
        <v>2007</v>
      </c>
      <c r="C3008" t="s">
        <v>33</v>
      </c>
      <c r="D3008" t="s">
        <v>49</v>
      </c>
      <c r="E3008">
        <v>6099.8066557966604</v>
      </c>
      <c r="F3008">
        <v>1.1010744695770001</v>
      </c>
      <c r="G3008">
        <v>0.105492367269091</v>
      </c>
      <c r="H3008">
        <v>1.05689962250338</v>
      </c>
      <c r="I3008">
        <v>1.14947835755542E-2</v>
      </c>
    </row>
    <row r="3009" spans="1:9" x14ac:dyDescent="0.25">
      <c r="A3009">
        <v>2004</v>
      </c>
      <c r="B3009">
        <v>2007</v>
      </c>
      <c r="C3009" t="s">
        <v>33</v>
      </c>
      <c r="D3009" t="s">
        <v>50</v>
      </c>
      <c r="E3009">
        <v>1421.6247009711101</v>
      </c>
      <c r="F3009">
        <v>1.1664118056099699</v>
      </c>
      <c r="G3009">
        <v>0.114994002274089</v>
      </c>
      <c r="H3009">
        <v>1.01819763406507</v>
      </c>
      <c r="I3009">
        <v>1.47222706071416E-2</v>
      </c>
    </row>
    <row r="3010" spans="1:9" x14ac:dyDescent="0.25">
      <c r="A3010">
        <v>2004</v>
      </c>
      <c r="B3010">
        <v>2007</v>
      </c>
      <c r="C3010" t="s">
        <v>33</v>
      </c>
      <c r="D3010" t="s">
        <v>51</v>
      </c>
      <c r="E3010">
        <v>10495.4795741287</v>
      </c>
      <c r="F3010">
        <v>1.6094055970827901</v>
      </c>
      <c r="G3010">
        <v>0.18306865454635801</v>
      </c>
      <c r="H3010">
        <v>1.49896088037176</v>
      </c>
      <c r="I3010">
        <v>2.18398403408279E-2</v>
      </c>
    </row>
    <row r="3011" spans="1:9" x14ac:dyDescent="0.25">
      <c r="A3011">
        <v>2004</v>
      </c>
      <c r="B3011">
        <v>2007</v>
      </c>
      <c r="C3011" t="s">
        <v>33</v>
      </c>
      <c r="D3011" t="s">
        <v>52</v>
      </c>
      <c r="E3011">
        <v>1673.1952043694</v>
      </c>
      <c r="F3011">
        <v>1.2091224408794801</v>
      </c>
      <c r="G3011">
        <v>0.117223283711738</v>
      </c>
      <c r="H3011">
        <v>1.17089825384152</v>
      </c>
      <c r="I3011">
        <v>1.28264920137074E-2</v>
      </c>
    </row>
    <row r="3012" spans="1:9" x14ac:dyDescent="0.25">
      <c r="A3012">
        <v>2004</v>
      </c>
      <c r="B3012">
        <v>2007</v>
      </c>
      <c r="C3012" t="s">
        <v>33</v>
      </c>
      <c r="D3012" t="s">
        <v>53</v>
      </c>
      <c r="E3012">
        <v>6763.2653805391201</v>
      </c>
      <c r="F3012">
        <v>1.0342833317608999</v>
      </c>
      <c r="G3012">
        <v>0.10045596535423899</v>
      </c>
      <c r="H3012">
        <v>0.99633508962494699</v>
      </c>
      <c r="I3012">
        <v>7.6405987836874502E-3</v>
      </c>
    </row>
    <row r="3013" spans="1:9" x14ac:dyDescent="0.25">
      <c r="A3013">
        <v>2004</v>
      </c>
      <c r="B3013">
        <v>2007</v>
      </c>
      <c r="C3013" t="s">
        <v>33</v>
      </c>
      <c r="D3013" t="s">
        <v>54</v>
      </c>
      <c r="E3013">
        <v>4597.64696140254</v>
      </c>
      <c r="F3013">
        <v>1.28379549641416</v>
      </c>
      <c r="G3013">
        <v>0.12072034421222599</v>
      </c>
      <c r="H3013">
        <v>1.2021809745535901</v>
      </c>
      <c r="I3013">
        <v>1.2829593632579401E-2</v>
      </c>
    </row>
    <row r="3014" spans="1:9" x14ac:dyDescent="0.25">
      <c r="A3014">
        <v>2004</v>
      </c>
      <c r="B3014">
        <v>2007</v>
      </c>
      <c r="C3014" t="s">
        <v>33</v>
      </c>
      <c r="D3014" t="s">
        <v>55</v>
      </c>
      <c r="E3014">
        <v>944.70399454876303</v>
      </c>
      <c r="F3014">
        <v>1.27638222302439</v>
      </c>
      <c r="G3014">
        <v>0.12673593371030001</v>
      </c>
      <c r="H3014">
        <v>1.1592711639461</v>
      </c>
      <c r="I3014">
        <v>1.332241859473E-2</v>
      </c>
    </row>
    <row r="3015" spans="1:9" x14ac:dyDescent="0.25">
      <c r="A3015">
        <v>2004</v>
      </c>
      <c r="B3015">
        <v>2007</v>
      </c>
      <c r="C3015" t="s">
        <v>33</v>
      </c>
      <c r="D3015" t="s">
        <v>56</v>
      </c>
      <c r="E3015">
        <v>1251.8232479107501</v>
      </c>
      <c r="F3015">
        <v>1.0471278575804199</v>
      </c>
      <c r="G3015">
        <v>8.8772448191916195E-2</v>
      </c>
      <c r="H3015">
        <v>0.92053432538161595</v>
      </c>
      <c r="I3015">
        <v>9.85161564206837E-3</v>
      </c>
    </row>
    <row r="3016" spans="1:9" x14ac:dyDescent="0.25">
      <c r="A3016">
        <v>2004</v>
      </c>
      <c r="B3016">
        <v>2007</v>
      </c>
      <c r="C3016" t="s">
        <v>33</v>
      </c>
      <c r="D3016" t="s">
        <v>57</v>
      </c>
      <c r="E3016">
        <v>893.09863135792898</v>
      </c>
      <c r="F3016">
        <v>1.2413065632832501</v>
      </c>
      <c r="G3016">
        <v>0.128886932292293</v>
      </c>
      <c r="H3016">
        <v>1.1537246180748699</v>
      </c>
      <c r="I3016">
        <v>1.10481905369498E-2</v>
      </c>
    </row>
    <row r="3017" spans="1:9" x14ac:dyDescent="0.25">
      <c r="A3017">
        <v>2004</v>
      </c>
      <c r="B3017">
        <v>2007</v>
      </c>
      <c r="C3017" t="s">
        <v>33</v>
      </c>
      <c r="D3017" t="s">
        <v>58</v>
      </c>
      <c r="E3017">
        <v>1111.14602365833</v>
      </c>
      <c r="F3017">
        <v>0.95906321067572997</v>
      </c>
      <c r="G3017">
        <v>8.7519804219351599E-2</v>
      </c>
      <c r="H3017">
        <v>0.88656866881931295</v>
      </c>
      <c r="I3017">
        <v>7.8067999383508897E-3</v>
      </c>
    </row>
    <row r="3018" spans="1:9" x14ac:dyDescent="0.25">
      <c r="A3018">
        <v>2004</v>
      </c>
      <c r="B3018">
        <v>2007</v>
      </c>
      <c r="C3018" t="s">
        <v>33</v>
      </c>
      <c r="D3018" t="s">
        <v>59</v>
      </c>
      <c r="E3018">
        <v>1918.5333333333299</v>
      </c>
      <c r="F3018">
        <v>0.81492765438550296</v>
      </c>
      <c r="G3018">
        <v>8.5543290880909104E-2</v>
      </c>
      <c r="H3018">
        <v>0.78682491131577603</v>
      </c>
      <c r="I3018">
        <v>5.4944066575935199E-3</v>
      </c>
    </row>
    <row r="3019" spans="1:9" x14ac:dyDescent="0.25">
      <c r="A3019">
        <v>2004</v>
      </c>
      <c r="B3019">
        <v>2007</v>
      </c>
      <c r="C3019" t="s">
        <v>33</v>
      </c>
      <c r="D3019" t="s">
        <v>60</v>
      </c>
      <c r="E3019">
        <v>2789.5647786070399</v>
      </c>
      <c r="F3019">
        <v>1.2183474439047099</v>
      </c>
      <c r="G3019">
        <v>0.121071031698151</v>
      </c>
      <c r="H3019">
        <v>1.1270586722070599</v>
      </c>
      <c r="I3019">
        <v>8.3707071388133408E-3</v>
      </c>
    </row>
    <row r="3020" spans="1:9" x14ac:dyDescent="0.25">
      <c r="A3020">
        <v>2004</v>
      </c>
      <c r="B3020">
        <v>2007</v>
      </c>
      <c r="C3020" t="s">
        <v>33</v>
      </c>
      <c r="D3020" t="s">
        <v>61</v>
      </c>
      <c r="E3020">
        <v>5500.1610547196196</v>
      </c>
      <c r="F3020">
        <v>1.2068297154636001</v>
      </c>
      <c r="G3020">
        <v>0.1190747896869</v>
      </c>
      <c r="H3020">
        <v>1.1167394997092499</v>
      </c>
      <c r="I3020">
        <v>1.3941601527271801E-2</v>
      </c>
    </row>
    <row r="3021" spans="1:9" x14ac:dyDescent="0.25">
      <c r="A3021">
        <v>2004</v>
      </c>
      <c r="B3021">
        <v>2007</v>
      </c>
      <c r="C3021" t="s">
        <v>33</v>
      </c>
      <c r="D3021" t="s">
        <v>62</v>
      </c>
      <c r="E3021">
        <v>4927.5271733873396</v>
      </c>
      <c r="F3021">
        <v>1.11571852164117</v>
      </c>
      <c r="G3021">
        <v>0.112019144793448</v>
      </c>
      <c r="H3021">
        <v>1.0366996089826801</v>
      </c>
      <c r="I3021">
        <v>1.22082484811885E-2</v>
      </c>
    </row>
    <row r="3022" spans="1:9" x14ac:dyDescent="0.25">
      <c r="A3022">
        <v>2004</v>
      </c>
      <c r="B3022">
        <v>2007</v>
      </c>
      <c r="C3022" t="s">
        <v>33</v>
      </c>
      <c r="D3022" t="s">
        <v>63</v>
      </c>
      <c r="E3022">
        <v>32236.6321819769</v>
      </c>
      <c r="F3022">
        <v>1.3262032513464099</v>
      </c>
      <c r="G3022">
        <v>0.13454978045154101</v>
      </c>
      <c r="H3022">
        <v>1.2209420739200001</v>
      </c>
      <c r="I3022">
        <v>1.64498127956468E-2</v>
      </c>
    </row>
    <row r="3023" spans="1:9" x14ac:dyDescent="0.25">
      <c r="A3023">
        <v>2004</v>
      </c>
      <c r="B3023">
        <v>2007</v>
      </c>
      <c r="C3023" t="s">
        <v>33</v>
      </c>
      <c r="D3023" t="s">
        <v>64</v>
      </c>
      <c r="E3023">
        <v>2573.2575969229802</v>
      </c>
      <c r="F3023">
        <v>1.2942312252964501</v>
      </c>
      <c r="G3023">
        <v>0.12454656342496601</v>
      </c>
      <c r="H3023">
        <v>1.22226649721489</v>
      </c>
      <c r="I3023">
        <v>1.24680685537487E-2</v>
      </c>
    </row>
    <row r="3024" spans="1:9" x14ac:dyDescent="0.25">
      <c r="A3024">
        <v>2004</v>
      </c>
      <c r="B3024">
        <v>2007</v>
      </c>
      <c r="C3024" t="s">
        <v>33</v>
      </c>
      <c r="D3024" t="s">
        <v>65</v>
      </c>
      <c r="E3024">
        <v>7623.2338231508702</v>
      </c>
      <c r="F3024">
        <v>1.08680382706451</v>
      </c>
      <c r="G3024">
        <v>0.102208347617749</v>
      </c>
      <c r="H3024">
        <v>1.0436116170304901</v>
      </c>
      <c r="I3024">
        <v>1.0782022916905699E-2</v>
      </c>
    </row>
    <row r="3025" spans="1:9" x14ac:dyDescent="0.25">
      <c r="A3025">
        <v>2004</v>
      </c>
      <c r="B3025">
        <v>2007</v>
      </c>
      <c r="C3025" t="s">
        <v>33</v>
      </c>
      <c r="D3025" t="s">
        <v>66</v>
      </c>
      <c r="E3025">
        <v>1700.4735319608101</v>
      </c>
      <c r="F3025">
        <v>1.16709972117225</v>
      </c>
      <c r="G3025">
        <v>0.10982627025988501</v>
      </c>
      <c r="H3025">
        <v>1.0941917406995101</v>
      </c>
      <c r="I3025">
        <v>8.2084188078469407E-3</v>
      </c>
    </row>
    <row r="3026" spans="1:9" x14ac:dyDescent="0.25">
      <c r="A3026">
        <v>2004</v>
      </c>
      <c r="B3026">
        <v>2007</v>
      </c>
      <c r="C3026" t="s">
        <v>33</v>
      </c>
      <c r="D3026" t="s">
        <v>67</v>
      </c>
      <c r="E3026">
        <v>2704.0424759704401</v>
      </c>
      <c r="F3026">
        <v>1.3203914607321801</v>
      </c>
      <c r="G3026">
        <v>0.12938490372757999</v>
      </c>
      <c r="H3026">
        <v>1.2886822817230199</v>
      </c>
      <c r="I3026">
        <v>1.7603458329227498E-2</v>
      </c>
    </row>
    <row r="3027" spans="1:9" x14ac:dyDescent="0.25">
      <c r="A3027">
        <v>2004</v>
      </c>
      <c r="B3027">
        <v>2007</v>
      </c>
      <c r="C3027" t="s">
        <v>33</v>
      </c>
      <c r="D3027" t="s">
        <v>68</v>
      </c>
      <c r="E3027">
        <v>2359.8413837797998</v>
      </c>
      <c r="F3027">
        <v>1.2792587861932101</v>
      </c>
      <c r="G3027">
        <v>0.131625565246311</v>
      </c>
      <c r="H3027">
        <v>1.2099870168373399</v>
      </c>
      <c r="I3027">
        <v>1.6511942150535301E-2</v>
      </c>
    </row>
    <row r="3028" spans="1:9" x14ac:dyDescent="0.25">
      <c r="A3028">
        <v>2004</v>
      </c>
      <c r="B3028">
        <v>2007</v>
      </c>
      <c r="C3028" t="s">
        <v>34</v>
      </c>
      <c r="D3028" t="s">
        <v>35</v>
      </c>
      <c r="E3028">
        <v>22482.298980233601</v>
      </c>
      <c r="F3028">
        <v>1.1025610617642401</v>
      </c>
      <c r="G3028">
        <v>0.109487273872171</v>
      </c>
      <c r="H3028">
        <v>1.07286789065336</v>
      </c>
      <c r="I3028">
        <v>1.13201205036877E-2</v>
      </c>
    </row>
    <row r="3029" spans="1:9" x14ac:dyDescent="0.25">
      <c r="A3029">
        <v>2004</v>
      </c>
      <c r="B3029">
        <v>2007</v>
      </c>
      <c r="C3029" t="s">
        <v>34</v>
      </c>
      <c r="D3029" t="s">
        <v>36</v>
      </c>
      <c r="E3029">
        <v>22383.187903172799</v>
      </c>
      <c r="F3029">
        <v>1.4870874625803601</v>
      </c>
      <c r="G3029">
        <v>0.16442314332859301</v>
      </c>
      <c r="H3029">
        <v>1.3346934630162699</v>
      </c>
      <c r="I3029">
        <v>1.8119637657623699E-2</v>
      </c>
    </row>
    <row r="3030" spans="1:9" x14ac:dyDescent="0.25">
      <c r="A3030">
        <v>2004</v>
      </c>
      <c r="B3030">
        <v>2007</v>
      </c>
      <c r="C3030" t="s">
        <v>34</v>
      </c>
      <c r="D3030" t="s">
        <v>37</v>
      </c>
      <c r="E3030">
        <v>124324.06413072</v>
      </c>
      <c r="F3030">
        <v>1.56112351502702</v>
      </c>
      <c r="G3030">
        <v>0.18238861020982899</v>
      </c>
      <c r="H3030">
        <v>1.50983590325155</v>
      </c>
      <c r="I3030">
        <v>2.2768160196352302E-2</v>
      </c>
    </row>
    <row r="3031" spans="1:9" x14ac:dyDescent="0.25">
      <c r="A3031">
        <v>2004</v>
      </c>
      <c r="B3031">
        <v>2007</v>
      </c>
      <c r="C3031" t="s">
        <v>34</v>
      </c>
      <c r="D3031" t="s">
        <v>38</v>
      </c>
      <c r="E3031">
        <v>9516.2348954932095</v>
      </c>
      <c r="F3031">
        <v>1.2455483325057799</v>
      </c>
      <c r="G3031">
        <v>0.132585722632686</v>
      </c>
      <c r="H3031">
        <v>1.1860996506992401</v>
      </c>
      <c r="I3031">
        <v>1.34918503646066E-2</v>
      </c>
    </row>
    <row r="3032" spans="1:9" x14ac:dyDescent="0.25">
      <c r="A3032">
        <v>2004</v>
      </c>
      <c r="B3032">
        <v>2007</v>
      </c>
      <c r="C3032" t="s">
        <v>34</v>
      </c>
      <c r="D3032" t="s">
        <v>39</v>
      </c>
      <c r="E3032">
        <v>46746.169943018198</v>
      </c>
      <c r="F3032">
        <v>1.2010834996741</v>
      </c>
      <c r="G3032">
        <v>0.12461990220491</v>
      </c>
      <c r="H3032">
        <v>1.1347349541566401</v>
      </c>
      <c r="I3032">
        <v>1.4559714309424401E-2</v>
      </c>
    </row>
    <row r="3033" spans="1:9" x14ac:dyDescent="0.25">
      <c r="A3033">
        <v>2004</v>
      </c>
      <c r="B3033">
        <v>2007</v>
      </c>
      <c r="C3033" t="s">
        <v>34</v>
      </c>
      <c r="D3033" t="s">
        <v>40</v>
      </c>
      <c r="E3033">
        <v>111869.088015439</v>
      </c>
      <c r="F3033">
        <v>1.3846827142195399</v>
      </c>
      <c r="G3033">
        <v>0.15691428756518699</v>
      </c>
      <c r="H3033">
        <v>1.33477755057627</v>
      </c>
      <c r="I3033">
        <v>1.7989019264901498E-2</v>
      </c>
    </row>
    <row r="3034" spans="1:9" x14ac:dyDescent="0.25">
      <c r="A3034">
        <v>2004</v>
      </c>
      <c r="B3034">
        <v>2007</v>
      </c>
      <c r="C3034" t="s">
        <v>34</v>
      </c>
      <c r="D3034" t="s">
        <v>41</v>
      </c>
      <c r="E3034">
        <v>70182.722138588506</v>
      </c>
      <c r="F3034">
        <v>1.5633196508499501</v>
      </c>
      <c r="G3034">
        <v>0.18022422109184899</v>
      </c>
      <c r="H3034">
        <v>1.4562507936810001</v>
      </c>
      <c r="I3034">
        <v>2.1993425672065501E-2</v>
      </c>
    </row>
    <row r="3035" spans="1:9" x14ac:dyDescent="0.25">
      <c r="A3035">
        <v>2004</v>
      </c>
      <c r="B3035">
        <v>2007</v>
      </c>
      <c r="C3035" t="s">
        <v>34</v>
      </c>
      <c r="D3035" t="s">
        <v>42</v>
      </c>
      <c r="E3035">
        <v>4724.1617753206101</v>
      </c>
      <c r="F3035">
        <v>0.90167527834198802</v>
      </c>
      <c r="G3035">
        <v>8.4079241126893897E-2</v>
      </c>
      <c r="H3035">
        <v>0.83520393688488503</v>
      </c>
      <c r="I3035">
        <v>8.2174265861769402E-3</v>
      </c>
    </row>
    <row r="3036" spans="1:9" x14ac:dyDescent="0.25">
      <c r="A3036">
        <v>2004</v>
      </c>
      <c r="B3036">
        <v>2007</v>
      </c>
      <c r="C3036" t="s">
        <v>34</v>
      </c>
      <c r="D3036" t="s">
        <v>43</v>
      </c>
      <c r="E3036">
        <v>244630.810684125</v>
      </c>
      <c r="F3036">
        <v>1.41962428016839</v>
      </c>
      <c r="G3036">
        <v>0.15953135863253901</v>
      </c>
      <c r="H3036">
        <v>1.35980842382675</v>
      </c>
      <c r="I3036">
        <v>1.91785323159641E-2</v>
      </c>
    </row>
    <row r="3037" spans="1:9" x14ac:dyDescent="0.25">
      <c r="A3037">
        <v>2004</v>
      </c>
      <c r="B3037">
        <v>2007</v>
      </c>
      <c r="C3037" t="s">
        <v>34</v>
      </c>
      <c r="D3037" t="s">
        <v>44</v>
      </c>
      <c r="E3037">
        <v>26979.767802389601</v>
      </c>
      <c r="F3037">
        <v>1.2988612700075699</v>
      </c>
      <c r="G3037">
        <v>0.12924232418058201</v>
      </c>
      <c r="H3037">
        <v>1.14822293248606</v>
      </c>
      <c r="I3037">
        <v>1.54777970510078E-2</v>
      </c>
    </row>
    <row r="3038" spans="1:9" x14ac:dyDescent="0.25">
      <c r="A3038">
        <v>2004</v>
      </c>
      <c r="B3038">
        <v>2007</v>
      </c>
      <c r="C3038" t="s">
        <v>34</v>
      </c>
      <c r="D3038" t="s">
        <v>45</v>
      </c>
      <c r="E3038">
        <v>5944.1229874907303</v>
      </c>
      <c r="F3038">
        <v>1.2124560000772999</v>
      </c>
      <c r="G3038">
        <v>0.11028525971524</v>
      </c>
      <c r="H3038">
        <v>1.1517933180478099</v>
      </c>
      <c r="I3038">
        <v>1.19293319460553E-2</v>
      </c>
    </row>
    <row r="3039" spans="1:9" x14ac:dyDescent="0.25">
      <c r="A3039">
        <v>2004</v>
      </c>
      <c r="B3039">
        <v>2007</v>
      </c>
      <c r="C3039" t="s">
        <v>34</v>
      </c>
      <c r="D3039" t="s">
        <v>46</v>
      </c>
      <c r="E3039">
        <v>37306.579720631002</v>
      </c>
      <c r="F3039">
        <v>1.5036397573401099</v>
      </c>
      <c r="G3039">
        <v>0.16874292815311201</v>
      </c>
      <c r="H3039">
        <v>1.3613396482874101</v>
      </c>
      <c r="I3039">
        <v>1.98858571158303E-2</v>
      </c>
    </row>
    <row r="3040" spans="1:9" x14ac:dyDescent="0.25">
      <c r="A3040">
        <v>2004</v>
      </c>
      <c r="B3040">
        <v>2007</v>
      </c>
      <c r="C3040" t="s">
        <v>34</v>
      </c>
      <c r="D3040" t="s">
        <v>47</v>
      </c>
      <c r="E3040">
        <v>17664.7076706027</v>
      </c>
      <c r="F3040">
        <v>1.6221310978094201</v>
      </c>
      <c r="G3040">
        <v>0.17527013005743999</v>
      </c>
      <c r="H3040">
        <v>1.5542740248440401</v>
      </c>
      <c r="I3040">
        <v>2.29815643634931E-2</v>
      </c>
    </row>
    <row r="3041" spans="1:9" x14ac:dyDescent="0.25">
      <c r="A3041">
        <v>2004</v>
      </c>
      <c r="B3041">
        <v>2007</v>
      </c>
      <c r="C3041" t="s">
        <v>34</v>
      </c>
      <c r="D3041" t="s">
        <v>48</v>
      </c>
      <c r="E3041">
        <v>10070.866007512001</v>
      </c>
      <c r="F3041">
        <v>1.09749203377808</v>
      </c>
      <c r="G3041">
        <v>0.10992500799067401</v>
      </c>
      <c r="H3041">
        <v>1.05926961169528</v>
      </c>
      <c r="I3041">
        <v>1.10907013110625E-2</v>
      </c>
    </row>
    <row r="3042" spans="1:9" x14ac:dyDescent="0.25">
      <c r="A3042">
        <v>2004</v>
      </c>
      <c r="B3042">
        <v>2007</v>
      </c>
      <c r="C3042" t="s">
        <v>34</v>
      </c>
      <c r="D3042" t="s">
        <v>49</v>
      </c>
      <c r="E3042">
        <v>22886.5925303923</v>
      </c>
      <c r="F3042">
        <v>1.4954094360160499</v>
      </c>
      <c r="G3042">
        <v>0.15570763031572099</v>
      </c>
      <c r="H3042">
        <v>1.35551609817681</v>
      </c>
      <c r="I3042">
        <v>1.8379460067917401E-2</v>
      </c>
    </row>
    <row r="3043" spans="1:9" x14ac:dyDescent="0.25">
      <c r="A3043">
        <v>2004</v>
      </c>
      <c r="B3043">
        <v>2007</v>
      </c>
      <c r="C3043" t="s">
        <v>34</v>
      </c>
      <c r="D3043" t="s">
        <v>50</v>
      </c>
      <c r="E3043">
        <v>5021.97927327868</v>
      </c>
      <c r="F3043">
        <v>1.1218836901009399</v>
      </c>
      <c r="G3043">
        <v>0.113989587132175</v>
      </c>
      <c r="H3043">
        <v>0.99282158757838401</v>
      </c>
      <c r="I3043">
        <v>1.27241887487983E-2</v>
      </c>
    </row>
    <row r="3044" spans="1:9" x14ac:dyDescent="0.25">
      <c r="A3044">
        <v>2004</v>
      </c>
      <c r="B3044">
        <v>2007</v>
      </c>
      <c r="C3044" t="s">
        <v>34</v>
      </c>
      <c r="D3044" t="s">
        <v>51</v>
      </c>
      <c r="E3044">
        <v>35904.020007502098</v>
      </c>
      <c r="F3044">
        <v>1.39526683401569</v>
      </c>
      <c r="G3044">
        <v>0.15376976543003301</v>
      </c>
      <c r="H3044">
        <v>1.32990269955646</v>
      </c>
      <c r="I3044">
        <v>1.8289777819528601E-2</v>
      </c>
    </row>
    <row r="3045" spans="1:9" x14ac:dyDescent="0.25">
      <c r="A3045">
        <v>2004</v>
      </c>
      <c r="B3045">
        <v>2007</v>
      </c>
      <c r="C3045" t="s">
        <v>34</v>
      </c>
      <c r="D3045" t="s">
        <v>52</v>
      </c>
      <c r="E3045">
        <v>4380.2537287202003</v>
      </c>
      <c r="F3045">
        <v>1.2658254639977899</v>
      </c>
      <c r="G3045">
        <v>0.131365033718471</v>
      </c>
      <c r="H3045">
        <v>1.1463231742162201</v>
      </c>
      <c r="I3045">
        <v>1.5156953399304699E-2</v>
      </c>
    </row>
    <row r="3046" spans="1:9" x14ac:dyDescent="0.25">
      <c r="A3046">
        <v>2004</v>
      </c>
      <c r="B3046">
        <v>2007</v>
      </c>
      <c r="C3046" t="s">
        <v>34</v>
      </c>
      <c r="D3046" t="s">
        <v>53</v>
      </c>
      <c r="E3046">
        <v>29416.456053505401</v>
      </c>
      <c r="F3046">
        <v>0.95725203528220704</v>
      </c>
      <c r="G3046">
        <v>9.0244007857729694E-2</v>
      </c>
      <c r="H3046">
        <v>0.91984831861785599</v>
      </c>
      <c r="I3046">
        <v>7.0317778945397204E-3</v>
      </c>
    </row>
    <row r="3047" spans="1:9" x14ac:dyDescent="0.25">
      <c r="A3047">
        <v>2004</v>
      </c>
      <c r="B3047">
        <v>2007</v>
      </c>
      <c r="C3047" t="s">
        <v>34</v>
      </c>
      <c r="D3047" t="s">
        <v>54</v>
      </c>
      <c r="E3047">
        <v>11133.063300534701</v>
      </c>
      <c r="F3047">
        <v>1.4031100292792</v>
      </c>
      <c r="G3047">
        <v>0.12756616684922101</v>
      </c>
      <c r="H3047">
        <v>1.3161307774154201</v>
      </c>
      <c r="I3047">
        <v>1.49619298222489E-2</v>
      </c>
    </row>
    <row r="3048" spans="1:9" x14ac:dyDescent="0.25">
      <c r="A3048">
        <v>2004</v>
      </c>
      <c r="B3048">
        <v>2007</v>
      </c>
      <c r="C3048" t="s">
        <v>34</v>
      </c>
      <c r="D3048" t="s">
        <v>55</v>
      </c>
      <c r="E3048">
        <v>4629.5994404589101</v>
      </c>
      <c r="F3048">
        <v>1.2825027367789399</v>
      </c>
      <c r="G3048">
        <v>0.12695237950329899</v>
      </c>
      <c r="H3048">
        <v>1.2395392130007099</v>
      </c>
      <c r="I3048">
        <v>1.1394783384446499E-2</v>
      </c>
    </row>
    <row r="3049" spans="1:9" x14ac:dyDescent="0.25">
      <c r="A3049">
        <v>2004</v>
      </c>
      <c r="B3049">
        <v>2007</v>
      </c>
      <c r="C3049" t="s">
        <v>34</v>
      </c>
      <c r="D3049" t="s">
        <v>56</v>
      </c>
      <c r="E3049">
        <v>3741.31931505786</v>
      </c>
      <c r="F3049">
        <v>1.0630109086419</v>
      </c>
      <c r="G3049">
        <v>9.4979891540735703E-2</v>
      </c>
      <c r="H3049">
        <v>0.96043791720351401</v>
      </c>
      <c r="I3049">
        <v>1.27789111784005E-2</v>
      </c>
    </row>
    <row r="3050" spans="1:9" x14ac:dyDescent="0.25">
      <c r="A3050">
        <v>2004</v>
      </c>
      <c r="B3050">
        <v>2007</v>
      </c>
      <c r="C3050" t="s">
        <v>34</v>
      </c>
      <c r="D3050" t="s">
        <v>57</v>
      </c>
      <c r="E3050">
        <v>2146.05849082136</v>
      </c>
      <c r="F3050">
        <v>1.34256008516319</v>
      </c>
      <c r="G3050">
        <v>0.130899779546015</v>
      </c>
      <c r="H3050">
        <v>1.2082786429641701</v>
      </c>
      <c r="I3050">
        <v>1.55100881664388E-2</v>
      </c>
    </row>
    <row r="3051" spans="1:9" x14ac:dyDescent="0.25">
      <c r="A3051">
        <v>2004</v>
      </c>
      <c r="B3051">
        <v>2007</v>
      </c>
      <c r="C3051" t="s">
        <v>34</v>
      </c>
      <c r="D3051" t="s">
        <v>58</v>
      </c>
      <c r="E3051">
        <v>7562.8103527985404</v>
      </c>
      <c r="F3051">
        <v>1.5055756644910101</v>
      </c>
      <c r="G3051">
        <v>0.15947492353764101</v>
      </c>
      <c r="H3051">
        <v>1.35348043340629</v>
      </c>
      <c r="I3051">
        <v>1.57361671034855E-2</v>
      </c>
    </row>
    <row r="3052" spans="1:9" x14ac:dyDescent="0.25">
      <c r="A3052">
        <v>2004</v>
      </c>
      <c r="B3052">
        <v>2007</v>
      </c>
      <c r="C3052" t="s">
        <v>34</v>
      </c>
      <c r="D3052" t="s">
        <v>59</v>
      </c>
      <c r="E3052">
        <v>7211.9142479893699</v>
      </c>
      <c r="F3052">
        <v>0.87729544369495005</v>
      </c>
      <c r="G3052">
        <v>8.6933417402103905E-2</v>
      </c>
      <c r="H3052">
        <v>0.87229630050726104</v>
      </c>
      <c r="I3052">
        <v>8.6965089708080992E-3</v>
      </c>
    </row>
    <row r="3053" spans="1:9" x14ac:dyDescent="0.25">
      <c r="A3053">
        <v>2004</v>
      </c>
      <c r="B3053">
        <v>2007</v>
      </c>
      <c r="C3053" t="s">
        <v>34</v>
      </c>
      <c r="D3053" t="s">
        <v>60</v>
      </c>
      <c r="E3053">
        <v>5551.4906086819301</v>
      </c>
      <c r="F3053">
        <v>1.55302776882426</v>
      </c>
      <c r="G3053">
        <v>0.17810486674811199</v>
      </c>
      <c r="H3053">
        <v>1.49606348830521</v>
      </c>
      <c r="I3053">
        <v>1.7369896855635499E-2</v>
      </c>
    </row>
    <row r="3054" spans="1:9" x14ac:dyDescent="0.25">
      <c r="A3054">
        <v>2004</v>
      </c>
      <c r="B3054">
        <v>2007</v>
      </c>
      <c r="C3054" t="s">
        <v>34</v>
      </c>
      <c r="D3054" t="s">
        <v>61</v>
      </c>
      <c r="E3054">
        <v>23879.529127578098</v>
      </c>
      <c r="F3054">
        <v>1.24161568140157</v>
      </c>
      <c r="G3054">
        <v>0.12731414098195701</v>
      </c>
      <c r="H3054">
        <v>1.1645039219380899</v>
      </c>
      <c r="I3054">
        <v>1.50204199400873E-2</v>
      </c>
    </row>
    <row r="3055" spans="1:9" x14ac:dyDescent="0.25">
      <c r="A3055">
        <v>2004</v>
      </c>
      <c r="B3055">
        <v>2007</v>
      </c>
      <c r="C3055" t="s">
        <v>34</v>
      </c>
      <c r="D3055" t="s">
        <v>62</v>
      </c>
      <c r="E3055">
        <v>15734.637284647401</v>
      </c>
      <c r="F3055">
        <v>1.2008490429719301</v>
      </c>
      <c r="G3055">
        <v>0.123894864937774</v>
      </c>
      <c r="H3055">
        <v>1.10237799683816</v>
      </c>
      <c r="I3055">
        <v>1.2990898911748001E-2</v>
      </c>
    </row>
    <row r="3056" spans="1:9" x14ac:dyDescent="0.25">
      <c r="A3056">
        <v>2004</v>
      </c>
      <c r="B3056">
        <v>2007</v>
      </c>
      <c r="C3056" t="s">
        <v>34</v>
      </c>
      <c r="D3056" t="s">
        <v>63</v>
      </c>
      <c r="E3056">
        <v>107074.15250618399</v>
      </c>
      <c r="F3056">
        <v>1.51520463882307</v>
      </c>
      <c r="G3056">
        <v>0.164161136710269</v>
      </c>
      <c r="H3056">
        <v>1.35848624406149</v>
      </c>
      <c r="I3056">
        <v>2.06722616781288E-2</v>
      </c>
    </row>
    <row r="3057" spans="1:9" x14ac:dyDescent="0.25">
      <c r="A3057">
        <v>2004</v>
      </c>
      <c r="B3057">
        <v>2007</v>
      </c>
      <c r="C3057" t="s">
        <v>34</v>
      </c>
      <c r="D3057" t="s">
        <v>64</v>
      </c>
      <c r="E3057">
        <v>6937.7950853866296</v>
      </c>
      <c r="F3057">
        <v>1.5877421295049401</v>
      </c>
      <c r="G3057">
        <v>0.16998976208213101</v>
      </c>
      <c r="H3057">
        <v>1.5358750969284201</v>
      </c>
      <c r="I3057">
        <v>2.1111283936670399E-2</v>
      </c>
    </row>
    <row r="3058" spans="1:9" x14ac:dyDescent="0.25">
      <c r="A3058">
        <v>2004</v>
      </c>
      <c r="B3058">
        <v>2007</v>
      </c>
      <c r="C3058" t="s">
        <v>34</v>
      </c>
      <c r="D3058" t="s">
        <v>65</v>
      </c>
      <c r="E3058">
        <v>31027.925615530701</v>
      </c>
      <c r="F3058">
        <v>1.1953010354896301</v>
      </c>
      <c r="G3058">
        <v>0.124084915461392</v>
      </c>
      <c r="H3058">
        <v>1.1654628385002099</v>
      </c>
      <c r="I3058">
        <v>1.24357657574551E-2</v>
      </c>
    </row>
    <row r="3059" spans="1:9" x14ac:dyDescent="0.25">
      <c r="A3059">
        <v>2004</v>
      </c>
      <c r="B3059">
        <v>2007</v>
      </c>
      <c r="C3059" t="s">
        <v>34</v>
      </c>
      <c r="D3059" t="s">
        <v>66</v>
      </c>
      <c r="E3059">
        <v>4835.9387096412502</v>
      </c>
      <c r="F3059">
        <v>1.0623112514287301</v>
      </c>
      <c r="G3059">
        <v>0.10378415430120499</v>
      </c>
      <c r="H3059">
        <v>1.0031087642643399</v>
      </c>
      <c r="I3059">
        <v>1.0132956288669399E-2</v>
      </c>
    </row>
    <row r="3060" spans="1:9" x14ac:dyDescent="0.25">
      <c r="A3060">
        <v>2004</v>
      </c>
      <c r="B3060">
        <v>2007</v>
      </c>
      <c r="C3060" t="s">
        <v>34</v>
      </c>
      <c r="D3060" t="s">
        <v>67</v>
      </c>
      <c r="E3060">
        <v>9443.0137576127509</v>
      </c>
      <c r="F3060">
        <v>1.34000992938814</v>
      </c>
      <c r="G3060">
        <v>0.12942498938743899</v>
      </c>
      <c r="H3060">
        <v>1.3091018961879901</v>
      </c>
      <c r="I3060">
        <v>1.52663632370623E-2</v>
      </c>
    </row>
    <row r="3061" spans="1:9" x14ac:dyDescent="0.25">
      <c r="A3061">
        <v>2004</v>
      </c>
      <c r="B3061">
        <v>2007</v>
      </c>
      <c r="C3061" t="s">
        <v>34</v>
      </c>
      <c r="D3061" t="s">
        <v>68</v>
      </c>
      <c r="E3061">
        <v>9123.6679089409809</v>
      </c>
      <c r="F3061">
        <v>1.3006059161527801</v>
      </c>
      <c r="G3061">
        <v>0.13919454089831901</v>
      </c>
      <c r="H3061">
        <v>1.24822743911128</v>
      </c>
      <c r="I3061">
        <v>1.5561637483462299E-2</v>
      </c>
    </row>
    <row r="3062" spans="1:9" x14ac:dyDescent="0.25">
      <c r="A3062">
        <v>2005</v>
      </c>
      <c r="B3062">
        <v>2008</v>
      </c>
      <c r="C3062" t="s">
        <v>9</v>
      </c>
      <c r="D3062" t="s">
        <v>35</v>
      </c>
      <c r="E3062">
        <v>3147.0475610322901</v>
      </c>
      <c r="F3062">
        <v>1.0084334420797401</v>
      </c>
      <c r="G3062">
        <v>9.37964870135016E-2</v>
      </c>
      <c r="H3062">
        <v>0.95408591910093399</v>
      </c>
      <c r="I3062">
        <v>8.3324459658543504E-3</v>
      </c>
    </row>
    <row r="3063" spans="1:9" x14ac:dyDescent="0.25">
      <c r="A3063">
        <v>2005</v>
      </c>
      <c r="B3063">
        <v>2008</v>
      </c>
      <c r="C3063" t="s">
        <v>9</v>
      </c>
      <c r="D3063" t="s">
        <v>36</v>
      </c>
      <c r="E3063">
        <v>1819.8574600050799</v>
      </c>
      <c r="F3063">
        <v>1.3330004349448801</v>
      </c>
      <c r="G3063">
        <v>0.12502908196304</v>
      </c>
      <c r="H3063">
        <v>1.2204602806726601</v>
      </c>
      <c r="I3063">
        <v>1.20860253224349E-2</v>
      </c>
    </row>
    <row r="3064" spans="1:9" x14ac:dyDescent="0.25">
      <c r="A3064">
        <v>2005</v>
      </c>
      <c r="B3064">
        <v>2008</v>
      </c>
      <c r="C3064" t="s">
        <v>9</v>
      </c>
      <c r="D3064" t="s">
        <v>37</v>
      </c>
      <c r="E3064">
        <v>8399.7405979987907</v>
      </c>
      <c r="F3064">
        <v>1.4591714462656999</v>
      </c>
      <c r="G3064">
        <v>0.160971415924033</v>
      </c>
      <c r="H3064">
        <v>1.4202984633217599</v>
      </c>
      <c r="I3064">
        <v>2.19657082697658E-2</v>
      </c>
    </row>
    <row r="3065" spans="1:9" x14ac:dyDescent="0.25">
      <c r="A3065">
        <v>2005</v>
      </c>
      <c r="B3065">
        <v>2008</v>
      </c>
      <c r="C3065" t="s">
        <v>9</v>
      </c>
      <c r="D3065" t="s">
        <v>38</v>
      </c>
      <c r="E3065">
        <v>834.23429685685096</v>
      </c>
      <c r="F3065">
        <v>1.19720682138118</v>
      </c>
      <c r="G3065">
        <v>0.131457252643674</v>
      </c>
      <c r="H3065">
        <v>1.11544111437587</v>
      </c>
      <c r="I3065">
        <v>1.38459476589379E-2</v>
      </c>
    </row>
    <row r="3066" spans="1:9" x14ac:dyDescent="0.25">
      <c r="A3066">
        <v>2005</v>
      </c>
      <c r="B3066">
        <v>2008</v>
      </c>
      <c r="C3066" t="s">
        <v>9</v>
      </c>
      <c r="D3066" t="s">
        <v>39</v>
      </c>
      <c r="E3066">
        <v>7021.42508271514</v>
      </c>
      <c r="F3066">
        <v>1.17424596380357</v>
      </c>
      <c r="G3066">
        <v>0.1125747146365</v>
      </c>
      <c r="H3066">
        <v>1.14678352890427</v>
      </c>
      <c r="I3066">
        <v>1.4245005125293701E-2</v>
      </c>
    </row>
    <row r="3067" spans="1:9" x14ac:dyDescent="0.25">
      <c r="A3067">
        <v>2005</v>
      </c>
      <c r="B3067">
        <v>2008</v>
      </c>
      <c r="C3067" t="s">
        <v>9</v>
      </c>
      <c r="D3067" t="s">
        <v>40</v>
      </c>
      <c r="E3067">
        <v>8302.8498531024907</v>
      </c>
      <c r="F3067">
        <v>1.15268554464327</v>
      </c>
      <c r="G3067">
        <v>0.11985874529892</v>
      </c>
      <c r="H3067">
        <v>1.1507127164248501</v>
      </c>
      <c r="I3067">
        <v>1.1327428758183501E-2</v>
      </c>
    </row>
    <row r="3068" spans="1:9" x14ac:dyDescent="0.25">
      <c r="A3068">
        <v>2005</v>
      </c>
      <c r="B3068">
        <v>2008</v>
      </c>
      <c r="C3068" t="s">
        <v>9</v>
      </c>
      <c r="D3068" t="s">
        <v>41</v>
      </c>
      <c r="E3068">
        <v>6773.2712392920103</v>
      </c>
      <c r="F3068">
        <v>1.2321825403053599</v>
      </c>
      <c r="G3068">
        <v>0.126213035111129</v>
      </c>
      <c r="H3068">
        <v>1.19131587297835</v>
      </c>
      <c r="I3068">
        <v>1.36505702114956E-2</v>
      </c>
    </row>
    <row r="3069" spans="1:9" x14ac:dyDescent="0.25">
      <c r="A3069">
        <v>2005</v>
      </c>
      <c r="B3069">
        <v>2008</v>
      </c>
      <c r="C3069" t="s">
        <v>9</v>
      </c>
      <c r="D3069" t="s">
        <v>42</v>
      </c>
      <c r="E3069">
        <v>553.68801817493204</v>
      </c>
      <c r="F3069">
        <v>1.15707312429674</v>
      </c>
      <c r="G3069">
        <v>0.116398079055599</v>
      </c>
      <c r="H3069">
        <v>1.06684939143325</v>
      </c>
      <c r="I3069">
        <v>1.1772330538624601E-2</v>
      </c>
    </row>
    <row r="3070" spans="1:9" x14ac:dyDescent="0.25">
      <c r="A3070">
        <v>2005</v>
      </c>
      <c r="B3070">
        <v>2008</v>
      </c>
      <c r="C3070" t="s">
        <v>9</v>
      </c>
      <c r="D3070" t="s">
        <v>43</v>
      </c>
      <c r="E3070">
        <v>24281.9232212032</v>
      </c>
      <c r="F3070">
        <v>1.3231136033878901</v>
      </c>
      <c r="G3070">
        <v>0.139586756487622</v>
      </c>
      <c r="H3070">
        <v>1.24885568847828</v>
      </c>
      <c r="I3070">
        <v>1.7370135587498701E-2</v>
      </c>
    </row>
    <row r="3071" spans="1:9" x14ac:dyDescent="0.25">
      <c r="A3071">
        <v>2005</v>
      </c>
      <c r="B3071">
        <v>2008</v>
      </c>
      <c r="C3071" t="s">
        <v>9</v>
      </c>
      <c r="D3071" t="s">
        <v>44</v>
      </c>
      <c r="E3071">
        <v>2996.0818243106701</v>
      </c>
      <c r="F3071">
        <v>0.94822851779491302</v>
      </c>
      <c r="G3071">
        <v>9.9511823675484001E-2</v>
      </c>
      <c r="H3071">
        <v>0.91390935095813697</v>
      </c>
      <c r="I3071">
        <v>9.1799904377502795E-3</v>
      </c>
    </row>
    <row r="3072" spans="1:9" x14ac:dyDescent="0.25">
      <c r="A3072">
        <v>2005</v>
      </c>
      <c r="B3072">
        <v>2008</v>
      </c>
      <c r="C3072" t="s">
        <v>9</v>
      </c>
      <c r="D3072" t="s">
        <v>45</v>
      </c>
      <c r="E3072">
        <v>445.05915121444798</v>
      </c>
      <c r="F3072">
        <v>0.65094308798920297</v>
      </c>
      <c r="G3072">
        <v>5.7859883792373099E-2</v>
      </c>
      <c r="H3072">
        <v>0.59248598485116899</v>
      </c>
      <c r="I3072">
        <v>5.7402098103403196E-3</v>
      </c>
    </row>
    <row r="3073" spans="1:9" x14ac:dyDescent="0.25">
      <c r="A3073">
        <v>2005</v>
      </c>
      <c r="B3073">
        <v>2008</v>
      </c>
      <c r="C3073" t="s">
        <v>9</v>
      </c>
      <c r="D3073" t="s">
        <v>46</v>
      </c>
      <c r="E3073">
        <v>4909.2911073209098</v>
      </c>
      <c r="F3073">
        <v>1.32083930430161</v>
      </c>
      <c r="G3073">
        <v>0.14110663885324201</v>
      </c>
      <c r="H3073">
        <v>1.2722793824032099</v>
      </c>
      <c r="I3073">
        <v>1.4769695507684E-2</v>
      </c>
    </row>
    <row r="3074" spans="1:9" x14ac:dyDescent="0.25">
      <c r="A3074">
        <v>2005</v>
      </c>
      <c r="B3074">
        <v>2008</v>
      </c>
      <c r="C3074" t="s">
        <v>9</v>
      </c>
      <c r="D3074" t="s">
        <v>47</v>
      </c>
      <c r="E3074">
        <v>2235.0949674183798</v>
      </c>
      <c r="F3074">
        <v>0.92638207410665896</v>
      </c>
      <c r="G3074">
        <v>8.7612337505216201E-2</v>
      </c>
      <c r="H3074">
        <v>0.91995053679564298</v>
      </c>
      <c r="I3074">
        <v>6.5994452859531802E-3</v>
      </c>
    </row>
    <row r="3075" spans="1:9" x14ac:dyDescent="0.25">
      <c r="A3075">
        <v>2005</v>
      </c>
      <c r="B3075">
        <v>2008</v>
      </c>
      <c r="C3075" t="s">
        <v>9</v>
      </c>
      <c r="D3075" t="s">
        <v>48</v>
      </c>
      <c r="E3075">
        <v>1318.8546711644301</v>
      </c>
      <c r="F3075">
        <v>1.0533661284443501</v>
      </c>
      <c r="G3075">
        <v>0.108346530721979</v>
      </c>
      <c r="H3075">
        <v>0.93425546531097003</v>
      </c>
      <c r="I3075">
        <v>6.9717478530854698E-3</v>
      </c>
    </row>
    <row r="3076" spans="1:9" x14ac:dyDescent="0.25">
      <c r="A3076">
        <v>2005</v>
      </c>
      <c r="B3076">
        <v>2008</v>
      </c>
      <c r="C3076" t="s">
        <v>9</v>
      </c>
      <c r="D3076" t="s">
        <v>49</v>
      </c>
      <c r="E3076">
        <v>2143.2570130269301</v>
      </c>
      <c r="F3076">
        <v>1.18173566145116</v>
      </c>
      <c r="G3076">
        <v>0.11620325701826401</v>
      </c>
      <c r="H3076">
        <v>1.1642192304630301</v>
      </c>
      <c r="I3076">
        <v>1.2593355053893999E-2</v>
      </c>
    </row>
    <row r="3077" spans="1:9" x14ac:dyDescent="0.25">
      <c r="A3077">
        <v>2005</v>
      </c>
      <c r="B3077">
        <v>2008</v>
      </c>
      <c r="C3077" t="s">
        <v>9</v>
      </c>
      <c r="D3077" t="s">
        <v>50</v>
      </c>
      <c r="E3077">
        <v>527.94072798152501</v>
      </c>
      <c r="F3077">
        <v>1.19987653301042</v>
      </c>
      <c r="G3077">
        <v>0.123817931542865</v>
      </c>
      <c r="H3077">
        <v>1.1287957265522901</v>
      </c>
      <c r="I3077">
        <v>1.05104457589537E-2</v>
      </c>
    </row>
    <row r="3078" spans="1:9" x14ac:dyDescent="0.25">
      <c r="A3078">
        <v>2005</v>
      </c>
      <c r="B3078">
        <v>2008</v>
      </c>
      <c r="C3078" t="s">
        <v>9</v>
      </c>
      <c r="D3078" t="s">
        <v>51</v>
      </c>
      <c r="E3078">
        <v>5204.6826989358997</v>
      </c>
      <c r="F3078">
        <v>1.36973734647807</v>
      </c>
      <c r="G3078">
        <v>0.14883326902842101</v>
      </c>
      <c r="H3078">
        <v>1.34051898109915</v>
      </c>
      <c r="I3078">
        <v>1.6873440783569699E-2</v>
      </c>
    </row>
    <row r="3079" spans="1:9" x14ac:dyDescent="0.25">
      <c r="A3079">
        <v>2005</v>
      </c>
      <c r="B3079">
        <v>2008</v>
      </c>
      <c r="C3079" t="s">
        <v>9</v>
      </c>
      <c r="D3079" t="s">
        <v>52</v>
      </c>
      <c r="E3079">
        <v>476.73604572771802</v>
      </c>
      <c r="F3079">
        <v>1.30733364013019</v>
      </c>
      <c r="G3079">
        <v>0.12391351828903099</v>
      </c>
      <c r="H3079">
        <v>1.28561825925924</v>
      </c>
      <c r="I3079">
        <v>1.8891597638286E-2</v>
      </c>
    </row>
    <row r="3080" spans="1:9" x14ac:dyDescent="0.25">
      <c r="A3080">
        <v>2005</v>
      </c>
      <c r="B3080">
        <v>2008</v>
      </c>
      <c r="C3080" t="s">
        <v>9</v>
      </c>
      <c r="D3080" t="s">
        <v>53</v>
      </c>
      <c r="E3080">
        <v>4530.1030105088703</v>
      </c>
      <c r="F3080">
        <v>0.91986368322282497</v>
      </c>
      <c r="G3080">
        <v>8.7363026431609495E-2</v>
      </c>
      <c r="H3080">
        <v>0.89339734350327804</v>
      </c>
      <c r="I3080">
        <v>6.1281992951189102E-3</v>
      </c>
    </row>
    <row r="3081" spans="1:9" x14ac:dyDescent="0.25">
      <c r="A3081">
        <v>2005</v>
      </c>
      <c r="B3081">
        <v>2008</v>
      </c>
      <c r="C3081" t="s">
        <v>9</v>
      </c>
      <c r="D3081" t="s">
        <v>54</v>
      </c>
      <c r="E3081">
        <v>1141.12911487</v>
      </c>
      <c r="F3081">
        <v>1.2369545220373901</v>
      </c>
      <c r="G3081">
        <v>0.105016311731123</v>
      </c>
      <c r="H3081">
        <v>1.06353019546223</v>
      </c>
      <c r="I3081">
        <v>1.01017902970683E-2</v>
      </c>
    </row>
    <row r="3082" spans="1:9" x14ac:dyDescent="0.25">
      <c r="A3082">
        <v>2005</v>
      </c>
      <c r="B3082">
        <v>2008</v>
      </c>
      <c r="C3082" t="s">
        <v>9</v>
      </c>
      <c r="D3082" t="s">
        <v>55</v>
      </c>
      <c r="E3082">
        <v>396.19388597149299</v>
      </c>
      <c r="F3082">
        <v>1.0793362633757</v>
      </c>
      <c r="G3082">
        <v>0.109731411347751</v>
      </c>
      <c r="H3082">
        <v>1.06302659286469</v>
      </c>
      <c r="I3082">
        <v>1.27915972012685E-2</v>
      </c>
    </row>
    <row r="3083" spans="1:9" x14ac:dyDescent="0.25">
      <c r="A3083">
        <v>2005</v>
      </c>
      <c r="B3083">
        <v>2008</v>
      </c>
      <c r="C3083" t="s">
        <v>9</v>
      </c>
      <c r="D3083" t="s">
        <v>56</v>
      </c>
      <c r="E3083">
        <v>299.00379966461003</v>
      </c>
      <c r="F3083">
        <v>0.95292822052720805</v>
      </c>
      <c r="G3083">
        <v>8.5744425989027706E-2</v>
      </c>
      <c r="H3083">
        <v>0.87360504664635796</v>
      </c>
      <c r="I3083">
        <v>5.7494719800582498E-3</v>
      </c>
    </row>
    <row r="3084" spans="1:9" x14ac:dyDescent="0.25">
      <c r="A3084">
        <v>2005</v>
      </c>
      <c r="B3084">
        <v>2008</v>
      </c>
      <c r="C3084" t="s">
        <v>9</v>
      </c>
      <c r="D3084" t="s">
        <v>57</v>
      </c>
      <c r="E3084">
        <v>289.36458333333297</v>
      </c>
      <c r="F3084">
        <v>0.90527946525376701</v>
      </c>
      <c r="G3084">
        <v>7.5180590065444003E-2</v>
      </c>
      <c r="H3084">
        <v>0.96542954864554897</v>
      </c>
      <c r="I3084">
        <v>2.9374707512869499E-3</v>
      </c>
    </row>
    <row r="3085" spans="1:9" x14ac:dyDescent="0.25">
      <c r="A3085">
        <v>2005</v>
      </c>
      <c r="B3085">
        <v>2008</v>
      </c>
      <c r="C3085" t="s">
        <v>9</v>
      </c>
      <c r="D3085" t="s">
        <v>58</v>
      </c>
      <c r="E3085">
        <v>497.56209823583998</v>
      </c>
      <c r="F3085">
        <v>0.74296779702220295</v>
      </c>
      <c r="G3085">
        <v>6.5358215260547095E-2</v>
      </c>
      <c r="H3085">
        <v>0.72597371037164904</v>
      </c>
      <c r="I3085">
        <v>7.7173755843247798E-3</v>
      </c>
    </row>
    <row r="3086" spans="1:9" x14ac:dyDescent="0.25">
      <c r="A3086">
        <v>2005</v>
      </c>
      <c r="B3086">
        <v>2008</v>
      </c>
      <c r="C3086" t="s">
        <v>9</v>
      </c>
      <c r="D3086" t="s">
        <v>59</v>
      </c>
      <c r="E3086">
        <v>390.91666666666703</v>
      </c>
      <c r="F3086">
        <v>0.52076406577405399</v>
      </c>
      <c r="G3086">
        <v>5.5091861008288702E-2</v>
      </c>
      <c r="H3086">
        <v>0.53304904264806796</v>
      </c>
      <c r="I3086">
        <v>5.8415050095928303E-3</v>
      </c>
    </row>
    <row r="3087" spans="1:9" x14ac:dyDescent="0.25">
      <c r="A3087">
        <v>2005</v>
      </c>
      <c r="B3087">
        <v>2008</v>
      </c>
      <c r="C3087" t="s">
        <v>9</v>
      </c>
      <c r="D3087" t="s">
        <v>60</v>
      </c>
      <c r="E3087">
        <v>892.35257727206795</v>
      </c>
      <c r="F3087">
        <v>0.98420085515970901</v>
      </c>
      <c r="G3087">
        <v>9.0153243536964994E-2</v>
      </c>
      <c r="H3087">
        <v>1.0576939851162499</v>
      </c>
      <c r="I3087">
        <v>9.6552200865484203E-3</v>
      </c>
    </row>
    <row r="3088" spans="1:9" x14ac:dyDescent="0.25">
      <c r="A3088">
        <v>2005</v>
      </c>
      <c r="B3088">
        <v>2008</v>
      </c>
      <c r="C3088" t="s">
        <v>9</v>
      </c>
      <c r="D3088" t="s">
        <v>61</v>
      </c>
      <c r="E3088">
        <v>2091.2828575158001</v>
      </c>
      <c r="F3088">
        <v>1.05725879201782</v>
      </c>
      <c r="G3088">
        <v>0.10371776955036301</v>
      </c>
      <c r="H3088">
        <v>1.0323300388775201</v>
      </c>
      <c r="I3088">
        <v>7.9561774849506994E-3</v>
      </c>
    </row>
    <row r="3089" spans="1:9" x14ac:dyDescent="0.25">
      <c r="A3089">
        <v>2005</v>
      </c>
      <c r="B3089">
        <v>2008</v>
      </c>
      <c r="C3089" t="s">
        <v>9</v>
      </c>
      <c r="D3089" t="s">
        <v>62</v>
      </c>
      <c r="E3089">
        <v>1299.94516666443</v>
      </c>
      <c r="F3089">
        <v>1.1644831338623101</v>
      </c>
      <c r="G3089">
        <v>0.114422242638373</v>
      </c>
      <c r="H3089">
        <v>1.09255842088455</v>
      </c>
      <c r="I3089">
        <v>1.3622622401245401E-2</v>
      </c>
    </row>
    <row r="3090" spans="1:9" x14ac:dyDescent="0.25">
      <c r="A3090">
        <v>2005</v>
      </c>
      <c r="B3090">
        <v>2008</v>
      </c>
      <c r="C3090" t="s">
        <v>9</v>
      </c>
      <c r="D3090" t="s">
        <v>63</v>
      </c>
      <c r="E3090">
        <v>9318.0854190104092</v>
      </c>
      <c r="F3090">
        <v>1.2937707331000201</v>
      </c>
      <c r="G3090">
        <v>0.13287768534212199</v>
      </c>
      <c r="H3090">
        <v>1.1932400521231901</v>
      </c>
      <c r="I3090">
        <v>1.3351033574594299E-2</v>
      </c>
    </row>
    <row r="3091" spans="1:9" x14ac:dyDescent="0.25">
      <c r="A3091">
        <v>2005</v>
      </c>
      <c r="B3091">
        <v>2008</v>
      </c>
      <c r="C3091" t="s">
        <v>9</v>
      </c>
      <c r="D3091" t="s">
        <v>64</v>
      </c>
      <c r="E3091">
        <v>725.48355849516804</v>
      </c>
      <c r="F3091">
        <v>1.1179615131554199</v>
      </c>
      <c r="G3091">
        <v>9.7064492694579299E-2</v>
      </c>
      <c r="H3091">
        <v>1.0788001983834099</v>
      </c>
      <c r="I3091">
        <v>8.8505580426287596E-3</v>
      </c>
    </row>
    <row r="3092" spans="1:9" x14ac:dyDescent="0.25">
      <c r="A3092">
        <v>2005</v>
      </c>
      <c r="B3092">
        <v>2008</v>
      </c>
      <c r="C3092" t="s">
        <v>9</v>
      </c>
      <c r="D3092" t="s">
        <v>65</v>
      </c>
      <c r="E3092">
        <v>3064.5812594123399</v>
      </c>
      <c r="F3092">
        <v>0.97081570955697205</v>
      </c>
      <c r="G3092">
        <v>8.5646386654043505E-2</v>
      </c>
      <c r="H3092">
        <v>0.99044790659353699</v>
      </c>
      <c r="I3092">
        <v>8.2801845281471591E-3</v>
      </c>
    </row>
    <row r="3093" spans="1:9" x14ac:dyDescent="0.25">
      <c r="A3093">
        <v>2005</v>
      </c>
      <c r="B3093">
        <v>2008</v>
      </c>
      <c r="C3093" t="s">
        <v>9</v>
      </c>
      <c r="D3093" t="s">
        <v>66</v>
      </c>
      <c r="E3093">
        <v>620.86892502298895</v>
      </c>
      <c r="F3093">
        <v>0.84248498887557</v>
      </c>
      <c r="G3093">
        <v>7.3375939336260507E-2</v>
      </c>
      <c r="H3093">
        <v>0.84220706341858398</v>
      </c>
      <c r="I3093">
        <v>6.2323943815624401E-3</v>
      </c>
    </row>
    <row r="3094" spans="1:9" x14ac:dyDescent="0.25">
      <c r="A3094">
        <v>2005</v>
      </c>
      <c r="B3094">
        <v>2008</v>
      </c>
      <c r="C3094" t="s">
        <v>9</v>
      </c>
      <c r="D3094" t="s">
        <v>67</v>
      </c>
      <c r="E3094">
        <v>1138.78130368386</v>
      </c>
      <c r="F3094">
        <v>1.0847209960422399</v>
      </c>
      <c r="G3094">
        <v>0.105669718838739</v>
      </c>
      <c r="H3094">
        <v>1.01032873274176</v>
      </c>
      <c r="I3094">
        <v>1.0315775188232E-2</v>
      </c>
    </row>
    <row r="3095" spans="1:9" x14ac:dyDescent="0.25">
      <c r="A3095">
        <v>2005</v>
      </c>
      <c r="B3095">
        <v>2008</v>
      </c>
      <c r="C3095" t="s">
        <v>9</v>
      </c>
      <c r="D3095" t="s">
        <v>68</v>
      </c>
      <c r="E3095">
        <v>876.31023619048301</v>
      </c>
      <c r="F3095">
        <v>0.98753632339860398</v>
      </c>
      <c r="G3095">
        <v>0.101480719007985</v>
      </c>
      <c r="H3095">
        <v>1.0413262141244199</v>
      </c>
      <c r="I3095">
        <v>9.3705732200254493E-3</v>
      </c>
    </row>
    <row r="3096" spans="1:9" x14ac:dyDescent="0.25">
      <c r="A3096">
        <v>2005</v>
      </c>
      <c r="B3096">
        <v>2008</v>
      </c>
      <c r="C3096" t="s">
        <v>18</v>
      </c>
      <c r="D3096" t="s">
        <v>35</v>
      </c>
      <c r="E3096">
        <v>581.47929755464202</v>
      </c>
      <c r="F3096">
        <v>1.0031553494083201</v>
      </c>
      <c r="G3096">
        <v>8.9164771771223297E-2</v>
      </c>
      <c r="H3096">
        <v>0.93720818700358099</v>
      </c>
      <c r="I3096">
        <v>9.2370061017420305E-3</v>
      </c>
    </row>
    <row r="3097" spans="1:9" x14ac:dyDescent="0.25">
      <c r="A3097">
        <v>2005</v>
      </c>
      <c r="B3097">
        <v>2008</v>
      </c>
      <c r="C3097" t="s">
        <v>18</v>
      </c>
      <c r="D3097" t="s">
        <v>36</v>
      </c>
      <c r="E3097">
        <v>681.07726429001298</v>
      </c>
      <c r="F3097">
        <v>1.01000741763395</v>
      </c>
      <c r="G3097">
        <v>8.8857413221106005E-2</v>
      </c>
      <c r="H3097">
        <v>1.0975087145170801</v>
      </c>
      <c r="I3097">
        <v>5.6361750949290596E-3</v>
      </c>
    </row>
    <row r="3098" spans="1:9" x14ac:dyDescent="0.25">
      <c r="A3098">
        <v>2005</v>
      </c>
      <c r="B3098">
        <v>2008</v>
      </c>
      <c r="C3098" t="s">
        <v>18</v>
      </c>
      <c r="D3098" t="s">
        <v>37</v>
      </c>
      <c r="E3098">
        <v>3387.0936100113699</v>
      </c>
      <c r="F3098">
        <v>1.48133829904321</v>
      </c>
      <c r="G3098">
        <v>0.168622724967606</v>
      </c>
      <c r="H3098">
        <v>1.42246397389365</v>
      </c>
      <c r="I3098">
        <v>2.4151540199640099E-2</v>
      </c>
    </row>
    <row r="3099" spans="1:9" x14ac:dyDescent="0.25">
      <c r="A3099">
        <v>2005</v>
      </c>
      <c r="B3099">
        <v>2008</v>
      </c>
      <c r="C3099" t="s">
        <v>18</v>
      </c>
      <c r="D3099" t="s">
        <v>38</v>
      </c>
      <c r="E3099">
        <v>381.98979776221103</v>
      </c>
      <c r="F3099">
        <v>1.0541474353684499</v>
      </c>
      <c r="G3099">
        <v>0.10919118238822099</v>
      </c>
      <c r="H3099">
        <v>0.99340998359107102</v>
      </c>
      <c r="I3099">
        <v>6.8547664206273003E-3</v>
      </c>
    </row>
    <row r="3100" spans="1:9" x14ac:dyDescent="0.25">
      <c r="A3100">
        <v>2005</v>
      </c>
      <c r="B3100">
        <v>2008</v>
      </c>
      <c r="C3100" t="s">
        <v>18</v>
      </c>
      <c r="D3100" t="s">
        <v>39</v>
      </c>
      <c r="E3100">
        <v>1360.4730297075901</v>
      </c>
      <c r="F3100">
        <v>1.2037650791864001</v>
      </c>
      <c r="G3100">
        <v>0.12627726376762499</v>
      </c>
      <c r="H3100">
        <v>1.15238289582077</v>
      </c>
      <c r="I3100">
        <v>1.6087165943424998E-2</v>
      </c>
    </row>
    <row r="3101" spans="1:9" x14ac:dyDescent="0.25">
      <c r="A3101">
        <v>2005</v>
      </c>
      <c r="B3101">
        <v>2008</v>
      </c>
      <c r="C3101" t="s">
        <v>18</v>
      </c>
      <c r="D3101" t="s">
        <v>40</v>
      </c>
      <c r="E3101">
        <v>2990.4351478958902</v>
      </c>
      <c r="F3101">
        <v>1.2211277148295201</v>
      </c>
      <c r="G3101">
        <v>0.13135332372884401</v>
      </c>
      <c r="H3101">
        <v>1.19776537484954</v>
      </c>
      <c r="I3101">
        <v>1.4894326398554701E-2</v>
      </c>
    </row>
    <row r="3102" spans="1:9" x14ac:dyDescent="0.25">
      <c r="A3102">
        <v>2005</v>
      </c>
      <c r="B3102">
        <v>2008</v>
      </c>
      <c r="C3102" t="s">
        <v>18</v>
      </c>
      <c r="D3102" t="s">
        <v>41</v>
      </c>
      <c r="E3102">
        <v>2861.4360382981899</v>
      </c>
      <c r="F3102">
        <v>1.2060336508045</v>
      </c>
      <c r="G3102">
        <v>0.12106176263806701</v>
      </c>
      <c r="H3102">
        <v>1.1607855486496701</v>
      </c>
      <c r="I3102">
        <v>1.3839745704496101E-2</v>
      </c>
    </row>
    <row r="3103" spans="1:9" x14ac:dyDescent="0.25">
      <c r="A3103">
        <v>2005</v>
      </c>
      <c r="B3103">
        <v>2008</v>
      </c>
      <c r="C3103" t="s">
        <v>18</v>
      </c>
      <c r="D3103" t="s">
        <v>42</v>
      </c>
      <c r="E3103">
        <v>106.391919191919</v>
      </c>
      <c r="F3103">
        <v>0.799877920398674</v>
      </c>
      <c r="G3103">
        <v>7.9509300174606404E-2</v>
      </c>
      <c r="H3103">
        <v>0.84580075129063603</v>
      </c>
      <c r="I3103">
        <v>1.89550736746163E-3</v>
      </c>
    </row>
    <row r="3104" spans="1:9" x14ac:dyDescent="0.25">
      <c r="A3104">
        <v>2005</v>
      </c>
      <c r="B3104">
        <v>2008</v>
      </c>
      <c r="C3104" t="s">
        <v>18</v>
      </c>
      <c r="D3104" t="s">
        <v>43</v>
      </c>
      <c r="E3104">
        <v>8338.3329151334492</v>
      </c>
      <c r="F3104">
        <v>1.22259689677568</v>
      </c>
      <c r="G3104">
        <v>0.12625489701099901</v>
      </c>
      <c r="H3104">
        <v>1.1462333039041399</v>
      </c>
      <c r="I3104">
        <v>1.5276800646215401E-2</v>
      </c>
    </row>
    <row r="3105" spans="1:9" x14ac:dyDescent="0.25">
      <c r="A3105">
        <v>2005</v>
      </c>
      <c r="B3105">
        <v>2008</v>
      </c>
      <c r="C3105" t="s">
        <v>18</v>
      </c>
      <c r="D3105" t="s">
        <v>44</v>
      </c>
      <c r="E3105">
        <v>1163.5276497821101</v>
      </c>
      <c r="F3105">
        <v>1.01095031666302</v>
      </c>
      <c r="G3105">
        <v>0.107697792149863</v>
      </c>
      <c r="H3105">
        <v>0.82857169081279702</v>
      </c>
      <c r="I3105">
        <v>9.8959727629745094E-3</v>
      </c>
    </row>
    <row r="3106" spans="1:9" x14ac:dyDescent="0.25">
      <c r="A3106">
        <v>2005</v>
      </c>
      <c r="B3106">
        <v>2008</v>
      </c>
      <c r="C3106" t="s">
        <v>18</v>
      </c>
      <c r="D3106" t="s">
        <v>45</v>
      </c>
      <c r="E3106">
        <v>66.8</v>
      </c>
      <c r="F3106">
        <v>0.45776356831411702</v>
      </c>
      <c r="G3106">
        <v>6.04726111765619E-2</v>
      </c>
      <c r="H3106">
        <v>0.422635972015793</v>
      </c>
      <c r="I3106">
        <v>6.7008839463928804E-4</v>
      </c>
    </row>
    <row r="3107" spans="1:9" x14ac:dyDescent="0.25">
      <c r="A3107">
        <v>2005</v>
      </c>
      <c r="B3107">
        <v>2008</v>
      </c>
      <c r="C3107" t="s">
        <v>18</v>
      </c>
      <c r="D3107" t="s">
        <v>46</v>
      </c>
      <c r="E3107">
        <v>1196.79280925591</v>
      </c>
      <c r="F3107">
        <v>1.3239690465254399</v>
      </c>
      <c r="G3107">
        <v>0.13303282457190099</v>
      </c>
      <c r="H3107">
        <v>1.23814509549964</v>
      </c>
      <c r="I3107">
        <v>1.6520930875103999E-2</v>
      </c>
    </row>
    <row r="3108" spans="1:9" x14ac:dyDescent="0.25">
      <c r="A3108">
        <v>2005</v>
      </c>
      <c r="B3108">
        <v>2008</v>
      </c>
      <c r="C3108" t="s">
        <v>18</v>
      </c>
      <c r="D3108" t="s">
        <v>47</v>
      </c>
      <c r="E3108">
        <v>384.57874534521801</v>
      </c>
      <c r="F3108">
        <v>1.00794891986054</v>
      </c>
      <c r="G3108">
        <v>8.8935684438861795E-2</v>
      </c>
      <c r="H3108">
        <v>1.0073158195285701</v>
      </c>
      <c r="I3108">
        <v>7.6784992279164202E-3</v>
      </c>
    </row>
    <row r="3109" spans="1:9" x14ac:dyDescent="0.25">
      <c r="A3109">
        <v>2005</v>
      </c>
      <c r="B3109">
        <v>2008</v>
      </c>
      <c r="C3109" t="s">
        <v>18</v>
      </c>
      <c r="D3109" t="s">
        <v>48</v>
      </c>
      <c r="E3109">
        <v>44.1518713450292</v>
      </c>
      <c r="F3109">
        <v>0.84815326037177197</v>
      </c>
      <c r="G3109">
        <v>8.21453443564856E-2</v>
      </c>
      <c r="H3109">
        <v>0.85698426190327903</v>
      </c>
      <c r="I3109">
        <v>1.8119277295141601E-3</v>
      </c>
    </row>
    <row r="3110" spans="1:9" x14ac:dyDescent="0.25">
      <c r="A3110">
        <v>2005</v>
      </c>
      <c r="B3110">
        <v>2008</v>
      </c>
      <c r="C3110" t="s">
        <v>18</v>
      </c>
      <c r="D3110" t="s">
        <v>49</v>
      </c>
      <c r="E3110">
        <v>416.902222177471</v>
      </c>
      <c r="F3110">
        <v>1.0630059471756901</v>
      </c>
      <c r="G3110">
        <v>0.11986907009381099</v>
      </c>
      <c r="H3110">
        <v>1.1041807949709599</v>
      </c>
      <c r="I3110">
        <v>1.04263556347344E-2</v>
      </c>
    </row>
    <row r="3111" spans="1:9" x14ac:dyDescent="0.25">
      <c r="A3111">
        <v>2005</v>
      </c>
      <c r="B3111">
        <v>2008</v>
      </c>
      <c r="C3111" t="s">
        <v>18</v>
      </c>
      <c r="D3111" t="s">
        <v>50</v>
      </c>
      <c r="E3111">
        <v>220.35503491586101</v>
      </c>
      <c r="F3111">
        <v>1.15188064029929</v>
      </c>
      <c r="G3111">
        <v>9.8698312144160194E-2</v>
      </c>
      <c r="H3111">
        <v>0.88439776095884004</v>
      </c>
      <c r="I3111">
        <v>1.24775760758767E-2</v>
      </c>
    </row>
    <row r="3112" spans="1:9" x14ac:dyDescent="0.25">
      <c r="A3112">
        <v>2005</v>
      </c>
      <c r="B3112">
        <v>2008</v>
      </c>
      <c r="C3112" t="s">
        <v>18</v>
      </c>
      <c r="D3112" t="s">
        <v>51</v>
      </c>
      <c r="E3112">
        <v>1140.4995760169099</v>
      </c>
      <c r="F3112">
        <v>1.3168812087293</v>
      </c>
      <c r="G3112">
        <v>0.13962604844359999</v>
      </c>
      <c r="H3112">
        <v>1.20950462888475</v>
      </c>
      <c r="I3112">
        <v>1.43584711838949E-2</v>
      </c>
    </row>
    <row r="3113" spans="1:9" x14ac:dyDescent="0.25">
      <c r="A3113">
        <v>2005</v>
      </c>
      <c r="B3113">
        <v>2008</v>
      </c>
      <c r="C3113" t="s">
        <v>18</v>
      </c>
      <c r="D3113" t="s">
        <v>52</v>
      </c>
      <c r="E3113">
        <v>87.287402457218306</v>
      </c>
      <c r="F3113">
        <v>0.952024705075871</v>
      </c>
      <c r="G3113">
        <v>8.9628596654609094E-2</v>
      </c>
      <c r="H3113">
        <v>1.03658444346306</v>
      </c>
      <c r="I3113">
        <v>9.5220366600002899E-3</v>
      </c>
    </row>
    <row r="3114" spans="1:9" x14ac:dyDescent="0.25">
      <c r="A3114">
        <v>2005</v>
      </c>
      <c r="B3114">
        <v>2008</v>
      </c>
      <c r="C3114" t="s">
        <v>18</v>
      </c>
      <c r="D3114" t="s">
        <v>53</v>
      </c>
      <c r="E3114">
        <v>297.508356276982</v>
      </c>
      <c r="F3114">
        <v>0.88651992084286002</v>
      </c>
      <c r="G3114">
        <v>8.0925284826625102E-2</v>
      </c>
      <c r="H3114">
        <v>0.84690804560687305</v>
      </c>
      <c r="I3114">
        <v>7.4071548905968601E-3</v>
      </c>
    </row>
    <row r="3115" spans="1:9" x14ac:dyDescent="0.25">
      <c r="A3115">
        <v>2005</v>
      </c>
      <c r="B3115">
        <v>2008</v>
      </c>
      <c r="C3115" t="s">
        <v>18</v>
      </c>
      <c r="D3115" t="s">
        <v>54</v>
      </c>
      <c r="E3115">
        <v>143.82353603603599</v>
      </c>
      <c r="F3115">
        <v>0.59510765500623397</v>
      </c>
      <c r="G3115">
        <v>6.7198338057322393E-2</v>
      </c>
      <c r="H3115">
        <v>0.71727047372946595</v>
      </c>
      <c r="I3115">
        <v>4.8786637153105401E-3</v>
      </c>
    </row>
    <row r="3116" spans="1:9" x14ac:dyDescent="0.25">
      <c r="A3116">
        <v>2005</v>
      </c>
      <c r="B3116">
        <v>2008</v>
      </c>
      <c r="C3116" t="s">
        <v>18</v>
      </c>
      <c r="D3116" t="s">
        <v>55</v>
      </c>
      <c r="E3116">
        <v>23.9166666666667</v>
      </c>
      <c r="F3116">
        <v>1.10202588563891</v>
      </c>
      <c r="G3116">
        <v>3.1358885017421602E-2</v>
      </c>
      <c r="H3116">
        <v>1.1139860162474999</v>
      </c>
      <c r="I3116">
        <v>9.6167247386759695E-3</v>
      </c>
    </row>
    <row r="3117" spans="1:9" x14ac:dyDescent="0.25">
      <c r="A3117">
        <v>2005</v>
      </c>
      <c r="B3117">
        <v>2008</v>
      </c>
      <c r="C3117" t="s">
        <v>18</v>
      </c>
      <c r="D3117" t="s">
        <v>56</v>
      </c>
      <c r="E3117">
        <v>206.924284708762</v>
      </c>
      <c r="F3117">
        <v>0.84298729379447201</v>
      </c>
      <c r="G3117">
        <v>6.0950698846989601E-2</v>
      </c>
      <c r="H3117">
        <v>0.84138804288380697</v>
      </c>
      <c r="I3117">
        <v>1.10630375461374E-2</v>
      </c>
    </row>
    <row r="3118" spans="1:9" x14ac:dyDescent="0.25">
      <c r="A3118">
        <v>2005</v>
      </c>
      <c r="B3118">
        <v>2008</v>
      </c>
      <c r="C3118" t="s">
        <v>18</v>
      </c>
      <c r="D3118" t="s">
        <v>57</v>
      </c>
      <c r="E3118">
        <v>57.606060606060602</v>
      </c>
      <c r="F3118">
        <v>0.60861061187166998</v>
      </c>
      <c r="G3118">
        <v>4.9129381778755803E-2</v>
      </c>
      <c r="H3118">
        <v>0.73252881866899699</v>
      </c>
      <c r="I3118">
        <v>7.9852709100473492E-3</v>
      </c>
    </row>
    <row r="3119" spans="1:9" x14ac:dyDescent="0.25">
      <c r="A3119">
        <v>2005</v>
      </c>
      <c r="B3119">
        <v>2008</v>
      </c>
      <c r="C3119" t="s">
        <v>18</v>
      </c>
      <c r="D3119" t="s">
        <v>58</v>
      </c>
      <c r="E3119">
        <v>90.190476190476204</v>
      </c>
      <c r="F3119">
        <v>1.0950422165810401</v>
      </c>
      <c r="G3119">
        <v>0.108899155227033</v>
      </c>
      <c r="H3119">
        <v>0.91700758680827199</v>
      </c>
      <c r="I3119">
        <v>0</v>
      </c>
    </row>
    <row r="3120" spans="1:9" x14ac:dyDescent="0.25">
      <c r="A3120">
        <v>2005</v>
      </c>
      <c r="B3120">
        <v>2008</v>
      </c>
      <c r="C3120" t="s">
        <v>18</v>
      </c>
      <c r="D3120" t="s">
        <v>59</v>
      </c>
      <c r="E3120">
        <v>58.4166666666667</v>
      </c>
      <c r="F3120">
        <v>0.259537193283915</v>
      </c>
      <c r="G3120">
        <v>4.6544247855173901E-2</v>
      </c>
      <c r="H3120">
        <v>0.223901206277518</v>
      </c>
      <c r="I3120">
        <v>0</v>
      </c>
    </row>
    <row r="3121" spans="1:9" x14ac:dyDescent="0.25">
      <c r="A3121">
        <v>2005</v>
      </c>
      <c r="B3121">
        <v>2008</v>
      </c>
      <c r="C3121" t="s">
        <v>18</v>
      </c>
      <c r="D3121" t="s">
        <v>60</v>
      </c>
      <c r="E3121">
        <v>84.602074437334196</v>
      </c>
      <c r="F3121">
        <v>1.1917993184475899</v>
      </c>
      <c r="G3121">
        <v>0.107385353454862</v>
      </c>
      <c r="H3121">
        <v>1.0661846624346001</v>
      </c>
      <c r="I3121">
        <v>2.0891864075883299E-2</v>
      </c>
    </row>
    <row r="3122" spans="1:9" x14ac:dyDescent="0.25">
      <c r="A3122">
        <v>2005</v>
      </c>
      <c r="B3122">
        <v>2008</v>
      </c>
      <c r="C3122" t="s">
        <v>18</v>
      </c>
      <c r="D3122" t="s">
        <v>61</v>
      </c>
      <c r="E3122">
        <v>1184.92581706797</v>
      </c>
      <c r="F3122">
        <v>1.1883380921975699</v>
      </c>
      <c r="G3122">
        <v>0.111262316249226</v>
      </c>
      <c r="H3122">
        <v>1.0684804549262901</v>
      </c>
      <c r="I3122">
        <v>1.2569159537319E-2</v>
      </c>
    </row>
    <row r="3123" spans="1:9" x14ac:dyDescent="0.25">
      <c r="A3123">
        <v>2005</v>
      </c>
      <c r="B3123">
        <v>2008</v>
      </c>
      <c r="C3123" t="s">
        <v>18</v>
      </c>
      <c r="D3123" t="s">
        <v>62</v>
      </c>
      <c r="E3123">
        <v>322.71591002671897</v>
      </c>
      <c r="F3123">
        <v>1.0321162330012801</v>
      </c>
      <c r="G3123">
        <v>9.8441430613425696E-2</v>
      </c>
      <c r="H3123">
        <v>0.94261606204350801</v>
      </c>
      <c r="I3123">
        <v>4.8206294380067401E-3</v>
      </c>
    </row>
    <row r="3124" spans="1:9" x14ac:dyDescent="0.25">
      <c r="A3124">
        <v>2005</v>
      </c>
      <c r="B3124">
        <v>2008</v>
      </c>
      <c r="C3124" t="s">
        <v>18</v>
      </c>
      <c r="D3124" t="s">
        <v>63</v>
      </c>
      <c r="E3124">
        <v>4915.6533681020601</v>
      </c>
      <c r="F3124">
        <v>1.25718752659294</v>
      </c>
      <c r="G3124">
        <v>0.13259850907799101</v>
      </c>
      <c r="H3124">
        <v>1.1920775603493099</v>
      </c>
      <c r="I3124">
        <v>1.5802957456939801E-2</v>
      </c>
    </row>
    <row r="3125" spans="1:9" x14ac:dyDescent="0.25">
      <c r="A3125">
        <v>2005</v>
      </c>
      <c r="B3125">
        <v>2008</v>
      </c>
      <c r="C3125" t="s">
        <v>18</v>
      </c>
      <c r="D3125" t="s">
        <v>64</v>
      </c>
      <c r="E3125">
        <v>88.017241379310306</v>
      </c>
      <c r="F3125">
        <v>0.50987662996892402</v>
      </c>
      <c r="G3125">
        <v>4.54211623739042E-2</v>
      </c>
      <c r="H3125">
        <v>0.68244007691364705</v>
      </c>
      <c r="I3125">
        <v>2.59689380159508E-4</v>
      </c>
    </row>
    <row r="3126" spans="1:9" x14ac:dyDescent="0.25">
      <c r="A3126">
        <v>2005</v>
      </c>
      <c r="B3126">
        <v>2008</v>
      </c>
      <c r="C3126" t="s">
        <v>18</v>
      </c>
      <c r="D3126" t="s">
        <v>65</v>
      </c>
      <c r="E3126">
        <v>365.08249863280599</v>
      </c>
      <c r="F3126">
        <v>0.83691667732900499</v>
      </c>
      <c r="G3126">
        <v>7.3651250991217401E-2</v>
      </c>
      <c r="H3126">
        <v>0.83090268794072397</v>
      </c>
      <c r="I3126">
        <v>5.9061993058416098E-3</v>
      </c>
    </row>
    <row r="3127" spans="1:9" x14ac:dyDescent="0.25">
      <c r="A3127">
        <v>2005</v>
      </c>
      <c r="B3127">
        <v>2008</v>
      </c>
      <c r="C3127" t="s">
        <v>18</v>
      </c>
      <c r="D3127" t="s">
        <v>66</v>
      </c>
      <c r="E3127">
        <v>67.124224823204003</v>
      </c>
      <c r="F3127">
        <v>1.3698720357743299</v>
      </c>
      <c r="G3127">
        <v>0.108802508334657</v>
      </c>
      <c r="H3127">
        <v>1.3685857526823599</v>
      </c>
      <c r="I3127">
        <v>3.0168241742879898E-2</v>
      </c>
    </row>
    <row r="3128" spans="1:9" x14ac:dyDescent="0.25">
      <c r="A3128">
        <v>2005</v>
      </c>
      <c r="B3128">
        <v>2008</v>
      </c>
      <c r="C3128" t="s">
        <v>18</v>
      </c>
      <c r="D3128" t="s">
        <v>67</v>
      </c>
      <c r="E3128">
        <v>67.982593643548199</v>
      </c>
      <c r="F3128">
        <v>1.3205363862725601</v>
      </c>
      <c r="G3128">
        <v>0.101434026977079</v>
      </c>
      <c r="H3128">
        <v>1.2700173590642101</v>
      </c>
      <c r="I3128">
        <v>1.16639042116439E-2</v>
      </c>
    </row>
    <row r="3129" spans="1:9" x14ac:dyDescent="0.25">
      <c r="A3129">
        <v>2005</v>
      </c>
      <c r="B3129">
        <v>2008</v>
      </c>
      <c r="C3129" t="s">
        <v>18</v>
      </c>
      <c r="D3129" t="s">
        <v>68</v>
      </c>
      <c r="E3129">
        <v>231.905893594372</v>
      </c>
      <c r="F3129">
        <v>1.4493126451537299</v>
      </c>
      <c r="G3129">
        <v>0.15212612639027001</v>
      </c>
      <c r="H3129">
        <v>1.14231203247997</v>
      </c>
      <c r="I3129">
        <v>1.37504646031512E-2</v>
      </c>
    </row>
    <row r="3130" spans="1:9" x14ac:dyDescent="0.25">
      <c r="A3130">
        <v>2005</v>
      </c>
      <c r="B3130">
        <v>2008</v>
      </c>
      <c r="C3130" t="s">
        <v>19</v>
      </c>
      <c r="D3130" t="s">
        <v>35</v>
      </c>
      <c r="E3130">
        <v>1479.9601671200701</v>
      </c>
      <c r="F3130">
        <v>1.26732481434578</v>
      </c>
      <c r="G3130">
        <v>0.12771433302002999</v>
      </c>
      <c r="H3130">
        <v>1.2258460182578199</v>
      </c>
      <c r="I3130">
        <v>1.2142939845380001E-2</v>
      </c>
    </row>
    <row r="3131" spans="1:9" x14ac:dyDescent="0.25">
      <c r="A3131">
        <v>2005</v>
      </c>
      <c r="B3131">
        <v>2008</v>
      </c>
      <c r="C3131" t="s">
        <v>19</v>
      </c>
      <c r="D3131" t="s">
        <v>36</v>
      </c>
      <c r="E3131">
        <v>965.65214387464403</v>
      </c>
      <c r="F3131">
        <v>1.2885523696960599</v>
      </c>
      <c r="G3131">
        <v>0.107835684788923</v>
      </c>
      <c r="H3131">
        <v>1.1419271079567599</v>
      </c>
      <c r="I3131">
        <v>1.37112069747294E-2</v>
      </c>
    </row>
    <row r="3132" spans="1:9" x14ac:dyDescent="0.25">
      <c r="A3132">
        <v>2005</v>
      </c>
      <c r="B3132">
        <v>2008</v>
      </c>
      <c r="C3132" t="s">
        <v>19</v>
      </c>
      <c r="D3132" t="s">
        <v>37</v>
      </c>
      <c r="E3132">
        <v>5169.2305121891604</v>
      </c>
      <c r="F3132">
        <v>1.5027016567962701</v>
      </c>
      <c r="G3132">
        <v>0.17068519805399701</v>
      </c>
      <c r="H3132">
        <v>1.4477923642091901</v>
      </c>
      <c r="I3132">
        <v>2.1813820123413201E-2</v>
      </c>
    </row>
    <row r="3133" spans="1:9" x14ac:dyDescent="0.25">
      <c r="A3133">
        <v>2005</v>
      </c>
      <c r="B3133">
        <v>2008</v>
      </c>
      <c r="C3133" t="s">
        <v>19</v>
      </c>
      <c r="D3133" t="s">
        <v>38</v>
      </c>
      <c r="E3133">
        <v>576.21482620464803</v>
      </c>
      <c r="F3133">
        <v>1.30351307821108</v>
      </c>
      <c r="G3133">
        <v>0.134185176051656</v>
      </c>
      <c r="H3133">
        <v>1.21586247448302</v>
      </c>
      <c r="I3133">
        <v>1.8928927836980799E-2</v>
      </c>
    </row>
    <row r="3134" spans="1:9" x14ac:dyDescent="0.25">
      <c r="A3134">
        <v>2005</v>
      </c>
      <c r="B3134">
        <v>2008</v>
      </c>
      <c r="C3134" t="s">
        <v>19</v>
      </c>
      <c r="D3134" t="s">
        <v>39</v>
      </c>
      <c r="E3134">
        <v>2464.9377308878602</v>
      </c>
      <c r="F3134">
        <v>1.21329869741833</v>
      </c>
      <c r="G3134">
        <v>0.12517349132005501</v>
      </c>
      <c r="H3134">
        <v>1.16460389074253</v>
      </c>
      <c r="I3134">
        <v>1.4978320909961901E-2</v>
      </c>
    </row>
    <row r="3135" spans="1:9" x14ac:dyDescent="0.25">
      <c r="A3135">
        <v>2005</v>
      </c>
      <c r="B3135">
        <v>2008</v>
      </c>
      <c r="C3135" t="s">
        <v>19</v>
      </c>
      <c r="D3135" t="s">
        <v>40</v>
      </c>
      <c r="E3135">
        <v>4572.1451103673298</v>
      </c>
      <c r="F3135">
        <v>1.26619495134298</v>
      </c>
      <c r="G3135">
        <v>0.14230944866242501</v>
      </c>
      <c r="H3135">
        <v>1.2167304125484599</v>
      </c>
      <c r="I3135">
        <v>1.5006390176795101E-2</v>
      </c>
    </row>
    <row r="3136" spans="1:9" x14ac:dyDescent="0.25">
      <c r="A3136">
        <v>2005</v>
      </c>
      <c r="B3136">
        <v>2008</v>
      </c>
      <c r="C3136" t="s">
        <v>19</v>
      </c>
      <c r="D3136" t="s">
        <v>41</v>
      </c>
      <c r="E3136">
        <v>4325.2923445374099</v>
      </c>
      <c r="F3136">
        <v>1.2820409933888599</v>
      </c>
      <c r="G3136">
        <v>0.13389328403852599</v>
      </c>
      <c r="H3136">
        <v>1.27066451753798</v>
      </c>
      <c r="I3136">
        <v>1.5344552293072701E-2</v>
      </c>
    </row>
    <row r="3137" spans="1:9" x14ac:dyDescent="0.25">
      <c r="A3137">
        <v>2005</v>
      </c>
      <c r="B3137">
        <v>2008</v>
      </c>
      <c r="C3137" t="s">
        <v>19</v>
      </c>
      <c r="D3137" t="s">
        <v>42</v>
      </c>
      <c r="E3137">
        <v>176.11886277302901</v>
      </c>
      <c r="F3137">
        <v>1.06951520614665</v>
      </c>
      <c r="G3137">
        <v>0.11153999379794</v>
      </c>
      <c r="H3137">
        <v>1.07554424054864</v>
      </c>
      <c r="I3137">
        <v>1.3087024061938001E-3</v>
      </c>
    </row>
    <row r="3138" spans="1:9" x14ac:dyDescent="0.25">
      <c r="A3138">
        <v>2005</v>
      </c>
      <c r="B3138">
        <v>2008</v>
      </c>
      <c r="C3138" t="s">
        <v>19</v>
      </c>
      <c r="D3138" t="s">
        <v>43</v>
      </c>
      <c r="E3138">
        <v>11844.7568478177</v>
      </c>
      <c r="F3138">
        <v>1.5808457459266101</v>
      </c>
      <c r="G3138">
        <v>0.17278881733548501</v>
      </c>
      <c r="H3138">
        <v>1.3847911499408101</v>
      </c>
      <c r="I3138">
        <v>2.6668713826149399E-2</v>
      </c>
    </row>
    <row r="3139" spans="1:9" x14ac:dyDescent="0.25">
      <c r="A3139">
        <v>2005</v>
      </c>
      <c r="B3139">
        <v>2008</v>
      </c>
      <c r="C3139" t="s">
        <v>19</v>
      </c>
      <c r="D3139" t="s">
        <v>44</v>
      </c>
      <c r="E3139">
        <v>1637.0193657580101</v>
      </c>
      <c r="F3139">
        <v>1.0498633137990401</v>
      </c>
      <c r="G3139">
        <v>0.103920154073901</v>
      </c>
      <c r="H3139">
        <v>0.94722445462535398</v>
      </c>
      <c r="I3139">
        <v>9.9239803583397006E-3</v>
      </c>
    </row>
    <row r="3140" spans="1:9" x14ac:dyDescent="0.25">
      <c r="A3140">
        <v>2005</v>
      </c>
      <c r="B3140">
        <v>2008</v>
      </c>
      <c r="C3140" t="s">
        <v>19</v>
      </c>
      <c r="D3140" t="s">
        <v>45</v>
      </c>
      <c r="E3140">
        <v>183.50036036035999</v>
      </c>
      <c r="F3140">
        <v>0.434310073254568</v>
      </c>
      <c r="G3140">
        <v>5.2044893053924998E-2</v>
      </c>
      <c r="H3140">
        <v>0.515412636286673</v>
      </c>
      <c r="I3140">
        <v>5.5212855862908899E-3</v>
      </c>
    </row>
    <row r="3141" spans="1:9" x14ac:dyDescent="0.25">
      <c r="A3141">
        <v>2005</v>
      </c>
      <c r="B3141">
        <v>2008</v>
      </c>
      <c r="C3141" t="s">
        <v>19</v>
      </c>
      <c r="D3141" t="s">
        <v>46</v>
      </c>
      <c r="E3141">
        <v>1750.7284348150299</v>
      </c>
      <c r="F3141">
        <v>1.3380079866089301</v>
      </c>
      <c r="G3141">
        <v>0.14921180028287301</v>
      </c>
      <c r="H3141">
        <v>1.2085030815328499</v>
      </c>
      <c r="I3141">
        <v>2.0922201722587099E-2</v>
      </c>
    </row>
    <row r="3142" spans="1:9" x14ac:dyDescent="0.25">
      <c r="A3142">
        <v>2005</v>
      </c>
      <c r="B3142">
        <v>2008</v>
      </c>
      <c r="C3142" t="s">
        <v>19</v>
      </c>
      <c r="D3142" t="s">
        <v>47</v>
      </c>
      <c r="E3142">
        <v>715.70470311259805</v>
      </c>
      <c r="F3142">
        <v>1.1379109220954</v>
      </c>
      <c r="G3142">
        <v>0.113541198335952</v>
      </c>
      <c r="H3142">
        <v>1.1232448309902701</v>
      </c>
      <c r="I3142">
        <v>5.3244977846168299E-3</v>
      </c>
    </row>
    <row r="3143" spans="1:9" x14ac:dyDescent="0.25">
      <c r="A3143">
        <v>2005</v>
      </c>
      <c r="B3143">
        <v>2008</v>
      </c>
      <c r="C3143" t="s">
        <v>19</v>
      </c>
      <c r="D3143" t="s">
        <v>48</v>
      </c>
      <c r="E3143">
        <v>183.79587328806099</v>
      </c>
      <c r="F3143">
        <v>1.15246687407513</v>
      </c>
      <c r="G3143">
        <v>0.133534435338824</v>
      </c>
      <c r="H3143">
        <v>1.13965636961459</v>
      </c>
      <c r="I3143">
        <v>4.3934609931878697E-3</v>
      </c>
    </row>
    <row r="3144" spans="1:9" x14ac:dyDescent="0.25">
      <c r="A3144">
        <v>2005</v>
      </c>
      <c r="B3144">
        <v>2008</v>
      </c>
      <c r="C3144" t="s">
        <v>19</v>
      </c>
      <c r="D3144" t="s">
        <v>49</v>
      </c>
      <c r="E3144">
        <v>1382.6586052616201</v>
      </c>
      <c r="F3144">
        <v>1.21217323911968</v>
      </c>
      <c r="G3144">
        <v>0.12653542227931</v>
      </c>
      <c r="H3144">
        <v>1.15014692808754</v>
      </c>
      <c r="I3144">
        <v>1.1218257191069199E-2</v>
      </c>
    </row>
    <row r="3145" spans="1:9" x14ac:dyDescent="0.25">
      <c r="A3145">
        <v>2005</v>
      </c>
      <c r="B3145">
        <v>2008</v>
      </c>
      <c r="C3145" t="s">
        <v>19</v>
      </c>
      <c r="D3145" t="s">
        <v>50</v>
      </c>
      <c r="E3145">
        <v>462.18379585327</v>
      </c>
      <c r="F3145">
        <v>1.05614769781272</v>
      </c>
      <c r="G3145">
        <v>0.10709904360842799</v>
      </c>
      <c r="H3145">
        <v>0.88224311134391697</v>
      </c>
      <c r="I3145">
        <v>1.0554005448748601E-2</v>
      </c>
    </row>
    <row r="3146" spans="1:9" x14ac:dyDescent="0.25">
      <c r="A3146">
        <v>2005</v>
      </c>
      <c r="B3146">
        <v>2008</v>
      </c>
      <c r="C3146" t="s">
        <v>19</v>
      </c>
      <c r="D3146" t="s">
        <v>51</v>
      </c>
      <c r="E3146">
        <v>2095.8195481081102</v>
      </c>
      <c r="F3146">
        <v>1.5001783364911001</v>
      </c>
      <c r="G3146">
        <v>0.16215984507568801</v>
      </c>
      <c r="H3146">
        <v>1.34974335515254</v>
      </c>
      <c r="I3146">
        <v>2.55660731106921E-2</v>
      </c>
    </row>
    <row r="3147" spans="1:9" x14ac:dyDescent="0.25">
      <c r="A3147">
        <v>2005</v>
      </c>
      <c r="B3147">
        <v>2008</v>
      </c>
      <c r="C3147" t="s">
        <v>19</v>
      </c>
      <c r="D3147" t="s">
        <v>52</v>
      </c>
      <c r="E3147">
        <v>185.5</v>
      </c>
      <c r="F3147">
        <v>1.3887530430764301</v>
      </c>
      <c r="G3147">
        <v>0.15339371835711399</v>
      </c>
      <c r="H3147">
        <v>1.23654819137844</v>
      </c>
      <c r="I3147">
        <v>2.1400511438247199E-2</v>
      </c>
    </row>
    <row r="3148" spans="1:9" x14ac:dyDescent="0.25">
      <c r="A3148">
        <v>2005</v>
      </c>
      <c r="B3148">
        <v>2008</v>
      </c>
      <c r="C3148" t="s">
        <v>19</v>
      </c>
      <c r="D3148" t="s">
        <v>53</v>
      </c>
      <c r="E3148">
        <v>728.35059567007704</v>
      </c>
      <c r="F3148">
        <v>1.01923323579723</v>
      </c>
      <c r="G3148">
        <v>0.101555245207681</v>
      </c>
      <c r="H3148">
        <v>1.03593342047602</v>
      </c>
      <c r="I3148">
        <v>1.1771993252760699E-2</v>
      </c>
    </row>
    <row r="3149" spans="1:9" x14ac:dyDescent="0.25">
      <c r="A3149">
        <v>2005</v>
      </c>
      <c r="B3149">
        <v>2008</v>
      </c>
      <c r="C3149" t="s">
        <v>19</v>
      </c>
      <c r="D3149" t="s">
        <v>54</v>
      </c>
      <c r="E3149">
        <v>576.07567567567605</v>
      </c>
      <c r="F3149">
        <v>0.68870432965311601</v>
      </c>
      <c r="G3149">
        <v>7.0694258400944607E-2</v>
      </c>
      <c r="H3149">
        <v>0.703802546109487</v>
      </c>
      <c r="I3149">
        <v>3.71641776773236E-3</v>
      </c>
    </row>
    <row r="3150" spans="1:9" x14ac:dyDescent="0.25">
      <c r="A3150">
        <v>2005</v>
      </c>
      <c r="B3150">
        <v>2008</v>
      </c>
      <c r="C3150" t="s">
        <v>19</v>
      </c>
      <c r="D3150" t="s">
        <v>55</v>
      </c>
      <c r="E3150">
        <v>128.59444444444401</v>
      </c>
      <c r="F3150">
        <v>1.2605794528507199</v>
      </c>
      <c r="G3150">
        <v>0.106843127154886</v>
      </c>
      <c r="H3150">
        <v>1.1942053617594299</v>
      </c>
      <c r="I3150">
        <v>1.5639175703114901E-2</v>
      </c>
    </row>
    <row r="3151" spans="1:9" x14ac:dyDescent="0.25">
      <c r="A3151">
        <v>2005</v>
      </c>
      <c r="B3151">
        <v>2008</v>
      </c>
      <c r="C3151" t="s">
        <v>19</v>
      </c>
      <c r="D3151" t="s">
        <v>56</v>
      </c>
      <c r="E3151">
        <v>263.13253837864602</v>
      </c>
      <c r="F3151">
        <v>0.71626995122461501</v>
      </c>
      <c r="G3151">
        <v>6.5832370964647904E-2</v>
      </c>
      <c r="H3151">
        <v>0.76277751286747997</v>
      </c>
      <c r="I3151">
        <v>1.00159584655194E-3</v>
      </c>
    </row>
    <row r="3152" spans="1:9" x14ac:dyDescent="0.25">
      <c r="A3152">
        <v>2005</v>
      </c>
      <c r="B3152">
        <v>2008</v>
      </c>
      <c r="C3152" t="s">
        <v>19</v>
      </c>
      <c r="D3152" t="s">
        <v>57</v>
      </c>
      <c r="E3152">
        <v>173.00980392156899</v>
      </c>
      <c r="F3152">
        <v>1.05003725959509</v>
      </c>
      <c r="G3152">
        <v>0.10058299418628799</v>
      </c>
      <c r="H3152">
        <v>0.97463180510872904</v>
      </c>
      <c r="I3152">
        <v>1.0716155720519101E-2</v>
      </c>
    </row>
    <row r="3153" spans="1:9" x14ac:dyDescent="0.25">
      <c r="A3153">
        <v>2005</v>
      </c>
      <c r="B3153">
        <v>2008</v>
      </c>
      <c r="C3153" t="s">
        <v>19</v>
      </c>
      <c r="D3153" t="s">
        <v>58</v>
      </c>
      <c r="E3153">
        <v>116.570048309179</v>
      </c>
      <c r="F3153">
        <v>0.83707516308788699</v>
      </c>
      <c r="G3153">
        <v>6.2935428796234705E-2</v>
      </c>
      <c r="H3153">
        <v>0.83350208991901498</v>
      </c>
      <c r="I3153">
        <v>8.6643182760049696E-3</v>
      </c>
    </row>
    <row r="3154" spans="1:9" x14ac:dyDescent="0.25">
      <c r="A3154">
        <v>2005</v>
      </c>
      <c r="B3154">
        <v>2008</v>
      </c>
      <c r="C3154" t="s">
        <v>19</v>
      </c>
      <c r="D3154" t="s">
        <v>59</v>
      </c>
      <c r="E3154">
        <v>191.5</v>
      </c>
      <c r="F3154">
        <v>0.44702010974744499</v>
      </c>
      <c r="G3154">
        <v>5.7605876161421203E-2</v>
      </c>
      <c r="H3154">
        <v>0.47847104576871602</v>
      </c>
      <c r="I3154">
        <v>3.4401629701889602E-4</v>
      </c>
    </row>
    <row r="3155" spans="1:9" x14ac:dyDescent="0.25">
      <c r="A3155">
        <v>2005</v>
      </c>
      <c r="B3155">
        <v>2008</v>
      </c>
      <c r="C3155" t="s">
        <v>19</v>
      </c>
      <c r="D3155" t="s">
        <v>60</v>
      </c>
      <c r="E3155">
        <v>170.81548856548901</v>
      </c>
      <c r="F3155">
        <v>1.1200977997378201</v>
      </c>
      <c r="G3155">
        <v>0.12180002174078799</v>
      </c>
      <c r="H3155">
        <v>1.1084273350009499</v>
      </c>
      <c r="I3155">
        <v>3.7669976175190001E-3</v>
      </c>
    </row>
    <row r="3156" spans="1:9" x14ac:dyDescent="0.25">
      <c r="A3156">
        <v>2005</v>
      </c>
      <c r="B3156">
        <v>2008</v>
      </c>
      <c r="C3156" t="s">
        <v>19</v>
      </c>
      <c r="D3156" t="s">
        <v>61</v>
      </c>
      <c r="E3156">
        <v>1374.1014300828699</v>
      </c>
      <c r="F3156">
        <v>0.99716058027611199</v>
      </c>
      <c r="G3156">
        <v>0.10030642031077799</v>
      </c>
      <c r="H3156">
        <v>0.99990232342660001</v>
      </c>
      <c r="I3156">
        <v>4.0241105598023304E-3</v>
      </c>
    </row>
    <row r="3157" spans="1:9" x14ac:dyDescent="0.25">
      <c r="A3157">
        <v>2005</v>
      </c>
      <c r="B3157">
        <v>2008</v>
      </c>
      <c r="C3157" t="s">
        <v>19</v>
      </c>
      <c r="D3157" t="s">
        <v>62</v>
      </c>
      <c r="E3157">
        <v>629.884806710264</v>
      </c>
      <c r="F3157">
        <v>1.36000808657603</v>
      </c>
      <c r="G3157">
        <v>0.142023504976757</v>
      </c>
      <c r="H3157">
        <v>1.1966067423923501</v>
      </c>
      <c r="I3157">
        <v>1.01589282314567E-2</v>
      </c>
    </row>
    <row r="3158" spans="1:9" x14ac:dyDescent="0.25">
      <c r="A3158">
        <v>2005</v>
      </c>
      <c r="B3158">
        <v>2008</v>
      </c>
      <c r="C3158" t="s">
        <v>19</v>
      </c>
      <c r="D3158" t="s">
        <v>63</v>
      </c>
      <c r="E3158">
        <v>6869.40011286354</v>
      </c>
      <c r="F3158">
        <v>1.2240165320885501</v>
      </c>
      <c r="G3158">
        <v>0.122891002974667</v>
      </c>
      <c r="H3158">
        <v>1.13218843572617</v>
      </c>
      <c r="I3158">
        <v>1.2266025068961E-2</v>
      </c>
    </row>
    <row r="3159" spans="1:9" x14ac:dyDescent="0.25">
      <c r="A3159">
        <v>2005</v>
      </c>
      <c r="B3159">
        <v>2008</v>
      </c>
      <c r="C3159" t="s">
        <v>19</v>
      </c>
      <c r="D3159" t="s">
        <v>64</v>
      </c>
      <c r="E3159">
        <v>165.833333333333</v>
      </c>
      <c r="F3159">
        <v>1.2311111799136001</v>
      </c>
      <c r="G3159">
        <v>0.138946207448745</v>
      </c>
      <c r="H3159">
        <v>1.3384425145282499</v>
      </c>
      <c r="I3159">
        <v>1.5344580043072599E-2</v>
      </c>
    </row>
    <row r="3160" spans="1:9" x14ac:dyDescent="0.25">
      <c r="A3160">
        <v>2005</v>
      </c>
      <c r="B3160">
        <v>2008</v>
      </c>
      <c r="C3160" t="s">
        <v>19</v>
      </c>
      <c r="D3160" t="s">
        <v>65</v>
      </c>
      <c r="E3160">
        <v>1207.1344579300401</v>
      </c>
      <c r="F3160">
        <v>1.0094150850058901</v>
      </c>
      <c r="G3160">
        <v>9.1168148652575401E-2</v>
      </c>
      <c r="H3160">
        <v>0.95725250531536898</v>
      </c>
      <c r="I3160">
        <v>8.0764679129177799E-3</v>
      </c>
    </row>
    <row r="3161" spans="1:9" x14ac:dyDescent="0.25">
      <c r="A3161">
        <v>2005</v>
      </c>
      <c r="B3161">
        <v>2008</v>
      </c>
      <c r="C3161" t="s">
        <v>19</v>
      </c>
      <c r="D3161" t="s">
        <v>66</v>
      </c>
      <c r="E3161">
        <v>134.57901651651699</v>
      </c>
      <c r="F3161">
        <v>0.96792388974909205</v>
      </c>
      <c r="G3161">
        <v>9.0252457221141197E-2</v>
      </c>
      <c r="H3161">
        <v>0.91934286256968201</v>
      </c>
      <c r="I3161">
        <v>1.0774339399502E-3</v>
      </c>
    </row>
    <row r="3162" spans="1:9" x14ac:dyDescent="0.25">
      <c r="A3162">
        <v>2005</v>
      </c>
      <c r="B3162">
        <v>2008</v>
      </c>
      <c r="C3162" t="s">
        <v>19</v>
      </c>
      <c r="D3162" t="s">
        <v>67</v>
      </c>
      <c r="E3162">
        <v>150.584971097471</v>
      </c>
      <c r="F3162">
        <v>0.98000651326886601</v>
      </c>
      <c r="G3162">
        <v>9.8181185403587001E-2</v>
      </c>
      <c r="H3162">
        <v>1.0706281546872101</v>
      </c>
      <c r="I3162">
        <v>3.9736501857458402E-3</v>
      </c>
    </row>
    <row r="3163" spans="1:9" x14ac:dyDescent="0.25">
      <c r="A3163">
        <v>2005</v>
      </c>
      <c r="B3163">
        <v>2008</v>
      </c>
      <c r="C3163" t="s">
        <v>19</v>
      </c>
      <c r="D3163" t="s">
        <v>68</v>
      </c>
      <c r="E3163">
        <v>594.21404417200597</v>
      </c>
      <c r="F3163">
        <v>1.3793657801269701</v>
      </c>
      <c r="G3163">
        <v>0.142146635535426</v>
      </c>
      <c r="H3163">
        <v>1.1810925617531001</v>
      </c>
      <c r="I3163">
        <v>1.8047744180445299E-2</v>
      </c>
    </row>
    <row r="3164" spans="1:9" x14ac:dyDescent="0.25">
      <c r="A3164">
        <v>2005</v>
      </c>
      <c r="B3164">
        <v>2008</v>
      </c>
      <c r="C3164" t="s">
        <v>20</v>
      </c>
      <c r="D3164" t="s">
        <v>35</v>
      </c>
      <c r="E3164">
        <v>4688.7019442880501</v>
      </c>
      <c r="F3164">
        <v>1.0987797101805401</v>
      </c>
      <c r="G3164">
        <v>0.11209457401768801</v>
      </c>
      <c r="H3164">
        <v>1.04111219174465</v>
      </c>
      <c r="I3164">
        <v>1.2266415910076101E-2</v>
      </c>
    </row>
    <row r="3165" spans="1:9" x14ac:dyDescent="0.25">
      <c r="A3165">
        <v>2005</v>
      </c>
      <c r="B3165">
        <v>2008</v>
      </c>
      <c r="C3165" t="s">
        <v>20</v>
      </c>
      <c r="D3165" t="s">
        <v>36</v>
      </c>
      <c r="E3165">
        <v>2828.8405837208602</v>
      </c>
      <c r="F3165">
        <v>1.5961433495916499</v>
      </c>
      <c r="G3165">
        <v>0.15865549397315201</v>
      </c>
      <c r="H3165">
        <v>1.34400568028333</v>
      </c>
      <c r="I3165">
        <v>2.28371887004938E-2</v>
      </c>
    </row>
    <row r="3166" spans="1:9" x14ac:dyDescent="0.25">
      <c r="A3166">
        <v>2005</v>
      </c>
      <c r="B3166">
        <v>2008</v>
      </c>
      <c r="C3166" t="s">
        <v>20</v>
      </c>
      <c r="D3166" t="s">
        <v>37</v>
      </c>
      <c r="E3166">
        <v>16287.8504132119</v>
      </c>
      <c r="F3166">
        <v>1.40393239579482</v>
      </c>
      <c r="G3166">
        <v>0.15115927644930999</v>
      </c>
      <c r="H3166">
        <v>1.3796816839016</v>
      </c>
      <c r="I3166">
        <v>1.95980334256253E-2</v>
      </c>
    </row>
    <row r="3167" spans="1:9" x14ac:dyDescent="0.25">
      <c r="A3167">
        <v>2005</v>
      </c>
      <c r="B3167">
        <v>2008</v>
      </c>
      <c r="C3167" t="s">
        <v>20</v>
      </c>
      <c r="D3167" t="s">
        <v>38</v>
      </c>
      <c r="E3167">
        <v>1527.32282684097</v>
      </c>
      <c r="F3167">
        <v>1.0425149257980899</v>
      </c>
      <c r="G3167">
        <v>9.7921475424462195E-2</v>
      </c>
      <c r="H3167">
        <v>1.08071176378983</v>
      </c>
      <c r="I3167">
        <v>9.5685929842687593E-3</v>
      </c>
    </row>
    <row r="3168" spans="1:9" x14ac:dyDescent="0.25">
      <c r="A3168">
        <v>2005</v>
      </c>
      <c r="B3168">
        <v>2008</v>
      </c>
      <c r="C3168" t="s">
        <v>20</v>
      </c>
      <c r="D3168" t="s">
        <v>39</v>
      </c>
      <c r="E3168">
        <v>8962.8322278206106</v>
      </c>
      <c r="F3168">
        <v>1.19241020413832</v>
      </c>
      <c r="G3168">
        <v>0.119516907047827</v>
      </c>
      <c r="H3168">
        <v>1.1272282102699001</v>
      </c>
      <c r="I3168">
        <v>1.4501146363540799E-2</v>
      </c>
    </row>
    <row r="3169" spans="1:9" x14ac:dyDescent="0.25">
      <c r="A3169">
        <v>2005</v>
      </c>
      <c r="B3169">
        <v>2008</v>
      </c>
      <c r="C3169" t="s">
        <v>20</v>
      </c>
      <c r="D3169" t="s">
        <v>40</v>
      </c>
      <c r="E3169">
        <v>15907.224867503999</v>
      </c>
      <c r="F3169">
        <v>1.2065365734864699</v>
      </c>
      <c r="G3169">
        <v>0.125532580830192</v>
      </c>
      <c r="H3169">
        <v>1.1781419862549001</v>
      </c>
      <c r="I3169">
        <v>1.3641487007308901E-2</v>
      </c>
    </row>
    <row r="3170" spans="1:9" x14ac:dyDescent="0.25">
      <c r="A3170">
        <v>2005</v>
      </c>
      <c r="B3170">
        <v>2008</v>
      </c>
      <c r="C3170" t="s">
        <v>20</v>
      </c>
      <c r="D3170" t="s">
        <v>41</v>
      </c>
      <c r="E3170">
        <v>12482.3231867797</v>
      </c>
      <c r="F3170">
        <v>1.26951813494745</v>
      </c>
      <c r="G3170">
        <v>0.13367922238857299</v>
      </c>
      <c r="H3170">
        <v>1.2461090585035299</v>
      </c>
      <c r="I3170">
        <v>1.35924586445754E-2</v>
      </c>
    </row>
    <row r="3171" spans="1:9" x14ac:dyDescent="0.25">
      <c r="A3171">
        <v>2005</v>
      </c>
      <c r="B3171">
        <v>2008</v>
      </c>
      <c r="C3171" t="s">
        <v>20</v>
      </c>
      <c r="D3171" t="s">
        <v>42</v>
      </c>
      <c r="E3171">
        <v>1302.6678789728801</v>
      </c>
      <c r="F3171">
        <v>0.85463897037035297</v>
      </c>
      <c r="G3171">
        <v>7.3965719727875495E-2</v>
      </c>
      <c r="H3171">
        <v>0.79319464040983301</v>
      </c>
      <c r="I3171">
        <v>6.9864470821190397E-3</v>
      </c>
    </row>
    <row r="3172" spans="1:9" x14ac:dyDescent="0.25">
      <c r="A3172">
        <v>2005</v>
      </c>
      <c r="B3172">
        <v>2008</v>
      </c>
      <c r="C3172" t="s">
        <v>20</v>
      </c>
      <c r="D3172" t="s">
        <v>43</v>
      </c>
      <c r="E3172">
        <v>35975.740047191997</v>
      </c>
      <c r="F3172">
        <v>1.4992481410127301</v>
      </c>
      <c r="G3172">
        <v>0.16188986523050899</v>
      </c>
      <c r="H3172">
        <v>1.3946599829083099</v>
      </c>
      <c r="I3172">
        <v>2.2653224231638899E-2</v>
      </c>
    </row>
    <row r="3173" spans="1:9" x14ac:dyDescent="0.25">
      <c r="A3173">
        <v>2005</v>
      </c>
      <c r="B3173">
        <v>2008</v>
      </c>
      <c r="C3173" t="s">
        <v>20</v>
      </c>
      <c r="D3173" t="s">
        <v>44</v>
      </c>
      <c r="E3173">
        <v>5123.89892416363</v>
      </c>
      <c r="F3173">
        <v>1.0355061949520199</v>
      </c>
      <c r="G3173">
        <v>0.110399004405544</v>
      </c>
      <c r="H3173">
        <v>1.01511733572038</v>
      </c>
      <c r="I3173">
        <v>9.5691733687675896E-3</v>
      </c>
    </row>
    <row r="3174" spans="1:9" x14ac:dyDescent="0.25">
      <c r="A3174">
        <v>2005</v>
      </c>
      <c r="B3174">
        <v>2008</v>
      </c>
      <c r="C3174" t="s">
        <v>20</v>
      </c>
      <c r="D3174" t="s">
        <v>45</v>
      </c>
      <c r="E3174">
        <v>827.11449010509398</v>
      </c>
      <c r="F3174">
        <v>1.18288002438572</v>
      </c>
      <c r="G3174">
        <v>0.119214850188417</v>
      </c>
      <c r="H3174">
        <v>1.0472040379226499</v>
      </c>
      <c r="I3174">
        <v>7.5238979382404904E-3</v>
      </c>
    </row>
    <row r="3175" spans="1:9" x14ac:dyDescent="0.25">
      <c r="A3175">
        <v>2005</v>
      </c>
      <c r="B3175">
        <v>2008</v>
      </c>
      <c r="C3175" t="s">
        <v>20</v>
      </c>
      <c r="D3175" t="s">
        <v>46</v>
      </c>
      <c r="E3175">
        <v>7018.0851348487604</v>
      </c>
      <c r="F3175">
        <v>1.20574667702901</v>
      </c>
      <c r="G3175">
        <v>0.123427028909373</v>
      </c>
      <c r="H3175">
        <v>1.1890086406632301</v>
      </c>
      <c r="I3175">
        <v>1.29285807451657E-2</v>
      </c>
    </row>
    <row r="3176" spans="1:9" x14ac:dyDescent="0.25">
      <c r="A3176">
        <v>2005</v>
      </c>
      <c r="B3176">
        <v>2008</v>
      </c>
      <c r="C3176" t="s">
        <v>20</v>
      </c>
      <c r="D3176" t="s">
        <v>47</v>
      </c>
      <c r="E3176">
        <v>2570.3673892005299</v>
      </c>
      <c r="F3176">
        <v>1.1841061822791701</v>
      </c>
      <c r="G3176">
        <v>0.123794739281016</v>
      </c>
      <c r="H3176">
        <v>1.2420421212785999</v>
      </c>
      <c r="I3176">
        <v>1.0199473977647901E-2</v>
      </c>
    </row>
    <row r="3177" spans="1:9" x14ac:dyDescent="0.25">
      <c r="A3177">
        <v>2005</v>
      </c>
      <c r="B3177">
        <v>2008</v>
      </c>
      <c r="C3177" t="s">
        <v>20</v>
      </c>
      <c r="D3177" t="s">
        <v>48</v>
      </c>
      <c r="E3177">
        <v>1096.8855106814799</v>
      </c>
      <c r="F3177">
        <v>1.1377127809051599</v>
      </c>
      <c r="G3177">
        <v>0.10679611254273599</v>
      </c>
      <c r="H3177">
        <v>1.1274463959991501</v>
      </c>
      <c r="I3177">
        <v>1.0711508052010099E-2</v>
      </c>
    </row>
    <row r="3178" spans="1:9" x14ac:dyDescent="0.25">
      <c r="A3178">
        <v>2005</v>
      </c>
      <c r="B3178">
        <v>2008</v>
      </c>
      <c r="C3178" t="s">
        <v>20</v>
      </c>
      <c r="D3178" t="s">
        <v>49</v>
      </c>
      <c r="E3178">
        <v>5707.9004463751298</v>
      </c>
      <c r="F3178">
        <v>1.24918999638248</v>
      </c>
      <c r="G3178">
        <v>0.12937293371042199</v>
      </c>
      <c r="H3178">
        <v>1.2221697787647801</v>
      </c>
      <c r="I3178">
        <v>1.2068126929791799E-2</v>
      </c>
    </row>
    <row r="3179" spans="1:9" x14ac:dyDescent="0.25">
      <c r="A3179">
        <v>2005</v>
      </c>
      <c r="B3179">
        <v>2008</v>
      </c>
      <c r="C3179" t="s">
        <v>20</v>
      </c>
      <c r="D3179" t="s">
        <v>50</v>
      </c>
      <c r="E3179">
        <v>1043.7467878673201</v>
      </c>
      <c r="F3179">
        <v>1.0711301715002</v>
      </c>
      <c r="G3179">
        <v>0.109487754306138</v>
      </c>
      <c r="H3179">
        <v>0.98320869959997204</v>
      </c>
      <c r="I3179">
        <v>1.1225171562806099E-2</v>
      </c>
    </row>
    <row r="3180" spans="1:9" x14ac:dyDescent="0.25">
      <c r="A3180">
        <v>2005</v>
      </c>
      <c r="B3180">
        <v>2008</v>
      </c>
      <c r="C3180" t="s">
        <v>20</v>
      </c>
      <c r="D3180" t="s">
        <v>51</v>
      </c>
      <c r="E3180">
        <v>8334.5863752347996</v>
      </c>
      <c r="F3180">
        <v>1.32752198781304</v>
      </c>
      <c r="G3180">
        <v>0.140461496510914</v>
      </c>
      <c r="H3180">
        <v>1.2963202807637</v>
      </c>
      <c r="I3180">
        <v>1.66388799863092E-2</v>
      </c>
    </row>
    <row r="3181" spans="1:9" x14ac:dyDescent="0.25">
      <c r="A3181">
        <v>2005</v>
      </c>
      <c r="B3181">
        <v>2008</v>
      </c>
      <c r="C3181" t="s">
        <v>20</v>
      </c>
      <c r="D3181" t="s">
        <v>52</v>
      </c>
      <c r="E3181">
        <v>855.47220097976106</v>
      </c>
      <c r="F3181">
        <v>1.1254221812591301</v>
      </c>
      <c r="G3181">
        <v>0.108982184275539</v>
      </c>
      <c r="H3181">
        <v>1.08482020832453</v>
      </c>
      <c r="I3181">
        <v>1.17503365343695E-2</v>
      </c>
    </row>
    <row r="3182" spans="1:9" x14ac:dyDescent="0.25">
      <c r="A3182">
        <v>2005</v>
      </c>
      <c r="B3182">
        <v>2008</v>
      </c>
      <c r="C3182" t="s">
        <v>20</v>
      </c>
      <c r="D3182" t="s">
        <v>53</v>
      </c>
      <c r="E3182">
        <v>4825.9080677228803</v>
      </c>
      <c r="F3182">
        <v>0.96896859498760302</v>
      </c>
      <c r="G3182">
        <v>9.2005187666699295E-2</v>
      </c>
      <c r="H3182">
        <v>0.95512997679990697</v>
      </c>
      <c r="I3182">
        <v>7.5263831079801502E-3</v>
      </c>
    </row>
    <row r="3183" spans="1:9" x14ac:dyDescent="0.25">
      <c r="A3183">
        <v>2005</v>
      </c>
      <c r="B3183">
        <v>2008</v>
      </c>
      <c r="C3183" t="s">
        <v>20</v>
      </c>
      <c r="D3183" t="s">
        <v>54</v>
      </c>
      <c r="E3183">
        <v>1931.7628970324699</v>
      </c>
      <c r="F3183">
        <v>1.0110398594513501</v>
      </c>
      <c r="G3183">
        <v>9.6600195161913704E-2</v>
      </c>
      <c r="H3183">
        <v>0.996192765269028</v>
      </c>
      <c r="I3183">
        <v>8.9542892347428404E-3</v>
      </c>
    </row>
    <row r="3184" spans="1:9" x14ac:dyDescent="0.25">
      <c r="A3184">
        <v>2005</v>
      </c>
      <c r="B3184">
        <v>2008</v>
      </c>
      <c r="C3184" t="s">
        <v>20</v>
      </c>
      <c r="D3184" t="s">
        <v>55</v>
      </c>
      <c r="E3184">
        <v>473.56915479351801</v>
      </c>
      <c r="F3184">
        <v>1.1379176775616699</v>
      </c>
      <c r="G3184">
        <v>0.120240259655679</v>
      </c>
      <c r="H3184">
        <v>1.2145548979240399</v>
      </c>
      <c r="I3184">
        <v>5.2079047069236804E-3</v>
      </c>
    </row>
    <row r="3185" spans="1:9" x14ac:dyDescent="0.25">
      <c r="A3185">
        <v>2005</v>
      </c>
      <c r="B3185">
        <v>2008</v>
      </c>
      <c r="C3185" t="s">
        <v>20</v>
      </c>
      <c r="D3185" t="s">
        <v>56</v>
      </c>
      <c r="E3185">
        <v>577.98580925830504</v>
      </c>
      <c r="F3185">
        <v>0.97015753038714103</v>
      </c>
      <c r="G3185">
        <v>8.6001236724781605E-2</v>
      </c>
      <c r="H3185">
        <v>0.96180740294412503</v>
      </c>
      <c r="I3185">
        <v>5.8044156307362699E-3</v>
      </c>
    </row>
    <row r="3186" spans="1:9" x14ac:dyDescent="0.25">
      <c r="A3186">
        <v>2005</v>
      </c>
      <c r="B3186">
        <v>2008</v>
      </c>
      <c r="C3186" t="s">
        <v>20</v>
      </c>
      <c r="D3186" t="s">
        <v>57</v>
      </c>
      <c r="E3186">
        <v>465.92738541987802</v>
      </c>
      <c r="F3186">
        <v>0.97900369430765799</v>
      </c>
      <c r="G3186">
        <v>0.10189087975691601</v>
      </c>
      <c r="H3186">
        <v>1.00504912457527</v>
      </c>
      <c r="I3186">
        <v>5.7669930639053903E-3</v>
      </c>
    </row>
    <row r="3187" spans="1:9" x14ac:dyDescent="0.25">
      <c r="A3187">
        <v>2005</v>
      </c>
      <c r="B3187">
        <v>2008</v>
      </c>
      <c r="C3187" t="s">
        <v>20</v>
      </c>
      <c r="D3187" t="s">
        <v>58</v>
      </c>
      <c r="E3187">
        <v>570.34783789716096</v>
      </c>
      <c r="F3187">
        <v>0.91737807956861706</v>
      </c>
      <c r="G3187">
        <v>8.7306405572996904E-2</v>
      </c>
      <c r="H3187">
        <v>0.93219301100868501</v>
      </c>
      <c r="I3187">
        <v>3.9196353646186203E-3</v>
      </c>
    </row>
    <row r="3188" spans="1:9" x14ac:dyDescent="0.25">
      <c r="A3188">
        <v>2005</v>
      </c>
      <c r="B3188">
        <v>2008</v>
      </c>
      <c r="C3188" t="s">
        <v>20</v>
      </c>
      <c r="D3188" t="s">
        <v>59</v>
      </c>
      <c r="E3188">
        <v>1269.5145743145699</v>
      </c>
      <c r="F3188">
        <v>0.51590166812804805</v>
      </c>
      <c r="G3188">
        <v>5.6957923054751697E-2</v>
      </c>
      <c r="H3188">
        <v>0.53656167392335297</v>
      </c>
      <c r="I3188">
        <v>3.31026664859614E-3</v>
      </c>
    </row>
    <row r="3189" spans="1:9" x14ac:dyDescent="0.25">
      <c r="A3189">
        <v>2005</v>
      </c>
      <c r="B3189">
        <v>2008</v>
      </c>
      <c r="C3189" t="s">
        <v>20</v>
      </c>
      <c r="D3189" t="s">
        <v>60</v>
      </c>
      <c r="E3189">
        <v>979.59104534119103</v>
      </c>
      <c r="F3189">
        <v>1.3021258367289399</v>
      </c>
      <c r="G3189">
        <v>0.141967438400142</v>
      </c>
      <c r="H3189">
        <v>1.3013709890665901</v>
      </c>
      <c r="I3189">
        <v>1.4532124513112799E-2</v>
      </c>
    </row>
    <row r="3190" spans="1:9" x14ac:dyDescent="0.25">
      <c r="A3190">
        <v>2005</v>
      </c>
      <c r="B3190">
        <v>2008</v>
      </c>
      <c r="C3190" t="s">
        <v>20</v>
      </c>
      <c r="D3190" t="s">
        <v>61</v>
      </c>
      <c r="E3190">
        <v>4931.0726286052204</v>
      </c>
      <c r="F3190">
        <v>1.12063921434522</v>
      </c>
      <c r="G3190">
        <v>0.110492344245195</v>
      </c>
      <c r="H3190">
        <v>1.0418852070173199</v>
      </c>
      <c r="I3190">
        <v>1.2142415623408599E-2</v>
      </c>
    </row>
    <row r="3191" spans="1:9" x14ac:dyDescent="0.25">
      <c r="A3191">
        <v>2005</v>
      </c>
      <c r="B3191">
        <v>2008</v>
      </c>
      <c r="C3191" t="s">
        <v>20</v>
      </c>
      <c r="D3191" t="s">
        <v>62</v>
      </c>
      <c r="E3191">
        <v>2659.2121886254299</v>
      </c>
      <c r="F3191">
        <v>1.0014545005604201</v>
      </c>
      <c r="G3191">
        <v>9.4681334882561197E-2</v>
      </c>
      <c r="H3191">
        <v>0.9863160403915</v>
      </c>
      <c r="I3191">
        <v>9.5394073547544894E-3</v>
      </c>
    </row>
    <row r="3192" spans="1:9" x14ac:dyDescent="0.25">
      <c r="A3192">
        <v>2005</v>
      </c>
      <c r="B3192">
        <v>2008</v>
      </c>
      <c r="C3192" t="s">
        <v>20</v>
      </c>
      <c r="D3192" t="s">
        <v>63</v>
      </c>
      <c r="E3192">
        <v>14947.294192920999</v>
      </c>
      <c r="F3192">
        <v>1.26624142488694</v>
      </c>
      <c r="G3192">
        <v>0.13022364842430001</v>
      </c>
      <c r="H3192">
        <v>1.19940146573508</v>
      </c>
      <c r="I3192">
        <v>1.36586646665283E-2</v>
      </c>
    </row>
    <row r="3193" spans="1:9" x14ac:dyDescent="0.25">
      <c r="A3193">
        <v>2005</v>
      </c>
      <c r="B3193">
        <v>2008</v>
      </c>
      <c r="C3193" t="s">
        <v>20</v>
      </c>
      <c r="D3193" t="s">
        <v>64</v>
      </c>
      <c r="E3193">
        <v>902.66254668291299</v>
      </c>
      <c r="F3193">
        <v>0.97603033656582205</v>
      </c>
      <c r="G3193">
        <v>8.6640134606170802E-2</v>
      </c>
      <c r="H3193">
        <v>0.94125754196724598</v>
      </c>
      <c r="I3193">
        <v>9.1802486955045899E-3</v>
      </c>
    </row>
    <row r="3194" spans="1:9" x14ac:dyDescent="0.25">
      <c r="A3194">
        <v>2005</v>
      </c>
      <c r="B3194">
        <v>2008</v>
      </c>
      <c r="C3194" t="s">
        <v>20</v>
      </c>
      <c r="D3194" t="s">
        <v>65</v>
      </c>
      <c r="E3194">
        <v>5048.6005573749899</v>
      </c>
      <c r="F3194">
        <v>1.11264708559327</v>
      </c>
      <c r="G3194">
        <v>0.110541085071425</v>
      </c>
      <c r="H3194">
        <v>1.0987292931163499</v>
      </c>
      <c r="I3194">
        <v>1.2914637801945E-2</v>
      </c>
    </row>
    <row r="3195" spans="1:9" x14ac:dyDescent="0.25">
      <c r="A3195">
        <v>2005</v>
      </c>
      <c r="B3195">
        <v>2008</v>
      </c>
      <c r="C3195" t="s">
        <v>20</v>
      </c>
      <c r="D3195" t="s">
        <v>66</v>
      </c>
      <c r="E3195">
        <v>818.49536763940603</v>
      </c>
      <c r="F3195">
        <v>1.01944757237669</v>
      </c>
      <c r="G3195">
        <v>0.101994010657717</v>
      </c>
      <c r="H3195">
        <v>1.0410106922918001</v>
      </c>
      <c r="I3195">
        <v>4.0416282107919397E-3</v>
      </c>
    </row>
    <row r="3196" spans="1:9" x14ac:dyDescent="0.25">
      <c r="A3196">
        <v>2005</v>
      </c>
      <c r="B3196">
        <v>2008</v>
      </c>
      <c r="C3196" t="s">
        <v>20</v>
      </c>
      <c r="D3196" t="s">
        <v>67</v>
      </c>
      <c r="E3196">
        <v>1375.5485620657601</v>
      </c>
      <c r="F3196">
        <v>1.1797330654018201</v>
      </c>
      <c r="G3196">
        <v>0.104446828024333</v>
      </c>
      <c r="H3196">
        <v>1.1750755155775201</v>
      </c>
      <c r="I3196">
        <v>1.0203283389258E-2</v>
      </c>
    </row>
    <row r="3197" spans="1:9" x14ac:dyDescent="0.25">
      <c r="A3197">
        <v>2005</v>
      </c>
      <c r="B3197">
        <v>2008</v>
      </c>
      <c r="C3197" t="s">
        <v>20</v>
      </c>
      <c r="D3197" t="s">
        <v>68</v>
      </c>
      <c r="E3197">
        <v>1901.94594851789</v>
      </c>
      <c r="F3197">
        <v>1.13787512859131</v>
      </c>
      <c r="G3197">
        <v>0.111124734306964</v>
      </c>
      <c r="H3197">
        <v>1.0911324808843601</v>
      </c>
      <c r="I3197">
        <v>1.35566521767047E-2</v>
      </c>
    </row>
    <row r="3198" spans="1:9" x14ac:dyDescent="0.25">
      <c r="A3198">
        <v>2005</v>
      </c>
      <c r="B3198">
        <v>2008</v>
      </c>
      <c r="C3198" t="s">
        <v>21</v>
      </c>
      <c r="D3198" t="s">
        <v>35</v>
      </c>
      <c r="E3198">
        <v>5358.2070979481396</v>
      </c>
      <c r="F3198">
        <v>0.87360380695796902</v>
      </c>
      <c r="G3198">
        <v>7.9115198108833107E-2</v>
      </c>
      <c r="H3198">
        <v>0.90752377572268295</v>
      </c>
      <c r="I3198">
        <v>5.7983181502853998E-3</v>
      </c>
    </row>
    <row r="3199" spans="1:9" x14ac:dyDescent="0.25">
      <c r="A3199">
        <v>2005</v>
      </c>
      <c r="B3199">
        <v>2008</v>
      </c>
      <c r="C3199" t="s">
        <v>21</v>
      </c>
      <c r="D3199" t="s">
        <v>36</v>
      </c>
      <c r="E3199">
        <v>2848.3499231567298</v>
      </c>
      <c r="F3199">
        <v>0.87966455647104702</v>
      </c>
      <c r="G3199">
        <v>7.5595502989022997E-2</v>
      </c>
      <c r="H3199">
        <v>1.0442970863173999</v>
      </c>
      <c r="I3199">
        <v>6.3570402432730003E-3</v>
      </c>
    </row>
    <row r="3200" spans="1:9" x14ac:dyDescent="0.25">
      <c r="A3200">
        <v>2005</v>
      </c>
      <c r="B3200">
        <v>2008</v>
      </c>
      <c r="C3200" t="s">
        <v>21</v>
      </c>
      <c r="D3200" t="s">
        <v>37</v>
      </c>
      <c r="E3200">
        <v>21996.3024234</v>
      </c>
      <c r="F3200">
        <v>0.82021209538972095</v>
      </c>
      <c r="G3200">
        <v>7.1210925722646604E-2</v>
      </c>
      <c r="H3200">
        <v>0.86831028459458404</v>
      </c>
      <c r="I3200">
        <v>5.2652631448615499E-3</v>
      </c>
    </row>
    <row r="3201" spans="1:9" x14ac:dyDescent="0.25">
      <c r="A3201">
        <v>2005</v>
      </c>
      <c r="B3201">
        <v>2008</v>
      </c>
      <c r="C3201" t="s">
        <v>21</v>
      </c>
      <c r="D3201" t="s">
        <v>38</v>
      </c>
      <c r="E3201">
        <v>3115.1841496775401</v>
      </c>
      <c r="F3201">
        <v>1.0339787940787699</v>
      </c>
      <c r="G3201">
        <v>0.100509538085886</v>
      </c>
      <c r="H3201">
        <v>1.0657906260683001</v>
      </c>
      <c r="I3201">
        <v>8.2386947985473094E-3</v>
      </c>
    </row>
    <row r="3202" spans="1:9" x14ac:dyDescent="0.25">
      <c r="A3202">
        <v>2005</v>
      </c>
      <c r="B3202">
        <v>2008</v>
      </c>
      <c r="C3202" t="s">
        <v>21</v>
      </c>
      <c r="D3202" t="s">
        <v>39</v>
      </c>
      <c r="E3202">
        <v>10353.605845287801</v>
      </c>
      <c r="F3202">
        <v>0.69135837817049905</v>
      </c>
      <c r="G3202">
        <v>5.7405214144633898E-2</v>
      </c>
      <c r="H3202">
        <v>0.76039236640248997</v>
      </c>
      <c r="I3202">
        <v>2.9423183415919099E-3</v>
      </c>
    </row>
    <row r="3203" spans="1:9" x14ac:dyDescent="0.25">
      <c r="A3203">
        <v>2005</v>
      </c>
      <c r="B3203">
        <v>2008</v>
      </c>
      <c r="C3203" t="s">
        <v>21</v>
      </c>
      <c r="D3203" t="s">
        <v>40</v>
      </c>
      <c r="E3203">
        <v>14891.9006325913</v>
      </c>
      <c r="F3203">
        <v>0.80031489584125803</v>
      </c>
      <c r="G3203">
        <v>6.4629581011948906E-2</v>
      </c>
      <c r="H3203">
        <v>0.84304410755231296</v>
      </c>
      <c r="I3203">
        <v>4.87779854499915E-3</v>
      </c>
    </row>
    <row r="3204" spans="1:9" x14ac:dyDescent="0.25">
      <c r="A3204">
        <v>2005</v>
      </c>
      <c r="B3204">
        <v>2008</v>
      </c>
      <c r="C3204" t="s">
        <v>21</v>
      </c>
      <c r="D3204" t="s">
        <v>41</v>
      </c>
      <c r="E3204">
        <v>74109.844962301504</v>
      </c>
      <c r="F3204">
        <v>0.85350765660380701</v>
      </c>
      <c r="G3204">
        <v>8.1238639936794796E-2</v>
      </c>
      <c r="H3204">
        <v>0.82821332142419002</v>
      </c>
      <c r="I3204">
        <v>6.0676647942401896E-3</v>
      </c>
    </row>
    <row r="3205" spans="1:9" x14ac:dyDescent="0.25">
      <c r="A3205">
        <v>2005</v>
      </c>
      <c r="B3205">
        <v>2008</v>
      </c>
      <c r="C3205" t="s">
        <v>21</v>
      </c>
      <c r="D3205" t="s">
        <v>42</v>
      </c>
      <c r="E3205">
        <v>1668.1424083193799</v>
      </c>
      <c r="F3205">
        <v>1.03833918556683</v>
      </c>
      <c r="G3205">
        <v>0.10192025651664099</v>
      </c>
      <c r="H3205">
        <v>1.01219452420547</v>
      </c>
      <c r="I3205">
        <v>1.16702689997156E-2</v>
      </c>
    </row>
    <row r="3206" spans="1:9" x14ac:dyDescent="0.25">
      <c r="A3206">
        <v>2005</v>
      </c>
      <c r="B3206">
        <v>2008</v>
      </c>
      <c r="C3206" t="s">
        <v>21</v>
      </c>
      <c r="D3206" t="s">
        <v>43</v>
      </c>
      <c r="E3206">
        <v>22207.292490748401</v>
      </c>
      <c r="F3206">
        <v>0.84394829297172402</v>
      </c>
      <c r="G3206">
        <v>6.8124982681032106E-2</v>
      </c>
      <c r="H3206">
        <v>0.894930201411408</v>
      </c>
      <c r="I3206">
        <v>6.7485400921620297E-3</v>
      </c>
    </row>
    <row r="3207" spans="1:9" x14ac:dyDescent="0.25">
      <c r="A3207">
        <v>2005</v>
      </c>
      <c r="B3207">
        <v>2008</v>
      </c>
      <c r="C3207" t="s">
        <v>21</v>
      </c>
      <c r="D3207" t="s">
        <v>44</v>
      </c>
      <c r="E3207">
        <v>13653.2486668979</v>
      </c>
      <c r="F3207">
        <v>0.641286424734405</v>
      </c>
      <c r="G3207">
        <v>6.2633530996730594E-2</v>
      </c>
      <c r="H3207">
        <v>0.70344689426048701</v>
      </c>
      <c r="I3207">
        <v>5.8107033867333601E-3</v>
      </c>
    </row>
    <row r="3208" spans="1:9" x14ac:dyDescent="0.25">
      <c r="A3208">
        <v>2005</v>
      </c>
      <c r="B3208">
        <v>2008</v>
      </c>
      <c r="C3208" t="s">
        <v>21</v>
      </c>
      <c r="D3208" t="s">
        <v>45</v>
      </c>
      <c r="E3208">
        <v>148.48507400458601</v>
      </c>
      <c r="F3208">
        <v>0.33885228922669602</v>
      </c>
      <c r="G3208">
        <v>3.9894581787285797E-2</v>
      </c>
      <c r="H3208">
        <v>0.394217767126256</v>
      </c>
      <c r="I3208">
        <v>4.8938701181791696E-4</v>
      </c>
    </row>
    <row r="3209" spans="1:9" x14ac:dyDescent="0.25">
      <c r="A3209">
        <v>2005</v>
      </c>
      <c r="B3209">
        <v>2008</v>
      </c>
      <c r="C3209" t="s">
        <v>21</v>
      </c>
      <c r="D3209" t="s">
        <v>46</v>
      </c>
      <c r="E3209">
        <v>10939.977368645201</v>
      </c>
      <c r="F3209">
        <v>0.81286245687939396</v>
      </c>
      <c r="G3209">
        <v>7.34149979027965E-2</v>
      </c>
      <c r="H3209">
        <v>0.82731685020241896</v>
      </c>
      <c r="I3209">
        <v>6.9195323201982004E-3</v>
      </c>
    </row>
    <row r="3210" spans="1:9" x14ac:dyDescent="0.25">
      <c r="A3210">
        <v>2005</v>
      </c>
      <c r="B3210">
        <v>2008</v>
      </c>
      <c r="C3210" t="s">
        <v>21</v>
      </c>
      <c r="D3210" t="s">
        <v>47</v>
      </c>
      <c r="E3210">
        <v>1201.70271038745</v>
      </c>
      <c r="F3210">
        <v>1.0941072841902799</v>
      </c>
      <c r="G3210">
        <v>0.113029212376082</v>
      </c>
      <c r="H3210">
        <v>1.1880313650963901</v>
      </c>
      <c r="I3210">
        <v>7.33159864301556E-3</v>
      </c>
    </row>
    <row r="3211" spans="1:9" x14ac:dyDescent="0.25">
      <c r="A3211">
        <v>2005</v>
      </c>
      <c r="B3211">
        <v>2008</v>
      </c>
      <c r="C3211" t="s">
        <v>21</v>
      </c>
      <c r="D3211" t="s">
        <v>48</v>
      </c>
      <c r="E3211">
        <v>382.24103520189101</v>
      </c>
      <c r="F3211">
        <v>0.75423923235887802</v>
      </c>
      <c r="G3211">
        <v>6.7687919016058098E-2</v>
      </c>
      <c r="H3211">
        <v>0.82246781755882803</v>
      </c>
      <c r="I3211">
        <v>5.0763126438665299E-3</v>
      </c>
    </row>
    <row r="3212" spans="1:9" x14ac:dyDescent="0.25">
      <c r="A3212">
        <v>2005</v>
      </c>
      <c r="B3212">
        <v>2008</v>
      </c>
      <c r="C3212" t="s">
        <v>21</v>
      </c>
      <c r="D3212" t="s">
        <v>49</v>
      </c>
      <c r="E3212">
        <v>10589.406202565</v>
      </c>
      <c r="F3212">
        <v>1.0180860500498801</v>
      </c>
      <c r="G3212">
        <v>9.9323362319933994E-2</v>
      </c>
      <c r="H3212">
        <v>0.97477214769114295</v>
      </c>
      <c r="I3212">
        <v>9.4077577416651608E-3</v>
      </c>
    </row>
    <row r="3213" spans="1:9" x14ac:dyDescent="0.25">
      <c r="A3213">
        <v>2005</v>
      </c>
      <c r="B3213">
        <v>2008</v>
      </c>
      <c r="C3213" t="s">
        <v>21</v>
      </c>
      <c r="D3213" t="s">
        <v>50</v>
      </c>
      <c r="E3213">
        <v>2968.2521886447898</v>
      </c>
      <c r="F3213">
        <v>0.91047980309980103</v>
      </c>
      <c r="G3213">
        <v>8.6495104677364501E-2</v>
      </c>
      <c r="H3213">
        <v>0.92217274841377805</v>
      </c>
      <c r="I3213">
        <v>9.1342984522098207E-3</v>
      </c>
    </row>
    <row r="3214" spans="1:9" x14ac:dyDescent="0.25">
      <c r="A3214">
        <v>2005</v>
      </c>
      <c r="B3214">
        <v>2008</v>
      </c>
      <c r="C3214" t="s">
        <v>21</v>
      </c>
      <c r="D3214" t="s">
        <v>51</v>
      </c>
      <c r="E3214">
        <v>9282.4649753607191</v>
      </c>
      <c r="F3214">
        <v>0.95979560257849705</v>
      </c>
      <c r="G3214">
        <v>9.10133281214415E-2</v>
      </c>
      <c r="H3214">
        <v>0.98604491741209699</v>
      </c>
      <c r="I3214">
        <v>7.3527071809537702E-3</v>
      </c>
    </row>
    <row r="3215" spans="1:9" x14ac:dyDescent="0.25">
      <c r="A3215">
        <v>2005</v>
      </c>
      <c r="B3215">
        <v>2008</v>
      </c>
      <c r="C3215" t="s">
        <v>21</v>
      </c>
      <c r="D3215" t="s">
        <v>52</v>
      </c>
      <c r="E3215">
        <v>2280.0424478964601</v>
      </c>
      <c r="F3215">
        <v>1.01554654456731</v>
      </c>
      <c r="G3215">
        <v>9.1989915732054603E-2</v>
      </c>
      <c r="H3215">
        <v>1.02840531497878</v>
      </c>
      <c r="I3215">
        <v>8.4748529624668906E-3</v>
      </c>
    </row>
    <row r="3216" spans="1:9" x14ac:dyDescent="0.25">
      <c r="A3216">
        <v>2005</v>
      </c>
      <c r="B3216">
        <v>2008</v>
      </c>
      <c r="C3216" t="s">
        <v>21</v>
      </c>
      <c r="D3216" t="s">
        <v>53</v>
      </c>
      <c r="E3216">
        <v>1017.7876507053101</v>
      </c>
      <c r="F3216">
        <v>0.71309194042131097</v>
      </c>
      <c r="G3216">
        <v>5.1836056553304498E-2</v>
      </c>
      <c r="H3216">
        <v>0.77047871008061397</v>
      </c>
      <c r="I3216">
        <v>2.4911491673426001E-3</v>
      </c>
    </row>
    <row r="3217" spans="1:9" x14ac:dyDescent="0.25">
      <c r="A3217">
        <v>2005</v>
      </c>
      <c r="B3217">
        <v>2008</v>
      </c>
      <c r="C3217" t="s">
        <v>21</v>
      </c>
      <c r="D3217" t="s">
        <v>54</v>
      </c>
      <c r="E3217">
        <v>183.86183365944501</v>
      </c>
      <c r="F3217">
        <v>0.56751860022262401</v>
      </c>
      <c r="G3217">
        <v>4.0603804273823402E-2</v>
      </c>
      <c r="H3217">
        <v>0.59133613439320698</v>
      </c>
      <c r="I3217">
        <v>4.2151216735686597E-3</v>
      </c>
    </row>
    <row r="3218" spans="1:9" x14ac:dyDescent="0.25">
      <c r="A3218">
        <v>2005</v>
      </c>
      <c r="B3218">
        <v>2008</v>
      </c>
      <c r="C3218" t="s">
        <v>21</v>
      </c>
      <c r="D3218" t="s">
        <v>55</v>
      </c>
      <c r="E3218">
        <v>249.98246227093799</v>
      </c>
      <c r="F3218">
        <v>0.98313199174950805</v>
      </c>
      <c r="G3218">
        <v>0.10381965796569601</v>
      </c>
      <c r="H3218">
        <v>1.1359888370157101</v>
      </c>
      <c r="I3218">
        <v>7.5838653484362204E-3</v>
      </c>
    </row>
    <row r="3219" spans="1:9" x14ac:dyDescent="0.25">
      <c r="A3219">
        <v>2005</v>
      </c>
      <c r="B3219">
        <v>2008</v>
      </c>
      <c r="C3219" t="s">
        <v>21</v>
      </c>
      <c r="D3219" t="s">
        <v>56</v>
      </c>
      <c r="E3219">
        <v>1373.3739513604601</v>
      </c>
      <c r="F3219">
        <v>0.85697049165564498</v>
      </c>
      <c r="G3219">
        <v>7.6567039286937102E-2</v>
      </c>
      <c r="H3219">
        <v>0.90081384291770805</v>
      </c>
      <c r="I3219">
        <v>3.5526767360179201E-3</v>
      </c>
    </row>
    <row r="3220" spans="1:9" x14ac:dyDescent="0.25">
      <c r="A3220">
        <v>2005</v>
      </c>
      <c r="B3220">
        <v>2008</v>
      </c>
      <c r="C3220" t="s">
        <v>21</v>
      </c>
      <c r="D3220" t="s">
        <v>57</v>
      </c>
      <c r="E3220">
        <v>166.36991156005399</v>
      </c>
      <c r="F3220">
        <v>0.64786578071172096</v>
      </c>
      <c r="G3220">
        <v>5.1330681318227898E-2</v>
      </c>
      <c r="H3220">
        <v>0.89184747713152102</v>
      </c>
      <c r="I3220">
        <v>3.2860592625340601E-3</v>
      </c>
    </row>
    <row r="3221" spans="1:9" x14ac:dyDescent="0.25">
      <c r="A3221">
        <v>2005</v>
      </c>
      <c r="B3221">
        <v>2008</v>
      </c>
      <c r="C3221" t="s">
        <v>21</v>
      </c>
      <c r="D3221" t="s">
        <v>58</v>
      </c>
      <c r="E3221">
        <v>181.40997205668199</v>
      </c>
      <c r="F3221">
        <v>0.40913835139799498</v>
      </c>
      <c r="G3221">
        <v>2.9706104283511E-2</v>
      </c>
      <c r="H3221">
        <v>0.68198694839297702</v>
      </c>
      <c r="I3221">
        <v>0</v>
      </c>
    </row>
    <row r="3222" spans="1:9" x14ac:dyDescent="0.25">
      <c r="A3222">
        <v>2005</v>
      </c>
      <c r="B3222">
        <v>2008</v>
      </c>
      <c r="C3222" t="s">
        <v>21</v>
      </c>
      <c r="D3222" t="s">
        <v>59</v>
      </c>
      <c r="E3222">
        <v>341.70351576053298</v>
      </c>
      <c r="F3222">
        <v>0.47335593402369902</v>
      </c>
      <c r="G3222">
        <v>6.9936179784738206E-2</v>
      </c>
      <c r="H3222">
        <v>0.489221089950581</v>
      </c>
      <c r="I3222">
        <v>6.9007949324705001E-3</v>
      </c>
    </row>
    <row r="3223" spans="1:9" x14ac:dyDescent="0.25">
      <c r="A3223">
        <v>2005</v>
      </c>
      <c r="B3223">
        <v>2008</v>
      </c>
      <c r="C3223" t="s">
        <v>21</v>
      </c>
      <c r="D3223" t="s">
        <v>60</v>
      </c>
      <c r="E3223">
        <v>575.03468313033704</v>
      </c>
      <c r="F3223">
        <v>1.37650645896887</v>
      </c>
      <c r="G3223">
        <v>0.143819004593639</v>
      </c>
      <c r="H3223">
        <v>1.32656407608605</v>
      </c>
      <c r="I3223">
        <v>1.8866381190007001E-2</v>
      </c>
    </row>
    <row r="3224" spans="1:9" x14ac:dyDescent="0.25">
      <c r="A3224">
        <v>2005</v>
      </c>
      <c r="B3224">
        <v>2008</v>
      </c>
      <c r="C3224" t="s">
        <v>21</v>
      </c>
      <c r="D3224" t="s">
        <v>61</v>
      </c>
      <c r="E3224">
        <v>17335.4961947583</v>
      </c>
      <c r="F3224">
        <v>0.88907127972583</v>
      </c>
      <c r="G3224">
        <v>8.6152090670339201E-2</v>
      </c>
      <c r="H3224">
        <v>0.84925259246448903</v>
      </c>
      <c r="I3224">
        <v>7.7748043776526598E-3</v>
      </c>
    </row>
    <row r="3225" spans="1:9" x14ac:dyDescent="0.25">
      <c r="A3225">
        <v>2005</v>
      </c>
      <c r="B3225">
        <v>2008</v>
      </c>
      <c r="C3225" t="s">
        <v>21</v>
      </c>
      <c r="D3225" t="s">
        <v>62</v>
      </c>
      <c r="E3225">
        <v>7807.1041196317101</v>
      </c>
      <c r="F3225">
        <v>0.91328816785234601</v>
      </c>
      <c r="G3225">
        <v>8.3619654742267305E-2</v>
      </c>
      <c r="H3225">
        <v>0.928075672633489</v>
      </c>
      <c r="I3225">
        <v>8.8460385358338396E-3</v>
      </c>
    </row>
    <row r="3226" spans="1:9" x14ac:dyDescent="0.25">
      <c r="A3226">
        <v>2005</v>
      </c>
      <c r="B3226">
        <v>2008</v>
      </c>
      <c r="C3226" t="s">
        <v>21</v>
      </c>
      <c r="D3226" t="s">
        <v>63</v>
      </c>
      <c r="E3226">
        <v>102175.624970683</v>
      </c>
      <c r="F3226">
        <v>0.75883482558120796</v>
      </c>
      <c r="G3226">
        <v>6.80272847177468E-2</v>
      </c>
      <c r="H3226">
        <v>0.772834846765031</v>
      </c>
      <c r="I3226">
        <v>5.2277601158143196E-3</v>
      </c>
    </row>
    <row r="3227" spans="1:9" x14ac:dyDescent="0.25">
      <c r="A3227">
        <v>2005</v>
      </c>
      <c r="B3227">
        <v>2008</v>
      </c>
      <c r="C3227" t="s">
        <v>21</v>
      </c>
      <c r="D3227" t="s">
        <v>64</v>
      </c>
      <c r="E3227">
        <v>172.39966602025399</v>
      </c>
      <c r="F3227">
        <v>1.07654878312194</v>
      </c>
      <c r="G3227">
        <v>0.10633752087597501</v>
      </c>
      <c r="H3227">
        <v>1.00380124291678</v>
      </c>
      <c r="I3227">
        <v>1.1101086061193701E-2</v>
      </c>
    </row>
    <row r="3228" spans="1:9" x14ac:dyDescent="0.25">
      <c r="A3228">
        <v>2005</v>
      </c>
      <c r="B3228">
        <v>2008</v>
      </c>
      <c r="C3228" t="s">
        <v>21</v>
      </c>
      <c r="D3228" t="s">
        <v>65</v>
      </c>
      <c r="E3228">
        <v>832.55543658677095</v>
      </c>
      <c r="F3228">
        <v>0.774365893249778</v>
      </c>
      <c r="G3228">
        <v>6.9407493908595103E-2</v>
      </c>
      <c r="H3228">
        <v>0.87146075654738597</v>
      </c>
      <c r="I3228">
        <v>3.7997975613182E-3</v>
      </c>
    </row>
    <row r="3229" spans="1:9" x14ac:dyDescent="0.25">
      <c r="A3229">
        <v>2005</v>
      </c>
      <c r="B3229">
        <v>2008</v>
      </c>
      <c r="C3229" t="s">
        <v>21</v>
      </c>
      <c r="D3229" t="s">
        <v>66</v>
      </c>
      <c r="E3229">
        <v>179.97260718093901</v>
      </c>
      <c r="F3229">
        <v>0.86044515040214897</v>
      </c>
      <c r="G3229">
        <v>6.1627349417420499E-2</v>
      </c>
      <c r="H3229">
        <v>0.94820924566928</v>
      </c>
      <c r="I3229">
        <v>1.03524741564293E-2</v>
      </c>
    </row>
    <row r="3230" spans="1:9" x14ac:dyDescent="0.25">
      <c r="A3230">
        <v>2005</v>
      </c>
      <c r="B3230">
        <v>2008</v>
      </c>
      <c r="C3230" t="s">
        <v>21</v>
      </c>
      <c r="D3230" t="s">
        <v>67</v>
      </c>
      <c r="E3230">
        <v>286.92887797505398</v>
      </c>
      <c r="F3230">
        <v>0.81400625578997998</v>
      </c>
      <c r="G3230">
        <v>6.3120684677474503E-2</v>
      </c>
      <c r="H3230">
        <v>0.85358648694212003</v>
      </c>
      <c r="I3230">
        <v>6.2608259488683496E-3</v>
      </c>
    </row>
    <row r="3231" spans="1:9" x14ac:dyDescent="0.25">
      <c r="A3231">
        <v>2005</v>
      </c>
      <c r="B3231">
        <v>2008</v>
      </c>
      <c r="C3231" t="s">
        <v>21</v>
      </c>
      <c r="D3231" t="s">
        <v>68</v>
      </c>
      <c r="E3231">
        <v>2268.7435436240398</v>
      </c>
      <c r="F3231">
        <v>1.01318117884643</v>
      </c>
      <c r="G3231">
        <v>0.100118094882055</v>
      </c>
      <c r="H3231">
        <v>1.00782803782047</v>
      </c>
      <c r="I3231">
        <v>8.6969498898409395E-3</v>
      </c>
    </row>
    <row r="3232" spans="1:9" x14ac:dyDescent="0.25">
      <c r="A3232">
        <v>2005</v>
      </c>
      <c r="B3232">
        <v>2008</v>
      </c>
      <c r="C3232" t="s">
        <v>22</v>
      </c>
      <c r="D3232" t="s">
        <v>35</v>
      </c>
      <c r="E3232">
        <v>1617.50013132342</v>
      </c>
      <c r="F3232">
        <v>1.23529276925113</v>
      </c>
      <c r="G3232">
        <v>0.132393989131213</v>
      </c>
      <c r="H3232">
        <v>1.2070030441569399</v>
      </c>
      <c r="I3232">
        <v>8.5758158549912103E-3</v>
      </c>
    </row>
    <row r="3233" spans="1:9" x14ac:dyDescent="0.25">
      <c r="A3233">
        <v>2005</v>
      </c>
      <c r="B3233">
        <v>2008</v>
      </c>
      <c r="C3233" t="s">
        <v>22</v>
      </c>
      <c r="D3233" t="s">
        <v>36</v>
      </c>
      <c r="E3233">
        <v>526.60150446073806</v>
      </c>
      <c r="F3233">
        <v>1.6466898276316</v>
      </c>
      <c r="G3233">
        <v>0.165574186428632</v>
      </c>
      <c r="H3233">
        <v>1.3365901802246301</v>
      </c>
      <c r="I3233">
        <v>3.4928098280689802E-2</v>
      </c>
    </row>
    <row r="3234" spans="1:9" x14ac:dyDescent="0.25">
      <c r="A3234">
        <v>2005</v>
      </c>
      <c r="B3234">
        <v>2008</v>
      </c>
      <c r="C3234" t="s">
        <v>22</v>
      </c>
      <c r="D3234" t="s">
        <v>37</v>
      </c>
      <c r="E3234">
        <v>4093.20594358369</v>
      </c>
      <c r="F3234">
        <v>1.59325771904685</v>
      </c>
      <c r="G3234">
        <v>0.17879295475103099</v>
      </c>
      <c r="H3234">
        <v>1.4800413197103499</v>
      </c>
      <c r="I3234">
        <v>2.0164553230334101E-2</v>
      </c>
    </row>
    <row r="3235" spans="1:9" x14ac:dyDescent="0.25">
      <c r="A3235">
        <v>2005</v>
      </c>
      <c r="B3235">
        <v>2008</v>
      </c>
      <c r="C3235" t="s">
        <v>22</v>
      </c>
      <c r="D3235" t="s">
        <v>38</v>
      </c>
      <c r="E3235">
        <v>282.15474206901598</v>
      </c>
      <c r="F3235">
        <v>1.0718219413710799</v>
      </c>
      <c r="G3235">
        <v>0.119359509750045</v>
      </c>
      <c r="H3235">
        <v>1.0741189744142601</v>
      </c>
      <c r="I3235">
        <v>1.28032581466108E-2</v>
      </c>
    </row>
    <row r="3236" spans="1:9" x14ac:dyDescent="0.25">
      <c r="A3236">
        <v>2005</v>
      </c>
      <c r="B3236">
        <v>2008</v>
      </c>
      <c r="C3236" t="s">
        <v>22</v>
      </c>
      <c r="D3236" t="s">
        <v>39</v>
      </c>
      <c r="E3236">
        <v>1902.5083957934301</v>
      </c>
      <c r="F3236">
        <v>1.3424674799349601</v>
      </c>
      <c r="G3236">
        <v>0.14680197766712699</v>
      </c>
      <c r="H3236">
        <v>1.18317774694283</v>
      </c>
      <c r="I3236">
        <v>1.8395862614147201E-2</v>
      </c>
    </row>
    <row r="3237" spans="1:9" x14ac:dyDescent="0.25">
      <c r="A3237">
        <v>2005</v>
      </c>
      <c r="B3237">
        <v>2008</v>
      </c>
      <c r="C3237" t="s">
        <v>22</v>
      </c>
      <c r="D3237" t="s">
        <v>40</v>
      </c>
      <c r="E3237">
        <v>3353.6979078435402</v>
      </c>
      <c r="F3237">
        <v>1.2289477394079</v>
      </c>
      <c r="G3237">
        <v>0.13905367938013299</v>
      </c>
      <c r="H3237">
        <v>1.1648921584669201</v>
      </c>
      <c r="I3237">
        <v>1.35946391611848E-2</v>
      </c>
    </row>
    <row r="3238" spans="1:9" x14ac:dyDescent="0.25">
      <c r="A3238">
        <v>2005</v>
      </c>
      <c r="B3238">
        <v>2008</v>
      </c>
      <c r="C3238" t="s">
        <v>22</v>
      </c>
      <c r="D3238" t="s">
        <v>41</v>
      </c>
      <c r="E3238">
        <v>2237.08592378106</v>
      </c>
      <c r="F3238">
        <v>1.35795144290742</v>
      </c>
      <c r="G3238">
        <v>0.15486825101655799</v>
      </c>
      <c r="H3238">
        <v>1.27926374084317</v>
      </c>
      <c r="I3238">
        <v>1.36889933528021E-2</v>
      </c>
    </row>
    <row r="3239" spans="1:9" x14ac:dyDescent="0.25">
      <c r="A3239">
        <v>2005</v>
      </c>
      <c r="B3239">
        <v>2008</v>
      </c>
      <c r="C3239" t="s">
        <v>22</v>
      </c>
      <c r="D3239" t="s">
        <v>42</v>
      </c>
      <c r="E3239">
        <v>115.271794871795</v>
      </c>
      <c r="F3239">
        <v>1.6312554378931901</v>
      </c>
      <c r="G3239">
        <v>0.179299725282347</v>
      </c>
      <c r="H3239">
        <v>1.41216020874477</v>
      </c>
      <c r="I3239">
        <v>1.5809143013909999E-2</v>
      </c>
    </row>
    <row r="3240" spans="1:9" x14ac:dyDescent="0.25">
      <c r="A3240">
        <v>2005</v>
      </c>
      <c r="B3240">
        <v>2008</v>
      </c>
      <c r="C3240" t="s">
        <v>22</v>
      </c>
      <c r="D3240" t="s">
        <v>43</v>
      </c>
      <c r="E3240">
        <v>9079.7279004154898</v>
      </c>
      <c r="F3240">
        <v>1.5536621912756701</v>
      </c>
      <c r="G3240">
        <v>0.16661847840209601</v>
      </c>
      <c r="H3240">
        <v>1.4298892977401501</v>
      </c>
      <c r="I3240">
        <v>2.3121348113595501E-2</v>
      </c>
    </row>
    <row r="3241" spans="1:9" x14ac:dyDescent="0.25">
      <c r="A3241">
        <v>2005</v>
      </c>
      <c r="B3241">
        <v>2008</v>
      </c>
      <c r="C3241" t="s">
        <v>22</v>
      </c>
      <c r="D3241" t="s">
        <v>44</v>
      </c>
      <c r="E3241">
        <v>735.08651562064597</v>
      </c>
      <c r="F3241">
        <v>1.1747234404109701</v>
      </c>
      <c r="G3241">
        <v>0.116029359852938</v>
      </c>
      <c r="H3241">
        <v>0.98900010044718001</v>
      </c>
      <c r="I3241">
        <v>1.49368740841061E-2</v>
      </c>
    </row>
    <row r="3242" spans="1:9" x14ac:dyDescent="0.25">
      <c r="A3242">
        <v>2005</v>
      </c>
      <c r="B3242">
        <v>2008</v>
      </c>
      <c r="C3242" t="s">
        <v>22</v>
      </c>
      <c r="D3242" t="s">
        <v>45</v>
      </c>
      <c r="E3242">
        <v>75.841129591129601</v>
      </c>
      <c r="F3242">
        <v>0.29146818338328401</v>
      </c>
      <c r="G3242">
        <v>3.4897914509976702E-2</v>
      </c>
      <c r="H3242">
        <v>0.407752257355048</v>
      </c>
      <c r="I3242">
        <v>0</v>
      </c>
    </row>
    <row r="3243" spans="1:9" x14ac:dyDescent="0.25">
      <c r="A3243">
        <v>2005</v>
      </c>
      <c r="B3243">
        <v>2008</v>
      </c>
      <c r="C3243" t="s">
        <v>22</v>
      </c>
      <c r="D3243" t="s">
        <v>46</v>
      </c>
      <c r="E3243">
        <v>1193.11678379003</v>
      </c>
      <c r="F3243">
        <v>1.54238652875756</v>
      </c>
      <c r="G3243">
        <v>0.16998388656004701</v>
      </c>
      <c r="H3243">
        <v>1.3531363135807299</v>
      </c>
      <c r="I3243">
        <v>2.9137566197159698E-2</v>
      </c>
    </row>
    <row r="3244" spans="1:9" x14ac:dyDescent="0.25">
      <c r="A3244">
        <v>2005</v>
      </c>
      <c r="B3244">
        <v>2008</v>
      </c>
      <c r="C3244" t="s">
        <v>22</v>
      </c>
      <c r="D3244" t="s">
        <v>47</v>
      </c>
      <c r="E3244">
        <v>486.408725676421</v>
      </c>
      <c r="F3244">
        <v>1.22294138245582</v>
      </c>
      <c r="G3244">
        <v>0.13312333011316499</v>
      </c>
      <c r="H3244">
        <v>1.19713635950407</v>
      </c>
      <c r="I3244">
        <v>1.0272267342424601E-2</v>
      </c>
    </row>
    <row r="3245" spans="1:9" x14ac:dyDescent="0.25">
      <c r="A3245">
        <v>2005</v>
      </c>
      <c r="B3245">
        <v>2008</v>
      </c>
      <c r="C3245" t="s">
        <v>22</v>
      </c>
      <c r="D3245" t="s">
        <v>48</v>
      </c>
      <c r="E3245">
        <v>55.066373666428298</v>
      </c>
      <c r="F3245">
        <v>0.77587143147890802</v>
      </c>
      <c r="G3245">
        <v>5.1913923559283301E-2</v>
      </c>
      <c r="H3245">
        <v>0.70725080725018197</v>
      </c>
      <c r="I3245">
        <v>0</v>
      </c>
    </row>
    <row r="3246" spans="1:9" x14ac:dyDescent="0.25">
      <c r="A3246">
        <v>2005</v>
      </c>
      <c r="B3246">
        <v>2008</v>
      </c>
      <c r="C3246" t="s">
        <v>22</v>
      </c>
      <c r="D3246" t="s">
        <v>49</v>
      </c>
      <c r="E3246">
        <v>507.626663088984</v>
      </c>
      <c r="F3246">
        <v>1.34065128477006</v>
      </c>
      <c r="G3246">
        <v>0.149664317777842</v>
      </c>
      <c r="H3246">
        <v>1.19310484973374</v>
      </c>
      <c r="I3246">
        <v>1.26369288953555E-2</v>
      </c>
    </row>
    <row r="3247" spans="1:9" x14ac:dyDescent="0.25">
      <c r="A3247">
        <v>2005</v>
      </c>
      <c r="B3247">
        <v>2008</v>
      </c>
      <c r="C3247" t="s">
        <v>22</v>
      </c>
      <c r="D3247" t="s">
        <v>50</v>
      </c>
      <c r="E3247">
        <v>235.897076023392</v>
      </c>
      <c r="F3247">
        <v>1.5602954168708201</v>
      </c>
      <c r="G3247">
        <v>0.15647124959626199</v>
      </c>
      <c r="H3247">
        <v>1.1873597228581301</v>
      </c>
      <c r="I3247">
        <v>1.21271542748347E-2</v>
      </c>
    </row>
    <row r="3248" spans="1:9" x14ac:dyDescent="0.25">
      <c r="A3248">
        <v>2005</v>
      </c>
      <c r="B3248">
        <v>2008</v>
      </c>
      <c r="C3248" t="s">
        <v>22</v>
      </c>
      <c r="D3248" t="s">
        <v>51</v>
      </c>
      <c r="E3248">
        <v>1643.7963010736601</v>
      </c>
      <c r="F3248">
        <v>1.4510884498300001</v>
      </c>
      <c r="G3248">
        <v>0.17388595583165301</v>
      </c>
      <c r="H3248">
        <v>1.3356696904588701</v>
      </c>
      <c r="I3248">
        <v>1.7768728766894299E-2</v>
      </c>
    </row>
    <row r="3249" spans="1:9" x14ac:dyDescent="0.25">
      <c r="A3249">
        <v>2005</v>
      </c>
      <c r="B3249">
        <v>2008</v>
      </c>
      <c r="C3249" t="s">
        <v>22</v>
      </c>
      <c r="D3249" t="s">
        <v>52</v>
      </c>
      <c r="E3249">
        <v>138.09047619047601</v>
      </c>
      <c r="F3249">
        <v>1.4979381100521101</v>
      </c>
      <c r="G3249">
        <v>0.15914463441889901</v>
      </c>
      <c r="H3249">
        <v>1.1745130299328499</v>
      </c>
      <c r="I3249">
        <v>1.8747198179247599E-2</v>
      </c>
    </row>
    <row r="3250" spans="1:9" x14ac:dyDescent="0.25">
      <c r="A3250">
        <v>2005</v>
      </c>
      <c r="B3250">
        <v>2008</v>
      </c>
      <c r="C3250" t="s">
        <v>22</v>
      </c>
      <c r="D3250" t="s">
        <v>53</v>
      </c>
      <c r="E3250">
        <v>645.36577983950804</v>
      </c>
      <c r="F3250">
        <v>1.12303789147656</v>
      </c>
      <c r="G3250">
        <v>0.111991309622555</v>
      </c>
      <c r="H3250">
        <v>0.95483024633090996</v>
      </c>
      <c r="I3250">
        <v>1.3121885820714101E-2</v>
      </c>
    </row>
    <row r="3251" spans="1:9" x14ac:dyDescent="0.25">
      <c r="A3251">
        <v>2005</v>
      </c>
      <c r="B3251">
        <v>2008</v>
      </c>
      <c r="C3251" t="s">
        <v>22</v>
      </c>
      <c r="D3251" t="s">
        <v>54</v>
      </c>
      <c r="E3251">
        <v>194.29603425559901</v>
      </c>
      <c r="F3251">
        <v>0.89838410186614404</v>
      </c>
      <c r="G3251">
        <v>7.5029467076953599E-2</v>
      </c>
      <c r="H3251">
        <v>0.81752623766219101</v>
      </c>
      <c r="I3251">
        <v>5.7115950101193497E-3</v>
      </c>
    </row>
    <row r="3252" spans="1:9" x14ac:dyDescent="0.25">
      <c r="A3252">
        <v>2005</v>
      </c>
      <c r="B3252">
        <v>2008</v>
      </c>
      <c r="C3252" t="s">
        <v>22</v>
      </c>
      <c r="D3252" t="s">
        <v>55</v>
      </c>
      <c r="E3252">
        <v>54.177777777777798</v>
      </c>
      <c r="F3252">
        <v>1.50898487287431</v>
      </c>
      <c r="G3252">
        <v>0.139138638909098</v>
      </c>
      <c r="H3252">
        <v>1.24358583881366</v>
      </c>
      <c r="I3252">
        <v>5.0963904840031502E-3</v>
      </c>
    </row>
    <row r="3253" spans="1:9" x14ac:dyDescent="0.25">
      <c r="A3253">
        <v>2005</v>
      </c>
      <c r="B3253">
        <v>2008</v>
      </c>
      <c r="C3253" t="s">
        <v>22</v>
      </c>
      <c r="D3253" t="s">
        <v>56</v>
      </c>
      <c r="E3253">
        <v>126.891023025555</v>
      </c>
      <c r="F3253">
        <v>1.39980106013434</v>
      </c>
      <c r="G3253">
        <v>0.142286199320035</v>
      </c>
      <c r="H3253">
        <v>1.1799546435216499</v>
      </c>
      <c r="I3253">
        <v>9.4997934157257796E-3</v>
      </c>
    </row>
    <row r="3254" spans="1:9" x14ac:dyDescent="0.25">
      <c r="A3254">
        <v>2005</v>
      </c>
      <c r="B3254">
        <v>2008</v>
      </c>
      <c r="C3254" t="s">
        <v>22</v>
      </c>
      <c r="D3254" t="s">
        <v>57</v>
      </c>
      <c r="E3254">
        <v>72.8333333333333</v>
      </c>
      <c r="F3254">
        <v>1.2594391976786901</v>
      </c>
      <c r="G3254">
        <v>0.133192358113665</v>
      </c>
      <c r="H3254">
        <v>0.80996563138750499</v>
      </c>
      <c r="I3254">
        <v>1.7574370709382101E-2</v>
      </c>
    </row>
    <row r="3255" spans="1:9" x14ac:dyDescent="0.25">
      <c r="A3255">
        <v>2005</v>
      </c>
      <c r="B3255">
        <v>2008</v>
      </c>
      <c r="C3255" t="s">
        <v>22</v>
      </c>
      <c r="D3255" t="s">
        <v>58</v>
      </c>
      <c r="E3255">
        <v>70.524813867576</v>
      </c>
      <c r="F3255">
        <v>1.1522900978431101</v>
      </c>
      <c r="G3255">
        <v>0.127349740109478</v>
      </c>
      <c r="H3255">
        <v>0.78136559280431706</v>
      </c>
      <c r="I3255">
        <v>8.9330260577922902E-3</v>
      </c>
    </row>
    <row r="3256" spans="1:9" x14ac:dyDescent="0.25">
      <c r="A3256">
        <v>2005</v>
      </c>
      <c r="B3256">
        <v>2008</v>
      </c>
      <c r="C3256" t="s">
        <v>22</v>
      </c>
      <c r="D3256" t="s">
        <v>59</v>
      </c>
      <c r="E3256">
        <v>62.5</v>
      </c>
      <c r="F3256">
        <v>0.36999100431812498</v>
      </c>
      <c r="G3256">
        <v>5.1486130820109798E-2</v>
      </c>
      <c r="H3256">
        <v>0.33895415193387102</v>
      </c>
      <c r="I3256">
        <v>8.6213592233010499E-5</v>
      </c>
    </row>
    <row r="3257" spans="1:9" x14ac:dyDescent="0.25">
      <c r="A3257">
        <v>2005</v>
      </c>
      <c r="B3257">
        <v>2008</v>
      </c>
      <c r="C3257" t="s">
        <v>22</v>
      </c>
      <c r="D3257" t="s">
        <v>60</v>
      </c>
      <c r="E3257">
        <v>181.40883190883201</v>
      </c>
      <c r="F3257">
        <v>1.23020958167202</v>
      </c>
      <c r="G3257">
        <v>0.12180187047683599</v>
      </c>
      <c r="H3257">
        <v>1.07279867093214</v>
      </c>
      <c r="I3257">
        <v>1.85951990200156E-2</v>
      </c>
    </row>
    <row r="3258" spans="1:9" x14ac:dyDescent="0.25">
      <c r="A3258">
        <v>2005</v>
      </c>
      <c r="B3258">
        <v>2008</v>
      </c>
      <c r="C3258" t="s">
        <v>22</v>
      </c>
      <c r="D3258" t="s">
        <v>61</v>
      </c>
      <c r="E3258">
        <v>499.98435414481202</v>
      </c>
      <c r="F3258">
        <v>1.2107079917708099</v>
      </c>
      <c r="G3258">
        <v>0.120307243351353</v>
      </c>
      <c r="H3258">
        <v>1.14067916924532</v>
      </c>
      <c r="I3258">
        <v>1.18401078383154E-2</v>
      </c>
    </row>
    <row r="3259" spans="1:9" x14ac:dyDescent="0.25">
      <c r="A3259">
        <v>2005</v>
      </c>
      <c r="B3259">
        <v>2008</v>
      </c>
      <c r="C3259" t="s">
        <v>22</v>
      </c>
      <c r="D3259" t="s">
        <v>62</v>
      </c>
      <c r="E3259">
        <v>422.28600512303802</v>
      </c>
      <c r="F3259">
        <v>1.3869136391357599</v>
      </c>
      <c r="G3259">
        <v>0.15033729447509001</v>
      </c>
      <c r="H3259">
        <v>1.2217374095448901</v>
      </c>
      <c r="I3259">
        <v>1.2355131839804001E-2</v>
      </c>
    </row>
    <row r="3260" spans="1:9" x14ac:dyDescent="0.25">
      <c r="A3260">
        <v>2005</v>
      </c>
      <c r="B3260">
        <v>2008</v>
      </c>
      <c r="C3260" t="s">
        <v>22</v>
      </c>
      <c r="D3260" t="s">
        <v>63</v>
      </c>
      <c r="E3260">
        <v>3248.7770558664101</v>
      </c>
      <c r="F3260">
        <v>1.3793544486615901</v>
      </c>
      <c r="G3260">
        <v>0.15171651305373299</v>
      </c>
      <c r="H3260">
        <v>1.2268393417835299</v>
      </c>
      <c r="I3260">
        <v>1.6703859589702798E-2</v>
      </c>
    </row>
    <row r="3261" spans="1:9" x14ac:dyDescent="0.25">
      <c r="A3261">
        <v>2005</v>
      </c>
      <c r="B3261">
        <v>2008</v>
      </c>
      <c r="C3261" t="s">
        <v>22</v>
      </c>
      <c r="D3261" t="s">
        <v>64</v>
      </c>
      <c r="E3261">
        <v>200.75</v>
      </c>
      <c r="F3261">
        <v>1.30339965326566</v>
      </c>
      <c r="G3261">
        <v>0.13502303636527599</v>
      </c>
      <c r="H3261">
        <v>1.32175033357705</v>
      </c>
      <c r="I3261">
        <v>2.0200007547454601E-2</v>
      </c>
    </row>
    <row r="3262" spans="1:9" x14ac:dyDescent="0.25">
      <c r="A3262">
        <v>2005</v>
      </c>
      <c r="B3262">
        <v>2008</v>
      </c>
      <c r="C3262" t="s">
        <v>22</v>
      </c>
      <c r="D3262" t="s">
        <v>65</v>
      </c>
      <c r="E3262">
        <v>266.03806109235802</v>
      </c>
      <c r="F3262">
        <v>1.08665691137607</v>
      </c>
      <c r="G3262">
        <v>0.108728862245413</v>
      </c>
      <c r="H3262">
        <v>0.95706521169254399</v>
      </c>
      <c r="I3262">
        <v>1.4385045813580501E-2</v>
      </c>
    </row>
    <row r="3263" spans="1:9" x14ac:dyDescent="0.25">
      <c r="A3263">
        <v>2005</v>
      </c>
      <c r="B3263">
        <v>2008</v>
      </c>
      <c r="C3263" t="s">
        <v>22</v>
      </c>
      <c r="D3263" t="s">
        <v>66</v>
      </c>
      <c r="E3263">
        <v>104.930696798493</v>
      </c>
      <c r="F3263">
        <v>1.46089239949341</v>
      </c>
      <c r="G3263">
        <v>0.10830369299862599</v>
      </c>
      <c r="H3263">
        <v>1.4704131440836901</v>
      </c>
      <c r="I3263">
        <v>1.0216266857148999E-2</v>
      </c>
    </row>
    <row r="3264" spans="1:9" x14ac:dyDescent="0.25">
      <c r="A3264">
        <v>2005</v>
      </c>
      <c r="B3264">
        <v>2008</v>
      </c>
      <c r="C3264" t="s">
        <v>22</v>
      </c>
      <c r="D3264" t="s">
        <v>67</v>
      </c>
      <c r="E3264">
        <v>126.30473632968599</v>
      </c>
      <c r="F3264">
        <v>1.1811012952376001</v>
      </c>
      <c r="G3264">
        <v>0.141456300824128</v>
      </c>
      <c r="H3264">
        <v>1.2765461063475001</v>
      </c>
      <c r="I3264">
        <v>8.6447989094326598E-3</v>
      </c>
    </row>
    <row r="3265" spans="1:9" x14ac:dyDescent="0.25">
      <c r="A3265">
        <v>2005</v>
      </c>
      <c r="B3265">
        <v>2008</v>
      </c>
      <c r="C3265" t="s">
        <v>22</v>
      </c>
      <c r="D3265" t="s">
        <v>68</v>
      </c>
      <c r="E3265">
        <v>267.247207773669</v>
      </c>
      <c r="F3265">
        <v>1.5803901249746799</v>
      </c>
      <c r="G3265">
        <v>0.167253372510136</v>
      </c>
      <c r="H3265">
        <v>1.22296102294321</v>
      </c>
      <c r="I3265">
        <v>2.40139476452268E-2</v>
      </c>
    </row>
    <row r="3266" spans="1:9" x14ac:dyDescent="0.25">
      <c r="A3266">
        <v>2005</v>
      </c>
      <c r="B3266">
        <v>2008</v>
      </c>
      <c r="C3266" t="s">
        <v>23</v>
      </c>
      <c r="D3266" t="s">
        <v>35</v>
      </c>
      <c r="E3266">
        <v>1051.5519696063</v>
      </c>
      <c r="F3266">
        <v>1.22450576619786</v>
      </c>
      <c r="G3266">
        <v>0.11887684042456501</v>
      </c>
      <c r="H3266">
        <v>1.11963906316962</v>
      </c>
      <c r="I3266">
        <v>1.7576686831183401E-2</v>
      </c>
    </row>
    <row r="3267" spans="1:9" x14ac:dyDescent="0.25">
      <c r="A3267">
        <v>2005</v>
      </c>
      <c r="B3267">
        <v>2008</v>
      </c>
      <c r="C3267" t="s">
        <v>23</v>
      </c>
      <c r="D3267" t="s">
        <v>36</v>
      </c>
      <c r="E3267">
        <v>728.12072541972395</v>
      </c>
      <c r="F3267">
        <v>1.2252720591014299</v>
      </c>
      <c r="G3267">
        <v>9.0996949335194796E-2</v>
      </c>
      <c r="H3267">
        <v>1.1621788016325201</v>
      </c>
      <c r="I3267">
        <v>1.0644880458390901E-2</v>
      </c>
    </row>
    <row r="3268" spans="1:9" x14ac:dyDescent="0.25">
      <c r="A3268">
        <v>2005</v>
      </c>
      <c r="B3268">
        <v>2008</v>
      </c>
      <c r="C3268" t="s">
        <v>23</v>
      </c>
      <c r="D3268" t="s">
        <v>37</v>
      </c>
      <c r="E3268">
        <v>3219.3293766008301</v>
      </c>
      <c r="F3268">
        <v>1.4095626766724201</v>
      </c>
      <c r="G3268">
        <v>0.14772654948170399</v>
      </c>
      <c r="H3268">
        <v>1.3958362454550599</v>
      </c>
      <c r="I3268">
        <v>1.74428993984868E-2</v>
      </c>
    </row>
    <row r="3269" spans="1:9" x14ac:dyDescent="0.25">
      <c r="A3269">
        <v>2005</v>
      </c>
      <c r="B3269">
        <v>2008</v>
      </c>
      <c r="C3269" t="s">
        <v>23</v>
      </c>
      <c r="D3269" t="s">
        <v>38</v>
      </c>
      <c r="E3269">
        <v>314.829827039892</v>
      </c>
      <c r="F3269">
        <v>1.01538496870122</v>
      </c>
      <c r="G3269">
        <v>6.7211515674362496E-2</v>
      </c>
      <c r="H3269">
        <v>1.0888480423648801</v>
      </c>
      <c r="I3269">
        <v>1.21783028201955E-2</v>
      </c>
    </row>
    <row r="3270" spans="1:9" x14ac:dyDescent="0.25">
      <c r="A3270">
        <v>2005</v>
      </c>
      <c r="B3270">
        <v>2008</v>
      </c>
      <c r="C3270" t="s">
        <v>23</v>
      </c>
      <c r="D3270" t="s">
        <v>39</v>
      </c>
      <c r="E3270">
        <v>1542.12232051247</v>
      </c>
      <c r="F3270">
        <v>1.12507317900242</v>
      </c>
      <c r="G3270">
        <v>0.117372974640052</v>
      </c>
      <c r="H3270">
        <v>1.0845704755069601</v>
      </c>
      <c r="I3270">
        <v>1.29547736770256E-2</v>
      </c>
    </row>
    <row r="3271" spans="1:9" x14ac:dyDescent="0.25">
      <c r="A3271">
        <v>2005</v>
      </c>
      <c r="B3271">
        <v>2008</v>
      </c>
      <c r="C3271" t="s">
        <v>23</v>
      </c>
      <c r="D3271" t="s">
        <v>40</v>
      </c>
      <c r="E3271">
        <v>2771.7911138945001</v>
      </c>
      <c r="F3271">
        <v>1.16259539507009</v>
      </c>
      <c r="G3271">
        <v>0.118450159309894</v>
      </c>
      <c r="H3271">
        <v>1.11968265947002</v>
      </c>
      <c r="I3271">
        <v>1.0402604249931301E-2</v>
      </c>
    </row>
    <row r="3272" spans="1:9" x14ac:dyDescent="0.25">
      <c r="A3272">
        <v>2005</v>
      </c>
      <c r="B3272">
        <v>2008</v>
      </c>
      <c r="C3272" t="s">
        <v>23</v>
      </c>
      <c r="D3272" t="s">
        <v>41</v>
      </c>
      <c r="E3272">
        <v>2693.67523436789</v>
      </c>
      <c r="F3272">
        <v>1.0597474638787201</v>
      </c>
      <c r="G3272">
        <v>0.10040115221658601</v>
      </c>
      <c r="H3272">
        <v>1.10056152113072</v>
      </c>
      <c r="I3272">
        <v>1.11235005827445E-2</v>
      </c>
    </row>
    <row r="3273" spans="1:9" x14ac:dyDescent="0.25">
      <c r="A3273">
        <v>2005</v>
      </c>
      <c r="B3273">
        <v>2008</v>
      </c>
      <c r="C3273" t="s">
        <v>23</v>
      </c>
      <c r="D3273" t="s">
        <v>42</v>
      </c>
      <c r="E3273">
        <v>79.900000000000006</v>
      </c>
      <c r="F3273">
        <v>0.92584450744185898</v>
      </c>
      <c r="G3273">
        <v>8.9290455060167195E-2</v>
      </c>
      <c r="H3273">
        <v>1.1395315763426399</v>
      </c>
      <c r="I3273">
        <v>4.6412181894034199E-3</v>
      </c>
    </row>
    <row r="3274" spans="1:9" x14ac:dyDescent="0.25">
      <c r="A3274">
        <v>2005</v>
      </c>
      <c r="B3274">
        <v>2008</v>
      </c>
      <c r="C3274" t="s">
        <v>23</v>
      </c>
      <c r="D3274" t="s">
        <v>43</v>
      </c>
      <c r="E3274">
        <v>7702.4765625187702</v>
      </c>
      <c r="F3274">
        <v>1.3671910333313999</v>
      </c>
      <c r="G3274">
        <v>0.14504670326445701</v>
      </c>
      <c r="H3274">
        <v>1.31094262058074</v>
      </c>
      <c r="I3274">
        <v>1.7448935782145E-2</v>
      </c>
    </row>
    <row r="3275" spans="1:9" x14ac:dyDescent="0.25">
      <c r="A3275">
        <v>2005</v>
      </c>
      <c r="B3275">
        <v>2008</v>
      </c>
      <c r="C3275" t="s">
        <v>23</v>
      </c>
      <c r="D3275" t="s">
        <v>44</v>
      </c>
      <c r="E3275">
        <v>1085.48059919919</v>
      </c>
      <c r="F3275">
        <v>0.91465562527885202</v>
      </c>
      <c r="G3275">
        <v>8.4238555654240904E-2</v>
      </c>
      <c r="H3275">
        <v>0.85755021105444795</v>
      </c>
      <c r="I3275">
        <v>1.44689024061317E-2</v>
      </c>
    </row>
    <row r="3276" spans="1:9" x14ac:dyDescent="0.25">
      <c r="A3276">
        <v>2005</v>
      </c>
      <c r="B3276">
        <v>2008</v>
      </c>
      <c r="C3276" t="s">
        <v>23</v>
      </c>
      <c r="D3276" t="s">
        <v>45</v>
      </c>
      <c r="E3276">
        <v>56.259649122806998</v>
      </c>
      <c r="F3276">
        <v>0.944743763210383</v>
      </c>
      <c r="G3276">
        <v>7.2416429467118903E-2</v>
      </c>
      <c r="H3276">
        <v>0.64742281430931004</v>
      </c>
      <c r="I3276">
        <v>0</v>
      </c>
    </row>
    <row r="3277" spans="1:9" x14ac:dyDescent="0.25">
      <c r="A3277">
        <v>2005</v>
      </c>
      <c r="B3277">
        <v>2008</v>
      </c>
      <c r="C3277" t="s">
        <v>23</v>
      </c>
      <c r="D3277" t="s">
        <v>46</v>
      </c>
      <c r="E3277">
        <v>1219.13516213869</v>
      </c>
      <c r="F3277">
        <v>1.22071089364245</v>
      </c>
      <c r="G3277">
        <v>0.136695183307457</v>
      </c>
      <c r="H3277">
        <v>1.23023792376147</v>
      </c>
      <c r="I3277">
        <v>1.43498638944119E-2</v>
      </c>
    </row>
    <row r="3278" spans="1:9" x14ac:dyDescent="0.25">
      <c r="A3278">
        <v>2005</v>
      </c>
      <c r="B3278">
        <v>2008</v>
      </c>
      <c r="C3278" t="s">
        <v>23</v>
      </c>
      <c r="D3278" t="s">
        <v>47</v>
      </c>
      <c r="E3278">
        <v>346.90073529411802</v>
      </c>
      <c r="F3278">
        <v>0.78890128125569303</v>
      </c>
      <c r="G3278">
        <v>6.3798782400141293E-2</v>
      </c>
      <c r="H3278">
        <v>0.920397802824375</v>
      </c>
      <c r="I3278">
        <v>3.2353720444695599E-4</v>
      </c>
    </row>
    <row r="3279" spans="1:9" x14ac:dyDescent="0.25">
      <c r="A3279">
        <v>2005</v>
      </c>
      <c r="B3279">
        <v>2008</v>
      </c>
      <c r="C3279" t="s">
        <v>23</v>
      </c>
      <c r="D3279" t="s">
        <v>48</v>
      </c>
      <c r="E3279">
        <v>206.31500851361</v>
      </c>
      <c r="F3279">
        <v>1.03795421957718</v>
      </c>
      <c r="G3279">
        <v>0.11621819718073299</v>
      </c>
      <c r="H3279">
        <v>1.0294558754907399</v>
      </c>
      <c r="I3279">
        <v>4.7669823300089597E-3</v>
      </c>
    </row>
    <row r="3280" spans="1:9" x14ac:dyDescent="0.25">
      <c r="A3280">
        <v>2005</v>
      </c>
      <c r="B3280">
        <v>2008</v>
      </c>
      <c r="C3280" t="s">
        <v>23</v>
      </c>
      <c r="D3280" t="s">
        <v>49</v>
      </c>
      <c r="E3280">
        <v>1039.12903166569</v>
      </c>
      <c r="F3280">
        <v>1.03708555497087</v>
      </c>
      <c r="G3280">
        <v>0.102202852951175</v>
      </c>
      <c r="H3280">
        <v>1.0236526493631299</v>
      </c>
      <c r="I3280">
        <v>8.6813202498072506E-3</v>
      </c>
    </row>
    <row r="3281" spans="1:9" x14ac:dyDescent="0.25">
      <c r="A3281">
        <v>2005</v>
      </c>
      <c r="B3281">
        <v>2008</v>
      </c>
      <c r="C3281" t="s">
        <v>23</v>
      </c>
      <c r="D3281" t="s">
        <v>50</v>
      </c>
      <c r="E3281">
        <v>266.97957633620302</v>
      </c>
      <c r="F3281">
        <v>1.1952950955278201</v>
      </c>
      <c r="G3281">
        <v>0.123547829790918</v>
      </c>
      <c r="H3281">
        <v>1.13582837107038</v>
      </c>
      <c r="I3281">
        <v>1.0006416630882701E-2</v>
      </c>
    </row>
    <row r="3282" spans="1:9" x14ac:dyDescent="0.25">
      <c r="A3282">
        <v>2005</v>
      </c>
      <c r="B3282">
        <v>2008</v>
      </c>
      <c r="C3282" t="s">
        <v>23</v>
      </c>
      <c r="D3282" t="s">
        <v>51</v>
      </c>
      <c r="E3282">
        <v>2423.1333214514598</v>
      </c>
      <c r="F3282">
        <v>1.2607781041339401</v>
      </c>
      <c r="G3282">
        <v>0.129858811029015</v>
      </c>
      <c r="H3282">
        <v>1.2247359162789</v>
      </c>
      <c r="I3282">
        <v>1.20893777627095E-2</v>
      </c>
    </row>
    <row r="3283" spans="1:9" x14ac:dyDescent="0.25">
      <c r="A3283">
        <v>2005</v>
      </c>
      <c r="B3283">
        <v>2008</v>
      </c>
      <c r="C3283" t="s">
        <v>23</v>
      </c>
      <c r="D3283" t="s">
        <v>52</v>
      </c>
      <c r="E3283">
        <v>167.538095238095</v>
      </c>
      <c r="F3283">
        <v>1.4001091442323499</v>
      </c>
      <c r="G3283">
        <v>0.125536358835692</v>
      </c>
      <c r="H3283">
        <v>1.31213776868503</v>
      </c>
      <c r="I3283">
        <v>2.40417957536311E-2</v>
      </c>
    </row>
    <row r="3284" spans="1:9" x14ac:dyDescent="0.25">
      <c r="A3284">
        <v>2005</v>
      </c>
      <c r="B3284">
        <v>2008</v>
      </c>
      <c r="C3284" t="s">
        <v>23</v>
      </c>
      <c r="D3284" t="s">
        <v>53</v>
      </c>
      <c r="E3284">
        <v>788.43794027422302</v>
      </c>
      <c r="F3284">
        <v>0.85918284766914299</v>
      </c>
      <c r="G3284">
        <v>7.2069408834886203E-2</v>
      </c>
      <c r="H3284">
        <v>0.84024129205269704</v>
      </c>
      <c r="I3284">
        <v>3.42075278761113E-3</v>
      </c>
    </row>
    <row r="3285" spans="1:9" x14ac:dyDescent="0.25">
      <c r="A3285">
        <v>2005</v>
      </c>
      <c r="B3285">
        <v>2008</v>
      </c>
      <c r="C3285" t="s">
        <v>23</v>
      </c>
      <c r="D3285" t="s">
        <v>54</v>
      </c>
      <c r="E3285">
        <v>180.94545454545499</v>
      </c>
      <c r="F3285">
        <v>0.84326509522903603</v>
      </c>
      <c r="G3285">
        <v>8.6938639818383207E-2</v>
      </c>
      <c r="H3285">
        <v>0.80028758226041097</v>
      </c>
      <c r="I3285">
        <v>4.6668453018935199E-3</v>
      </c>
    </row>
    <row r="3286" spans="1:9" x14ac:dyDescent="0.25">
      <c r="A3286">
        <v>2005</v>
      </c>
      <c r="B3286">
        <v>2008</v>
      </c>
      <c r="C3286" t="s">
        <v>23</v>
      </c>
      <c r="D3286" t="s">
        <v>55</v>
      </c>
      <c r="E3286">
        <v>133.25</v>
      </c>
      <c r="F3286">
        <v>1.3227387558324699</v>
      </c>
      <c r="G3286">
        <v>0.13115848070430899</v>
      </c>
      <c r="H3286">
        <v>1.2375353886887701</v>
      </c>
      <c r="I3286">
        <v>2.5015634771732301E-2</v>
      </c>
    </row>
    <row r="3287" spans="1:9" x14ac:dyDescent="0.25">
      <c r="A3287">
        <v>2005</v>
      </c>
      <c r="B3287">
        <v>2008</v>
      </c>
      <c r="C3287" t="s">
        <v>23</v>
      </c>
      <c r="D3287" t="s">
        <v>56</v>
      </c>
      <c r="E3287">
        <v>159.626544308332</v>
      </c>
      <c r="F3287">
        <v>0.82722755464896103</v>
      </c>
      <c r="G3287">
        <v>9.2264408083267802E-2</v>
      </c>
      <c r="H3287">
        <v>0.91969124966389504</v>
      </c>
      <c r="I3287">
        <v>5.1550520330314901E-3</v>
      </c>
    </row>
    <row r="3288" spans="1:9" x14ac:dyDescent="0.25">
      <c r="A3288">
        <v>2005</v>
      </c>
      <c r="B3288">
        <v>2008</v>
      </c>
      <c r="C3288" t="s">
        <v>23</v>
      </c>
      <c r="D3288" t="s">
        <v>57</v>
      </c>
      <c r="E3288">
        <v>106.83843537415</v>
      </c>
      <c r="F3288">
        <v>0.42392332511640701</v>
      </c>
      <c r="G3288">
        <v>2.6824770572372099E-2</v>
      </c>
      <c r="H3288">
        <v>0.56535746678620802</v>
      </c>
      <c r="I3288">
        <v>2.7590296238519E-4</v>
      </c>
    </row>
    <row r="3289" spans="1:9" x14ac:dyDescent="0.25">
      <c r="A3289">
        <v>2005</v>
      </c>
      <c r="B3289">
        <v>2008</v>
      </c>
      <c r="C3289" t="s">
        <v>23</v>
      </c>
      <c r="D3289" t="s">
        <v>58</v>
      </c>
      <c r="E3289">
        <v>52.477027027026999</v>
      </c>
      <c r="F3289">
        <v>1.1068366957514699</v>
      </c>
      <c r="G3289">
        <v>0.104822518059971</v>
      </c>
      <c r="H3289">
        <v>0.93859712618154401</v>
      </c>
      <c r="I3289">
        <v>0</v>
      </c>
    </row>
    <row r="3290" spans="1:9" x14ac:dyDescent="0.25">
      <c r="A3290">
        <v>2005</v>
      </c>
      <c r="B3290">
        <v>2008</v>
      </c>
      <c r="C3290" t="s">
        <v>23</v>
      </c>
      <c r="D3290" t="s">
        <v>59</v>
      </c>
      <c r="E3290">
        <v>29.1666666666667</v>
      </c>
      <c r="F3290">
        <v>0.65724489795918395</v>
      </c>
      <c r="G3290">
        <v>9.2666855648407001E-2</v>
      </c>
      <c r="H3290">
        <v>1.3930555447383901</v>
      </c>
      <c r="I3290">
        <v>1.54159663865546E-3</v>
      </c>
    </row>
    <row r="3291" spans="1:9" x14ac:dyDescent="0.25">
      <c r="A3291">
        <v>2005</v>
      </c>
      <c r="B3291">
        <v>2008</v>
      </c>
      <c r="C3291" t="s">
        <v>23</v>
      </c>
      <c r="D3291" t="s">
        <v>60</v>
      </c>
      <c r="E3291">
        <v>191.058823529412</v>
      </c>
      <c r="F3291">
        <v>0.94429076121059696</v>
      </c>
      <c r="G3291">
        <v>8.3457586901484804E-2</v>
      </c>
      <c r="H3291">
        <v>0.99169466894547098</v>
      </c>
      <c r="I3291">
        <v>2.0525451559934302E-3</v>
      </c>
    </row>
    <row r="3292" spans="1:9" x14ac:dyDescent="0.25">
      <c r="A3292">
        <v>2005</v>
      </c>
      <c r="B3292">
        <v>2008</v>
      </c>
      <c r="C3292" t="s">
        <v>23</v>
      </c>
      <c r="D3292" t="s">
        <v>61</v>
      </c>
      <c r="E3292">
        <v>681.11526008059002</v>
      </c>
      <c r="F3292">
        <v>1.17460192506738</v>
      </c>
      <c r="G3292">
        <v>0.11564198246046301</v>
      </c>
      <c r="H3292">
        <v>1.1174290609906301</v>
      </c>
      <c r="I3292">
        <v>1.2139159333602901E-2</v>
      </c>
    </row>
    <row r="3293" spans="1:9" x14ac:dyDescent="0.25">
      <c r="A3293">
        <v>2005</v>
      </c>
      <c r="B3293">
        <v>2008</v>
      </c>
      <c r="C3293" t="s">
        <v>23</v>
      </c>
      <c r="D3293" t="s">
        <v>62</v>
      </c>
      <c r="E3293">
        <v>277.79582670533</v>
      </c>
      <c r="F3293">
        <v>0.892556519560608</v>
      </c>
      <c r="G3293">
        <v>7.7800245392870102E-2</v>
      </c>
      <c r="H3293">
        <v>0.95502381036003003</v>
      </c>
      <c r="I3293">
        <v>5.4731137659532504E-3</v>
      </c>
    </row>
    <row r="3294" spans="1:9" x14ac:dyDescent="0.25">
      <c r="A3294">
        <v>2005</v>
      </c>
      <c r="B3294">
        <v>2008</v>
      </c>
      <c r="C3294" t="s">
        <v>23</v>
      </c>
      <c r="D3294" t="s">
        <v>63</v>
      </c>
      <c r="E3294">
        <v>3783.1872938988299</v>
      </c>
      <c r="F3294">
        <v>1.3227518582391999</v>
      </c>
      <c r="G3294">
        <v>0.123493706774826</v>
      </c>
      <c r="H3294">
        <v>1.15533571960394</v>
      </c>
      <c r="I3294">
        <v>1.39560784702615E-2</v>
      </c>
    </row>
    <row r="3295" spans="1:9" x14ac:dyDescent="0.25">
      <c r="A3295">
        <v>2005</v>
      </c>
      <c r="B3295">
        <v>2008</v>
      </c>
      <c r="C3295" t="s">
        <v>23</v>
      </c>
      <c r="D3295" t="s">
        <v>64</v>
      </c>
      <c r="E3295">
        <v>73.725490196078397</v>
      </c>
      <c r="F3295">
        <v>0.73944938010917405</v>
      </c>
      <c r="G3295">
        <v>4.2598434445909703E-2</v>
      </c>
      <c r="H3295">
        <v>0.954517276221302</v>
      </c>
      <c r="I3295">
        <v>7.9787234042553198E-4</v>
      </c>
    </row>
    <row r="3296" spans="1:9" x14ac:dyDescent="0.25">
      <c r="A3296">
        <v>2005</v>
      </c>
      <c r="B3296">
        <v>2008</v>
      </c>
      <c r="C3296" t="s">
        <v>23</v>
      </c>
      <c r="D3296" t="s">
        <v>65</v>
      </c>
      <c r="E3296">
        <v>513.71168541207896</v>
      </c>
      <c r="F3296">
        <v>0.97355302679258005</v>
      </c>
      <c r="G3296">
        <v>8.0586510166146597E-2</v>
      </c>
      <c r="H3296">
        <v>0.99962444370581505</v>
      </c>
      <c r="I3296">
        <v>5.15370629615991E-3</v>
      </c>
    </row>
    <row r="3297" spans="1:9" x14ac:dyDescent="0.25">
      <c r="A3297">
        <v>2005</v>
      </c>
      <c r="B3297">
        <v>2008</v>
      </c>
      <c r="C3297" t="s">
        <v>23</v>
      </c>
      <c r="D3297" t="s">
        <v>66</v>
      </c>
      <c r="E3297">
        <v>97.541700418611498</v>
      </c>
      <c r="F3297">
        <v>0.66498361698709796</v>
      </c>
      <c r="G3297">
        <v>6.7729931322106404E-2</v>
      </c>
      <c r="H3297">
        <v>0.85199323107964897</v>
      </c>
      <c r="I3297">
        <v>3.01530161763209E-4</v>
      </c>
    </row>
    <row r="3298" spans="1:9" x14ac:dyDescent="0.25">
      <c r="A3298">
        <v>2005</v>
      </c>
      <c r="B3298">
        <v>2008</v>
      </c>
      <c r="C3298" t="s">
        <v>23</v>
      </c>
      <c r="D3298" t="s">
        <v>67</v>
      </c>
      <c r="E3298">
        <v>115.07810901005401</v>
      </c>
      <c r="F3298">
        <v>0.81078178269766799</v>
      </c>
      <c r="G3298">
        <v>6.41447563905439E-2</v>
      </c>
      <c r="H3298">
        <v>0.86187660689637202</v>
      </c>
      <c r="I3298">
        <v>9.2009117852228407E-3</v>
      </c>
    </row>
    <row r="3299" spans="1:9" x14ac:dyDescent="0.25">
      <c r="A3299">
        <v>2005</v>
      </c>
      <c r="B3299">
        <v>2008</v>
      </c>
      <c r="C3299" t="s">
        <v>23</v>
      </c>
      <c r="D3299" t="s">
        <v>68</v>
      </c>
      <c r="E3299">
        <v>193.37543363291701</v>
      </c>
      <c r="F3299">
        <v>1.05329736333169</v>
      </c>
      <c r="G3299">
        <v>9.6488811333091895E-2</v>
      </c>
      <c r="H3299">
        <v>1.06475180587539</v>
      </c>
      <c r="I3299">
        <v>1.26477969868002E-2</v>
      </c>
    </row>
    <row r="3300" spans="1:9" x14ac:dyDescent="0.25">
      <c r="A3300">
        <v>2005</v>
      </c>
      <c r="B3300">
        <v>2008</v>
      </c>
      <c r="C3300" t="s">
        <v>24</v>
      </c>
      <c r="D3300" t="s">
        <v>35</v>
      </c>
      <c r="E3300">
        <v>4204.6300081222098</v>
      </c>
      <c r="F3300">
        <v>1.15075389250702</v>
      </c>
      <c r="G3300">
        <v>0.11706681024545799</v>
      </c>
      <c r="H3300">
        <v>1.1005149305622399</v>
      </c>
      <c r="I3300">
        <v>1.20309653214805E-2</v>
      </c>
    </row>
    <row r="3301" spans="1:9" x14ac:dyDescent="0.25">
      <c r="A3301">
        <v>2005</v>
      </c>
      <c r="B3301">
        <v>2008</v>
      </c>
      <c r="C3301" t="s">
        <v>24</v>
      </c>
      <c r="D3301" t="s">
        <v>36</v>
      </c>
      <c r="E3301">
        <v>5558.5664986468901</v>
      </c>
      <c r="F3301">
        <v>1.31202886869819</v>
      </c>
      <c r="G3301">
        <v>0.13727053593896399</v>
      </c>
      <c r="H3301">
        <v>1.1587773386825</v>
      </c>
      <c r="I3301">
        <v>1.48373313761084E-2</v>
      </c>
    </row>
    <row r="3302" spans="1:9" x14ac:dyDescent="0.25">
      <c r="A3302">
        <v>2005</v>
      </c>
      <c r="B3302">
        <v>2008</v>
      </c>
      <c r="C3302" t="s">
        <v>24</v>
      </c>
      <c r="D3302" t="s">
        <v>37</v>
      </c>
      <c r="E3302">
        <v>20644.3512838354</v>
      </c>
      <c r="F3302">
        <v>1.39489065653713</v>
      </c>
      <c r="G3302">
        <v>0.15395203525513401</v>
      </c>
      <c r="H3302">
        <v>1.3932962402082201</v>
      </c>
      <c r="I3302">
        <v>1.7602351287820301E-2</v>
      </c>
    </row>
    <row r="3303" spans="1:9" x14ac:dyDescent="0.25">
      <c r="A3303">
        <v>2005</v>
      </c>
      <c r="B3303">
        <v>2008</v>
      </c>
      <c r="C3303" t="s">
        <v>24</v>
      </c>
      <c r="D3303" t="s">
        <v>38</v>
      </c>
      <c r="E3303">
        <v>1750.21801609923</v>
      </c>
      <c r="F3303">
        <v>1.01281802475095</v>
      </c>
      <c r="G3303">
        <v>9.5260296300262906E-2</v>
      </c>
      <c r="H3303">
        <v>1.0337778218961899</v>
      </c>
      <c r="I3303">
        <v>9.2566726474297908E-3</v>
      </c>
    </row>
    <row r="3304" spans="1:9" x14ac:dyDescent="0.25">
      <c r="A3304">
        <v>2005</v>
      </c>
      <c r="B3304">
        <v>2008</v>
      </c>
      <c r="C3304" t="s">
        <v>24</v>
      </c>
      <c r="D3304" t="s">
        <v>39</v>
      </c>
      <c r="E3304">
        <v>8280.8034106499508</v>
      </c>
      <c r="F3304">
        <v>1.20991276448281</v>
      </c>
      <c r="G3304">
        <v>0.123909778052196</v>
      </c>
      <c r="H3304">
        <v>1.17328553850512</v>
      </c>
      <c r="I3304">
        <v>1.2889847030320501E-2</v>
      </c>
    </row>
    <row r="3305" spans="1:9" x14ac:dyDescent="0.25">
      <c r="A3305">
        <v>2005</v>
      </c>
      <c r="B3305">
        <v>2008</v>
      </c>
      <c r="C3305" t="s">
        <v>24</v>
      </c>
      <c r="D3305" t="s">
        <v>40</v>
      </c>
      <c r="E3305">
        <v>15958.6020514595</v>
      </c>
      <c r="F3305">
        <v>1.12694097968812</v>
      </c>
      <c r="G3305">
        <v>0.11886772723991799</v>
      </c>
      <c r="H3305">
        <v>1.1136282336293699</v>
      </c>
      <c r="I3305">
        <v>1.1210981424377899E-2</v>
      </c>
    </row>
    <row r="3306" spans="1:9" x14ac:dyDescent="0.25">
      <c r="A3306">
        <v>2005</v>
      </c>
      <c r="B3306">
        <v>2008</v>
      </c>
      <c r="C3306" t="s">
        <v>24</v>
      </c>
      <c r="D3306" t="s">
        <v>41</v>
      </c>
      <c r="E3306">
        <v>22873.0617283223</v>
      </c>
      <c r="F3306">
        <v>1.16886603552562</v>
      </c>
      <c r="G3306">
        <v>0.116617061132072</v>
      </c>
      <c r="H3306">
        <v>1.19585846174229</v>
      </c>
      <c r="I3306">
        <v>1.1631022270872799E-2</v>
      </c>
    </row>
    <row r="3307" spans="1:9" x14ac:dyDescent="0.25">
      <c r="A3307">
        <v>2005</v>
      </c>
      <c r="B3307">
        <v>2008</v>
      </c>
      <c r="C3307" t="s">
        <v>24</v>
      </c>
      <c r="D3307" t="s">
        <v>42</v>
      </c>
      <c r="E3307">
        <v>432.96233203186199</v>
      </c>
      <c r="F3307">
        <v>1.10603773737296</v>
      </c>
      <c r="G3307">
        <v>9.8234301662712506E-2</v>
      </c>
      <c r="H3307">
        <v>1.1626959397019101</v>
      </c>
      <c r="I3307">
        <v>9.2045034523827608E-3</v>
      </c>
    </row>
    <row r="3308" spans="1:9" x14ac:dyDescent="0.25">
      <c r="A3308">
        <v>2005</v>
      </c>
      <c r="B3308">
        <v>2008</v>
      </c>
      <c r="C3308" t="s">
        <v>24</v>
      </c>
      <c r="D3308" t="s">
        <v>43</v>
      </c>
      <c r="E3308">
        <v>38924.763003772503</v>
      </c>
      <c r="F3308">
        <v>1.1618678896807999</v>
      </c>
      <c r="G3308">
        <v>0.120575078442838</v>
      </c>
      <c r="H3308">
        <v>1.0595394426386999</v>
      </c>
      <c r="I3308">
        <v>1.7109373203711298E-2</v>
      </c>
    </row>
    <row r="3309" spans="1:9" x14ac:dyDescent="0.25">
      <c r="A3309">
        <v>2005</v>
      </c>
      <c r="B3309">
        <v>2008</v>
      </c>
      <c r="C3309" t="s">
        <v>24</v>
      </c>
      <c r="D3309" t="s">
        <v>44</v>
      </c>
      <c r="E3309">
        <v>5771.3033401641896</v>
      </c>
      <c r="F3309">
        <v>1.0292507607482599</v>
      </c>
      <c r="G3309">
        <v>0.101663713243954</v>
      </c>
      <c r="H3309">
        <v>0.88508565781083703</v>
      </c>
      <c r="I3309">
        <v>1.01376486343804E-2</v>
      </c>
    </row>
    <row r="3310" spans="1:9" x14ac:dyDescent="0.25">
      <c r="A3310">
        <v>2005</v>
      </c>
      <c r="B3310">
        <v>2008</v>
      </c>
      <c r="C3310" t="s">
        <v>24</v>
      </c>
      <c r="D3310" t="s">
        <v>45</v>
      </c>
      <c r="E3310">
        <v>571.39717121080002</v>
      </c>
      <c r="F3310">
        <v>0.38083090100295902</v>
      </c>
      <c r="G3310">
        <v>3.9644824678912297E-2</v>
      </c>
      <c r="H3310">
        <v>0.39234074226323101</v>
      </c>
      <c r="I3310">
        <v>2.86637442013148E-3</v>
      </c>
    </row>
    <row r="3311" spans="1:9" x14ac:dyDescent="0.25">
      <c r="A3311">
        <v>2005</v>
      </c>
      <c r="B3311">
        <v>2008</v>
      </c>
      <c r="C3311" t="s">
        <v>24</v>
      </c>
      <c r="D3311" t="s">
        <v>46</v>
      </c>
      <c r="E3311">
        <v>9763.5215908658392</v>
      </c>
      <c r="F3311">
        <v>1.29756061996199</v>
      </c>
      <c r="G3311">
        <v>0.139252643811799</v>
      </c>
      <c r="H3311">
        <v>1.2382008039600101</v>
      </c>
      <c r="I3311">
        <v>1.55756400209505E-2</v>
      </c>
    </row>
    <row r="3312" spans="1:9" x14ac:dyDescent="0.25">
      <c r="A3312">
        <v>2005</v>
      </c>
      <c r="B3312">
        <v>2008</v>
      </c>
      <c r="C3312" t="s">
        <v>24</v>
      </c>
      <c r="D3312" t="s">
        <v>47</v>
      </c>
      <c r="E3312">
        <v>1737.53660782563</v>
      </c>
      <c r="F3312">
        <v>1.0217584916340501</v>
      </c>
      <c r="G3312">
        <v>0.100067882970875</v>
      </c>
      <c r="H3312">
        <v>1.05095138072681</v>
      </c>
      <c r="I3312">
        <v>7.1104445330275601E-3</v>
      </c>
    </row>
    <row r="3313" spans="1:9" x14ac:dyDescent="0.25">
      <c r="A3313">
        <v>2005</v>
      </c>
      <c r="B3313">
        <v>2008</v>
      </c>
      <c r="C3313" t="s">
        <v>24</v>
      </c>
      <c r="D3313" t="s">
        <v>48</v>
      </c>
      <c r="E3313">
        <v>197.13738074582</v>
      </c>
      <c r="F3313">
        <v>0.70918015854222904</v>
      </c>
      <c r="G3313">
        <v>4.92276857354116E-2</v>
      </c>
      <c r="H3313">
        <v>0.83622801367849098</v>
      </c>
      <c r="I3313">
        <v>1.02850099011322E-2</v>
      </c>
    </row>
    <row r="3314" spans="1:9" x14ac:dyDescent="0.25">
      <c r="A3314">
        <v>2005</v>
      </c>
      <c r="B3314">
        <v>2008</v>
      </c>
      <c r="C3314" t="s">
        <v>24</v>
      </c>
      <c r="D3314" t="s">
        <v>49</v>
      </c>
      <c r="E3314">
        <v>4138.4470108396899</v>
      </c>
      <c r="F3314">
        <v>1.0358379138107801</v>
      </c>
      <c r="G3314">
        <v>0.104991774864423</v>
      </c>
      <c r="H3314">
        <v>1.0275847953362001</v>
      </c>
      <c r="I3314">
        <v>8.6609366112987106E-3</v>
      </c>
    </row>
    <row r="3315" spans="1:9" x14ac:dyDescent="0.25">
      <c r="A3315">
        <v>2005</v>
      </c>
      <c r="B3315">
        <v>2008</v>
      </c>
      <c r="C3315" t="s">
        <v>24</v>
      </c>
      <c r="D3315" t="s">
        <v>50</v>
      </c>
      <c r="E3315">
        <v>1817.2407274039999</v>
      </c>
      <c r="F3315">
        <v>1.15467777766344</v>
      </c>
      <c r="G3315">
        <v>0.11805688584405</v>
      </c>
      <c r="H3315">
        <v>0.95391453847790997</v>
      </c>
      <c r="I3315">
        <v>8.9705963778422895E-3</v>
      </c>
    </row>
    <row r="3316" spans="1:9" x14ac:dyDescent="0.25">
      <c r="A3316">
        <v>2005</v>
      </c>
      <c r="B3316">
        <v>2008</v>
      </c>
      <c r="C3316" t="s">
        <v>24</v>
      </c>
      <c r="D3316" t="s">
        <v>51</v>
      </c>
      <c r="E3316">
        <v>5613.6648294136103</v>
      </c>
      <c r="F3316">
        <v>1.33525444161565</v>
      </c>
      <c r="G3316">
        <v>0.141308381455099</v>
      </c>
      <c r="H3316">
        <v>1.2791688060539801</v>
      </c>
      <c r="I3316">
        <v>1.6430543327861001E-2</v>
      </c>
    </row>
    <row r="3317" spans="1:9" x14ac:dyDescent="0.25">
      <c r="A3317">
        <v>2005</v>
      </c>
      <c r="B3317">
        <v>2008</v>
      </c>
      <c r="C3317" t="s">
        <v>24</v>
      </c>
      <c r="D3317" t="s">
        <v>52</v>
      </c>
      <c r="E3317">
        <v>789.80658163690703</v>
      </c>
      <c r="F3317">
        <v>1.0955133286969101</v>
      </c>
      <c r="G3317">
        <v>0.11238478191493401</v>
      </c>
      <c r="H3317">
        <v>1.05704585785848</v>
      </c>
      <c r="I3317">
        <v>9.4298369067924003E-3</v>
      </c>
    </row>
    <row r="3318" spans="1:9" x14ac:dyDescent="0.25">
      <c r="A3318">
        <v>2005</v>
      </c>
      <c r="B3318">
        <v>2008</v>
      </c>
      <c r="C3318" t="s">
        <v>24</v>
      </c>
      <c r="D3318" t="s">
        <v>53</v>
      </c>
      <c r="E3318">
        <v>1429.7922181485801</v>
      </c>
      <c r="F3318">
        <v>0.72730565595389796</v>
      </c>
      <c r="G3318">
        <v>5.1273331105182597E-2</v>
      </c>
      <c r="H3318">
        <v>0.79452070464663405</v>
      </c>
      <c r="I3318">
        <v>5.3933254281047704E-3</v>
      </c>
    </row>
    <row r="3319" spans="1:9" x14ac:dyDescent="0.25">
      <c r="A3319">
        <v>2005</v>
      </c>
      <c r="B3319">
        <v>2008</v>
      </c>
      <c r="C3319" t="s">
        <v>24</v>
      </c>
      <c r="D3319" t="s">
        <v>54</v>
      </c>
      <c r="E3319">
        <v>1616.59012259519</v>
      </c>
      <c r="F3319">
        <v>0.481043822385327</v>
      </c>
      <c r="G3319">
        <v>4.9520805827266701E-2</v>
      </c>
      <c r="H3319">
        <v>0.50346932040741099</v>
      </c>
      <c r="I3319">
        <v>2.9009326806397999E-3</v>
      </c>
    </row>
    <row r="3320" spans="1:9" x14ac:dyDescent="0.25">
      <c r="A3320">
        <v>2005</v>
      </c>
      <c r="B3320">
        <v>2008</v>
      </c>
      <c r="C3320" t="s">
        <v>24</v>
      </c>
      <c r="D3320" t="s">
        <v>55</v>
      </c>
      <c r="E3320">
        <v>107.683049535604</v>
      </c>
      <c r="F3320">
        <v>0.86837356150221801</v>
      </c>
      <c r="G3320">
        <v>6.1567834313064597E-2</v>
      </c>
      <c r="H3320">
        <v>1.0829612437336</v>
      </c>
      <c r="I3320">
        <v>6.6140606650143203E-3</v>
      </c>
    </row>
    <row r="3321" spans="1:9" x14ac:dyDescent="0.25">
      <c r="A3321">
        <v>2005</v>
      </c>
      <c r="B3321">
        <v>2008</v>
      </c>
      <c r="C3321" t="s">
        <v>24</v>
      </c>
      <c r="D3321" t="s">
        <v>56</v>
      </c>
      <c r="E3321">
        <v>1021.60720781774</v>
      </c>
      <c r="F3321">
        <v>0.99773275155700902</v>
      </c>
      <c r="G3321">
        <v>9.3773629686261198E-2</v>
      </c>
      <c r="H3321">
        <v>0.89213647277864006</v>
      </c>
      <c r="I3321">
        <v>9.1167098809718395E-3</v>
      </c>
    </row>
    <row r="3322" spans="1:9" x14ac:dyDescent="0.25">
      <c r="A3322">
        <v>2005</v>
      </c>
      <c r="B3322">
        <v>2008</v>
      </c>
      <c r="C3322" t="s">
        <v>24</v>
      </c>
      <c r="D3322" t="s">
        <v>57</v>
      </c>
      <c r="E3322">
        <v>406.81684414239197</v>
      </c>
      <c r="F3322">
        <v>0.46059973157020501</v>
      </c>
      <c r="G3322">
        <v>3.8406888563958901E-2</v>
      </c>
      <c r="H3322">
        <v>0.54117183743411301</v>
      </c>
      <c r="I3322">
        <v>2.9169555876386402E-3</v>
      </c>
    </row>
    <row r="3323" spans="1:9" x14ac:dyDescent="0.25">
      <c r="A3323">
        <v>2005</v>
      </c>
      <c r="B3323">
        <v>2008</v>
      </c>
      <c r="C3323" t="s">
        <v>24</v>
      </c>
      <c r="D3323" t="s">
        <v>58</v>
      </c>
      <c r="E3323">
        <v>164.12882717468301</v>
      </c>
      <c r="F3323">
        <v>0.72482284984654799</v>
      </c>
      <c r="G3323">
        <v>6.3991002803733196E-2</v>
      </c>
      <c r="H3323">
        <v>0.82690568910450102</v>
      </c>
      <c r="I3323">
        <v>2.0410795944058001E-3</v>
      </c>
    </row>
    <row r="3324" spans="1:9" x14ac:dyDescent="0.25">
      <c r="A3324">
        <v>2005</v>
      </c>
      <c r="B3324">
        <v>2008</v>
      </c>
      <c r="C3324" t="s">
        <v>24</v>
      </c>
      <c r="D3324" t="s">
        <v>59</v>
      </c>
      <c r="E3324">
        <v>1225.75</v>
      </c>
      <c r="F3324">
        <v>0.17661540220108199</v>
      </c>
      <c r="G3324">
        <v>3.0023046844767101E-2</v>
      </c>
      <c r="H3324">
        <v>0.193572491375059</v>
      </c>
      <c r="I3324">
        <v>3.61093674678185E-4</v>
      </c>
    </row>
    <row r="3325" spans="1:9" x14ac:dyDescent="0.25">
      <c r="A3325">
        <v>2005</v>
      </c>
      <c r="B3325">
        <v>2008</v>
      </c>
      <c r="C3325" t="s">
        <v>24</v>
      </c>
      <c r="D3325" t="s">
        <v>60</v>
      </c>
      <c r="E3325">
        <v>314.26209179861701</v>
      </c>
      <c r="F3325">
        <v>1.18185414338344</v>
      </c>
      <c r="G3325">
        <v>0.123520893375085</v>
      </c>
      <c r="H3325">
        <v>1.2149397629244501</v>
      </c>
      <c r="I3325">
        <v>9.5881493030459206E-3</v>
      </c>
    </row>
    <row r="3326" spans="1:9" x14ac:dyDescent="0.25">
      <c r="A3326">
        <v>2005</v>
      </c>
      <c r="B3326">
        <v>2008</v>
      </c>
      <c r="C3326" t="s">
        <v>24</v>
      </c>
      <c r="D3326" t="s">
        <v>61</v>
      </c>
      <c r="E3326">
        <v>8997.2224047323998</v>
      </c>
      <c r="F3326">
        <v>1.1411298317598599</v>
      </c>
      <c r="G3326">
        <v>0.118752834185409</v>
      </c>
      <c r="H3326">
        <v>1.0833600997897599</v>
      </c>
      <c r="I3326">
        <v>1.2027672403416701E-2</v>
      </c>
    </row>
    <row r="3327" spans="1:9" x14ac:dyDescent="0.25">
      <c r="A3327">
        <v>2005</v>
      </c>
      <c r="B3327">
        <v>2008</v>
      </c>
      <c r="C3327" t="s">
        <v>24</v>
      </c>
      <c r="D3327" t="s">
        <v>62</v>
      </c>
      <c r="E3327">
        <v>4195.5670637337698</v>
      </c>
      <c r="F3327">
        <v>1.16535814257718</v>
      </c>
      <c r="G3327">
        <v>0.11781987500428701</v>
      </c>
      <c r="H3327">
        <v>1.0673093889134699</v>
      </c>
      <c r="I3327">
        <v>1.15486927050974E-2</v>
      </c>
    </row>
    <row r="3328" spans="1:9" x14ac:dyDescent="0.25">
      <c r="A3328">
        <v>2005</v>
      </c>
      <c r="B3328">
        <v>2008</v>
      </c>
      <c r="C3328" t="s">
        <v>24</v>
      </c>
      <c r="D3328" t="s">
        <v>63</v>
      </c>
      <c r="E3328">
        <v>36658.076973213698</v>
      </c>
      <c r="F3328">
        <v>1.23417703895718</v>
      </c>
      <c r="G3328">
        <v>0.125195741013711</v>
      </c>
      <c r="H3328">
        <v>1.1825174312539</v>
      </c>
      <c r="I3328">
        <v>1.4092151770278E-2</v>
      </c>
    </row>
    <row r="3329" spans="1:9" x14ac:dyDescent="0.25">
      <c r="A3329">
        <v>2005</v>
      </c>
      <c r="B3329">
        <v>2008</v>
      </c>
      <c r="C3329" t="s">
        <v>24</v>
      </c>
      <c r="D3329" t="s">
        <v>64</v>
      </c>
      <c r="E3329">
        <v>269.447958626684</v>
      </c>
      <c r="F3329">
        <v>0.64849124887523801</v>
      </c>
      <c r="G3329">
        <v>5.5286018596149601E-2</v>
      </c>
      <c r="H3329">
        <v>0.65289505657569902</v>
      </c>
      <c r="I3329">
        <v>1.9277509990277401E-3</v>
      </c>
    </row>
    <row r="3330" spans="1:9" x14ac:dyDescent="0.25">
      <c r="A3330">
        <v>2005</v>
      </c>
      <c r="B3330">
        <v>2008</v>
      </c>
      <c r="C3330" t="s">
        <v>24</v>
      </c>
      <c r="D3330" t="s">
        <v>65</v>
      </c>
      <c r="E3330">
        <v>1731.7729734209599</v>
      </c>
      <c r="F3330">
        <v>0.84008538601859895</v>
      </c>
      <c r="G3330">
        <v>6.6455338226619101E-2</v>
      </c>
      <c r="H3330">
        <v>0.84244167821198301</v>
      </c>
      <c r="I3330">
        <v>1.2445495058241199E-2</v>
      </c>
    </row>
    <row r="3331" spans="1:9" x14ac:dyDescent="0.25">
      <c r="A3331">
        <v>2005</v>
      </c>
      <c r="B3331">
        <v>2008</v>
      </c>
      <c r="C3331" t="s">
        <v>24</v>
      </c>
      <c r="D3331" t="s">
        <v>66</v>
      </c>
      <c r="E3331">
        <v>251.305916391083</v>
      </c>
      <c r="F3331">
        <v>1.07784901333008</v>
      </c>
      <c r="G3331">
        <v>6.0957534892973099E-2</v>
      </c>
      <c r="H3331">
        <v>1.0768047924751101</v>
      </c>
      <c r="I3331">
        <v>1.6071239694820501E-2</v>
      </c>
    </row>
    <row r="3332" spans="1:9" x14ac:dyDescent="0.25">
      <c r="A3332">
        <v>2005</v>
      </c>
      <c r="B3332">
        <v>2008</v>
      </c>
      <c r="C3332" t="s">
        <v>24</v>
      </c>
      <c r="D3332" t="s">
        <v>67</v>
      </c>
      <c r="E3332">
        <v>635.26738460083197</v>
      </c>
      <c r="F3332">
        <v>0.98263688598376597</v>
      </c>
      <c r="G3332">
        <v>9.6677646454476907E-2</v>
      </c>
      <c r="H3332">
        <v>0.94732902976016498</v>
      </c>
      <c r="I3332">
        <v>8.4441647358883907E-3</v>
      </c>
    </row>
    <row r="3333" spans="1:9" x14ac:dyDescent="0.25">
      <c r="A3333">
        <v>2005</v>
      </c>
      <c r="B3333">
        <v>2008</v>
      </c>
      <c r="C3333" t="s">
        <v>24</v>
      </c>
      <c r="D3333" t="s">
        <v>68</v>
      </c>
      <c r="E3333">
        <v>2086.6953910214002</v>
      </c>
      <c r="F3333">
        <v>1.0561312034200701</v>
      </c>
      <c r="G3333">
        <v>0.106151890976558</v>
      </c>
      <c r="H3333">
        <v>1.1068987253660201</v>
      </c>
      <c r="I3333">
        <v>9.1269163268611099E-3</v>
      </c>
    </row>
    <row r="3334" spans="1:9" x14ac:dyDescent="0.25">
      <c r="A3334">
        <v>2005</v>
      </c>
      <c r="B3334">
        <v>2008</v>
      </c>
      <c r="C3334" t="s">
        <v>25</v>
      </c>
      <c r="D3334" t="s">
        <v>35</v>
      </c>
      <c r="E3334">
        <v>4622.0417698870197</v>
      </c>
      <c r="F3334">
        <v>1.0598075603018899</v>
      </c>
      <c r="G3334">
        <v>0.10625774113602</v>
      </c>
      <c r="H3334">
        <v>0.98573245325163095</v>
      </c>
      <c r="I3334">
        <v>1.1707671532154899E-2</v>
      </c>
    </row>
    <row r="3335" spans="1:9" x14ac:dyDescent="0.25">
      <c r="A3335">
        <v>2005</v>
      </c>
      <c r="B3335">
        <v>2008</v>
      </c>
      <c r="C3335" t="s">
        <v>25</v>
      </c>
      <c r="D3335" t="s">
        <v>36</v>
      </c>
      <c r="E3335">
        <v>7505.5521750780799</v>
      </c>
      <c r="F3335">
        <v>1.4091605137543399</v>
      </c>
      <c r="G3335">
        <v>0.149794303186747</v>
      </c>
      <c r="H3335">
        <v>1.1843925686146199</v>
      </c>
      <c r="I3335">
        <v>1.8286410397382401E-2</v>
      </c>
    </row>
    <row r="3336" spans="1:9" x14ac:dyDescent="0.25">
      <c r="A3336">
        <v>2005</v>
      </c>
      <c r="B3336">
        <v>2008</v>
      </c>
      <c r="C3336" t="s">
        <v>25</v>
      </c>
      <c r="D3336" t="s">
        <v>37</v>
      </c>
      <c r="E3336">
        <v>29221.0940446354</v>
      </c>
      <c r="F3336">
        <v>1.4558326601085001</v>
      </c>
      <c r="G3336">
        <v>0.16145664647288699</v>
      </c>
      <c r="H3336">
        <v>1.4079208302775299</v>
      </c>
      <c r="I3336">
        <v>2.0011095387847299E-2</v>
      </c>
    </row>
    <row r="3337" spans="1:9" x14ac:dyDescent="0.25">
      <c r="A3337">
        <v>2005</v>
      </c>
      <c r="B3337">
        <v>2008</v>
      </c>
      <c r="C3337" t="s">
        <v>25</v>
      </c>
      <c r="D3337" t="s">
        <v>38</v>
      </c>
      <c r="E3337">
        <v>2606.0669515337099</v>
      </c>
      <c r="F3337">
        <v>1.02834985070212</v>
      </c>
      <c r="G3337">
        <v>0.102973526433325</v>
      </c>
      <c r="H3337">
        <v>1.0465763228729501</v>
      </c>
      <c r="I3337">
        <v>8.3769545328197404E-3</v>
      </c>
    </row>
    <row r="3338" spans="1:9" x14ac:dyDescent="0.25">
      <c r="A3338">
        <v>2005</v>
      </c>
      <c r="B3338">
        <v>2008</v>
      </c>
      <c r="C3338" t="s">
        <v>25</v>
      </c>
      <c r="D3338" t="s">
        <v>39</v>
      </c>
      <c r="E3338">
        <v>10443.843876625</v>
      </c>
      <c r="F3338">
        <v>1.2804746977930399</v>
      </c>
      <c r="G3338">
        <v>0.132374265757393</v>
      </c>
      <c r="H3338">
        <v>1.2067251015401099</v>
      </c>
      <c r="I3338">
        <v>1.5198381912477301E-2</v>
      </c>
    </row>
    <row r="3339" spans="1:9" x14ac:dyDescent="0.25">
      <c r="A3339">
        <v>2005</v>
      </c>
      <c r="B3339">
        <v>2008</v>
      </c>
      <c r="C3339" t="s">
        <v>25</v>
      </c>
      <c r="D3339" t="s">
        <v>40</v>
      </c>
      <c r="E3339">
        <v>25960.0964907507</v>
      </c>
      <c r="F3339">
        <v>1.18960229308377</v>
      </c>
      <c r="G3339">
        <v>0.12658722624747901</v>
      </c>
      <c r="H3339">
        <v>1.1495535130271</v>
      </c>
      <c r="I3339">
        <v>1.28759071592194E-2</v>
      </c>
    </row>
    <row r="3340" spans="1:9" x14ac:dyDescent="0.25">
      <c r="A3340">
        <v>2005</v>
      </c>
      <c r="B3340">
        <v>2008</v>
      </c>
      <c r="C3340" t="s">
        <v>25</v>
      </c>
      <c r="D3340" t="s">
        <v>41</v>
      </c>
      <c r="E3340">
        <v>30091.679784317799</v>
      </c>
      <c r="F3340">
        <v>1.2577927187115201</v>
      </c>
      <c r="G3340">
        <v>0.13034897880765201</v>
      </c>
      <c r="H3340">
        <v>1.20926900604108</v>
      </c>
      <c r="I3340">
        <v>1.4750760910071299E-2</v>
      </c>
    </row>
    <row r="3341" spans="1:9" x14ac:dyDescent="0.25">
      <c r="A3341">
        <v>2005</v>
      </c>
      <c r="B3341">
        <v>2008</v>
      </c>
      <c r="C3341" t="s">
        <v>25</v>
      </c>
      <c r="D3341" t="s">
        <v>42</v>
      </c>
      <c r="E3341">
        <v>675.02440197078101</v>
      </c>
      <c r="F3341">
        <v>0.99347752056997995</v>
      </c>
      <c r="G3341">
        <v>9.4709774025283702E-2</v>
      </c>
      <c r="H3341">
        <v>0.879071009711479</v>
      </c>
      <c r="I3341">
        <v>1.1194499774839399E-2</v>
      </c>
    </row>
    <row r="3342" spans="1:9" x14ac:dyDescent="0.25">
      <c r="A3342">
        <v>2005</v>
      </c>
      <c r="B3342">
        <v>2008</v>
      </c>
      <c r="C3342" t="s">
        <v>25</v>
      </c>
      <c r="D3342" t="s">
        <v>43</v>
      </c>
      <c r="E3342">
        <v>59503.175731117597</v>
      </c>
      <c r="F3342">
        <v>1.1081346414512201</v>
      </c>
      <c r="G3342">
        <v>0.11291789359480101</v>
      </c>
      <c r="H3342">
        <v>1.0302345177358601</v>
      </c>
      <c r="I3342">
        <v>1.36108531113633E-2</v>
      </c>
    </row>
    <row r="3343" spans="1:9" x14ac:dyDescent="0.25">
      <c r="A3343">
        <v>2005</v>
      </c>
      <c r="B3343">
        <v>2008</v>
      </c>
      <c r="C3343" t="s">
        <v>25</v>
      </c>
      <c r="D3343" t="s">
        <v>44</v>
      </c>
      <c r="E3343">
        <v>6889.0725689849796</v>
      </c>
      <c r="F3343">
        <v>0.90354870530783105</v>
      </c>
      <c r="G3343">
        <v>8.6610419683958606E-2</v>
      </c>
      <c r="H3343">
        <v>0.799877177423028</v>
      </c>
      <c r="I3343">
        <v>8.1117619573922595E-3</v>
      </c>
    </row>
    <row r="3344" spans="1:9" x14ac:dyDescent="0.25">
      <c r="A3344">
        <v>2005</v>
      </c>
      <c r="B3344">
        <v>2008</v>
      </c>
      <c r="C3344" t="s">
        <v>25</v>
      </c>
      <c r="D3344" t="s">
        <v>45</v>
      </c>
      <c r="E3344">
        <v>542.07864296234504</v>
      </c>
      <c r="F3344">
        <v>0.86241085696605302</v>
      </c>
      <c r="G3344">
        <v>7.87853458757765E-2</v>
      </c>
      <c r="H3344">
        <v>0.58531826012493204</v>
      </c>
      <c r="I3344">
        <v>5.7907566714915501E-3</v>
      </c>
    </row>
    <row r="3345" spans="1:9" x14ac:dyDescent="0.25">
      <c r="A3345">
        <v>2005</v>
      </c>
      <c r="B3345">
        <v>2008</v>
      </c>
      <c r="C3345" t="s">
        <v>25</v>
      </c>
      <c r="D3345" t="s">
        <v>46</v>
      </c>
      <c r="E3345">
        <v>10726.775317048299</v>
      </c>
      <c r="F3345">
        <v>1.33970050795189</v>
      </c>
      <c r="G3345">
        <v>0.14180412667073</v>
      </c>
      <c r="H3345">
        <v>1.24740008285922</v>
      </c>
      <c r="I3345">
        <v>1.6076037365063699E-2</v>
      </c>
    </row>
    <row r="3346" spans="1:9" x14ac:dyDescent="0.25">
      <c r="A3346">
        <v>2005</v>
      </c>
      <c r="B3346">
        <v>2008</v>
      </c>
      <c r="C3346" t="s">
        <v>25</v>
      </c>
      <c r="D3346" t="s">
        <v>47</v>
      </c>
      <c r="E3346">
        <v>2605.9107503645</v>
      </c>
      <c r="F3346">
        <v>1.0985324392625699</v>
      </c>
      <c r="G3346">
        <v>0.106036485770726</v>
      </c>
      <c r="H3346">
        <v>1.0490119338685999</v>
      </c>
      <c r="I3346">
        <v>7.4030273062595103E-3</v>
      </c>
    </row>
    <row r="3347" spans="1:9" x14ac:dyDescent="0.25">
      <c r="A3347">
        <v>2005</v>
      </c>
      <c r="B3347">
        <v>2008</v>
      </c>
      <c r="C3347" t="s">
        <v>25</v>
      </c>
      <c r="D3347" t="s">
        <v>48</v>
      </c>
      <c r="E3347">
        <v>893.50429656108997</v>
      </c>
      <c r="F3347">
        <v>0.86055722151158898</v>
      </c>
      <c r="G3347">
        <v>8.8188291919751596E-2</v>
      </c>
      <c r="H3347">
        <v>0.78518658451998102</v>
      </c>
      <c r="I3347">
        <v>9.08643963775033E-3</v>
      </c>
    </row>
    <row r="3348" spans="1:9" x14ac:dyDescent="0.25">
      <c r="A3348">
        <v>2005</v>
      </c>
      <c r="B3348">
        <v>2008</v>
      </c>
      <c r="C3348" t="s">
        <v>25</v>
      </c>
      <c r="D3348" t="s">
        <v>49</v>
      </c>
      <c r="E3348">
        <v>3374.98406753479</v>
      </c>
      <c r="F3348">
        <v>1.12198982716747</v>
      </c>
      <c r="G3348">
        <v>0.111334648780245</v>
      </c>
      <c r="H3348">
        <v>1.02996029099784</v>
      </c>
      <c r="I3348">
        <v>1.17399720276967E-2</v>
      </c>
    </row>
    <row r="3349" spans="1:9" x14ac:dyDescent="0.25">
      <c r="A3349">
        <v>2005</v>
      </c>
      <c r="B3349">
        <v>2008</v>
      </c>
      <c r="C3349" t="s">
        <v>25</v>
      </c>
      <c r="D3349" t="s">
        <v>50</v>
      </c>
      <c r="E3349">
        <v>1913.4183414900899</v>
      </c>
      <c r="F3349">
        <v>1.0511731342341</v>
      </c>
      <c r="G3349">
        <v>0.10714111527291501</v>
      </c>
      <c r="H3349">
        <v>0.88101545717615704</v>
      </c>
      <c r="I3349">
        <v>1.0192675633801799E-2</v>
      </c>
    </row>
    <row r="3350" spans="1:9" x14ac:dyDescent="0.25">
      <c r="A3350">
        <v>2005</v>
      </c>
      <c r="B3350">
        <v>2008</v>
      </c>
      <c r="C3350" t="s">
        <v>25</v>
      </c>
      <c r="D3350" t="s">
        <v>51</v>
      </c>
      <c r="E3350">
        <v>6817.1082289203096</v>
      </c>
      <c r="F3350">
        <v>1.3391069174308601</v>
      </c>
      <c r="G3350">
        <v>0.140357694103424</v>
      </c>
      <c r="H3350">
        <v>1.26566847717471</v>
      </c>
      <c r="I3350">
        <v>1.6734257370248799E-2</v>
      </c>
    </row>
    <row r="3351" spans="1:9" x14ac:dyDescent="0.25">
      <c r="A3351">
        <v>2005</v>
      </c>
      <c r="B3351">
        <v>2008</v>
      </c>
      <c r="C3351" t="s">
        <v>25</v>
      </c>
      <c r="D3351" t="s">
        <v>52</v>
      </c>
      <c r="E3351">
        <v>879.79311499791504</v>
      </c>
      <c r="F3351">
        <v>1.20206208297916</v>
      </c>
      <c r="G3351">
        <v>0.12548283119550699</v>
      </c>
      <c r="H3351">
        <v>1.0366443104654901</v>
      </c>
      <c r="I3351">
        <v>1.49230154511801E-2</v>
      </c>
    </row>
    <row r="3352" spans="1:9" x14ac:dyDescent="0.25">
      <c r="A3352">
        <v>2005</v>
      </c>
      <c r="B3352">
        <v>2008</v>
      </c>
      <c r="C3352" t="s">
        <v>25</v>
      </c>
      <c r="D3352" t="s">
        <v>53</v>
      </c>
      <c r="E3352">
        <v>2075.0689729621399</v>
      </c>
      <c r="F3352">
        <v>0.89662762171837196</v>
      </c>
      <c r="G3352">
        <v>8.0891056508847398E-2</v>
      </c>
      <c r="H3352">
        <v>0.85143631517416896</v>
      </c>
      <c r="I3352">
        <v>8.2668676239129497E-3</v>
      </c>
    </row>
    <row r="3353" spans="1:9" x14ac:dyDescent="0.25">
      <c r="A3353">
        <v>2005</v>
      </c>
      <c r="B3353">
        <v>2008</v>
      </c>
      <c r="C3353" t="s">
        <v>25</v>
      </c>
      <c r="D3353" t="s">
        <v>54</v>
      </c>
      <c r="E3353">
        <v>1397.9630571769601</v>
      </c>
      <c r="F3353">
        <v>0.95014808712871901</v>
      </c>
      <c r="G3353">
        <v>8.2141344208199102E-2</v>
      </c>
      <c r="H3353">
        <v>0.91489135226817497</v>
      </c>
      <c r="I3353">
        <v>9.5336865430998806E-3</v>
      </c>
    </row>
    <row r="3354" spans="1:9" x14ac:dyDescent="0.25">
      <c r="A3354">
        <v>2005</v>
      </c>
      <c r="B3354">
        <v>2008</v>
      </c>
      <c r="C3354" t="s">
        <v>25</v>
      </c>
      <c r="D3354" t="s">
        <v>55</v>
      </c>
      <c r="E3354">
        <v>243.943427612042</v>
      </c>
      <c r="F3354">
        <v>1.0215467058690499</v>
      </c>
      <c r="G3354">
        <v>0.107847453854074</v>
      </c>
      <c r="H3354">
        <v>0.96434765825888902</v>
      </c>
      <c r="I3354">
        <v>6.54341146981332E-3</v>
      </c>
    </row>
    <row r="3355" spans="1:9" x14ac:dyDescent="0.25">
      <c r="A3355">
        <v>2005</v>
      </c>
      <c r="B3355">
        <v>2008</v>
      </c>
      <c r="C3355" t="s">
        <v>25</v>
      </c>
      <c r="D3355" t="s">
        <v>56</v>
      </c>
      <c r="E3355">
        <v>1503.04047269639</v>
      </c>
      <c r="F3355">
        <v>0.95985787981067305</v>
      </c>
      <c r="G3355">
        <v>8.7862521372020497E-2</v>
      </c>
      <c r="H3355">
        <v>0.84448476115519799</v>
      </c>
      <c r="I3355">
        <v>9.8128106028288493E-3</v>
      </c>
    </row>
    <row r="3356" spans="1:9" x14ac:dyDescent="0.25">
      <c r="A3356">
        <v>2005</v>
      </c>
      <c r="B3356">
        <v>2008</v>
      </c>
      <c r="C3356" t="s">
        <v>25</v>
      </c>
      <c r="D3356" t="s">
        <v>57</v>
      </c>
      <c r="E3356">
        <v>680.93065524415897</v>
      </c>
      <c r="F3356">
        <v>1.0595276001762599</v>
      </c>
      <c r="G3356">
        <v>0.104279262991749</v>
      </c>
      <c r="H3356">
        <v>0.95941601356593498</v>
      </c>
      <c r="I3356">
        <v>4.1817413523318903E-3</v>
      </c>
    </row>
    <row r="3357" spans="1:9" x14ac:dyDescent="0.25">
      <c r="A3357">
        <v>2005</v>
      </c>
      <c r="B3357">
        <v>2008</v>
      </c>
      <c r="C3357" t="s">
        <v>25</v>
      </c>
      <c r="D3357" t="s">
        <v>58</v>
      </c>
      <c r="E3357">
        <v>601.65405076365596</v>
      </c>
      <c r="F3357">
        <v>0.94477729340618199</v>
      </c>
      <c r="G3357">
        <v>8.5096934208967204E-2</v>
      </c>
      <c r="H3357">
        <v>0.94913236292107594</v>
      </c>
      <c r="I3357">
        <v>4.13357082853577E-3</v>
      </c>
    </row>
    <row r="3358" spans="1:9" x14ac:dyDescent="0.25">
      <c r="A3358">
        <v>2005</v>
      </c>
      <c r="B3358">
        <v>2008</v>
      </c>
      <c r="C3358" t="s">
        <v>25</v>
      </c>
      <c r="D3358" t="s">
        <v>59</v>
      </c>
      <c r="E3358">
        <v>574</v>
      </c>
      <c r="F3358">
        <v>0.75309595368114701</v>
      </c>
      <c r="G3358">
        <v>7.6298160855461095E-2</v>
      </c>
      <c r="H3358">
        <v>0.61538436640171701</v>
      </c>
      <c r="I3358">
        <v>5.83718857883517E-3</v>
      </c>
    </row>
    <row r="3359" spans="1:9" x14ac:dyDescent="0.25">
      <c r="A3359">
        <v>2005</v>
      </c>
      <c r="B3359">
        <v>2008</v>
      </c>
      <c r="C3359" t="s">
        <v>25</v>
      </c>
      <c r="D3359" t="s">
        <v>60</v>
      </c>
      <c r="E3359">
        <v>533.57351029461699</v>
      </c>
      <c r="F3359">
        <v>0.971676909917773</v>
      </c>
      <c r="G3359">
        <v>9.7441857129098794E-2</v>
      </c>
      <c r="H3359">
        <v>0.99824564973351804</v>
      </c>
      <c r="I3359">
        <v>3.01478817833911E-3</v>
      </c>
    </row>
    <row r="3360" spans="1:9" x14ac:dyDescent="0.25">
      <c r="A3360">
        <v>2005</v>
      </c>
      <c r="B3360">
        <v>2008</v>
      </c>
      <c r="C3360" t="s">
        <v>25</v>
      </c>
      <c r="D3360" t="s">
        <v>61</v>
      </c>
      <c r="E3360">
        <v>7714.2134937986802</v>
      </c>
      <c r="F3360">
        <v>1.1173858154904901</v>
      </c>
      <c r="G3360">
        <v>0.113874693902125</v>
      </c>
      <c r="H3360">
        <v>1.06482502537385</v>
      </c>
      <c r="I3360">
        <v>9.7842557319477701E-3</v>
      </c>
    </row>
    <row r="3361" spans="1:9" x14ac:dyDescent="0.25">
      <c r="A3361">
        <v>2005</v>
      </c>
      <c r="B3361">
        <v>2008</v>
      </c>
      <c r="C3361" t="s">
        <v>25</v>
      </c>
      <c r="D3361" t="s">
        <v>62</v>
      </c>
      <c r="E3361">
        <v>3109.4139262251001</v>
      </c>
      <c r="F3361">
        <v>1.11588896443506</v>
      </c>
      <c r="G3361">
        <v>0.11198456183028201</v>
      </c>
      <c r="H3361">
        <v>1.0128149712702601</v>
      </c>
      <c r="I3361">
        <v>1.1274868884938999E-2</v>
      </c>
    </row>
    <row r="3362" spans="1:9" x14ac:dyDescent="0.25">
      <c r="A3362">
        <v>2005</v>
      </c>
      <c r="B3362">
        <v>2008</v>
      </c>
      <c r="C3362" t="s">
        <v>25</v>
      </c>
      <c r="D3362" t="s">
        <v>63</v>
      </c>
      <c r="E3362">
        <v>50711.271763810801</v>
      </c>
      <c r="F3362">
        <v>1.30846367408802</v>
      </c>
      <c r="G3362">
        <v>0.13782641911313001</v>
      </c>
      <c r="H3362">
        <v>1.1954266840999599</v>
      </c>
      <c r="I3362">
        <v>1.5240982850759701E-2</v>
      </c>
    </row>
    <row r="3363" spans="1:9" x14ac:dyDescent="0.25">
      <c r="A3363">
        <v>2005</v>
      </c>
      <c r="B3363">
        <v>2008</v>
      </c>
      <c r="C3363" t="s">
        <v>25</v>
      </c>
      <c r="D3363" t="s">
        <v>64</v>
      </c>
      <c r="E3363">
        <v>890.41284872534902</v>
      </c>
      <c r="F3363">
        <v>1.07475554940402</v>
      </c>
      <c r="G3363">
        <v>0.108254485391239</v>
      </c>
      <c r="H3363">
        <v>1.01269560085648</v>
      </c>
      <c r="I3363">
        <v>8.6097586502404903E-3</v>
      </c>
    </row>
    <row r="3364" spans="1:9" x14ac:dyDescent="0.25">
      <c r="A3364">
        <v>2005</v>
      </c>
      <c r="B3364">
        <v>2008</v>
      </c>
      <c r="C3364" t="s">
        <v>25</v>
      </c>
      <c r="D3364" t="s">
        <v>65</v>
      </c>
      <c r="E3364">
        <v>4642.95565793282</v>
      </c>
      <c r="F3364">
        <v>0.92834659325438396</v>
      </c>
      <c r="G3364">
        <v>8.1337905040278893E-2</v>
      </c>
      <c r="H3364">
        <v>0.88219448660973299</v>
      </c>
      <c r="I3364">
        <v>5.2446639508749197E-3</v>
      </c>
    </row>
    <row r="3365" spans="1:9" x14ac:dyDescent="0.25">
      <c r="A3365">
        <v>2005</v>
      </c>
      <c r="B3365">
        <v>2008</v>
      </c>
      <c r="C3365" t="s">
        <v>25</v>
      </c>
      <c r="D3365" t="s">
        <v>66</v>
      </c>
      <c r="E3365">
        <v>367.51960478333098</v>
      </c>
      <c r="F3365">
        <v>1.0343857771437099</v>
      </c>
      <c r="G3365">
        <v>9.6029210469304099E-2</v>
      </c>
      <c r="H3365">
        <v>1.00651108868829</v>
      </c>
      <c r="I3365">
        <v>6.1634437005070397E-3</v>
      </c>
    </row>
    <row r="3366" spans="1:9" x14ac:dyDescent="0.25">
      <c r="A3366">
        <v>2005</v>
      </c>
      <c r="B3366">
        <v>2008</v>
      </c>
      <c r="C3366" t="s">
        <v>25</v>
      </c>
      <c r="D3366" t="s">
        <v>67</v>
      </c>
      <c r="E3366">
        <v>782.55750380244399</v>
      </c>
      <c r="F3366">
        <v>1.1229859996018501</v>
      </c>
      <c r="G3366">
        <v>0.112162736107903</v>
      </c>
      <c r="H3366">
        <v>1.04401678739802</v>
      </c>
      <c r="I3366">
        <v>1.50145099256614E-2</v>
      </c>
    </row>
    <row r="3367" spans="1:9" x14ac:dyDescent="0.25">
      <c r="A3367">
        <v>2005</v>
      </c>
      <c r="B3367">
        <v>2008</v>
      </c>
      <c r="C3367" t="s">
        <v>25</v>
      </c>
      <c r="D3367" t="s">
        <v>68</v>
      </c>
      <c r="E3367">
        <v>1760.26049939159</v>
      </c>
      <c r="F3367">
        <v>1.14941219663215</v>
      </c>
      <c r="G3367">
        <v>0.111876407750351</v>
      </c>
      <c r="H3367">
        <v>1.0210400388554299</v>
      </c>
      <c r="I3367">
        <v>1.3245238130991601E-2</v>
      </c>
    </row>
    <row r="3368" spans="1:9" x14ac:dyDescent="0.25">
      <c r="A3368">
        <v>2005</v>
      </c>
      <c r="B3368">
        <v>2008</v>
      </c>
      <c r="C3368" t="s">
        <v>26</v>
      </c>
      <c r="D3368" t="s">
        <v>35</v>
      </c>
      <c r="E3368">
        <v>996.40573034426802</v>
      </c>
      <c r="F3368">
        <v>1.26342179472848</v>
      </c>
      <c r="G3368">
        <v>0.13238172827362199</v>
      </c>
      <c r="H3368">
        <v>1.1442324285324299</v>
      </c>
      <c r="I3368">
        <v>1.7639090122572899E-2</v>
      </c>
    </row>
    <row r="3369" spans="1:9" x14ac:dyDescent="0.25">
      <c r="A3369">
        <v>2005</v>
      </c>
      <c r="B3369">
        <v>2008</v>
      </c>
      <c r="C3369" t="s">
        <v>26</v>
      </c>
      <c r="D3369" t="s">
        <v>36</v>
      </c>
      <c r="E3369">
        <v>315.32963025122302</v>
      </c>
      <c r="F3369">
        <v>0.81668162438117098</v>
      </c>
      <c r="G3369">
        <v>5.6946581360394599E-2</v>
      </c>
      <c r="H3369">
        <v>1.01969156514555</v>
      </c>
      <c r="I3369">
        <v>6.1396069835164104E-3</v>
      </c>
    </row>
    <row r="3370" spans="1:9" x14ac:dyDescent="0.25">
      <c r="A3370">
        <v>2005</v>
      </c>
      <c r="B3370">
        <v>2008</v>
      </c>
      <c r="C3370" t="s">
        <v>26</v>
      </c>
      <c r="D3370" t="s">
        <v>37</v>
      </c>
      <c r="E3370">
        <v>1863.9216261526601</v>
      </c>
      <c r="F3370">
        <v>1.62426961187129</v>
      </c>
      <c r="G3370">
        <v>0.16925146669351901</v>
      </c>
      <c r="H3370">
        <v>1.52028531155739</v>
      </c>
      <c r="I3370">
        <v>2.8209092909803501E-2</v>
      </c>
    </row>
    <row r="3371" spans="1:9" x14ac:dyDescent="0.25">
      <c r="A3371">
        <v>2005</v>
      </c>
      <c r="B3371">
        <v>2008</v>
      </c>
      <c r="C3371" t="s">
        <v>26</v>
      </c>
      <c r="D3371" t="s">
        <v>38</v>
      </c>
      <c r="E3371">
        <v>239.700484360828</v>
      </c>
      <c r="F3371">
        <v>1.2545780471057</v>
      </c>
      <c r="G3371">
        <v>0.122102799665619</v>
      </c>
      <c r="H3371">
        <v>1.27510966170599</v>
      </c>
      <c r="I3371">
        <v>1.78386754822005E-2</v>
      </c>
    </row>
    <row r="3372" spans="1:9" x14ac:dyDescent="0.25">
      <c r="A3372">
        <v>2005</v>
      </c>
      <c r="B3372">
        <v>2008</v>
      </c>
      <c r="C3372" t="s">
        <v>26</v>
      </c>
      <c r="D3372" t="s">
        <v>39</v>
      </c>
      <c r="E3372">
        <v>592.92700918267599</v>
      </c>
      <c r="F3372">
        <v>1.1744228531092</v>
      </c>
      <c r="G3372">
        <v>0.109782330238714</v>
      </c>
      <c r="H3372">
        <v>1.22453928269239</v>
      </c>
      <c r="I3372">
        <v>1.6067871008556899E-2</v>
      </c>
    </row>
    <row r="3373" spans="1:9" x14ac:dyDescent="0.25">
      <c r="A3373">
        <v>2005</v>
      </c>
      <c r="B3373">
        <v>2008</v>
      </c>
      <c r="C3373" t="s">
        <v>26</v>
      </c>
      <c r="D3373" t="s">
        <v>40</v>
      </c>
      <c r="E3373">
        <v>1266.6080526092001</v>
      </c>
      <c r="F3373">
        <v>1.2664720746968701</v>
      </c>
      <c r="G3373">
        <v>0.13693439259825599</v>
      </c>
      <c r="H3373">
        <v>1.1990862571412899</v>
      </c>
      <c r="I3373">
        <v>1.34187801488644E-2</v>
      </c>
    </row>
    <row r="3374" spans="1:9" x14ac:dyDescent="0.25">
      <c r="A3374">
        <v>2005</v>
      </c>
      <c r="B3374">
        <v>2008</v>
      </c>
      <c r="C3374" t="s">
        <v>26</v>
      </c>
      <c r="D3374" t="s">
        <v>41</v>
      </c>
      <c r="E3374">
        <v>1358.17502842965</v>
      </c>
      <c r="F3374">
        <v>1.2994011999936601</v>
      </c>
      <c r="G3374">
        <v>0.14560560989877899</v>
      </c>
      <c r="H3374">
        <v>1.29209528197582</v>
      </c>
      <c r="I3374">
        <v>1.5606332495228499E-2</v>
      </c>
    </row>
    <row r="3375" spans="1:9" x14ac:dyDescent="0.25">
      <c r="A3375">
        <v>2005</v>
      </c>
      <c r="B3375">
        <v>2008</v>
      </c>
      <c r="C3375" t="s">
        <v>26</v>
      </c>
      <c r="D3375" t="s">
        <v>42</v>
      </c>
      <c r="E3375">
        <v>63.616666666666703</v>
      </c>
      <c r="F3375">
        <v>1.0962856082107899</v>
      </c>
      <c r="G3375">
        <v>0.10054724016064</v>
      </c>
      <c r="H3375">
        <v>1.02591863146111</v>
      </c>
      <c r="I3375">
        <v>1.8339009693476599E-2</v>
      </c>
    </row>
    <row r="3376" spans="1:9" x14ac:dyDescent="0.25">
      <c r="A3376">
        <v>2005</v>
      </c>
      <c r="B3376">
        <v>2008</v>
      </c>
      <c r="C3376" t="s">
        <v>26</v>
      </c>
      <c r="D3376" t="s">
        <v>43</v>
      </c>
      <c r="E3376">
        <v>3452.78577295486</v>
      </c>
      <c r="F3376">
        <v>1.2603472002173599</v>
      </c>
      <c r="G3376">
        <v>0.125738794919798</v>
      </c>
      <c r="H3376">
        <v>1.17260541028348</v>
      </c>
      <c r="I3376">
        <v>1.54620022798676E-2</v>
      </c>
    </row>
    <row r="3377" spans="1:9" x14ac:dyDescent="0.25">
      <c r="A3377">
        <v>2005</v>
      </c>
      <c r="B3377">
        <v>2008</v>
      </c>
      <c r="C3377" t="s">
        <v>26</v>
      </c>
      <c r="D3377" t="s">
        <v>44</v>
      </c>
      <c r="E3377">
        <v>810.43951191719805</v>
      </c>
      <c r="F3377">
        <v>0.80521587913798798</v>
      </c>
      <c r="G3377">
        <v>7.6811797784043706E-2</v>
      </c>
      <c r="H3377">
        <v>0.74192036534338601</v>
      </c>
      <c r="I3377">
        <v>7.5090104069969604E-3</v>
      </c>
    </row>
    <row r="3378" spans="1:9" x14ac:dyDescent="0.25">
      <c r="A3378">
        <v>2005</v>
      </c>
      <c r="B3378">
        <v>2008</v>
      </c>
      <c r="C3378" t="s">
        <v>26</v>
      </c>
      <c r="D3378" t="s">
        <v>45</v>
      </c>
      <c r="E3378">
        <v>85.25</v>
      </c>
      <c r="F3378">
        <v>0.93639050739792096</v>
      </c>
      <c r="G3378">
        <v>9.2213921487436304E-2</v>
      </c>
      <c r="H3378">
        <v>0.82087944350557696</v>
      </c>
      <c r="I3378">
        <v>5.33724340175933E-3</v>
      </c>
    </row>
    <row r="3379" spans="1:9" x14ac:dyDescent="0.25">
      <c r="A3379">
        <v>2005</v>
      </c>
      <c r="B3379">
        <v>2008</v>
      </c>
      <c r="C3379" t="s">
        <v>26</v>
      </c>
      <c r="D3379" t="s">
        <v>46</v>
      </c>
      <c r="E3379">
        <v>505.20730135205201</v>
      </c>
      <c r="F3379">
        <v>1.28534259246385</v>
      </c>
      <c r="G3379">
        <v>0.152947752537514</v>
      </c>
      <c r="H3379">
        <v>1.2071288423939199</v>
      </c>
      <c r="I3379">
        <v>1.82587314549051E-2</v>
      </c>
    </row>
    <row r="3380" spans="1:9" x14ac:dyDescent="0.25">
      <c r="A3380">
        <v>2005</v>
      </c>
      <c r="B3380">
        <v>2008</v>
      </c>
      <c r="C3380" t="s">
        <v>26</v>
      </c>
      <c r="D3380" t="s">
        <v>47</v>
      </c>
      <c r="E3380">
        <v>258.96682206682198</v>
      </c>
      <c r="F3380">
        <v>1.0885837176462001</v>
      </c>
      <c r="G3380">
        <v>9.4362413571487502E-2</v>
      </c>
      <c r="H3380">
        <v>1.0912442384879</v>
      </c>
      <c r="I3380">
        <v>1.97322574344348E-2</v>
      </c>
    </row>
    <row r="3381" spans="1:9" x14ac:dyDescent="0.25">
      <c r="A3381">
        <v>2005</v>
      </c>
      <c r="B3381">
        <v>2008</v>
      </c>
      <c r="C3381" t="s">
        <v>26</v>
      </c>
      <c r="D3381" t="s">
        <v>48</v>
      </c>
      <c r="E3381">
        <v>130.09848484848499</v>
      </c>
      <c r="F3381">
        <v>0.85370246880355505</v>
      </c>
      <c r="G3381">
        <v>9.01453603387668E-2</v>
      </c>
      <c r="H3381">
        <v>0.86718409654840001</v>
      </c>
      <c r="I3381">
        <v>3.1770803004716902E-3</v>
      </c>
    </row>
    <row r="3382" spans="1:9" x14ac:dyDescent="0.25">
      <c r="A3382">
        <v>2005</v>
      </c>
      <c r="B3382">
        <v>2008</v>
      </c>
      <c r="C3382" t="s">
        <v>26</v>
      </c>
      <c r="D3382" t="s">
        <v>49</v>
      </c>
      <c r="E3382">
        <v>501.80409992372199</v>
      </c>
      <c r="F3382">
        <v>1.1278001927152801</v>
      </c>
      <c r="G3382">
        <v>0.117593672086496</v>
      </c>
      <c r="H3382">
        <v>1.0974313090329799</v>
      </c>
      <c r="I3382">
        <v>1.1662585726627E-2</v>
      </c>
    </row>
    <row r="3383" spans="1:9" x14ac:dyDescent="0.25">
      <c r="A3383">
        <v>2005</v>
      </c>
      <c r="B3383">
        <v>2008</v>
      </c>
      <c r="C3383" t="s">
        <v>26</v>
      </c>
      <c r="D3383" t="s">
        <v>50</v>
      </c>
      <c r="E3383">
        <v>68.128365384615407</v>
      </c>
      <c r="F3383">
        <v>1.0819388081463801</v>
      </c>
      <c r="G3383">
        <v>0.10805931782126001</v>
      </c>
      <c r="H3383">
        <v>1.140705886811</v>
      </c>
      <c r="I3383">
        <v>1.3552847307002E-2</v>
      </c>
    </row>
    <row r="3384" spans="1:9" x14ac:dyDescent="0.25">
      <c r="A3384">
        <v>2005</v>
      </c>
      <c r="B3384">
        <v>2008</v>
      </c>
      <c r="C3384" t="s">
        <v>26</v>
      </c>
      <c r="D3384" t="s">
        <v>51</v>
      </c>
      <c r="E3384">
        <v>571.19609110076306</v>
      </c>
      <c r="F3384">
        <v>1.1951378785960201</v>
      </c>
      <c r="G3384">
        <v>0.14009152256850599</v>
      </c>
      <c r="H3384">
        <v>1.2001769238762501</v>
      </c>
      <c r="I3384">
        <v>9.3114053598947494E-3</v>
      </c>
    </row>
    <row r="3385" spans="1:9" x14ac:dyDescent="0.25">
      <c r="A3385">
        <v>2005</v>
      </c>
      <c r="B3385">
        <v>2008</v>
      </c>
      <c r="C3385" t="s">
        <v>26</v>
      </c>
      <c r="D3385" t="s">
        <v>52</v>
      </c>
      <c r="E3385">
        <v>98.816666666666706</v>
      </c>
      <c r="F3385">
        <v>1.05370382803886</v>
      </c>
      <c r="G3385">
        <v>0.117811598048671</v>
      </c>
      <c r="H3385">
        <v>1.0620657460582399</v>
      </c>
      <c r="I3385">
        <v>1.95142519817843E-2</v>
      </c>
    </row>
    <row r="3386" spans="1:9" x14ac:dyDescent="0.25">
      <c r="A3386">
        <v>2005</v>
      </c>
      <c r="B3386">
        <v>2008</v>
      </c>
      <c r="C3386" t="s">
        <v>26</v>
      </c>
      <c r="D3386" t="s">
        <v>53</v>
      </c>
      <c r="E3386">
        <v>406.670466570467</v>
      </c>
      <c r="F3386">
        <v>0.86015145539519</v>
      </c>
      <c r="G3386">
        <v>6.6418780536141503E-2</v>
      </c>
      <c r="H3386">
        <v>0.96462913780721404</v>
      </c>
      <c r="I3386">
        <v>2.800520279954E-3</v>
      </c>
    </row>
    <row r="3387" spans="1:9" x14ac:dyDescent="0.25">
      <c r="A3387">
        <v>2005</v>
      </c>
      <c r="B3387">
        <v>2008</v>
      </c>
      <c r="C3387" t="s">
        <v>26</v>
      </c>
      <c r="D3387" t="s">
        <v>54</v>
      </c>
      <c r="E3387">
        <v>168.14919816723901</v>
      </c>
      <c r="F3387">
        <v>0.79502938219201402</v>
      </c>
      <c r="G3387">
        <v>6.6314078197577106E-2</v>
      </c>
      <c r="H3387">
        <v>0.79937594641092002</v>
      </c>
      <c r="I3387">
        <v>3.50878866168119E-3</v>
      </c>
    </row>
    <row r="3388" spans="1:9" x14ac:dyDescent="0.25">
      <c r="A3388">
        <v>2005</v>
      </c>
      <c r="B3388">
        <v>2008</v>
      </c>
      <c r="C3388" t="s">
        <v>26</v>
      </c>
      <c r="D3388" t="s">
        <v>55</v>
      </c>
      <c r="E3388">
        <v>33.9166666666667</v>
      </c>
      <c r="F3388">
        <v>1.6528375209847399</v>
      </c>
      <c r="G3388">
        <v>0.20982728904806799</v>
      </c>
      <c r="H3388">
        <v>1.2885650212915301</v>
      </c>
      <c r="I3388">
        <v>1.4996649542104E-2</v>
      </c>
    </row>
    <row r="3389" spans="1:9" x14ac:dyDescent="0.25">
      <c r="A3389">
        <v>2005</v>
      </c>
      <c r="B3389">
        <v>2008</v>
      </c>
      <c r="C3389" t="s">
        <v>26</v>
      </c>
      <c r="D3389" t="s">
        <v>56</v>
      </c>
      <c r="E3389">
        <v>95.227544903389798</v>
      </c>
      <c r="F3389">
        <v>0.77510580022254905</v>
      </c>
      <c r="G3389">
        <v>6.1056565320531102E-2</v>
      </c>
      <c r="H3389">
        <v>0.77779586994447403</v>
      </c>
      <c r="I3389">
        <v>6.9482697189971396E-3</v>
      </c>
    </row>
    <row r="3390" spans="1:9" x14ac:dyDescent="0.25">
      <c r="A3390">
        <v>2005</v>
      </c>
      <c r="B3390">
        <v>2008</v>
      </c>
      <c r="C3390" t="s">
        <v>26</v>
      </c>
      <c r="D3390" t="s">
        <v>57</v>
      </c>
      <c r="E3390">
        <v>49.4166666666667</v>
      </c>
      <c r="F3390">
        <v>0.82238007183189199</v>
      </c>
      <c r="G3390">
        <v>7.2039588455574302E-2</v>
      </c>
      <c r="H3390">
        <v>0.76913062731047499</v>
      </c>
      <c r="I3390">
        <v>8.3642495784148792E-3</v>
      </c>
    </row>
    <row r="3391" spans="1:9" x14ac:dyDescent="0.25">
      <c r="A3391">
        <v>2005</v>
      </c>
      <c r="B3391">
        <v>2008</v>
      </c>
      <c r="C3391" t="s">
        <v>26</v>
      </c>
      <c r="D3391" t="s">
        <v>58</v>
      </c>
      <c r="E3391">
        <v>33.1666666666667</v>
      </c>
      <c r="F3391">
        <v>0.45373218326062098</v>
      </c>
      <c r="G3391">
        <v>1.5075376884422099E-2</v>
      </c>
      <c r="H3391">
        <v>0.65774287455942104</v>
      </c>
      <c r="I3391">
        <v>0</v>
      </c>
    </row>
    <row r="3392" spans="1:9" x14ac:dyDescent="0.25">
      <c r="A3392">
        <v>2005</v>
      </c>
      <c r="B3392">
        <v>2008</v>
      </c>
      <c r="C3392" t="s">
        <v>26</v>
      </c>
      <c r="D3392" t="s">
        <v>59</v>
      </c>
      <c r="E3392">
        <v>102.083333333333</v>
      </c>
      <c r="F3392">
        <v>0.64497669021859305</v>
      </c>
      <c r="G3392">
        <v>7.4519261601563594E-2</v>
      </c>
      <c r="H3392">
        <v>0.47101685130472798</v>
      </c>
      <c r="I3392">
        <v>6.1224489795918397E-4</v>
      </c>
    </row>
    <row r="3393" spans="1:9" x14ac:dyDescent="0.25">
      <c r="A3393">
        <v>2005</v>
      </c>
      <c r="B3393">
        <v>2008</v>
      </c>
      <c r="C3393" t="s">
        <v>26</v>
      </c>
      <c r="D3393" t="s">
        <v>60</v>
      </c>
      <c r="E3393">
        <v>93.483333333333306</v>
      </c>
      <c r="F3393">
        <v>0.89392460245828298</v>
      </c>
      <c r="G3393">
        <v>9.7186260394575799E-2</v>
      </c>
      <c r="H3393">
        <v>0.99797138716606804</v>
      </c>
      <c r="I3393">
        <v>0</v>
      </c>
    </row>
    <row r="3394" spans="1:9" x14ac:dyDescent="0.25">
      <c r="A3394">
        <v>2005</v>
      </c>
      <c r="B3394">
        <v>2008</v>
      </c>
      <c r="C3394" t="s">
        <v>26</v>
      </c>
      <c r="D3394" t="s">
        <v>61</v>
      </c>
      <c r="E3394">
        <v>567.51388411938399</v>
      </c>
      <c r="F3394">
        <v>1.0932964674808701</v>
      </c>
      <c r="G3394">
        <v>0.10513853171076799</v>
      </c>
      <c r="H3394">
        <v>1.0875504062988399</v>
      </c>
      <c r="I3394">
        <v>1.39929028855198E-2</v>
      </c>
    </row>
    <row r="3395" spans="1:9" x14ac:dyDescent="0.25">
      <c r="A3395">
        <v>2005</v>
      </c>
      <c r="B3395">
        <v>2008</v>
      </c>
      <c r="C3395" t="s">
        <v>26</v>
      </c>
      <c r="D3395" t="s">
        <v>62</v>
      </c>
      <c r="E3395">
        <v>191.40586323021299</v>
      </c>
      <c r="F3395">
        <v>1.0852799210458</v>
      </c>
      <c r="G3395">
        <v>0.103008600381607</v>
      </c>
      <c r="H3395">
        <v>1.05164987025353</v>
      </c>
      <c r="I3395">
        <v>1.3786875931355001E-2</v>
      </c>
    </row>
    <row r="3396" spans="1:9" x14ac:dyDescent="0.25">
      <c r="A3396">
        <v>2005</v>
      </c>
      <c r="B3396">
        <v>2008</v>
      </c>
      <c r="C3396" t="s">
        <v>26</v>
      </c>
      <c r="D3396" t="s">
        <v>63</v>
      </c>
      <c r="E3396">
        <v>2199.1189231957901</v>
      </c>
      <c r="F3396">
        <v>1.3172364116781301</v>
      </c>
      <c r="G3396">
        <v>0.118518255070284</v>
      </c>
      <c r="H3396">
        <v>1.14738888032373</v>
      </c>
      <c r="I3396">
        <v>1.4418185947614799E-2</v>
      </c>
    </row>
    <row r="3397" spans="1:9" x14ac:dyDescent="0.25">
      <c r="A3397">
        <v>2005</v>
      </c>
      <c r="B3397">
        <v>2008</v>
      </c>
      <c r="C3397" t="s">
        <v>26</v>
      </c>
      <c r="D3397" t="s">
        <v>64</v>
      </c>
      <c r="E3397">
        <v>141.75</v>
      </c>
      <c r="F3397">
        <v>1.3977847588594601</v>
      </c>
      <c r="G3397">
        <v>0.12084888165848499</v>
      </c>
      <c r="H3397">
        <v>1.0767484247956201</v>
      </c>
      <c r="I3397">
        <v>1.3156966490300201E-2</v>
      </c>
    </row>
    <row r="3398" spans="1:9" x14ac:dyDescent="0.25">
      <c r="A3398">
        <v>2005</v>
      </c>
      <c r="B3398">
        <v>2008</v>
      </c>
      <c r="C3398" t="s">
        <v>26</v>
      </c>
      <c r="D3398" t="s">
        <v>65</v>
      </c>
      <c r="E3398">
        <v>197.18967472088701</v>
      </c>
      <c r="F3398">
        <v>0.71174302222003505</v>
      </c>
      <c r="G3398">
        <v>5.6051209854334698E-2</v>
      </c>
      <c r="H3398">
        <v>0.79147381008630402</v>
      </c>
      <c r="I3398">
        <v>2.8216665480051101E-3</v>
      </c>
    </row>
    <row r="3399" spans="1:9" x14ac:dyDescent="0.25">
      <c r="A3399">
        <v>2005</v>
      </c>
      <c r="B3399">
        <v>2008</v>
      </c>
      <c r="C3399" t="s">
        <v>26</v>
      </c>
      <c r="D3399" t="s">
        <v>66</v>
      </c>
      <c r="E3399">
        <v>47.363636363636402</v>
      </c>
      <c r="F3399">
        <v>0.99928318199169497</v>
      </c>
      <c r="G3399">
        <v>9.9520153550863702E-2</v>
      </c>
      <c r="H3399">
        <v>1.05517608106026</v>
      </c>
      <c r="I3399">
        <v>0</v>
      </c>
    </row>
    <row r="3400" spans="1:9" x14ac:dyDescent="0.25">
      <c r="A3400">
        <v>2005</v>
      </c>
      <c r="B3400">
        <v>2008</v>
      </c>
      <c r="C3400" t="s">
        <v>26</v>
      </c>
      <c r="D3400" t="s">
        <v>67</v>
      </c>
      <c r="E3400">
        <v>101.277777777778</v>
      </c>
      <c r="F3400">
        <v>1.06537058382929</v>
      </c>
      <c r="G3400">
        <v>0.10265819044049899</v>
      </c>
      <c r="H3400">
        <v>0.97040117115239599</v>
      </c>
      <c r="I3400">
        <v>1.06143719144267E-2</v>
      </c>
    </row>
    <row r="3401" spans="1:9" x14ac:dyDescent="0.25">
      <c r="A3401">
        <v>2005</v>
      </c>
      <c r="B3401">
        <v>2008</v>
      </c>
      <c r="C3401" t="s">
        <v>26</v>
      </c>
      <c r="D3401" t="s">
        <v>68</v>
      </c>
      <c r="E3401">
        <v>86.889020072186597</v>
      </c>
      <c r="F3401">
        <v>0.85684882356725101</v>
      </c>
      <c r="G3401">
        <v>7.4519955834760801E-2</v>
      </c>
      <c r="H3401">
        <v>0.999679197046482</v>
      </c>
      <c r="I3401">
        <v>0</v>
      </c>
    </row>
    <row r="3402" spans="1:9" x14ac:dyDescent="0.25">
      <c r="A3402">
        <v>2005</v>
      </c>
      <c r="B3402">
        <v>2008</v>
      </c>
      <c r="C3402" t="s">
        <v>27</v>
      </c>
      <c r="D3402" t="s">
        <v>35</v>
      </c>
      <c r="E3402">
        <v>5266.9076688989699</v>
      </c>
      <c r="F3402">
        <v>0.55314183420752905</v>
      </c>
      <c r="G3402">
        <v>3.8403774990619997E-2</v>
      </c>
      <c r="H3402">
        <v>0.60830221155528097</v>
      </c>
      <c r="I3402">
        <v>2.91618489232601E-3</v>
      </c>
    </row>
    <row r="3403" spans="1:9" x14ac:dyDescent="0.25">
      <c r="A3403">
        <v>2005</v>
      </c>
      <c r="B3403">
        <v>2008</v>
      </c>
      <c r="C3403" t="s">
        <v>27</v>
      </c>
      <c r="D3403" t="s">
        <v>36</v>
      </c>
      <c r="E3403">
        <v>3504.5535287502898</v>
      </c>
      <c r="F3403">
        <v>1.3497577693257701</v>
      </c>
      <c r="G3403">
        <v>0.12935414440967899</v>
      </c>
      <c r="H3403">
        <v>1.28114224135919</v>
      </c>
      <c r="I3403">
        <v>1.6870149851605599E-2</v>
      </c>
    </row>
    <row r="3404" spans="1:9" x14ac:dyDescent="0.25">
      <c r="A3404">
        <v>2005</v>
      </c>
      <c r="B3404">
        <v>2008</v>
      </c>
      <c r="C3404" t="s">
        <v>27</v>
      </c>
      <c r="D3404" t="s">
        <v>37</v>
      </c>
      <c r="E3404">
        <v>28920.211939807399</v>
      </c>
      <c r="F3404">
        <v>1.0028918447123001</v>
      </c>
      <c r="G3404">
        <v>9.1781499141101702E-2</v>
      </c>
      <c r="H3404">
        <v>1.0544970755727201</v>
      </c>
      <c r="I3404">
        <v>9.4442690386477308E-3</v>
      </c>
    </row>
    <row r="3405" spans="1:9" x14ac:dyDescent="0.25">
      <c r="A3405">
        <v>2005</v>
      </c>
      <c r="B3405">
        <v>2008</v>
      </c>
      <c r="C3405" t="s">
        <v>27</v>
      </c>
      <c r="D3405" t="s">
        <v>38</v>
      </c>
      <c r="E3405">
        <v>2460.1738240957202</v>
      </c>
      <c r="F3405">
        <v>0.91507796803566399</v>
      </c>
      <c r="G3405">
        <v>7.3019152017580899E-2</v>
      </c>
      <c r="H3405">
        <v>0.96828939203764097</v>
      </c>
      <c r="I3405">
        <v>6.8602464136389204E-3</v>
      </c>
    </row>
    <row r="3406" spans="1:9" x14ac:dyDescent="0.25">
      <c r="A3406">
        <v>2005</v>
      </c>
      <c r="B3406">
        <v>2008</v>
      </c>
      <c r="C3406" t="s">
        <v>27</v>
      </c>
      <c r="D3406" t="s">
        <v>39</v>
      </c>
      <c r="E3406">
        <v>10176.7366821043</v>
      </c>
      <c r="F3406">
        <v>0.74314295220108395</v>
      </c>
      <c r="G3406">
        <v>5.93471511443227E-2</v>
      </c>
      <c r="H3406">
        <v>0.80818020433388704</v>
      </c>
      <c r="I3406">
        <v>6.09350849712196E-3</v>
      </c>
    </row>
    <row r="3407" spans="1:9" x14ac:dyDescent="0.25">
      <c r="A3407">
        <v>2005</v>
      </c>
      <c r="B3407">
        <v>2008</v>
      </c>
      <c r="C3407" t="s">
        <v>27</v>
      </c>
      <c r="D3407" t="s">
        <v>40</v>
      </c>
      <c r="E3407">
        <v>24054.087975533901</v>
      </c>
      <c r="F3407">
        <v>0.82827748131479895</v>
      </c>
      <c r="G3407">
        <v>7.0112876509705699E-2</v>
      </c>
      <c r="H3407">
        <v>0.88750397745994902</v>
      </c>
      <c r="I3407">
        <v>6.73920284648596E-3</v>
      </c>
    </row>
    <row r="3408" spans="1:9" x14ac:dyDescent="0.25">
      <c r="A3408">
        <v>2005</v>
      </c>
      <c r="B3408">
        <v>2008</v>
      </c>
      <c r="C3408" t="s">
        <v>27</v>
      </c>
      <c r="D3408" t="s">
        <v>41</v>
      </c>
      <c r="E3408">
        <v>36129.905297723701</v>
      </c>
      <c r="F3408">
        <v>0.92518420528838197</v>
      </c>
      <c r="G3408">
        <v>8.7949181914723604E-2</v>
      </c>
      <c r="H3408">
        <v>1.00837271290996</v>
      </c>
      <c r="I3408">
        <v>7.3206697889275996E-3</v>
      </c>
    </row>
    <row r="3409" spans="1:9" x14ac:dyDescent="0.25">
      <c r="A3409">
        <v>2005</v>
      </c>
      <c r="B3409">
        <v>2008</v>
      </c>
      <c r="C3409" t="s">
        <v>27</v>
      </c>
      <c r="D3409" t="s">
        <v>42</v>
      </c>
      <c r="E3409">
        <v>636.11791283765001</v>
      </c>
      <c r="F3409">
        <v>0.92588165223394003</v>
      </c>
      <c r="G3409">
        <v>8.3780361619700899E-2</v>
      </c>
      <c r="H3409">
        <v>0.96909849143642501</v>
      </c>
      <c r="I3409">
        <v>7.7659741892198396E-3</v>
      </c>
    </row>
    <row r="3410" spans="1:9" x14ac:dyDescent="0.25">
      <c r="A3410">
        <v>2005</v>
      </c>
      <c r="B3410">
        <v>2008</v>
      </c>
      <c r="C3410" t="s">
        <v>27</v>
      </c>
      <c r="D3410" t="s">
        <v>43</v>
      </c>
      <c r="E3410">
        <v>47935.987703526698</v>
      </c>
      <c r="F3410">
        <v>0.768158560025203</v>
      </c>
      <c r="G3410">
        <v>5.8517891316763597E-2</v>
      </c>
      <c r="H3410">
        <v>0.85441565552477605</v>
      </c>
      <c r="I3410">
        <v>4.2942651961434498E-3</v>
      </c>
    </row>
    <row r="3411" spans="1:9" x14ac:dyDescent="0.25">
      <c r="A3411">
        <v>2005</v>
      </c>
      <c r="B3411">
        <v>2008</v>
      </c>
      <c r="C3411" t="s">
        <v>27</v>
      </c>
      <c r="D3411" t="s">
        <v>44</v>
      </c>
      <c r="E3411">
        <v>4685.8034281463097</v>
      </c>
      <c r="F3411">
        <v>0.45979996251805499</v>
      </c>
      <c r="G3411">
        <v>3.7647926602435697E-2</v>
      </c>
      <c r="H3411">
        <v>0.57542348514255504</v>
      </c>
      <c r="I3411">
        <v>2.9329778880897799E-3</v>
      </c>
    </row>
    <row r="3412" spans="1:9" x14ac:dyDescent="0.25">
      <c r="A3412">
        <v>2005</v>
      </c>
      <c r="B3412">
        <v>2008</v>
      </c>
      <c r="C3412" t="s">
        <v>27</v>
      </c>
      <c r="D3412" t="s">
        <v>45</v>
      </c>
      <c r="E3412">
        <v>85.963888888888903</v>
      </c>
      <c r="F3412">
        <v>0.40817702102235198</v>
      </c>
      <c r="G3412">
        <v>4.2047857245111897E-2</v>
      </c>
      <c r="H3412">
        <v>0.43845973525733301</v>
      </c>
      <c r="I3412">
        <v>6.1556855268685802E-4</v>
      </c>
    </row>
    <row r="3413" spans="1:9" x14ac:dyDescent="0.25">
      <c r="A3413">
        <v>2005</v>
      </c>
      <c r="B3413">
        <v>2008</v>
      </c>
      <c r="C3413" t="s">
        <v>27</v>
      </c>
      <c r="D3413" t="s">
        <v>46</v>
      </c>
      <c r="E3413">
        <v>7569.0345610185104</v>
      </c>
      <c r="F3413">
        <v>0.90886740183477799</v>
      </c>
      <c r="G3413">
        <v>7.8735234158810605E-2</v>
      </c>
      <c r="H3413">
        <v>0.99652221886472803</v>
      </c>
      <c r="I3413">
        <v>9.2909464081555506E-3</v>
      </c>
    </row>
    <row r="3414" spans="1:9" x14ac:dyDescent="0.25">
      <c r="A3414">
        <v>2005</v>
      </c>
      <c r="B3414">
        <v>2008</v>
      </c>
      <c r="C3414" t="s">
        <v>27</v>
      </c>
      <c r="D3414" t="s">
        <v>47</v>
      </c>
      <c r="E3414">
        <v>799.22075727237996</v>
      </c>
      <c r="F3414">
        <v>0.55616366901680203</v>
      </c>
      <c r="G3414">
        <v>4.1029629458982003E-2</v>
      </c>
      <c r="H3414">
        <v>0.68974024360715802</v>
      </c>
      <c r="I3414">
        <v>1.5786209944953699E-3</v>
      </c>
    </row>
    <row r="3415" spans="1:9" x14ac:dyDescent="0.25">
      <c r="A3415">
        <v>2005</v>
      </c>
      <c r="B3415">
        <v>2008</v>
      </c>
      <c r="C3415" t="s">
        <v>27</v>
      </c>
      <c r="D3415" t="s">
        <v>48</v>
      </c>
      <c r="E3415">
        <v>200.16802749522299</v>
      </c>
      <c r="F3415">
        <v>0.37716398619490499</v>
      </c>
      <c r="G3415">
        <v>2.6548401185198401E-2</v>
      </c>
      <c r="H3415">
        <v>0.39292205035000499</v>
      </c>
      <c r="I3415">
        <v>1.36135627357622E-3</v>
      </c>
    </row>
    <row r="3416" spans="1:9" x14ac:dyDescent="0.25">
      <c r="A3416">
        <v>2005</v>
      </c>
      <c r="B3416">
        <v>2008</v>
      </c>
      <c r="C3416" t="s">
        <v>27</v>
      </c>
      <c r="D3416" t="s">
        <v>49</v>
      </c>
      <c r="E3416">
        <v>6424.6938420156703</v>
      </c>
      <c r="F3416">
        <v>0.57594569180551303</v>
      </c>
      <c r="G3416">
        <v>5.0954991674388897E-2</v>
      </c>
      <c r="H3416">
        <v>0.65287987780539802</v>
      </c>
      <c r="I3416">
        <v>3.5467857030776302E-3</v>
      </c>
    </row>
    <row r="3417" spans="1:9" x14ac:dyDescent="0.25">
      <c r="A3417">
        <v>2005</v>
      </c>
      <c r="B3417">
        <v>2008</v>
      </c>
      <c r="C3417" t="s">
        <v>27</v>
      </c>
      <c r="D3417" t="s">
        <v>50</v>
      </c>
      <c r="E3417">
        <v>3146.3398955390599</v>
      </c>
      <c r="F3417">
        <v>0.71473182475011998</v>
      </c>
      <c r="G3417">
        <v>6.3626706364419194E-2</v>
      </c>
      <c r="H3417">
        <v>0.81979896586377998</v>
      </c>
      <c r="I3417">
        <v>4.3604797550974E-3</v>
      </c>
    </row>
    <row r="3418" spans="1:9" x14ac:dyDescent="0.25">
      <c r="A3418">
        <v>2005</v>
      </c>
      <c r="B3418">
        <v>2008</v>
      </c>
      <c r="C3418" t="s">
        <v>27</v>
      </c>
      <c r="D3418" t="s">
        <v>51</v>
      </c>
      <c r="E3418">
        <v>4707.6225377482797</v>
      </c>
      <c r="F3418">
        <v>0.83176268211702498</v>
      </c>
      <c r="G3418">
        <v>6.8883702587943504E-2</v>
      </c>
      <c r="H3418">
        <v>0.95337666292355405</v>
      </c>
      <c r="I3418">
        <v>4.7229595283709101E-3</v>
      </c>
    </row>
    <row r="3419" spans="1:9" x14ac:dyDescent="0.25">
      <c r="A3419">
        <v>2005</v>
      </c>
      <c r="B3419">
        <v>2008</v>
      </c>
      <c r="C3419" t="s">
        <v>27</v>
      </c>
      <c r="D3419" t="s">
        <v>52</v>
      </c>
      <c r="E3419">
        <v>833.99423030885396</v>
      </c>
      <c r="F3419">
        <v>0.87394934373368105</v>
      </c>
      <c r="G3419">
        <v>7.3129239281622196E-2</v>
      </c>
      <c r="H3419">
        <v>0.95754994352546496</v>
      </c>
      <c r="I3419">
        <v>6.2772807462800999E-3</v>
      </c>
    </row>
    <row r="3420" spans="1:9" x14ac:dyDescent="0.25">
      <c r="A3420">
        <v>2005</v>
      </c>
      <c r="B3420">
        <v>2008</v>
      </c>
      <c r="C3420" t="s">
        <v>27</v>
      </c>
      <c r="D3420" t="s">
        <v>53</v>
      </c>
      <c r="E3420">
        <v>1399.00126913029</v>
      </c>
      <c r="F3420">
        <v>0.60699048691396995</v>
      </c>
      <c r="G3420">
        <v>3.91246960655856E-2</v>
      </c>
      <c r="H3420">
        <v>0.70082826777826202</v>
      </c>
      <c r="I3420">
        <v>4.8106943897038099E-3</v>
      </c>
    </row>
    <row r="3421" spans="1:9" x14ac:dyDescent="0.25">
      <c r="A3421">
        <v>2005</v>
      </c>
      <c r="B3421">
        <v>2008</v>
      </c>
      <c r="C3421" t="s">
        <v>27</v>
      </c>
      <c r="D3421" t="s">
        <v>54</v>
      </c>
      <c r="E3421">
        <v>87.809104795490001</v>
      </c>
      <c r="F3421">
        <v>0.90077950071215795</v>
      </c>
      <c r="G3421">
        <v>6.8199586985149496E-2</v>
      </c>
      <c r="H3421">
        <v>0.78072229301255902</v>
      </c>
      <c r="I3421">
        <v>1.34136040242873E-2</v>
      </c>
    </row>
    <row r="3422" spans="1:9" x14ac:dyDescent="0.25">
      <c r="A3422">
        <v>2005</v>
      </c>
      <c r="B3422">
        <v>2008</v>
      </c>
      <c r="C3422" t="s">
        <v>27</v>
      </c>
      <c r="D3422" t="s">
        <v>55</v>
      </c>
      <c r="E3422">
        <v>66.115833333333299</v>
      </c>
      <c r="F3422">
        <v>0.52847894201962597</v>
      </c>
      <c r="G3422">
        <v>5.3139061495607501E-2</v>
      </c>
      <c r="H3422">
        <v>0.87494724941223101</v>
      </c>
      <c r="I3422">
        <v>8.5077956616544208E-3</v>
      </c>
    </row>
    <row r="3423" spans="1:9" x14ac:dyDescent="0.25">
      <c r="A3423">
        <v>2005</v>
      </c>
      <c r="B3423">
        <v>2008</v>
      </c>
      <c r="C3423" t="s">
        <v>27</v>
      </c>
      <c r="D3423" t="s">
        <v>56</v>
      </c>
      <c r="E3423">
        <v>1420.6406539242701</v>
      </c>
      <c r="F3423">
        <v>0.74101539868927402</v>
      </c>
      <c r="G3423">
        <v>5.9471849384103097E-2</v>
      </c>
      <c r="H3423">
        <v>0.81225595310818099</v>
      </c>
      <c r="I3423">
        <v>5.2543145948901401E-3</v>
      </c>
    </row>
    <row r="3424" spans="1:9" x14ac:dyDescent="0.25">
      <c r="A3424">
        <v>2005</v>
      </c>
      <c r="B3424">
        <v>2008</v>
      </c>
      <c r="C3424" t="s">
        <v>27</v>
      </c>
      <c r="D3424" t="s">
        <v>57</v>
      </c>
      <c r="E3424">
        <v>82.346089372536198</v>
      </c>
      <c r="F3424">
        <v>0.74743106710563501</v>
      </c>
      <c r="G3424">
        <v>6.3532456259535394E-2</v>
      </c>
      <c r="H3424">
        <v>1.1285784174945499</v>
      </c>
      <c r="I3424">
        <v>8.4468433343844306E-3</v>
      </c>
    </row>
    <row r="3425" spans="1:9" x14ac:dyDescent="0.25">
      <c r="A3425">
        <v>2005</v>
      </c>
      <c r="B3425">
        <v>2008</v>
      </c>
      <c r="C3425" t="s">
        <v>27</v>
      </c>
      <c r="D3425" t="s">
        <v>58</v>
      </c>
      <c r="E3425">
        <v>184.183835811938</v>
      </c>
      <c r="F3425">
        <v>0.66176371279995905</v>
      </c>
      <c r="G3425">
        <v>5.1531059172936801E-2</v>
      </c>
      <c r="H3425">
        <v>0.86890434056684696</v>
      </c>
      <c r="I3425">
        <v>0</v>
      </c>
    </row>
    <row r="3426" spans="1:9" x14ac:dyDescent="0.25">
      <c r="A3426">
        <v>2005</v>
      </c>
      <c r="B3426">
        <v>2008</v>
      </c>
      <c r="C3426" t="s">
        <v>27</v>
      </c>
      <c r="D3426" t="s">
        <v>59</v>
      </c>
      <c r="E3426">
        <v>49.8333333333333</v>
      </c>
      <c r="F3426">
        <v>4.3472509834265698E-3</v>
      </c>
      <c r="G3426">
        <v>1.87178624434397E-2</v>
      </c>
      <c r="H3426">
        <v>0.18952839655456699</v>
      </c>
      <c r="I3426">
        <v>7.7929668474210799E-6</v>
      </c>
    </row>
    <row r="3427" spans="1:9" x14ac:dyDescent="0.25">
      <c r="A3427">
        <v>2005</v>
      </c>
      <c r="B3427">
        <v>2008</v>
      </c>
      <c r="C3427" t="s">
        <v>27</v>
      </c>
      <c r="D3427" t="s">
        <v>60</v>
      </c>
      <c r="E3427">
        <v>131.885964912281</v>
      </c>
      <c r="F3427">
        <v>0.63152957941405596</v>
      </c>
      <c r="G3427">
        <v>5.4548020811971201E-2</v>
      </c>
      <c r="H3427">
        <v>0.83931658635535999</v>
      </c>
      <c r="I3427">
        <v>0</v>
      </c>
    </row>
    <row r="3428" spans="1:9" x14ac:dyDescent="0.25">
      <c r="A3428">
        <v>2005</v>
      </c>
      <c r="B3428">
        <v>2008</v>
      </c>
      <c r="C3428" t="s">
        <v>27</v>
      </c>
      <c r="D3428" t="s">
        <v>61</v>
      </c>
      <c r="E3428">
        <v>4649.1353677862398</v>
      </c>
      <c r="F3428">
        <v>0.77328437025490004</v>
      </c>
      <c r="G3428">
        <v>7.2283698721081896E-2</v>
      </c>
      <c r="H3428">
        <v>0.84999408549927902</v>
      </c>
      <c r="I3428">
        <v>5.4141575849913403E-3</v>
      </c>
    </row>
    <row r="3429" spans="1:9" x14ac:dyDescent="0.25">
      <c r="A3429">
        <v>2005</v>
      </c>
      <c r="B3429">
        <v>2008</v>
      </c>
      <c r="C3429" t="s">
        <v>27</v>
      </c>
      <c r="D3429" t="s">
        <v>62</v>
      </c>
      <c r="E3429">
        <v>3867.0750750397701</v>
      </c>
      <c r="F3429">
        <v>0.654807294640119</v>
      </c>
      <c r="G3429">
        <v>5.2671822886090999E-2</v>
      </c>
      <c r="H3429">
        <v>0.73401887098795704</v>
      </c>
      <c r="I3429">
        <v>4.4378826334647804E-3</v>
      </c>
    </row>
    <row r="3430" spans="1:9" x14ac:dyDescent="0.25">
      <c r="A3430">
        <v>2005</v>
      </c>
      <c r="B3430">
        <v>2008</v>
      </c>
      <c r="C3430" t="s">
        <v>27</v>
      </c>
      <c r="D3430" t="s">
        <v>63</v>
      </c>
      <c r="E3430">
        <v>57130.0532975811</v>
      </c>
      <c r="F3430">
        <v>0.90408659199685903</v>
      </c>
      <c r="G3430">
        <v>8.4029911825901804E-2</v>
      </c>
      <c r="H3430">
        <v>0.934248493568965</v>
      </c>
      <c r="I3430">
        <v>8.5736093912016694E-3</v>
      </c>
    </row>
    <row r="3431" spans="1:9" x14ac:dyDescent="0.25">
      <c r="A3431">
        <v>2005</v>
      </c>
      <c r="B3431">
        <v>2008</v>
      </c>
      <c r="C3431" t="s">
        <v>27</v>
      </c>
      <c r="D3431" t="s">
        <v>64</v>
      </c>
      <c r="E3431">
        <v>88.541580400276104</v>
      </c>
      <c r="F3431">
        <v>0.46358050597095202</v>
      </c>
      <c r="G3431">
        <v>1.8214024168376499E-2</v>
      </c>
      <c r="H3431">
        <v>0.78543927256907098</v>
      </c>
      <c r="I3431">
        <v>0</v>
      </c>
    </row>
    <row r="3432" spans="1:9" x14ac:dyDescent="0.25">
      <c r="A3432">
        <v>2005</v>
      </c>
      <c r="B3432">
        <v>2008</v>
      </c>
      <c r="C3432" t="s">
        <v>27</v>
      </c>
      <c r="D3432" t="s">
        <v>65</v>
      </c>
      <c r="E3432">
        <v>950.781631932349</v>
      </c>
      <c r="F3432">
        <v>0.53536596815332405</v>
      </c>
      <c r="G3432">
        <v>3.8793621725523801E-2</v>
      </c>
      <c r="H3432">
        <v>0.639257058898002</v>
      </c>
      <c r="I3432">
        <v>3.3531144276964298E-3</v>
      </c>
    </row>
    <row r="3433" spans="1:9" x14ac:dyDescent="0.25">
      <c r="A3433">
        <v>2005</v>
      </c>
      <c r="B3433">
        <v>2008</v>
      </c>
      <c r="C3433" t="s">
        <v>27</v>
      </c>
      <c r="D3433" t="s">
        <v>66</v>
      </c>
      <c r="E3433">
        <v>93.433928571428595</v>
      </c>
      <c r="F3433">
        <v>0.53811407608948103</v>
      </c>
      <c r="G3433">
        <v>4.2244038921408301E-2</v>
      </c>
      <c r="H3433">
        <v>0.71252666835169498</v>
      </c>
      <c r="I3433">
        <v>3.19298715032903E-3</v>
      </c>
    </row>
    <row r="3434" spans="1:9" x14ac:dyDescent="0.25">
      <c r="A3434">
        <v>2005</v>
      </c>
      <c r="B3434">
        <v>2008</v>
      </c>
      <c r="C3434" t="s">
        <v>27</v>
      </c>
      <c r="D3434" t="s">
        <v>67</v>
      </c>
      <c r="E3434">
        <v>143.917141329678</v>
      </c>
      <c r="F3434">
        <v>0.45739685820645998</v>
      </c>
      <c r="G3434">
        <v>2.8879067101318798E-2</v>
      </c>
      <c r="H3434">
        <v>0.58768801357108402</v>
      </c>
      <c r="I3434">
        <v>1.87075139757372E-3</v>
      </c>
    </row>
    <row r="3435" spans="1:9" x14ac:dyDescent="0.25">
      <c r="A3435">
        <v>2005</v>
      </c>
      <c r="B3435">
        <v>2008</v>
      </c>
      <c r="C3435" t="s">
        <v>27</v>
      </c>
      <c r="D3435" t="s">
        <v>68</v>
      </c>
      <c r="E3435">
        <v>717.72219103435498</v>
      </c>
      <c r="F3435">
        <v>0.67042657564556796</v>
      </c>
      <c r="G3435">
        <v>6.7132266506337607E-2</v>
      </c>
      <c r="H3435">
        <v>0.789647396017087</v>
      </c>
      <c r="I3435">
        <v>3.3795771223597199E-3</v>
      </c>
    </row>
    <row r="3436" spans="1:9" x14ac:dyDescent="0.25">
      <c r="A3436">
        <v>2005</v>
      </c>
      <c r="B3436">
        <v>2008</v>
      </c>
      <c r="C3436" t="s">
        <v>28</v>
      </c>
      <c r="D3436" t="s">
        <v>35</v>
      </c>
      <c r="E3436">
        <v>2438.6786319804901</v>
      </c>
      <c r="F3436">
        <v>1.3621407101604599</v>
      </c>
      <c r="G3436">
        <v>0.15653260520675499</v>
      </c>
      <c r="H3436">
        <v>1.2358078094160301</v>
      </c>
      <c r="I3436">
        <v>1.3118441715235201E-2</v>
      </c>
    </row>
    <row r="3437" spans="1:9" x14ac:dyDescent="0.25">
      <c r="A3437">
        <v>2005</v>
      </c>
      <c r="B3437">
        <v>2008</v>
      </c>
      <c r="C3437" t="s">
        <v>28</v>
      </c>
      <c r="D3437" t="s">
        <v>36</v>
      </c>
      <c r="E3437">
        <v>2354.7061793166299</v>
      </c>
      <c r="F3437">
        <v>1.29897324500584</v>
      </c>
      <c r="G3437">
        <v>0.140450551842629</v>
      </c>
      <c r="H3437">
        <v>1.18046473818827</v>
      </c>
      <c r="I3437">
        <v>1.1824481200039601E-2</v>
      </c>
    </row>
    <row r="3438" spans="1:9" x14ac:dyDescent="0.25">
      <c r="A3438">
        <v>2005</v>
      </c>
      <c r="B3438">
        <v>2008</v>
      </c>
      <c r="C3438" t="s">
        <v>28</v>
      </c>
      <c r="D3438" t="s">
        <v>37</v>
      </c>
      <c r="E3438">
        <v>9050.8710335404394</v>
      </c>
      <c r="F3438">
        <v>1.59410225526297</v>
      </c>
      <c r="G3438">
        <v>0.190951396142027</v>
      </c>
      <c r="H3438">
        <v>1.51749756852142</v>
      </c>
      <c r="I3438">
        <v>2.2918374559316002E-2</v>
      </c>
    </row>
    <row r="3439" spans="1:9" x14ac:dyDescent="0.25">
      <c r="A3439">
        <v>2005</v>
      </c>
      <c r="B3439">
        <v>2008</v>
      </c>
      <c r="C3439" t="s">
        <v>28</v>
      </c>
      <c r="D3439" t="s">
        <v>38</v>
      </c>
      <c r="E3439">
        <v>865.61352783537097</v>
      </c>
      <c r="F3439">
        <v>1.31907796137853</v>
      </c>
      <c r="G3439">
        <v>0.14022173522183001</v>
      </c>
      <c r="H3439">
        <v>1.2836742989902199</v>
      </c>
      <c r="I3439">
        <v>1.4960237067927601E-2</v>
      </c>
    </row>
    <row r="3440" spans="1:9" x14ac:dyDescent="0.25">
      <c r="A3440">
        <v>2005</v>
      </c>
      <c r="B3440">
        <v>2008</v>
      </c>
      <c r="C3440" t="s">
        <v>28</v>
      </c>
      <c r="D3440" t="s">
        <v>39</v>
      </c>
      <c r="E3440">
        <v>3586.9724992634901</v>
      </c>
      <c r="F3440">
        <v>1.47866777550078</v>
      </c>
      <c r="G3440">
        <v>0.16291849536738101</v>
      </c>
      <c r="H3440">
        <v>1.3519738057105199</v>
      </c>
      <c r="I3440">
        <v>2.3229230032823199E-2</v>
      </c>
    </row>
    <row r="3441" spans="1:9" x14ac:dyDescent="0.25">
      <c r="A3441">
        <v>2005</v>
      </c>
      <c r="B3441">
        <v>2008</v>
      </c>
      <c r="C3441" t="s">
        <v>28</v>
      </c>
      <c r="D3441" t="s">
        <v>40</v>
      </c>
      <c r="E3441">
        <v>9222.2170591028207</v>
      </c>
      <c r="F3441">
        <v>1.3133006284445401</v>
      </c>
      <c r="G3441">
        <v>0.14224515787121</v>
      </c>
      <c r="H3441">
        <v>1.2564429510309401</v>
      </c>
      <c r="I3441">
        <v>1.52032713177202E-2</v>
      </c>
    </row>
    <row r="3442" spans="1:9" x14ac:dyDescent="0.25">
      <c r="A3442">
        <v>2005</v>
      </c>
      <c r="B3442">
        <v>2008</v>
      </c>
      <c r="C3442" t="s">
        <v>28</v>
      </c>
      <c r="D3442" t="s">
        <v>41</v>
      </c>
      <c r="E3442">
        <v>5892.6795798493304</v>
      </c>
      <c r="F3442">
        <v>1.5431931288843801</v>
      </c>
      <c r="G3442">
        <v>0.173291836172073</v>
      </c>
      <c r="H3442">
        <v>1.42066490804774</v>
      </c>
      <c r="I3442">
        <v>2.2444887820615201E-2</v>
      </c>
    </row>
    <row r="3443" spans="1:9" x14ac:dyDescent="0.25">
      <c r="A3443">
        <v>2005</v>
      </c>
      <c r="B3443">
        <v>2008</v>
      </c>
      <c r="C3443" t="s">
        <v>28</v>
      </c>
      <c r="D3443" t="s">
        <v>42</v>
      </c>
      <c r="E3443">
        <v>271.93313492063498</v>
      </c>
      <c r="F3443">
        <v>1.0510400771416299</v>
      </c>
      <c r="G3443">
        <v>0.12008051601447201</v>
      </c>
      <c r="H3443">
        <v>1.0944120023555399</v>
      </c>
      <c r="I3443">
        <v>6.6100808219807603E-3</v>
      </c>
    </row>
    <row r="3444" spans="1:9" x14ac:dyDescent="0.25">
      <c r="A3444">
        <v>2005</v>
      </c>
      <c r="B3444">
        <v>2008</v>
      </c>
      <c r="C3444" t="s">
        <v>28</v>
      </c>
      <c r="D3444" t="s">
        <v>43</v>
      </c>
      <c r="E3444">
        <v>26598.1004355886</v>
      </c>
      <c r="F3444">
        <v>1.50212344914628</v>
      </c>
      <c r="G3444">
        <v>0.16717751562654701</v>
      </c>
      <c r="H3444">
        <v>1.4148109947996299</v>
      </c>
      <c r="I3444">
        <v>2.0005417344505401E-2</v>
      </c>
    </row>
    <row r="3445" spans="1:9" x14ac:dyDescent="0.25">
      <c r="A3445">
        <v>2005</v>
      </c>
      <c r="B3445">
        <v>2008</v>
      </c>
      <c r="C3445" t="s">
        <v>28</v>
      </c>
      <c r="D3445" t="s">
        <v>44</v>
      </c>
      <c r="E3445">
        <v>2488.5703883665301</v>
      </c>
      <c r="F3445">
        <v>1.0887413844204501</v>
      </c>
      <c r="G3445">
        <v>0.112754809218567</v>
      </c>
      <c r="H3445">
        <v>0.93870515511000696</v>
      </c>
      <c r="I3445">
        <v>1.01202247639865E-2</v>
      </c>
    </row>
    <row r="3446" spans="1:9" x14ac:dyDescent="0.25">
      <c r="A3446">
        <v>2005</v>
      </c>
      <c r="B3446">
        <v>2008</v>
      </c>
      <c r="C3446" t="s">
        <v>28</v>
      </c>
      <c r="D3446" t="s">
        <v>45</v>
      </c>
      <c r="E3446">
        <v>180.944444444444</v>
      </c>
      <c r="F3446">
        <v>0.99779837689647199</v>
      </c>
      <c r="G3446">
        <v>8.4393527680295899E-2</v>
      </c>
      <c r="H3446">
        <v>0.51125894044328701</v>
      </c>
      <c r="I3446">
        <v>1.36548365124374E-2</v>
      </c>
    </row>
    <row r="3447" spans="1:9" x14ac:dyDescent="0.25">
      <c r="A3447">
        <v>2005</v>
      </c>
      <c r="B3447">
        <v>2008</v>
      </c>
      <c r="C3447" t="s">
        <v>28</v>
      </c>
      <c r="D3447" t="s">
        <v>46</v>
      </c>
      <c r="E3447">
        <v>2982.7614330328702</v>
      </c>
      <c r="F3447">
        <v>1.5354625295176301</v>
      </c>
      <c r="G3447">
        <v>0.15745168387222699</v>
      </c>
      <c r="H3447">
        <v>1.37130276446168</v>
      </c>
      <c r="I3447">
        <v>2.2550845092693401E-2</v>
      </c>
    </row>
    <row r="3448" spans="1:9" x14ac:dyDescent="0.25">
      <c r="A3448">
        <v>2005</v>
      </c>
      <c r="B3448">
        <v>2008</v>
      </c>
      <c r="C3448" t="s">
        <v>28</v>
      </c>
      <c r="D3448" t="s">
        <v>47</v>
      </c>
      <c r="E3448">
        <v>1812.4945990472199</v>
      </c>
      <c r="F3448">
        <v>1.26496216599991</v>
      </c>
      <c r="G3448">
        <v>0.14070272867439701</v>
      </c>
      <c r="H3448">
        <v>1.20290105962447</v>
      </c>
      <c r="I3448">
        <v>1.13699509506806E-2</v>
      </c>
    </row>
    <row r="3449" spans="1:9" x14ac:dyDescent="0.25">
      <c r="A3449">
        <v>2005</v>
      </c>
      <c r="B3449">
        <v>2008</v>
      </c>
      <c r="C3449" t="s">
        <v>28</v>
      </c>
      <c r="D3449" t="s">
        <v>48</v>
      </c>
      <c r="E3449">
        <v>681.22838849338905</v>
      </c>
      <c r="F3449">
        <v>1.30307989131411</v>
      </c>
      <c r="G3449">
        <v>0.14972538449561801</v>
      </c>
      <c r="H3449">
        <v>1.23771950600209</v>
      </c>
      <c r="I3449">
        <v>1.21973016516895E-2</v>
      </c>
    </row>
    <row r="3450" spans="1:9" x14ac:dyDescent="0.25">
      <c r="A3450">
        <v>2005</v>
      </c>
      <c r="B3450">
        <v>2008</v>
      </c>
      <c r="C3450" t="s">
        <v>28</v>
      </c>
      <c r="D3450" t="s">
        <v>49</v>
      </c>
      <c r="E3450">
        <v>1382.0232022425</v>
      </c>
      <c r="F3450">
        <v>1.2913869756332701</v>
      </c>
      <c r="G3450">
        <v>0.12954675174442001</v>
      </c>
      <c r="H3450">
        <v>1.20804634539819</v>
      </c>
      <c r="I3450">
        <v>1.70147774521162E-2</v>
      </c>
    </row>
    <row r="3451" spans="1:9" x14ac:dyDescent="0.25">
      <c r="A3451">
        <v>2005</v>
      </c>
      <c r="B3451">
        <v>2008</v>
      </c>
      <c r="C3451" t="s">
        <v>28</v>
      </c>
      <c r="D3451" t="s">
        <v>50</v>
      </c>
      <c r="E3451">
        <v>492.88604579936202</v>
      </c>
      <c r="F3451">
        <v>1.43549738988952</v>
      </c>
      <c r="G3451">
        <v>0.14839544835641699</v>
      </c>
      <c r="H3451">
        <v>1.08037966222437</v>
      </c>
      <c r="I3451">
        <v>2.51899398392058E-2</v>
      </c>
    </row>
    <row r="3452" spans="1:9" x14ac:dyDescent="0.25">
      <c r="A3452">
        <v>2005</v>
      </c>
      <c r="B3452">
        <v>2008</v>
      </c>
      <c r="C3452" t="s">
        <v>28</v>
      </c>
      <c r="D3452" t="s">
        <v>51</v>
      </c>
      <c r="E3452">
        <v>3538.9272125726602</v>
      </c>
      <c r="F3452">
        <v>1.5926070348577499</v>
      </c>
      <c r="G3452">
        <v>0.179619470262738</v>
      </c>
      <c r="H3452">
        <v>1.4408186583223099</v>
      </c>
      <c r="I3452">
        <v>2.2557546156426401E-2</v>
      </c>
    </row>
    <row r="3453" spans="1:9" x14ac:dyDescent="0.25">
      <c r="A3453">
        <v>2005</v>
      </c>
      <c r="B3453">
        <v>2008</v>
      </c>
      <c r="C3453" t="s">
        <v>28</v>
      </c>
      <c r="D3453" t="s">
        <v>52</v>
      </c>
      <c r="E3453">
        <v>392.27339126252201</v>
      </c>
      <c r="F3453">
        <v>1.48569117568242</v>
      </c>
      <c r="G3453">
        <v>0.13952043342325601</v>
      </c>
      <c r="H3453">
        <v>1.2628573181863301</v>
      </c>
      <c r="I3453">
        <v>2.1123873089286E-2</v>
      </c>
    </row>
    <row r="3454" spans="1:9" x14ac:dyDescent="0.25">
      <c r="A3454">
        <v>2005</v>
      </c>
      <c r="B3454">
        <v>2008</v>
      </c>
      <c r="C3454" t="s">
        <v>28</v>
      </c>
      <c r="D3454" t="s">
        <v>53</v>
      </c>
      <c r="E3454">
        <v>2239.94587065625</v>
      </c>
      <c r="F3454">
        <v>1.1039263629498099</v>
      </c>
      <c r="G3454">
        <v>0.101380840267665</v>
      </c>
      <c r="H3454">
        <v>1.01210688016545</v>
      </c>
      <c r="I3454">
        <v>1.0233351994441701E-2</v>
      </c>
    </row>
    <row r="3455" spans="1:9" x14ac:dyDescent="0.25">
      <c r="A3455">
        <v>2005</v>
      </c>
      <c r="B3455">
        <v>2008</v>
      </c>
      <c r="C3455" t="s">
        <v>28</v>
      </c>
      <c r="D3455" t="s">
        <v>54</v>
      </c>
      <c r="E3455">
        <v>666.38625810866802</v>
      </c>
      <c r="F3455">
        <v>1.10381837270044</v>
      </c>
      <c r="G3455">
        <v>0.102088068834574</v>
      </c>
      <c r="H3455">
        <v>0.97721996820416102</v>
      </c>
      <c r="I3455">
        <v>1.1759360057208901E-2</v>
      </c>
    </row>
    <row r="3456" spans="1:9" x14ac:dyDescent="0.25">
      <c r="A3456">
        <v>2005</v>
      </c>
      <c r="B3456">
        <v>2008</v>
      </c>
      <c r="C3456" t="s">
        <v>28</v>
      </c>
      <c r="D3456" t="s">
        <v>55</v>
      </c>
      <c r="E3456">
        <v>337.20548418972299</v>
      </c>
      <c r="F3456">
        <v>1.2159983157546399</v>
      </c>
      <c r="G3456">
        <v>0.15544618056034301</v>
      </c>
      <c r="H3456">
        <v>1.04587574419075</v>
      </c>
      <c r="I3456">
        <v>9.9494229996341492E-3</v>
      </c>
    </row>
    <row r="3457" spans="1:9" x14ac:dyDescent="0.25">
      <c r="A3457">
        <v>2005</v>
      </c>
      <c r="B3457">
        <v>2008</v>
      </c>
      <c r="C3457" t="s">
        <v>28</v>
      </c>
      <c r="D3457" t="s">
        <v>56</v>
      </c>
      <c r="E3457">
        <v>278.03778105863398</v>
      </c>
      <c r="F3457">
        <v>0.97561098631906096</v>
      </c>
      <c r="G3457">
        <v>9.0733956093387802E-2</v>
      </c>
      <c r="H3457">
        <v>0.865570943394118</v>
      </c>
      <c r="I3457">
        <v>7.0613598015213204E-3</v>
      </c>
    </row>
    <row r="3458" spans="1:9" x14ac:dyDescent="0.25">
      <c r="A3458">
        <v>2005</v>
      </c>
      <c r="B3458">
        <v>2008</v>
      </c>
      <c r="C3458" t="s">
        <v>28</v>
      </c>
      <c r="D3458" t="s">
        <v>57</v>
      </c>
      <c r="E3458">
        <v>320.97649775405199</v>
      </c>
      <c r="F3458">
        <v>1.0070210394219701</v>
      </c>
      <c r="G3458">
        <v>9.4130173928598598E-2</v>
      </c>
      <c r="H3458">
        <v>1.1582706591610801</v>
      </c>
      <c r="I3458">
        <v>7.5394928193599896E-3</v>
      </c>
    </row>
    <row r="3459" spans="1:9" x14ac:dyDescent="0.25">
      <c r="A3459">
        <v>2005</v>
      </c>
      <c r="B3459">
        <v>2008</v>
      </c>
      <c r="C3459" t="s">
        <v>28</v>
      </c>
      <c r="D3459" t="s">
        <v>58</v>
      </c>
      <c r="E3459">
        <v>235.933730786122</v>
      </c>
      <c r="F3459">
        <v>0.90168371470738096</v>
      </c>
      <c r="G3459">
        <v>8.7385627773865104E-2</v>
      </c>
      <c r="H3459">
        <v>0.86672221122200799</v>
      </c>
      <c r="I3459">
        <v>1.5587003976696099E-2</v>
      </c>
    </row>
    <row r="3460" spans="1:9" x14ac:dyDescent="0.25">
      <c r="A3460">
        <v>2005</v>
      </c>
      <c r="B3460">
        <v>2008</v>
      </c>
      <c r="C3460" t="s">
        <v>28</v>
      </c>
      <c r="D3460" t="s">
        <v>59</v>
      </c>
      <c r="E3460">
        <v>112.166666666667</v>
      </c>
      <c r="F3460">
        <v>1.3070410409980999</v>
      </c>
      <c r="G3460">
        <v>7.0508721080145803E-2</v>
      </c>
      <c r="H3460">
        <v>1.0549407069258601</v>
      </c>
      <c r="I3460">
        <v>1.21676763058635E-2</v>
      </c>
    </row>
    <row r="3461" spans="1:9" x14ac:dyDescent="0.25">
      <c r="A3461">
        <v>2005</v>
      </c>
      <c r="B3461">
        <v>2008</v>
      </c>
      <c r="C3461" t="s">
        <v>28</v>
      </c>
      <c r="D3461" t="s">
        <v>60</v>
      </c>
      <c r="E3461">
        <v>675.98629176548502</v>
      </c>
      <c r="F3461">
        <v>1.2892494980636999</v>
      </c>
      <c r="G3461">
        <v>0.13345860493898701</v>
      </c>
      <c r="H3461">
        <v>1.23028774453389</v>
      </c>
      <c r="I3461">
        <v>1.3394815322087699E-2</v>
      </c>
    </row>
    <row r="3462" spans="1:9" x14ac:dyDescent="0.25">
      <c r="A3462">
        <v>2005</v>
      </c>
      <c r="B3462">
        <v>2008</v>
      </c>
      <c r="C3462" t="s">
        <v>28</v>
      </c>
      <c r="D3462" t="s">
        <v>61</v>
      </c>
      <c r="E3462">
        <v>1335.81620248233</v>
      </c>
      <c r="F3462">
        <v>1.1235837108136799</v>
      </c>
      <c r="G3462">
        <v>0.10896236655122001</v>
      </c>
      <c r="H3462">
        <v>1.0580376597196499</v>
      </c>
      <c r="I3462">
        <v>8.12520377620864E-3</v>
      </c>
    </row>
    <row r="3463" spans="1:9" x14ac:dyDescent="0.25">
      <c r="A3463">
        <v>2005</v>
      </c>
      <c r="B3463">
        <v>2008</v>
      </c>
      <c r="C3463" t="s">
        <v>28</v>
      </c>
      <c r="D3463" t="s">
        <v>62</v>
      </c>
      <c r="E3463">
        <v>1095.4560458501701</v>
      </c>
      <c r="F3463">
        <v>1.1332972290596799</v>
      </c>
      <c r="G3463">
        <v>0.12084366460439699</v>
      </c>
      <c r="H3463">
        <v>0.99976740266548103</v>
      </c>
      <c r="I3463">
        <v>8.89882913151188E-3</v>
      </c>
    </row>
    <row r="3464" spans="1:9" x14ac:dyDescent="0.25">
      <c r="A3464">
        <v>2005</v>
      </c>
      <c r="B3464">
        <v>2008</v>
      </c>
      <c r="C3464" t="s">
        <v>28</v>
      </c>
      <c r="D3464" t="s">
        <v>63</v>
      </c>
      <c r="E3464">
        <v>8086.6934203608298</v>
      </c>
      <c r="F3464">
        <v>1.5303108416119799</v>
      </c>
      <c r="G3464">
        <v>0.167936852824217</v>
      </c>
      <c r="H3464">
        <v>1.3848255609300999</v>
      </c>
      <c r="I3464">
        <v>2.15644465261664E-2</v>
      </c>
    </row>
    <row r="3465" spans="1:9" x14ac:dyDescent="0.25">
      <c r="A3465">
        <v>2005</v>
      </c>
      <c r="B3465">
        <v>2008</v>
      </c>
      <c r="C3465" t="s">
        <v>28</v>
      </c>
      <c r="D3465" t="s">
        <v>64</v>
      </c>
      <c r="E3465">
        <v>417.87127435613701</v>
      </c>
      <c r="F3465">
        <v>1.5363958157793101</v>
      </c>
      <c r="G3465">
        <v>0.17480974756867601</v>
      </c>
      <c r="H3465">
        <v>1.3505771739943699</v>
      </c>
      <c r="I3465">
        <v>1.9008409214194E-2</v>
      </c>
    </row>
    <row r="3466" spans="1:9" x14ac:dyDescent="0.25">
      <c r="A3466">
        <v>2005</v>
      </c>
      <c r="B3466">
        <v>2008</v>
      </c>
      <c r="C3466" t="s">
        <v>28</v>
      </c>
      <c r="D3466" t="s">
        <v>65</v>
      </c>
      <c r="E3466">
        <v>3325.0953051390202</v>
      </c>
      <c r="F3466">
        <v>1.1051727817632</v>
      </c>
      <c r="G3466">
        <v>0.10656342680477</v>
      </c>
      <c r="H3466">
        <v>1.1028298611251901</v>
      </c>
      <c r="I3466">
        <v>1.05326009534134E-2</v>
      </c>
    </row>
    <row r="3467" spans="1:9" x14ac:dyDescent="0.25">
      <c r="A3467">
        <v>2005</v>
      </c>
      <c r="B3467">
        <v>2008</v>
      </c>
      <c r="C3467" t="s">
        <v>28</v>
      </c>
      <c r="D3467" t="s">
        <v>66</v>
      </c>
      <c r="E3467">
        <v>474.36207151408598</v>
      </c>
      <c r="F3467">
        <v>1.13247682876977</v>
      </c>
      <c r="G3467">
        <v>0.100647573590602</v>
      </c>
      <c r="H3467">
        <v>1.06169997247248</v>
      </c>
      <c r="I3467">
        <v>8.5691639524676008E-3</v>
      </c>
    </row>
    <row r="3468" spans="1:9" x14ac:dyDescent="0.25">
      <c r="A3468">
        <v>2005</v>
      </c>
      <c r="B3468">
        <v>2008</v>
      </c>
      <c r="C3468" t="s">
        <v>28</v>
      </c>
      <c r="D3468" t="s">
        <v>67</v>
      </c>
      <c r="E3468">
        <v>467.21559291103603</v>
      </c>
      <c r="F3468">
        <v>1.0329640653574499</v>
      </c>
      <c r="G3468">
        <v>0.104445934984155</v>
      </c>
      <c r="H3468">
        <v>1.04443698806801</v>
      </c>
      <c r="I3468">
        <v>8.0674453526938805E-3</v>
      </c>
    </row>
    <row r="3469" spans="1:9" x14ac:dyDescent="0.25">
      <c r="A3469">
        <v>2005</v>
      </c>
      <c r="B3469">
        <v>2008</v>
      </c>
      <c r="C3469" t="s">
        <v>28</v>
      </c>
      <c r="D3469" t="s">
        <v>68</v>
      </c>
      <c r="E3469">
        <v>1066.9703197414599</v>
      </c>
      <c r="F3469">
        <v>1.1256314063870401</v>
      </c>
      <c r="G3469">
        <v>0.11490335324361201</v>
      </c>
      <c r="H3469">
        <v>1.06949787903816</v>
      </c>
      <c r="I3469">
        <v>1.12623203406454E-2</v>
      </c>
    </row>
    <row r="3470" spans="1:9" x14ac:dyDescent="0.25">
      <c r="A3470">
        <v>2005</v>
      </c>
      <c r="B3470">
        <v>2008</v>
      </c>
      <c r="C3470" t="s">
        <v>29</v>
      </c>
      <c r="D3470" t="s">
        <v>35</v>
      </c>
      <c r="E3470">
        <v>870.77701542097498</v>
      </c>
      <c r="F3470">
        <v>1.1163346993716701</v>
      </c>
      <c r="G3470">
        <v>0.101289262185611</v>
      </c>
      <c r="H3470">
        <v>1.1277563850636001</v>
      </c>
      <c r="I3470">
        <v>9.1365957418551805E-3</v>
      </c>
    </row>
    <row r="3471" spans="1:9" x14ac:dyDescent="0.25">
      <c r="A3471">
        <v>2005</v>
      </c>
      <c r="B3471">
        <v>2008</v>
      </c>
      <c r="C3471" t="s">
        <v>29</v>
      </c>
      <c r="D3471" t="s">
        <v>36</v>
      </c>
      <c r="E3471">
        <v>366.60816362088798</v>
      </c>
      <c r="F3471">
        <v>1.48215421303312</v>
      </c>
      <c r="G3471">
        <v>0.165920082398407</v>
      </c>
      <c r="H3471">
        <v>1.2991366643106099</v>
      </c>
      <c r="I3471">
        <v>2.1848321146650501E-2</v>
      </c>
    </row>
    <row r="3472" spans="1:9" x14ac:dyDescent="0.25">
      <c r="A3472">
        <v>2005</v>
      </c>
      <c r="B3472">
        <v>2008</v>
      </c>
      <c r="C3472" t="s">
        <v>29</v>
      </c>
      <c r="D3472" t="s">
        <v>37</v>
      </c>
      <c r="E3472">
        <v>2127.7414378754502</v>
      </c>
      <c r="F3472">
        <v>1.4732026840394301</v>
      </c>
      <c r="G3472">
        <v>0.15536521420349</v>
      </c>
      <c r="H3472">
        <v>1.38822945728306</v>
      </c>
      <c r="I3472">
        <v>2.0339911439674899E-2</v>
      </c>
    </row>
    <row r="3473" spans="1:9" x14ac:dyDescent="0.25">
      <c r="A3473">
        <v>2005</v>
      </c>
      <c r="B3473">
        <v>2008</v>
      </c>
      <c r="C3473" t="s">
        <v>29</v>
      </c>
      <c r="D3473" t="s">
        <v>38</v>
      </c>
      <c r="E3473">
        <v>147.235187628223</v>
      </c>
      <c r="F3473">
        <v>0.94705846404049299</v>
      </c>
      <c r="G3473">
        <v>9.7008707745557601E-2</v>
      </c>
      <c r="H3473">
        <v>1.0464168596713701</v>
      </c>
      <c r="I3473">
        <v>8.0655370725378397E-3</v>
      </c>
    </row>
    <row r="3474" spans="1:9" x14ac:dyDescent="0.25">
      <c r="A3474">
        <v>2005</v>
      </c>
      <c r="B3474">
        <v>2008</v>
      </c>
      <c r="C3474" t="s">
        <v>29</v>
      </c>
      <c r="D3474" t="s">
        <v>39</v>
      </c>
      <c r="E3474">
        <v>2091.5139994565902</v>
      </c>
      <c r="F3474">
        <v>1.2111163136709799</v>
      </c>
      <c r="G3474">
        <v>0.122805455098822</v>
      </c>
      <c r="H3474">
        <v>1.12950905738388</v>
      </c>
      <c r="I3474">
        <v>1.2253561797259701E-2</v>
      </c>
    </row>
    <row r="3475" spans="1:9" x14ac:dyDescent="0.25">
      <c r="A3475">
        <v>2005</v>
      </c>
      <c r="B3475">
        <v>2008</v>
      </c>
      <c r="C3475" t="s">
        <v>29</v>
      </c>
      <c r="D3475" t="s">
        <v>40</v>
      </c>
      <c r="E3475">
        <v>2096.2184985924</v>
      </c>
      <c r="F3475">
        <v>1.1476158465318</v>
      </c>
      <c r="G3475">
        <v>0.12232786870703501</v>
      </c>
      <c r="H3475">
        <v>1.1115672843854401</v>
      </c>
      <c r="I3475">
        <v>1.1569275804094401E-2</v>
      </c>
    </row>
    <row r="3476" spans="1:9" x14ac:dyDescent="0.25">
      <c r="A3476">
        <v>2005</v>
      </c>
      <c r="B3476">
        <v>2008</v>
      </c>
      <c r="C3476" t="s">
        <v>29</v>
      </c>
      <c r="D3476" t="s">
        <v>41</v>
      </c>
      <c r="E3476">
        <v>1523.2757236457101</v>
      </c>
      <c r="F3476">
        <v>1.1400049741338201</v>
      </c>
      <c r="G3476">
        <v>0.109683738802471</v>
      </c>
      <c r="H3476">
        <v>1.1377097333108299</v>
      </c>
      <c r="I3476">
        <v>9.15824855727633E-3</v>
      </c>
    </row>
    <row r="3477" spans="1:9" x14ac:dyDescent="0.25">
      <c r="A3477">
        <v>2005</v>
      </c>
      <c r="B3477">
        <v>2008</v>
      </c>
      <c r="C3477" t="s">
        <v>29</v>
      </c>
      <c r="D3477" t="s">
        <v>42</v>
      </c>
      <c r="E3477">
        <v>116.05405982905999</v>
      </c>
      <c r="F3477">
        <v>0.94976497049049102</v>
      </c>
      <c r="G3477">
        <v>6.4191959359699499E-2</v>
      </c>
      <c r="H3477">
        <v>1.14568984378391</v>
      </c>
      <c r="I3477">
        <v>1.22126992836008E-2</v>
      </c>
    </row>
    <row r="3478" spans="1:9" x14ac:dyDescent="0.25">
      <c r="A3478">
        <v>2005</v>
      </c>
      <c r="B3478">
        <v>2008</v>
      </c>
      <c r="C3478" t="s">
        <v>29</v>
      </c>
      <c r="D3478" t="s">
        <v>43</v>
      </c>
      <c r="E3478">
        <v>6637.8127433303298</v>
      </c>
      <c r="F3478">
        <v>1.4122231836246799</v>
      </c>
      <c r="G3478">
        <v>0.14924454456880601</v>
      </c>
      <c r="H3478">
        <v>1.3083586619025001</v>
      </c>
      <c r="I3478">
        <v>1.84858621448915E-2</v>
      </c>
    </row>
    <row r="3479" spans="1:9" x14ac:dyDescent="0.25">
      <c r="A3479">
        <v>2005</v>
      </c>
      <c r="B3479">
        <v>2008</v>
      </c>
      <c r="C3479" t="s">
        <v>29</v>
      </c>
      <c r="D3479" t="s">
        <v>44</v>
      </c>
      <c r="E3479">
        <v>701.33976670220295</v>
      </c>
      <c r="F3479">
        <v>1.06670276571732</v>
      </c>
      <c r="G3479">
        <v>0.110104820002334</v>
      </c>
      <c r="H3479">
        <v>0.94567989938802199</v>
      </c>
      <c r="I3479">
        <v>1.55161960435418E-2</v>
      </c>
    </row>
    <row r="3480" spans="1:9" x14ac:dyDescent="0.25">
      <c r="A3480">
        <v>2005</v>
      </c>
      <c r="B3480">
        <v>2008</v>
      </c>
      <c r="C3480" t="s">
        <v>29</v>
      </c>
      <c r="D3480" t="s">
        <v>45</v>
      </c>
      <c r="E3480">
        <v>76.6666666666667</v>
      </c>
      <c r="F3480">
        <v>0.31612100743076399</v>
      </c>
      <c r="G3480">
        <v>3.9264327330411998E-2</v>
      </c>
      <c r="H3480">
        <v>0.56013936211493598</v>
      </c>
      <c r="I3480">
        <v>0</v>
      </c>
    </row>
    <row r="3481" spans="1:9" x14ac:dyDescent="0.25">
      <c r="A3481">
        <v>2005</v>
      </c>
      <c r="B3481">
        <v>2008</v>
      </c>
      <c r="C3481" t="s">
        <v>29</v>
      </c>
      <c r="D3481" t="s">
        <v>46</v>
      </c>
      <c r="E3481">
        <v>2206.8505773675201</v>
      </c>
      <c r="F3481">
        <v>1.33396223769474</v>
      </c>
      <c r="G3481">
        <v>0.13300378821057601</v>
      </c>
      <c r="H3481">
        <v>1.2435342306188499</v>
      </c>
      <c r="I3481">
        <v>1.9070854903139801E-2</v>
      </c>
    </row>
    <row r="3482" spans="1:9" x14ac:dyDescent="0.25">
      <c r="A3482">
        <v>2005</v>
      </c>
      <c r="B3482">
        <v>2008</v>
      </c>
      <c r="C3482" t="s">
        <v>29</v>
      </c>
      <c r="D3482" t="s">
        <v>47</v>
      </c>
      <c r="E3482">
        <v>440.21336910008199</v>
      </c>
      <c r="F3482">
        <v>1.0648972402427499</v>
      </c>
      <c r="G3482">
        <v>9.6552230298602507E-2</v>
      </c>
      <c r="H3482">
        <v>1.1520087652975199</v>
      </c>
      <c r="I3482">
        <v>7.5622419346450904E-3</v>
      </c>
    </row>
    <row r="3483" spans="1:9" x14ac:dyDescent="0.25">
      <c r="A3483">
        <v>2005</v>
      </c>
      <c r="B3483">
        <v>2008</v>
      </c>
      <c r="C3483" t="s">
        <v>29</v>
      </c>
      <c r="D3483" t="s">
        <v>48</v>
      </c>
      <c r="E3483">
        <v>172.85695942475601</v>
      </c>
      <c r="F3483">
        <v>1.0904977181572499</v>
      </c>
      <c r="G3483">
        <v>0.100073864477128</v>
      </c>
      <c r="H3483">
        <v>0.93591030508031203</v>
      </c>
      <c r="I3483">
        <v>1.1157266201657599E-2</v>
      </c>
    </row>
    <row r="3484" spans="1:9" x14ac:dyDescent="0.25">
      <c r="A3484">
        <v>2005</v>
      </c>
      <c r="B3484">
        <v>2008</v>
      </c>
      <c r="C3484" t="s">
        <v>29</v>
      </c>
      <c r="D3484" t="s">
        <v>49</v>
      </c>
      <c r="E3484">
        <v>417.072332806362</v>
      </c>
      <c r="F3484">
        <v>1.4863880119933801</v>
      </c>
      <c r="G3484">
        <v>0.13934537495268901</v>
      </c>
      <c r="H3484">
        <v>1.3070165933528699</v>
      </c>
      <c r="I3484">
        <v>1.7683583285678001E-2</v>
      </c>
    </row>
    <row r="3485" spans="1:9" x14ac:dyDescent="0.25">
      <c r="A3485">
        <v>2005</v>
      </c>
      <c r="B3485">
        <v>2008</v>
      </c>
      <c r="C3485" t="s">
        <v>29</v>
      </c>
      <c r="D3485" t="s">
        <v>50</v>
      </c>
      <c r="E3485">
        <v>184.78323738827399</v>
      </c>
      <c r="F3485">
        <v>1.1993787539422101</v>
      </c>
      <c r="G3485">
        <v>0.14242760672753599</v>
      </c>
      <c r="H3485">
        <v>1.15341199028936</v>
      </c>
      <c r="I3485">
        <v>1.87354656674052E-2</v>
      </c>
    </row>
    <row r="3486" spans="1:9" x14ac:dyDescent="0.25">
      <c r="A3486">
        <v>2005</v>
      </c>
      <c r="B3486">
        <v>2008</v>
      </c>
      <c r="C3486" t="s">
        <v>29</v>
      </c>
      <c r="D3486" t="s">
        <v>51</v>
      </c>
      <c r="E3486">
        <v>1812.2298228933601</v>
      </c>
      <c r="F3486">
        <v>1.4290142142415601</v>
      </c>
      <c r="G3486">
        <v>0.157271069357479</v>
      </c>
      <c r="H3486">
        <v>1.3464852185754801</v>
      </c>
      <c r="I3486">
        <v>1.9658097202883001E-2</v>
      </c>
    </row>
    <row r="3487" spans="1:9" x14ac:dyDescent="0.25">
      <c r="A3487">
        <v>2005</v>
      </c>
      <c r="B3487">
        <v>2008</v>
      </c>
      <c r="C3487" t="s">
        <v>29</v>
      </c>
      <c r="D3487" t="s">
        <v>52</v>
      </c>
      <c r="E3487">
        <v>93.483333333333306</v>
      </c>
      <c r="F3487">
        <v>1.23957179933522</v>
      </c>
      <c r="G3487">
        <v>0.13807516562123201</v>
      </c>
      <c r="H3487">
        <v>1.0535168613386401</v>
      </c>
      <c r="I3487">
        <v>5.2059190586557303E-3</v>
      </c>
    </row>
    <row r="3488" spans="1:9" x14ac:dyDescent="0.25">
      <c r="A3488">
        <v>2005</v>
      </c>
      <c r="B3488">
        <v>2008</v>
      </c>
      <c r="C3488" t="s">
        <v>29</v>
      </c>
      <c r="D3488" t="s">
        <v>53</v>
      </c>
      <c r="E3488">
        <v>779.765622458645</v>
      </c>
      <c r="F3488">
        <v>1.0678203841212699</v>
      </c>
      <c r="G3488">
        <v>9.3625360605778002E-2</v>
      </c>
      <c r="H3488">
        <v>0.96574760332741105</v>
      </c>
      <c r="I3488">
        <v>1.1714364933819599E-2</v>
      </c>
    </row>
    <row r="3489" spans="1:9" x14ac:dyDescent="0.25">
      <c r="A3489">
        <v>2005</v>
      </c>
      <c r="B3489">
        <v>2008</v>
      </c>
      <c r="C3489" t="s">
        <v>29</v>
      </c>
      <c r="D3489" t="s">
        <v>54</v>
      </c>
      <c r="E3489">
        <v>220.48593117408899</v>
      </c>
      <c r="F3489">
        <v>1.1034110497610199</v>
      </c>
      <c r="G3489">
        <v>9.1782652049353902E-2</v>
      </c>
      <c r="H3489">
        <v>1.1293014434886099</v>
      </c>
      <c r="I3489">
        <v>9.7436299989457093E-3</v>
      </c>
    </row>
    <row r="3490" spans="1:9" x14ac:dyDescent="0.25">
      <c r="A3490">
        <v>2005</v>
      </c>
      <c r="B3490">
        <v>2008</v>
      </c>
      <c r="C3490" t="s">
        <v>29</v>
      </c>
      <c r="D3490" t="s">
        <v>55</v>
      </c>
      <c r="E3490">
        <v>60.059482758620703</v>
      </c>
      <c r="F3490">
        <v>1.3722657171728501</v>
      </c>
      <c r="G3490">
        <v>0.14630969491986201</v>
      </c>
      <c r="H3490">
        <v>1.2375334195833001</v>
      </c>
      <c r="I3490">
        <v>3.5797844091346302E-3</v>
      </c>
    </row>
    <row r="3491" spans="1:9" x14ac:dyDescent="0.25">
      <c r="A3491">
        <v>2005</v>
      </c>
      <c r="B3491">
        <v>2008</v>
      </c>
      <c r="C3491" t="s">
        <v>29</v>
      </c>
      <c r="D3491" t="s">
        <v>56</v>
      </c>
      <c r="E3491">
        <v>71.9166666666667</v>
      </c>
      <c r="F3491">
        <v>0.98602495498898501</v>
      </c>
      <c r="G3491">
        <v>0.12527158304229599</v>
      </c>
      <c r="H3491">
        <v>1.0315056570149099</v>
      </c>
      <c r="I3491">
        <v>2.20162224797219E-3</v>
      </c>
    </row>
    <row r="3492" spans="1:9" x14ac:dyDescent="0.25">
      <c r="A3492">
        <v>2005</v>
      </c>
      <c r="B3492">
        <v>2008</v>
      </c>
      <c r="C3492" t="s">
        <v>29</v>
      </c>
      <c r="D3492" t="s">
        <v>57</v>
      </c>
      <c r="E3492">
        <v>85.25</v>
      </c>
      <c r="F3492">
        <v>0.908074636893624</v>
      </c>
      <c r="G3492">
        <v>0.113852082965527</v>
      </c>
      <c r="H3492">
        <v>0.92729232487679703</v>
      </c>
      <c r="I3492">
        <v>1.17302052785924E-2</v>
      </c>
    </row>
    <row r="3493" spans="1:9" x14ac:dyDescent="0.25">
      <c r="A3493">
        <v>2005</v>
      </c>
      <c r="B3493">
        <v>2008</v>
      </c>
      <c r="C3493" t="s">
        <v>29</v>
      </c>
      <c r="D3493" t="s">
        <v>58</v>
      </c>
      <c r="E3493">
        <v>57.243103448275903</v>
      </c>
      <c r="F3493">
        <v>1.2238679801056001</v>
      </c>
      <c r="G3493">
        <v>0.118756492830316</v>
      </c>
      <c r="H3493">
        <v>1.0151428173125101</v>
      </c>
      <c r="I3493">
        <v>0</v>
      </c>
    </row>
    <row r="3494" spans="1:9" x14ac:dyDescent="0.25">
      <c r="A3494">
        <v>2005</v>
      </c>
      <c r="B3494">
        <v>2008</v>
      </c>
      <c r="C3494" t="s">
        <v>29</v>
      </c>
      <c r="D3494" t="s">
        <v>59</v>
      </c>
      <c r="E3494">
        <v>53.6666666666667</v>
      </c>
      <c r="F3494">
        <v>0.45401395529515998</v>
      </c>
      <c r="G3494">
        <v>4.3092899830438E-2</v>
      </c>
      <c r="H3494">
        <v>0.35250369562306499</v>
      </c>
      <c r="I3494">
        <v>0</v>
      </c>
    </row>
    <row r="3495" spans="1:9" x14ac:dyDescent="0.25">
      <c r="A3495">
        <v>2005</v>
      </c>
      <c r="B3495">
        <v>2008</v>
      </c>
      <c r="C3495" t="s">
        <v>29</v>
      </c>
      <c r="D3495" t="s">
        <v>60</v>
      </c>
      <c r="E3495">
        <v>137.667049808429</v>
      </c>
      <c r="F3495">
        <v>1.1398183413644201</v>
      </c>
      <c r="G3495">
        <v>0.13695482740512899</v>
      </c>
      <c r="H3495">
        <v>1.10224822531482</v>
      </c>
      <c r="I3495">
        <v>6.0532519182546598E-3</v>
      </c>
    </row>
    <row r="3496" spans="1:9" x14ac:dyDescent="0.25">
      <c r="A3496">
        <v>2005</v>
      </c>
      <c r="B3496">
        <v>2008</v>
      </c>
      <c r="C3496" t="s">
        <v>29</v>
      </c>
      <c r="D3496" t="s">
        <v>61</v>
      </c>
      <c r="E3496">
        <v>562.39405553341703</v>
      </c>
      <c r="F3496">
        <v>1.26945118045349</v>
      </c>
      <c r="G3496">
        <v>0.127038817570087</v>
      </c>
      <c r="H3496">
        <v>1.22081164490903</v>
      </c>
      <c r="I3496">
        <v>1.63150305381046E-2</v>
      </c>
    </row>
    <row r="3497" spans="1:9" x14ac:dyDescent="0.25">
      <c r="A3497">
        <v>2005</v>
      </c>
      <c r="B3497">
        <v>2008</v>
      </c>
      <c r="C3497" t="s">
        <v>29</v>
      </c>
      <c r="D3497" t="s">
        <v>62</v>
      </c>
      <c r="E3497">
        <v>317.75</v>
      </c>
      <c r="F3497">
        <v>1.28714408663043</v>
      </c>
      <c r="G3497">
        <v>0.135442845365221</v>
      </c>
      <c r="H3497">
        <v>1.1793317891838799</v>
      </c>
      <c r="I3497">
        <v>1.28245476003146E-2</v>
      </c>
    </row>
    <row r="3498" spans="1:9" x14ac:dyDescent="0.25">
      <c r="A3498">
        <v>2005</v>
      </c>
      <c r="B3498">
        <v>2008</v>
      </c>
      <c r="C3498" t="s">
        <v>29</v>
      </c>
      <c r="D3498" t="s">
        <v>63</v>
      </c>
      <c r="E3498">
        <v>2019.06698032995</v>
      </c>
      <c r="F3498">
        <v>1.2538036299739701</v>
      </c>
      <c r="G3498">
        <v>0.135802288060798</v>
      </c>
      <c r="H3498">
        <v>1.2831416238750499</v>
      </c>
      <c r="I3498">
        <v>1.3517519747322701E-2</v>
      </c>
    </row>
    <row r="3499" spans="1:9" x14ac:dyDescent="0.25">
      <c r="A3499">
        <v>2005</v>
      </c>
      <c r="B3499">
        <v>2008</v>
      </c>
      <c r="C3499" t="s">
        <v>29</v>
      </c>
      <c r="D3499" t="s">
        <v>64</v>
      </c>
      <c r="E3499">
        <v>241.35507246376801</v>
      </c>
      <c r="F3499">
        <v>1.33306895473905</v>
      </c>
      <c r="G3499">
        <v>0.15099872499522499</v>
      </c>
      <c r="H3499">
        <v>1.23898388964595</v>
      </c>
      <c r="I3499">
        <v>1.1953343141082101E-2</v>
      </c>
    </row>
    <row r="3500" spans="1:9" x14ac:dyDescent="0.25">
      <c r="A3500">
        <v>2005</v>
      </c>
      <c r="B3500">
        <v>2008</v>
      </c>
      <c r="C3500" t="s">
        <v>29</v>
      </c>
      <c r="D3500" t="s">
        <v>65</v>
      </c>
      <c r="E3500">
        <v>532.66504916429801</v>
      </c>
      <c r="F3500">
        <v>0.84722330016939795</v>
      </c>
      <c r="G3500">
        <v>6.8705481088554302E-2</v>
      </c>
      <c r="H3500">
        <v>0.87092806238761999</v>
      </c>
      <c r="I3500">
        <v>5.3109489366633799E-3</v>
      </c>
    </row>
    <row r="3501" spans="1:9" x14ac:dyDescent="0.25">
      <c r="A3501">
        <v>2005</v>
      </c>
      <c r="B3501">
        <v>2008</v>
      </c>
      <c r="C3501" t="s">
        <v>29</v>
      </c>
      <c r="D3501" t="s">
        <v>66</v>
      </c>
      <c r="E3501">
        <v>178.341034257969</v>
      </c>
      <c r="F3501">
        <v>0.97056511572620496</v>
      </c>
      <c r="G3501">
        <v>6.3782539630772503E-2</v>
      </c>
      <c r="H3501">
        <v>0.98230898546682499</v>
      </c>
      <c r="I3501">
        <v>7.5386152717927899E-3</v>
      </c>
    </row>
    <row r="3502" spans="1:9" x14ac:dyDescent="0.25">
      <c r="A3502">
        <v>2005</v>
      </c>
      <c r="B3502">
        <v>2008</v>
      </c>
      <c r="C3502" t="s">
        <v>29</v>
      </c>
      <c r="D3502" t="s">
        <v>67</v>
      </c>
      <c r="E3502">
        <v>175.203811332665</v>
      </c>
      <c r="F3502">
        <v>0.97157910705231698</v>
      </c>
      <c r="G3502">
        <v>9.0974810744535201E-2</v>
      </c>
      <c r="H3502">
        <v>0.89517135091072297</v>
      </c>
      <c r="I3502">
        <v>6.1499803674596003E-3</v>
      </c>
    </row>
    <row r="3503" spans="1:9" x14ac:dyDescent="0.25">
      <c r="A3503">
        <v>2005</v>
      </c>
      <c r="B3503">
        <v>2008</v>
      </c>
      <c r="C3503" t="s">
        <v>29</v>
      </c>
      <c r="D3503" t="s">
        <v>68</v>
      </c>
      <c r="E3503">
        <v>172.436578854365</v>
      </c>
      <c r="F3503">
        <v>1.01255291009736</v>
      </c>
      <c r="G3503">
        <v>0.11494001623927801</v>
      </c>
      <c r="H3503">
        <v>1.0513849169627101</v>
      </c>
      <c r="I3503">
        <v>7.1610536140930903E-3</v>
      </c>
    </row>
    <row r="3504" spans="1:9" x14ac:dyDescent="0.25">
      <c r="A3504">
        <v>2005</v>
      </c>
      <c r="B3504">
        <v>2008</v>
      </c>
      <c r="C3504" t="s">
        <v>30</v>
      </c>
      <c r="D3504" t="s">
        <v>35</v>
      </c>
      <c r="E3504">
        <v>2552.4898572560301</v>
      </c>
      <c r="F3504">
        <v>0.70407005193155503</v>
      </c>
      <c r="G3504">
        <v>5.1615145500346599E-2</v>
      </c>
      <c r="H3504">
        <v>0.72796270296615495</v>
      </c>
      <c r="I3504">
        <v>4.3669723072993502E-3</v>
      </c>
    </row>
    <row r="3505" spans="1:9" x14ac:dyDescent="0.25">
      <c r="A3505">
        <v>2005</v>
      </c>
      <c r="B3505">
        <v>2008</v>
      </c>
      <c r="C3505" t="s">
        <v>30</v>
      </c>
      <c r="D3505" t="s">
        <v>36</v>
      </c>
      <c r="E3505">
        <v>986.31477723442401</v>
      </c>
      <c r="F3505">
        <v>1.02804768596671</v>
      </c>
      <c r="G3505">
        <v>8.0835425038655304E-2</v>
      </c>
      <c r="H3505">
        <v>1.2038991119970599</v>
      </c>
      <c r="I3505">
        <v>4.56815727558566E-3</v>
      </c>
    </row>
    <row r="3506" spans="1:9" x14ac:dyDescent="0.25">
      <c r="A3506">
        <v>2005</v>
      </c>
      <c r="B3506">
        <v>2008</v>
      </c>
      <c r="C3506" t="s">
        <v>30</v>
      </c>
      <c r="D3506" t="s">
        <v>37</v>
      </c>
      <c r="E3506">
        <v>10234.482741457399</v>
      </c>
      <c r="F3506">
        <v>0.824835050309916</v>
      </c>
      <c r="G3506">
        <v>6.4876354631936806E-2</v>
      </c>
      <c r="H3506">
        <v>0.87071198223343804</v>
      </c>
      <c r="I3506">
        <v>6.7982049927478999E-3</v>
      </c>
    </row>
    <row r="3507" spans="1:9" x14ac:dyDescent="0.25">
      <c r="A3507">
        <v>2005</v>
      </c>
      <c r="B3507">
        <v>2008</v>
      </c>
      <c r="C3507" t="s">
        <v>30</v>
      </c>
      <c r="D3507" t="s">
        <v>38</v>
      </c>
      <c r="E3507">
        <v>1510.65982048451</v>
      </c>
      <c r="F3507">
        <v>0.940979355019403</v>
      </c>
      <c r="G3507">
        <v>8.30648623047677E-2</v>
      </c>
      <c r="H3507">
        <v>0.95746787990187598</v>
      </c>
      <c r="I3507">
        <v>9.0896419242838498E-3</v>
      </c>
    </row>
    <row r="3508" spans="1:9" x14ac:dyDescent="0.25">
      <c r="A3508">
        <v>2005</v>
      </c>
      <c r="B3508">
        <v>2008</v>
      </c>
      <c r="C3508" t="s">
        <v>30</v>
      </c>
      <c r="D3508" t="s">
        <v>39</v>
      </c>
      <c r="E3508">
        <v>2166.2402698057199</v>
      </c>
      <c r="F3508">
        <v>0.70882532631585804</v>
      </c>
      <c r="G3508">
        <v>5.7328724706074599E-2</v>
      </c>
      <c r="H3508">
        <v>0.76170728507823504</v>
      </c>
      <c r="I3508">
        <v>5.8197638077680802E-3</v>
      </c>
    </row>
    <row r="3509" spans="1:9" x14ac:dyDescent="0.25">
      <c r="A3509">
        <v>2005</v>
      </c>
      <c r="B3509">
        <v>2008</v>
      </c>
      <c r="C3509" t="s">
        <v>30</v>
      </c>
      <c r="D3509" t="s">
        <v>40</v>
      </c>
      <c r="E3509">
        <v>8215.5110501556392</v>
      </c>
      <c r="F3509">
        <v>0.81323277933326499</v>
      </c>
      <c r="G3509">
        <v>6.59389151964314E-2</v>
      </c>
      <c r="H3509">
        <v>0.85985932094971196</v>
      </c>
      <c r="I3509">
        <v>5.0602741301646603E-3</v>
      </c>
    </row>
    <row r="3510" spans="1:9" x14ac:dyDescent="0.25">
      <c r="A3510">
        <v>2005</v>
      </c>
      <c r="B3510">
        <v>2008</v>
      </c>
      <c r="C3510" t="s">
        <v>30</v>
      </c>
      <c r="D3510" t="s">
        <v>41</v>
      </c>
      <c r="E3510">
        <v>13807.647799733601</v>
      </c>
      <c r="F3510">
        <v>0.95429184555019597</v>
      </c>
      <c r="G3510">
        <v>9.0383123572936305E-2</v>
      </c>
      <c r="H3510">
        <v>0.97682578994446401</v>
      </c>
      <c r="I3510">
        <v>8.0223795720499001E-3</v>
      </c>
    </row>
    <row r="3511" spans="1:9" x14ac:dyDescent="0.25">
      <c r="A3511">
        <v>2005</v>
      </c>
      <c r="B3511">
        <v>2008</v>
      </c>
      <c r="C3511" t="s">
        <v>30</v>
      </c>
      <c r="D3511" t="s">
        <v>42</v>
      </c>
      <c r="E3511">
        <v>748.10088060088106</v>
      </c>
      <c r="F3511">
        <v>0.82855088368572805</v>
      </c>
      <c r="G3511">
        <v>7.5906476875367196E-2</v>
      </c>
      <c r="H3511">
        <v>1.0107100182411399</v>
      </c>
      <c r="I3511">
        <v>2.6730020850518001E-3</v>
      </c>
    </row>
    <row r="3512" spans="1:9" x14ac:dyDescent="0.25">
      <c r="A3512">
        <v>2005</v>
      </c>
      <c r="B3512">
        <v>2008</v>
      </c>
      <c r="C3512" t="s">
        <v>30</v>
      </c>
      <c r="D3512" t="s">
        <v>43</v>
      </c>
      <c r="E3512">
        <v>14752.5074976986</v>
      </c>
      <c r="F3512">
        <v>0.81179572484535101</v>
      </c>
      <c r="G3512">
        <v>6.9021498846501397E-2</v>
      </c>
      <c r="H3512">
        <v>0.85668528843237901</v>
      </c>
      <c r="I3512">
        <v>5.0432474855366298E-3</v>
      </c>
    </row>
    <row r="3513" spans="1:9" x14ac:dyDescent="0.25">
      <c r="A3513">
        <v>2005</v>
      </c>
      <c r="B3513">
        <v>2008</v>
      </c>
      <c r="C3513" t="s">
        <v>30</v>
      </c>
      <c r="D3513" t="s">
        <v>44</v>
      </c>
      <c r="E3513">
        <v>5847.8253274955396</v>
      </c>
      <c r="F3513">
        <v>0.40181413924218601</v>
      </c>
      <c r="G3513">
        <v>3.6395361004850399E-2</v>
      </c>
      <c r="H3513">
        <v>0.54922050900712005</v>
      </c>
      <c r="I3513">
        <v>2.1801593690779402E-3</v>
      </c>
    </row>
    <row r="3514" spans="1:9" x14ac:dyDescent="0.25">
      <c r="A3514">
        <v>2005</v>
      </c>
      <c r="B3514">
        <v>2008</v>
      </c>
      <c r="C3514" t="s">
        <v>30</v>
      </c>
      <c r="D3514" t="s">
        <v>45</v>
      </c>
      <c r="E3514">
        <v>162.77439024390199</v>
      </c>
      <c r="F3514">
        <v>0.11426349552781601</v>
      </c>
      <c r="G3514">
        <v>6.6308319648006996E-3</v>
      </c>
      <c r="H3514">
        <v>0.12499336966553</v>
      </c>
      <c r="I3514">
        <v>0</v>
      </c>
    </row>
    <row r="3515" spans="1:9" x14ac:dyDescent="0.25">
      <c r="A3515">
        <v>2005</v>
      </c>
      <c r="B3515">
        <v>2008</v>
      </c>
      <c r="C3515" t="s">
        <v>30</v>
      </c>
      <c r="D3515" t="s">
        <v>46</v>
      </c>
      <c r="E3515">
        <v>1632.33124310994</v>
      </c>
      <c r="F3515">
        <v>0.71040789832116202</v>
      </c>
      <c r="G3515">
        <v>6.1019146616062399E-2</v>
      </c>
      <c r="H3515">
        <v>0.86892721535578499</v>
      </c>
      <c r="I3515">
        <v>5.2465787835060803E-3</v>
      </c>
    </row>
    <row r="3516" spans="1:9" x14ac:dyDescent="0.25">
      <c r="A3516">
        <v>2005</v>
      </c>
      <c r="B3516">
        <v>2008</v>
      </c>
      <c r="C3516" t="s">
        <v>30</v>
      </c>
      <c r="D3516" t="s">
        <v>47</v>
      </c>
      <c r="E3516">
        <v>713.15952380952399</v>
      </c>
      <c r="F3516">
        <v>0.72419766292801202</v>
      </c>
      <c r="G3516">
        <v>6.21133795205377E-2</v>
      </c>
      <c r="H3516">
        <v>0.86381395822860196</v>
      </c>
      <c r="I3516">
        <v>2.9142614856088002E-3</v>
      </c>
    </row>
    <row r="3517" spans="1:9" x14ac:dyDescent="0.25">
      <c r="A3517">
        <v>2005</v>
      </c>
      <c r="B3517">
        <v>2008</v>
      </c>
      <c r="C3517" t="s">
        <v>30</v>
      </c>
      <c r="D3517" t="s">
        <v>48</v>
      </c>
      <c r="E3517">
        <v>115</v>
      </c>
      <c r="F3517">
        <v>0.66619831172182897</v>
      </c>
      <c r="G3517">
        <v>5.9191115671289103E-2</v>
      </c>
      <c r="H3517">
        <v>0.67647312035597695</v>
      </c>
      <c r="I3517">
        <v>0</v>
      </c>
    </row>
    <row r="3518" spans="1:9" x14ac:dyDescent="0.25">
      <c r="A3518">
        <v>2005</v>
      </c>
      <c r="B3518">
        <v>2008</v>
      </c>
      <c r="C3518" t="s">
        <v>30</v>
      </c>
      <c r="D3518" t="s">
        <v>49</v>
      </c>
      <c r="E3518">
        <v>6355.1668038686603</v>
      </c>
      <c r="F3518">
        <v>0.80370663318231905</v>
      </c>
      <c r="G3518">
        <v>7.1875913464574503E-2</v>
      </c>
      <c r="H3518">
        <v>0.85152712573112199</v>
      </c>
      <c r="I3518">
        <v>4.7059858409795501E-3</v>
      </c>
    </row>
    <row r="3519" spans="1:9" x14ac:dyDescent="0.25">
      <c r="A3519">
        <v>2005</v>
      </c>
      <c r="B3519">
        <v>2008</v>
      </c>
      <c r="C3519" t="s">
        <v>30</v>
      </c>
      <c r="D3519" t="s">
        <v>50</v>
      </c>
      <c r="E3519">
        <v>1295.5849727070299</v>
      </c>
      <c r="F3519">
        <v>0.79652104408001001</v>
      </c>
      <c r="G3519">
        <v>7.7588999154895505E-2</v>
      </c>
      <c r="H3519">
        <v>0.89089585715707997</v>
      </c>
      <c r="I3519">
        <v>5.92199662610224E-3</v>
      </c>
    </row>
    <row r="3520" spans="1:9" x14ac:dyDescent="0.25">
      <c r="A3520">
        <v>2005</v>
      </c>
      <c r="B3520">
        <v>2008</v>
      </c>
      <c r="C3520" t="s">
        <v>30</v>
      </c>
      <c r="D3520" t="s">
        <v>51</v>
      </c>
      <c r="E3520">
        <v>1970.45022388706</v>
      </c>
      <c r="F3520">
        <v>0.86963387374282697</v>
      </c>
      <c r="G3520">
        <v>7.8679485313601305E-2</v>
      </c>
      <c r="H3520">
        <v>0.97177971761404203</v>
      </c>
      <c r="I3520">
        <v>4.7696614946435298E-3</v>
      </c>
    </row>
    <row r="3521" spans="1:9" x14ac:dyDescent="0.25">
      <c r="A3521">
        <v>2005</v>
      </c>
      <c r="B3521">
        <v>2008</v>
      </c>
      <c r="C3521" t="s">
        <v>30</v>
      </c>
      <c r="D3521" t="s">
        <v>52</v>
      </c>
      <c r="E3521">
        <v>848.73803030302997</v>
      </c>
      <c r="F3521">
        <v>0.88640285164509802</v>
      </c>
      <c r="G3521">
        <v>8.30592492040923E-2</v>
      </c>
      <c r="H3521">
        <v>1.0555391656549</v>
      </c>
      <c r="I3521">
        <v>1.7204628166606901E-3</v>
      </c>
    </row>
    <row r="3522" spans="1:9" x14ac:dyDescent="0.25">
      <c r="A3522">
        <v>2005</v>
      </c>
      <c r="B3522">
        <v>2008</v>
      </c>
      <c r="C3522" t="s">
        <v>30</v>
      </c>
      <c r="D3522" t="s">
        <v>53</v>
      </c>
      <c r="E3522">
        <v>670.49660238787101</v>
      </c>
      <c r="F3522">
        <v>0.66293773698025604</v>
      </c>
      <c r="G3522">
        <v>4.2832061314836703E-2</v>
      </c>
      <c r="H3522">
        <v>0.757859483267314</v>
      </c>
      <c r="I3522">
        <v>1.3949385932317E-3</v>
      </c>
    </row>
    <row r="3523" spans="1:9" x14ac:dyDescent="0.25">
      <c r="A3523">
        <v>2005</v>
      </c>
      <c r="B3523">
        <v>2008</v>
      </c>
      <c r="C3523" t="s">
        <v>30</v>
      </c>
      <c r="D3523" t="s">
        <v>54</v>
      </c>
      <c r="E3523">
        <v>60.838888888888903</v>
      </c>
      <c r="F3523">
        <v>0.47953297291406199</v>
      </c>
      <c r="G3523">
        <v>4.3389931007843899E-2</v>
      </c>
      <c r="H3523">
        <v>0.57844836474454997</v>
      </c>
      <c r="I3523">
        <v>0</v>
      </c>
    </row>
    <row r="3524" spans="1:9" x14ac:dyDescent="0.25">
      <c r="A3524">
        <v>2005</v>
      </c>
      <c r="B3524">
        <v>2008</v>
      </c>
      <c r="C3524" t="s">
        <v>30</v>
      </c>
      <c r="D3524" t="s">
        <v>55</v>
      </c>
      <c r="E3524">
        <v>157.316666666667</v>
      </c>
      <c r="F3524">
        <v>0.97747333777455903</v>
      </c>
      <c r="G3524">
        <v>8.7182157485760997E-2</v>
      </c>
      <c r="H3524">
        <v>1.1738066648610299</v>
      </c>
      <c r="I3524">
        <v>7.3560052265425804E-3</v>
      </c>
    </row>
    <row r="3525" spans="1:9" x14ac:dyDescent="0.25">
      <c r="A3525">
        <v>2005</v>
      </c>
      <c r="B3525">
        <v>2008</v>
      </c>
      <c r="C3525" t="s">
        <v>30</v>
      </c>
      <c r="D3525" t="s">
        <v>56</v>
      </c>
      <c r="E3525">
        <v>702.63504516381397</v>
      </c>
      <c r="F3525">
        <v>0.86674240624404397</v>
      </c>
      <c r="G3525">
        <v>7.5867164619097302E-2</v>
      </c>
      <c r="H3525">
        <v>0.95959313441663796</v>
      </c>
      <c r="I3525">
        <v>7.4525234507529202E-3</v>
      </c>
    </row>
    <row r="3526" spans="1:9" x14ac:dyDescent="0.25">
      <c r="A3526">
        <v>2005</v>
      </c>
      <c r="B3526">
        <v>2008</v>
      </c>
      <c r="C3526" t="s">
        <v>30</v>
      </c>
      <c r="D3526" t="s">
        <v>57</v>
      </c>
      <c r="E3526">
        <v>52.5</v>
      </c>
      <c r="F3526">
        <v>1.0288249232514299</v>
      </c>
      <c r="G3526">
        <v>0.112013470686842</v>
      </c>
      <c r="H3526">
        <v>1.0202636546688899</v>
      </c>
      <c r="I3526">
        <v>0</v>
      </c>
    </row>
    <row r="3527" spans="1:9" x14ac:dyDescent="0.25">
      <c r="A3527">
        <v>2005</v>
      </c>
      <c r="B3527">
        <v>2008</v>
      </c>
      <c r="C3527" t="s">
        <v>30</v>
      </c>
      <c r="D3527" t="s">
        <v>58</v>
      </c>
      <c r="E3527">
        <v>45.366666666666703</v>
      </c>
      <c r="F3527">
        <v>0.946320285352789</v>
      </c>
      <c r="G3527">
        <v>5.3150192937114302E-2</v>
      </c>
      <c r="H3527">
        <v>0.90162300918448601</v>
      </c>
      <c r="I3527">
        <v>2.4246877296081599E-3</v>
      </c>
    </row>
    <row r="3528" spans="1:9" x14ac:dyDescent="0.25">
      <c r="A3528">
        <v>2005</v>
      </c>
      <c r="B3528">
        <v>2008</v>
      </c>
      <c r="C3528" t="s">
        <v>30</v>
      </c>
      <c r="D3528" t="s">
        <v>59</v>
      </c>
      <c r="E3528">
        <v>23.1666666666667</v>
      </c>
      <c r="F3528">
        <v>0.56282136585555997</v>
      </c>
      <c r="G3528">
        <v>0.10079820749468001</v>
      </c>
      <c r="H3528">
        <v>0.68648849582556404</v>
      </c>
      <c r="I3528">
        <v>0</v>
      </c>
    </row>
    <row r="3529" spans="1:9" x14ac:dyDescent="0.25">
      <c r="A3529">
        <v>2005</v>
      </c>
      <c r="B3529">
        <v>2008</v>
      </c>
      <c r="C3529" t="s">
        <v>30</v>
      </c>
      <c r="D3529" t="s">
        <v>60</v>
      </c>
      <c r="E3529">
        <v>216.36666666666699</v>
      </c>
      <c r="F3529">
        <v>1.0677496011646399</v>
      </c>
      <c r="G3529">
        <v>9.2127796067434597E-2</v>
      </c>
      <c r="H3529">
        <v>1.0911869118294899</v>
      </c>
      <c r="I3529">
        <v>8.4732706824834393E-3</v>
      </c>
    </row>
    <row r="3530" spans="1:9" x14ac:dyDescent="0.25">
      <c r="A3530">
        <v>2005</v>
      </c>
      <c r="B3530">
        <v>2008</v>
      </c>
      <c r="C3530" t="s">
        <v>30</v>
      </c>
      <c r="D3530" t="s">
        <v>61</v>
      </c>
      <c r="E3530">
        <v>2295.90590982816</v>
      </c>
      <c r="F3530">
        <v>0.76216602412406398</v>
      </c>
      <c r="G3530">
        <v>7.63672802335401E-2</v>
      </c>
      <c r="H3530">
        <v>0.85627978081160605</v>
      </c>
      <c r="I3530">
        <v>4.06783324166514E-3</v>
      </c>
    </row>
    <row r="3531" spans="1:9" x14ac:dyDescent="0.25">
      <c r="A3531">
        <v>2005</v>
      </c>
      <c r="B3531">
        <v>2008</v>
      </c>
      <c r="C3531" t="s">
        <v>30</v>
      </c>
      <c r="D3531" t="s">
        <v>62</v>
      </c>
      <c r="E3531">
        <v>2906.7124480095099</v>
      </c>
      <c r="F3531">
        <v>0.70157242888027804</v>
      </c>
      <c r="G3531">
        <v>6.2030830855073403E-2</v>
      </c>
      <c r="H3531">
        <v>0.77111255232655096</v>
      </c>
      <c r="I3531">
        <v>3.8368375038165402E-3</v>
      </c>
    </row>
    <row r="3532" spans="1:9" x14ac:dyDescent="0.25">
      <c r="A3532">
        <v>2005</v>
      </c>
      <c r="B3532">
        <v>2008</v>
      </c>
      <c r="C3532" t="s">
        <v>30</v>
      </c>
      <c r="D3532" t="s">
        <v>63</v>
      </c>
      <c r="E3532">
        <v>26028.187035482701</v>
      </c>
      <c r="F3532">
        <v>0.82587154656350603</v>
      </c>
      <c r="G3532">
        <v>7.3872607104197699E-2</v>
      </c>
      <c r="H3532">
        <v>0.87709557428441598</v>
      </c>
      <c r="I3532">
        <v>6.0779368351527602E-3</v>
      </c>
    </row>
    <row r="3533" spans="1:9" x14ac:dyDescent="0.25">
      <c r="A3533">
        <v>2005</v>
      </c>
      <c r="B3533">
        <v>2008</v>
      </c>
      <c r="C3533" t="s">
        <v>30</v>
      </c>
      <c r="D3533" t="s">
        <v>64</v>
      </c>
      <c r="E3533">
        <v>131.5625</v>
      </c>
      <c r="F3533">
        <v>0.85787856468647605</v>
      </c>
      <c r="G3533">
        <v>7.5258099146260402E-2</v>
      </c>
      <c r="H3533">
        <v>0.86415588442787294</v>
      </c>
      <c r="I3533">
        <v>7.8669833729215401E-3</v>
      </c>
    </row>
    <row r="3534" spans="1:9" x14ac:dyDescent="0.25">
      <c r="A3534">
        <v>2005</v>
      </c>
      <c r="B3534">
        <v>2008</v>
      </c>
      <c r="C3534" t="s">
        <v>30</v>
      </c>
      <c r="D3534" t="s">
        <v>65</v>
      </c>
      <c r="E3534">
        <v>302.80579652403497</v>
      </c>
      <c r="F3534">
        <v>0.75170647391539902</v>
      </c>
      <c r="G3534">
        <v>6.16570702160932E-2</v>
      </c>
      <c r="H3534">
        <v>0.82968771133170605</v>
      </c>
      <c r="I3534">
        <v>9.1918099497555195E-4</v>
      </c>
    </row>
    <row r="3535" spans="1:9" x14ac:dyDescent="0.25">
      <c r="A3535">
        <v>2005</v>
      </c>
      <c r="B3535">
        <v>2008</v>
      </c>
      <c r="C3535" t="s">
        <v>30</v>
      </c>
      <c r="D3535" t="s">
        <v>66</v>
      </c>
      <c r="E3535">
        <v>45.624649122807</v>
      </c>
      <c r="F3535">
        <v>0.66716271775328095</v>
      </c>
      <c r="G3535">
        <v>6.6463485171007003E-2</v>
      </c>
      <c r="H3535">
        <v>0.69759617572543597</v>
      </c>
      <c r="I3535">
        <v>5.8005733281292701E-3</v>
      </c>
    </row>
    <row r="3536" spans="1:9" x14ac:dyDescent="0.25">
      <c r="A3536">
        <v>2005</v>
      </c>
      <c r="B3536">
        <v>2008</v>
      </c>
      <c r="C3536" t="s">
        <v>30</v>
      </c>
      <c r="D3536" t="s">
        <v>67</v>
      </c>
      <c r="E3536">
        <v>101.16795634920599</v>
      </c>
      <c r="F3536">
        <v>0.80499756006312495</v>
      </c>
      <c r="G3536">
        <v>7.1283137038714597E-2</v>
      </c>
      <c r="H3536">
        <v>0.84311044836230198</v>
      </c>
      <c r="I3536">
        <v>1.10954104491879E-2</v>
      </c>
    </row>
    <row r="3537" spans="1:9" x14ac:dyDescent="0.25">
      <c r="A3537">
        <v>2005</v>
      </c>
      <c r="B3537">
        <v>2008</v>
      </c>
      <c r="C3537" t="s">
        <v>30</v>
      </c>
      <c r="D3537" t="s">
        <v>68</v>
      </c>
      <c r="E3537">
        <v>650.36129172487404</v>
      </c>
      <c r="F3537">
        <v>0.76055381686532697</v>
      </c>
      <c r="G3537">
        <v>7.0365409995859995E-2</v>
      </c>
      <c r="H3537">
        <v>0.92871759887447802</v>
      </c>
      <c r="I3537">
        <v>2.15680428409539E-3</v>
      </c>
    </row>
    <row r="3538" spans="1:9" x14ac:dyDescent="0.25">
      <c r="A3538">
        <v>2005</v>
      </c>
      <c r="B3538">
        <v>2008</v>
      </c>
      <c r="C3538" t="s">
        <v>31</v>
      </c>
      <c r="D3538" t="s">
        <v>35</v>
      </c>
      <c r="E3538">
        <v>1462.65711119616</v>
      </c>
      <c r="F3538">
        <v>1.27374824573838</v>
      </c>
      <c r="G3538">
        <v>0.13391452599013201</v>
      </c>
      <c r="H3538">
        <v>1.1661476429839599</v>
      </c>
      <c r="I3538">
        <v>1.2978679056188E-2</v>
      </c>
    </row>
    <row r="3539" spans="1:9" x14ac:dyDescent="0.25">
      <c r="A3539">
        <v>2005</v>
      </c>
      <c r="B3539">
        <v>2008</v>
      </c>
      <c r="C3539" t="s">
        <v>31</v>
      </c>
      <c r="D3539" t="s">
        <v>36</v>
      </c>
      <c r="E3539">
        <v>928.67867098403497</v>
      </c>
      <c r="F3539">
        <v>1.4787765959732599</v>
      </c>
      <c r="G3539">
        <v>0.125273444008457</v>
      </c>
      <c r="H3539">
        <v>1.1687654517603101</v>
      </c>
      <c r="I3539">
        <v>1.8620840898018999E-2</v>
      </c>
    </row>
    <row r="3540" spans="1:9" x14ac:dyDescent="0.25">
      <c r="A3540">
        <v>2005</v>
      </c>
      <c r="B3540">
        <v>2008</v>
      </c>
      <c r="C3540" t="s">
        <v>31</v>
      </c>
      <c r="D3540" t="s">
        <v>37</v>
      </c>
      <c r="E3540">
        <v>7402.5856639220701</v>
      </c>
      <c r="F3540">
        <v>1.4748894095257301</v>
      </c>
      <c r="G3540">
        <v>0.154841291397282</v>
      </c>
      <c r="H3540">
        <v>1.42061428087268</v>
      </c>
      <c r="I3540">
        <v>2.2078030109609799E-2</v>
      </c>
    </row>
    <row r="3541" spans="1:9" x14ac:dyDescent="0.25">
      <c r="A3541">
        <v>2005</v>
      </c>
      <c r="B3541">
        <v>2008</v>
      </c>
      <c r="C3541" t="s">
        <v>31</v>
      </c>
      <c r="D3541" t="s">
        <v>38</v>
      </c>
      <c r="E3541">
        <v>523.97344636065895</v>
      </c>
      <c r="F3541">
        <v>1.0588335649145399</v>
      </c>
      <c r="G3541">
        <v>0.114108751993183</v>
      </c>
      <c r="H3541">
        <v>1.09230507298457</v>
      </c>
      <c r="I3541">
        <v>5.3782242823941697E-3</v>
      </c>
    </row>
    <row r="3542" spans="1:9" x14ac:dyDescent="0.25">
      <c r="A3542">
        <v>2005</v>
      </c>
      <c r="B3542">
        <v>2008</v>
      </c>
      <c r="C3542" t="s">
        <v>31</v>
      </c>
      <c r="D3542" t="s">
        <v>39</v>
      </c>
      <c r="E3542">
        <v>2902.5294652122202</v>
      </c>
      <c r="F3542">
        <v>1.3547744688368599</v>
      </c>
      <c r="G3542">
        <v>0.13325806897214301</v>
      </c>
      <c r="H3542">
        <v>1.2778165285551</v>
      </c>
      <c r="I3542">
        <v>1.6492347989583302E-2</v>
      </c>
    </row>
    <row r="3543" spans="1:9" x14ac:dyDescent="0.25">
      <c r="A3543">
        <v>2005</v>
      </c>
      <c r="B3543">
        <v>2008</v>
      </c>
      <c r="C3543" t="s">
        <v>31</v>
      </c>
      <c r="D3543" t="s">
        <v>40</v>
      </c>
      <c r="E3543">
        <v>6391.7265496574501</v>
      </c>
      <c r="F3543">
        <v>1.1733432320366299</v>
      </c>
      <c r="G3543">
        <v>0.11953927656077799</v>
      </c>
      <c r="H3543">
        <v>1.14686094691159</v>
      </c>
      <c r="I3543">
        <v>1.3462868468911E-2</v>
      </c>
    </row>
    <row r="3544" spans="1:9" x14ac:dyDescent="0.25">
      <c r="A3544">
        <v>2005</v>
      </c>
      <c r="B3544">
        <v>2008</v>
      </c>
      <c r="C3544" t="s">
        <v>31</v>
      </c>
      <c r="D3544" t="s">
        <v>41</v>
      </c>
      <c r="E3544">
        <v>5027.7737484050303</v>
      </c>
      <c r="F3544">
        <v>1.18291853513943</v>
      </c>
      <c r="G3544">
        <v>0.114494500146345</v>
      </c>
      <c r="H3544">
        <v>1.20520749154135</v>
      </c>
      <c r="I3544">
        <v>1.07347534893272E-2</v>
      </c>
    </row>
    <row r="3545" spans="1:9" x14ac:dyDescent="0.25">
      <c r="A3545">
        <v>2005</v>
      </c>
      <c r="B3545">
        <v>2008</v>
      </c>
      <c r="C3545" t="s">
        <v>31</v>
      </c>
      <c r="D3545" t="s">
        <v>42</v>
      </c>
      <c r="E3545">
        <v>195.306311996229</v>
      </c>
      <c r="F3545">
        <v>1.14930926529654</v>
      </c>
      <c r="G3545">
        <v>0.11606032808479</v>
      </c>
      <c r="H3545">
        <v>1.24986008742184</v>
      </c>
      <c r="I3545">
        <v>1.11610006286806E-3</v>
      </c>
    </row>
    <row r="3546" spans="1:9" x14ac:dyDescent="0.25">
      <c r="A3546">
        <v>2005</v>
      </c>
      <c r="B3546">
        <v>2008</v>
      </c>
      <c r="C3546" t="s">
        <v>31</v>
      </c>
      <c r="D3546" t="s">
        <v>43</v>
      </c>
      <c r="E3546">
        <v>17379.976020743201</v>
      </c>
      <c r="F3546">
        <v>1.3872043083518399</v>
      </c>
      <c r="G3546">
        <v>0.14344277790813401</v>
      </c>
      <c r="H3546">
        <v>1.3008866007181501</v>
      </c>
      <c r="I3546">
        <v>1.96635069488767E-2</v>
      </c>
    </row>
    <row r="3547" spans="1:9" x14ac:dyDescent="0.25">
      <c r="A3547">
        <v>2005</v>
      </c>
      <c r="B3547">
        <v>2008</v>
      </c>
      <c r="C3547" t="s">
        <v>31</v>
      </c>
      <c r="D3547" t="s">
        <v>44</v>
      </c>
      <c r="E3547">
        <v>1165.86902748384</v>
      </c>
      <c r="F3547">
        <v>0.76859935417042202</v>
      </c>
      <c r="G3547">
        <v>7.5018486340746093E-2</v>
      </c>
      <c r="H3547">
        <v>0.87620089785043298</v>
      </c>
      <c r="I3547">
        <v>5.2132170286086701E-3</v>
      </c>
    </row>
    <row r="3548" spans="1:9" x14ac:dyDescent="0.25">
      <c r="A3548">
        <v>2005</v>
      </c>
      <c r="B3548">
        <v>2008</v>
      </c>
      <c r="C3548" t="s">
        <v>31</v>
      </c>
      <c r="D3548" t="s">
        <v>45</v>
      </c>
      <c r="E3548">
        <v>92.358260233918102</v>
      </c>
      <c r="F3548">
        <v>0.22184919701165201</v>
      </c>
      <c r="G3548">
        <v>3.8765129334703399E-2</v>
      </c>
      <c r="H3548">
        <v>0.48150024012624199</v>
      </c>
      <c r="I3548">
        <v>1.31282247730636E-3</v>
      </c>
    </row>
    <row r="3549" spans="1:9" x14ac:dyDescent="0.25">
      <c r="A3549">
        <v>2005</v>
      </c>
      <c r="B3549">
        <v>2008</v>
      </c>
      <c r="C3549" t="s">
        <v>31</v>
      </c>
      <c r="D3549" t="s">
        <v>46</v>
      </c>
      <c r="E3549">
        <v>2158.78033681438</v>
      </c>
      <c r="F3549">
        <v>1.31705549527884</v>
      </c>
      <c r="G3549">
        <v>0.12814721434985701</v>
      </c>
      <c r="H3549">
        <v>1.22971099472193</v>
      </c>
      <c r="I3549">
        <v>1.6120210803694E-2</v>
      </c>
    </row>
    <row r="3550" spans="1:9" x14ac:dyDescent="0.25">
      <c r="A3550">
        <v>2005</v>
      </c>
      <c r="B3550">
        <v>2008</v>
      </c>
      <c r="C3550" t="s">
        <v>31</v>
      </c>
      <c r="D3550" t="s">
        <v>47</v>
      </c>
      <c r="E3550">
        <v>814.56602446254897</v>
      </c>
      <c r="F3550">
        <v>1.23786223854836</v>
      </c>
      <c r="G3550">
        <v>0.12649343077692299</v>
      </c>
      <c r="H3550">
        <v>1.24238924256206</v>
      </c>
      <c r="I3550">
        <v>1.18472770384534E-2</v>
      </c>
    </row>
    <row r="3551" spans="1:9" x14ac:dyDescent="0.25">
      <c r="A3551">
        <v>2005</v>
      </c>
      <c r="B3551">
        <v>2008</v>
      </c>
      <c r="C3551" t="s">
        <v>31</v>
      </c>
      <c r="D3551" t="s">
        <v>48</v>
      </c>
      <c r="E3551">
        <v>262.16677689773098</v>
      </c>
      <c r="F3551">
        <v>0.78635270271701796</v>
      </c>
      <c r="G3551">
        <v>7.66179338713361E-2</v>
      </c>
      <c r="H3551">
        <v>0.84458470942070796</v>
      </c>
      <c r="I3551">
        <v>0</v>
      </c>
    </row>
    <row r="3552" spans="1:9" x14ac:dyDescent="0.25">
      <c r="A3552">
        <v>2005</v>
      </c>
      <c r="B3552">
        <v>2008</v>
      </c>
      <c r="C3552" t="s">
        <v>31</v>
      </c>
      <c r="D3552" t="s">
        <v>49</v>
      </c>
      <c r="E3552">
        <v>1345.24169953712</v>
      </c>
      <c r="F3552">
        <v>1.2621438439450501</v>
      </c>
      <c r="G3552">
        <v>0.125749995664417</v>
      </c>
      <c r="H3552">
        <v>1.18738354914553</v>
      </c>
      <c r="I3552">
        <v>1.0450445585512599E-2</v>
      </c>
    </row>
    <row r="3553" spans="1:9" x14ac:dyDescent="0.25">
      <c r="A3553">
        <v>2005</v>
      </c>
      <c r="B3553">
        <v>2008</v>
      </c>
      <c r="C3553" t="s">
        <v>31</v>
      </c>
      <c r="D3553" t="s">
        <v>50</v>
      </c>
      <c r="E3553">
        <v>546.61658173471801</v>
      </c>
      <c r="F3553">
        <v>1.2235358174339901</v>
      </c>
      <c r="G3553">
        <v>0.13339473353576001</v>
      </c>
      <c r="H3553">
        <v>1.1136971564896201</v>
      </c>
      <c r="I3553">
        <v>1.20688212642126E-2</v>
      </c>
    </row>
    <row r="3554" spans="1:9" x14ac:dyDescent="0.25">
      <c r="A3554">
        <v>2005</v>
      </c>
      <c r="B3554">
        <v>2008</v>
      </c>
      <c r="C3554" t="s">
        <v>31</v>
      </c>
      <c r="D3554" t="s">
        <v>51</v>
      </c>
      <c r="E3554">
        <v>3467.37118457013</v>
      </c>
      <c r="F3554">
        <v>1.46415149815572</v>
      </c>
      <c r="G3554">
        <v>0.16218931119836699</v>
      </c>
      <c r="H3554">
        <v>1.36339773986716</v>
      </c>
      <c r="I3554">
        <v>1.8082399733182299E-2</v>
      </c>
    </row>
    <row r="3555" spans="1:9" x14ac:dyDescent="0.25">
      <c r="A3555">
        <v>2005</v>
      </c>
      <c r="B3555">
        <v>2008</v>
      </c>
      <c r="C3555" t="s">
        <v>31</v>
      </c>
      <c r="D3555" t="s">
        <v>52</v>
      </c>
      <c r="E3555">
        <v>327.06244867740003</v>
      </c>
      <c r="F3555">
        <v>1.05006487885724</v>
      </c>
      <c r="G3555">
        <v>8.7162470765114894E-2</v>
      </c>
      <c r="H3555">
        <v>1.1111714237947501</v>
      </c>
      <c r="I3555">
        <v>3.67000405480504E-3</v>
      </c>
    </row>
    <row r="3556" spans="1:9" x14ac:dyDescent="0.25">
      <c r="A3556">
        <v>2005</v>
      </c>
      <c r="B3556">
        <v>2008</v>
      </c>
      <c r="C3556" t="s">
        <v>31</v>
      </c>
      <c r="D3556" t="s">
        <v>53</v>
      </c>
      <c r="E3556">
        <v>2036.85188918324</v>
      </c>
      <c r="F3556">
        <v>0.85623098200040504</v>
      </c>
      <c r="G3556">
        <v>7.20650854522112E-2</v>
      </c>
      <c r="H3556">
        <v>0.83773373252646899</v>
      </c>
      <c r="I3556">
        <v>4.1328358032598801E-3</v>
      </c>
    </row>
    <row r="3557" spans="1:9" x14ac:dyDescent="0.25">
      <c r="A3557">
        <v>2005</v>
      </c>
      <c r="B3557">
        <v>2008</v>
      </c>
      <c r="C3557" t="s">
        <v>31</v>
      </c>
      <c r="D3557" t="s">
        <v>54</v>
      </c>
      <c r="E3557">
        <v>280.56351010101002</v>
      </c>
      <c r="F3557">
        <v>0.79496423184993004</v>
      </c>
      <c r="G3557">
        <v>7.3410067624571501E-2</v>
      </c>
      <c r="H3557">
        <v>0.98631767165009399</v>
      </c>
      <c r="I3557">
        <v>2.77876909880592E-3</v>
      </c>
    </row>
    <row r="3558" spans="1:9" x14ac:dyDescent="0.25">
      <c r="A3558">
        <v>2005</v>
      </c>
      <c r="B3558">
        <v>2008</v>
      </c>
      <c r="C3558" t="s">
        <v>31</v>
      </c>
      <c r="D3558" t="s">
        <v>55</v>
      </c>
      <c r="E3558">
        <v>112.783333333333</v>
      </c>
      <c r="F3558">
        <v>1.0688763920327899</v>
      </c>
      <c r="G3558">
        <v>9.0385346815426704E-2</v>
      </c>
      <c r="H3558">
        <v>1.0883045071819999</v>
      </c>
      <c r="I3558">
        <v>7.0932466380956398E-3</v>
      </c>
    </row>
    <row r="3559" spans="1:9" x14ac:dyDescent="0.25">
      <c r="A3559">
        <v>2005</v>
      </c>
      <c r="B3559">
        <v>2008</v>
      </c>
      <c r="C3559" t="s">
        <v>31</v>
      </c>
      <c r="D3559" t="s">
        <v>56</v>
      </c>
      <c r="E3559">
        <v>246.23793679213901</v>
      </c>
      <c r="F3559">
        <v>0.87726579957291695</v>
      </c>
      <c r="G3559">
        <v>9.0511963192354605E-2</v>
      </c>
      <c r="H3559">
        <v>0.84567500656160499</v>
      </c>
      <c r="I3559">
        <v>5.8547707369870604E-3</v>
      </c>
    </row>
    <row r="3560" spans="1:9" x14ac:dyDescent="0.25">
      <c r="A3560">
        <v>2005</v>
      </c>
      <c r="B3560">
        <v>2008</v>
      </c>
      <c r="C3560" t="s">
        <v>31</v>
      </c>
      <c r="D3560" t="s">
        <v>57</v>
      </c>
      <c r="E3560">
        <v>96.25</v>
      </c>
      <c r="F3560">
        <v>1.06299408088781</v>
      </c>
      <c r="G3560">
        <v>0.12690752168907801</v>
      </c>
      <c r="H3560">
        <v>0.87498611697808204</v>
      </c>
      <c r="I3560">
        <v>0</v>
      </c>
    </row>
    <row r="3561" spans="1:9" x14ac:dyDescent="0.25">
      <c r="A3561">
        <v>2005</v>
      </c>
      <c r="B3561">
        <v>2008</v>
      </c>
      <c r="C3561" t="s">
        <v>31</v>
      </c>
      <c r="D3561" t="s">
        <v>58</v>
      </c>
      <c r="E3561">
        <v>108.728661013955</v>
      </c>
      <c r="F3561">
        <v>0.923843874754675</v>
      </c>
      <c r="G3561">
        <v>7.7543574706598506E-2</v>
      </c>
      <c r="H3561">
        <v>1.0164757916593301</v>
      </c>
      <c r="I3561">
        <v>0</v>
      </c>
    </row>
    <row r="3562" spans="1:9" x14ac:dyDescent="0.25">
      <c r="A3562">
        <v>2005</v>
      </c>
      <c r="B3562">
        <v>2008</v>
      </c>
      <c r="C3562" t="s">
        <v>31</v>
      </c>
      <c r="D3562" t="s">
        <v>59</v>
      </c>
      <c r="E3562">
        <v>58.1666666666667</v>
      </c>
      <c r="F3562">
        <v>0.38880423875487602</v>
      </c>
      <c r="G3562">
        <v>4.7456541577990799E-2</v>
      </c>
      <c r="H3562">
        <v>0.329455915958282</v>
      </c>
      <c r="I3562">
        <v>1.7191977077363901E-4</v>
      </c>
    </row>
    <row r="3563" spans="1:9" x14ac:dyDescent="0.25">
      <c r="A3563">
        <v>2005</v>
      </c>
      <c r="B3563">
        <v>2008</v>
      </c>
      <c r="C3563" t="s">
        <v>31</v>
      </c>
      <c r="D3563" t="s">
        <v>60</v>
      </c>
      <c r="E3563">
        <v>326.95231827351398</v>
      </c>
      <c r="F3563">
        <v>0.979798727428976</v>
      </c>
      <c r="G3563">
        <v>9.2623382185978903E-2</v>
      </c>
      <c r="H3563">
        <v>0.957262656290781</v>
      </c>
      <c r="I3563">
        <v>7.1290306442461596E-3</v>
      </c>
    </row>
    <row r="3564" spans="1:9" x14ac:dyDescent="0.25">
      <c r="A3564">
        <v>2005</v>
      </c>
      <c r="B3564">
        <v>2008</v>
      </c>
      <c r="C3564" t="s">
        <v>31</v>
      </c>
      <c r="D3564" t="s">
        <v>61</v>
      </c>
      <c r="E3564">
        <v>1225.4227184175199</v>
      </c>
      <c r="F3564">
        <v>1.0661537961010901</v>
      </c>
      <c r="G3564">
        <v>9.61906681677379E-2</v>
      </c>
      <c r="H3564">
        <v>1.03771555880523</v>
      </c>
      <c r="I3564">
        <v>1.03882932627852E-2</v>
      </c>
    </row>
    <row r="3565" spans="1:9" x14ac:dyDescent="0.25">
      <c r="A3565">
        <v>2005</v>
      </c>
      <c r="B3565">
        <v>2008</v>
      </c>
      <c r="C3565" t="s">
        <v>31</v>
      </c>
      <c r="D3565" t="s">
        <v>62</v>
      </c>
      <c r="E3565">
        <v>896.41417308877806</v>
      </c>
      <c r="F3565">
        <v>1.1629822203814799</v>
      </c>
      <c r="G3565">
        <v>0.11113304311804301</v>
      </c>
      <c r="H3565">
        <v>1.1137473822092601</v>
      </c>
      <c r="I3565">
        <v>1.01131361357178E-2</v>
      </c>
    </row>
    <row r="3566" spans="1:9" x14ac:dyDescent="0.25">
      <c r="A3566">
        <v>2005</v>
      </c>
      <c r="B3566">
        <v>2008</v>
      </c>
      <c r="C3566" t="s">
        <v>31</v>
      </c>
      <c r="D3566" t="s">
        <v>63</v>
      </c>
      <c r="E3566">
        <v>8000.1919110996996</v>
      </c>
      <c r="F3566">
        <v>1.24913349999371</v>
      </c>
      <c r="G3566">
        <v>0.119139770415659</v>
      </c>
      <c r="H3566">
        <v>1.1817930658134099</v>
      </c>
      <c r="I3566">
        <v>1.2530335256058499E-2</v>
      </c>
    </row>
    <row r="3567" spans="1:9" x14ac:dyDescent="0.25">
      <c r="A3567">
        <v>2005</v>
      </c>
      <c r="B3567">
        <v>2008</v>
      </c>
      <c r="C3567" t="s">
        <v>31</v>
      </c>
      <c r="D3567" t="s">
        <v>64</v>
      </c>
      <c r="E3567">
        <v>217.33400464269999</v>
      </c>
      <c r="F3567">
        <v>1.5636611613410401</v>
      </c>
      <c r="G3567">
        <v>0.19654815396453601</v>
      </c>
      <c r="H3567">
        <v>1.2719243544769301</v>
      </c>
      <c r="I3567">
        <v>1.8013141818881102E-2</v>
      </c>
    </row>
    <row r="3568" spans="1:9" x14ac:dyDescent="0.25">
      <c r="A3568">
        <v>2005</v>
      </c>
      <c r="B3568">
        <v>2008</v>
      </c>
      <c r="C3568" t="s">
        <v>31</v>
      </c>
      <c r="D3568" t="s">
        <v>65</v>
      </c>
      <c r="E3568">
        <v>956.05088788963405</v>
      </c>
      <c r="F3568">
        <v>0.89919989030211001</v>
      </c>
      <c r="G3568">
        <v>7.6664546286556404E-2</v>
      </c>
      <c r="H3568">
        <v>0.88187974296998495</v>
      </c>
      <c r="I3568">
        <v>9.5245390121093607E-3</v>
      </c>
    </row>
    <row r="3569" spans="1:9" x14ac:dyDescent="0.25">
      <c r="A3569">
        <v>2005</v>
      </c>
      <c r="B3569">
        <v>2008</v>
      </c>
      <c r="C3569" t="s">
        <v>31</v>
      </c>
      <c r="D3569" t="s">
        <v>66</v>
      </c>
      <c r="E3569">
        <v>269.39782272684198</v>
      </c>
      <c r="F3569">
        <v>0.81936271420818796</v>
      </c>
      <c r="G3569">
        <v>5.9436169057129097E-2</v>
      </c>
      <c r="H3569">
        <v>0.97318193607624404</v>
      </c>
      <c r="I3569">
        <v>2.1867395395052001E-3</v>
      </c>
    </row>
    <row r="3570" spans="1:9" x14ac:dyDescent="0.25">
      <c r="A3570">
        <v>2005</v>
      </c>
      <c r="B3570">
        <v>2008</v>
      </c>
      <c r="C3570" t="s">
        <v>31</v>
      </c>
      <c r="D3570" t="s">
        <v>67</v>
      </c>
      <c r="E3570">
        <v>272.15050470917402</v>
      </c>
      <c r="F3570">
        <v>0.72386334862087998</v>
      </c>
      <c r="G3570">
        <v>6.9190741568300698E-2</v>
      </c>
      <c r="H3570">
        <v>0.77804710684150402</v>
      </c>
      <c r="I3570">
        <v>5.0410377356907001E-3</v>
      </c>
    </row>
    <row r="3571" spans="1:9" x14ac:dyDescent="0.25">
      <c r="A3571">
        <v>2005</v>
      </c>
      <c r="B3571">
        <v>2008</v>
      </c>
      <c r="C3571" t="s">
        <v>31</v>
      </c>
      <c r="D3571" t="s">
        <v>68</v>
      </c>
      <c r="E3571">
        <v>383.26433317300899</v>
      </c>
      <c r="F3571">
        <v>0.94068057154065599</v>
      </c>
      <c r="G3571">
        <v>8.9894767982446305E-2</v>
      </c>
      <c r="H3571">
        <v>1.04247137412974</v>
      </c>
      <c r="I3571">
        <v>5.7647169197820904E-3</v>
      </c>
    </row>
    <row r="3572" spans="1:9" x14ac:dyDescent="0.25">
      <c r="A3572">
        <v>2005</v>
      </c>
      <c r="B3572">
        <v>2008</v>
      </c>
      <c r="C3572" t="s">
        <v>32</v>
      </c>
      <c r="D3572" t="s">
        <v>35</v>
      </c>
      <c r="E3572">
        <v>955.49793013386</v>
      </c>
      <c r="F3572">
        <v>1.4359547813471201</v>
      </c>
      <c r="G3572">
        <v>0.138468333062258</v>
      </c>
      <c r="H3572">
        <v>1.21923095472947</v>
      </c>
      <c r="I3572">
        <v>1.7760511256234901E-2</v>
      </c>
    </row>
    <row r="3573" spans="1:9" x14ac:dyDescent="0.25">
      <c r="A3573">
        <v>2005</v>
      </c>
      <c r="B3573">
        <v>2008</v>
      </c>
      <c r="C3573" t="s">
        <v>32</v>
      </c>
      <c r="D3573" t="s">
        <v>36</v>
      </c>
      <c r="E3573">
        <v>1580.4342866459001</v>
      </c>
      <c r="F3573">
        <v>1.6169974099042901</v>
      </c>
      <c r="G3573">
        <v>0.177534494053179</v>
      </c>
      <c r="H3573">
        <v>1.2375488749333901</v>
      </c>
      <c r="I3573">
        <v>1.8940741511394601E-2</v>
      </c>
    </row>
    <row r="3574" spans="1:9" x14ac:dyDescent="0.25">
      <c r="A3574">
        <v>2005</v>
      </c>
      <c r="B3574">
        <v>2008</v>
      </c>
      <c r="C3574" t="s">
        <v>32</v>
      </c>
      <c r="D3574" t="s">
        <v>37</v>
      </c>
      <c r="E3574">
        <v>6542.1743862173498</v>
      </c>
      <c r="F3574">
        <v>1.7664172169347701</v>
      </c>
      <c r="G3574">
        <v>0.20833886761679701</v>
      </c>
      <c r="H3574">
        <v>1.6524705396119901</v>
      </c>
      <c r="I3574">
        <v>2.9915153555771699E-2</v>
      </c>
    </row>
    <row r="3575" spans="1:9" x14ac:dyDescent="0.25">
      <c r="A3575">
        <v>2005</v>
      </c>
      <c r="B3575">
        <v>2008</v>
      </c>
      <c r="C3575" t="s">
        <v>32</v>
      </c>
      <c r="D3575" t="s">
        <v>38</v>
      </c>
      <c r="E3575">
        <v>671.33194021592703</v>
      </c>
      <c r="F3575">
        <v>1.4968865556534201</v>
      </c>
      <c r="G3575">
        <v>0.191205351278914</v>
      </c>
      <c r="H3575">
        <v>1.3087321682765001</v>
      </c>
      <c r="I3575">
        <v>1.70242306591161E-2</v>
      </c>
    </row>
    <row r="3576" spans="1:9" x14ac:dyDescent="0.25">
      <c r="A3576">
        <v>2005</v>
      </c>
      <c r="B3576">
        <v>2008</v>
      </c>
      <c r="C3576" t="s">
        <v>32</v>
      </c>
      <c r="D3576" t="s">
        <v>39</v>
      </c>
      <c r="E3576">
        <v>2333.99924535028</v>
      </c>
      <c r="F3576">
        <v>1.64042174924249</v>
      </c>
      <c r="G3576">
        <v>0.17114087464562699</v>
      </c>
      <c r="H3576">
        <v>1.4750688038456801</v>
      </c>
      <c r="I3576">
        <v>2.4636120846139E-2</v>
      </c>
    </row>
    <row r="3577" spans="1:9" x14ac:dyDescent="0.25">
      <c r="A3577">
        <v>2005</v>
      </c>
      <c r="B3577">
        <v>2008</v>
      </c>
      <c r="C3577" t="s">
        <v>32</v>
      </c>
      <c r="D3577" t="s">
        <v>40</v>
      </c>
      <c r="E3577">
        <v>5663.4677705569702</v>
      </c>
      <c r="F3577">
        <v>1.49247407219447</v>
      </c>
      <c r="G3577">
        <v>0.17403761272643101</v>
      </c>
      <c r="H3577">
        <v>1.3907897050321301</v>
      </c>
      <c r="I3577">
        <v>1.9759702525010799E-2</v>
      </c>
    </row>
    <row r="3578" spans="1:9" x14ac:dyDescent="0.25">
      <c r="A3578">
        <v>2005</v>
      </c>
      <c r="B3578">
        <v>2008</v>
      </c>
      <c r="C3578" t="s">
        <v>32</v>
      </c>
      <c r="D3578" t="s">
        <v>41</v>
      </c>
      <c r="E3578">
        <v>5519.8998337745097</v>
      </c>
      <c r="F3578">
        <v>1.52027155862073</v>
      </c>
      <c r="G3578">
        <v>0.17157087713692401</v>
      </c>
      <c r="H3578">
        <v>1.4782084876644399</v>
      </c>
      <c r="I3578">
        <v>2.09843102065322E-2</v>
      </c>
    </row>
    <row r="3579" spans="1:9" x14ac:dyDescent="0.25">
      <c r="A3579">
        <v>2005</v>
      </c>
      <c r="B3579">
        <v>2008</v>
      </c>
      <c r="C3579" t="s">
        <v>32</v>
      </c>
      <c r="D3579" t="s">
        <v>42</v>
      </c>
      <c r="E3579">
        <v>227.407621545122</v>
      </c>
      <c r="F3579">
        <v>1.17018662323837</v>
      </c>
      <c r="G3579">
        <v>0.12906534149820201</v>
      </c>
      <c r="H3579">
        <v>1.21693051909239</v>
      </c>
      <c r="I3579">
        <v>1.2778082430085901E-2</v>
      </c>
    </row>
    <row r="3580" spans="1:9" x14ac:dyDescent="0.25">
      <c r="A3580">
        <v>2005</v>
      </c>
      <c r="B3580">
        <v>2008</v>
      </c>
      <c r="C3580" t="s">
        <v>32</v>
      </c>
      <c r="D3580" t="s">
        <v>43</v>
      </c>
      <c r="E3580">
        <v>14505.623837834701</v>
      </c>
      <c r="F3580">
        <v>1.5011184045620101</v>
      </c>
      <c r="G3580">
        <v>0.158040908463562</v>
      </c>
      <c r="H3580">
        <v>1.34106781848858</v>
      </c>
      <c r="I3580">
        <v>2.4735668906625902E-2</v>
      </c>
    </row>
    <row r="3581" spans="1:9" x14ac:dyDescent="0.25">
      <c r="A3581">
        <v>2005</v>
      </c>
      <c r="B3581">
        <v>2008</v>
      </c>
      <c r="C3581" t="s">
        <v>32</v>
      </c>
      <c r="D3581" t="s">
        <v>44</v>
      </c>
      <c r="E3581">
        <v>1628.0883878520899</v>
      </c>
      <c r="F3581">
        <v>1.28536843846107</v>
      </c>
      <c r="G3581">
        <v>0.12830027618699</v>
      </c>
      <c r="H3581">
        <v>0.98972007688060504</v>
      </c>
      <c r="I3581">
        <v>1.4877342090808999E-2</v>
      </c>
    </row>
    <row r="3582" spans="1:9" x14ac:dyDescent="0.25">
      <c r="A3582">
        <v>2005</v>
      </c>
      <c r="B3582">
        <v>2008</v>
      </c>
      <c r="C3582" t="s">
        <v>32</v>
      </c>
      <c r="D3582" t="s">
        <v>45</v>
      </c>
      <c r="E3582">
        <v>112.13305334512199</v>
      </c>
      <c r="F3582">
        <v>0.49793602518966901</v>
      </c>
      <c r="G3582">
        <v>6.4327453303001103E-2</v>
      </c>
      <c r="H3582">
        <v>0.42874127607220802</v>
      </c>
      <c r="I3582">
        <v>8.9179770831906893E-3</v>
      </c>
    </row>
    <row r="3583" spans="1:9" x14ac:dyDescent="0.25">
      <c r="A3583">
        <v>2005</v>
      </c>
      <c r="B3583">
        <v>2008</v>
      </c>
      <c r="C3583" t="s">
        <v>32</v>
      </c>
      <c r="D3583" t="s">
        <v>46</v>
      </c>
      <c r="E3583">
        <v>2982.7127764992601</v>
      </c>
      <c r="F3583">
        <v>1.5984194228429001</v>
      </c>
      <c r="G3583">
        <v>0.18065104168007901</v>
      </c>
      <c r="H3583">
        <v>1.3829656967594299</v>
      </c>
      <c r="I3583">
        <v>2.5038976092224899E-2</v>
      </c>
    </row>
    <row r="3584" spans="1:9" x14ac:dyDescent="0.25">
      <c r="A3584">
        <v>2005</v>
      </c>
      <c r="B3584">
        <v>2008</v>
      </c>
      <c r="C3584" t="s">
        <v>32</v>
      </c>
      <c r="D3584" t="s">
        <v>47</v>
      </c>
      <c r="E3584">
        <v>620.88135625509301</v>
      </c>
      <c r="F3584">
        <v>1.6119682349239399</v>
      </c>
      <c r="G3584">
        <v>0.158605171892852</v>
      </c>
      <c r="H3584">
        <v>1.4117136980915901</v>
      </c>
      <c r="I3584">
        <v>2.4064485631054702E-2</v>
      </c>
    </row>
    <row r="3585" spans="1:9" x14ac:dyDescent="0.25">
      <c r="A3585">
        <v>2005</v>
      </c>
      <c r="B3585">
        <v>2008</v>
      </c>
      <c r="C3585" t="s">
        <v>32</v>
      </c>
      <c r="D3585" t="s">
        <v>48</v>
      </c>
      <c r="E3585">
        <v>143.38580376595101</v>
      </c>
      <c r="F3585">
        <v>0.97081308050089998</v>
      </c>
      <c r="G3585">
        <v>0.101579514033075</v>
      </c>
      <c r="H3585">
        <v>0.86208095104117899</v>
      </c>
      <c r="I3585">
        <v>7.9155777745899703E-3</v>
      </c>
    </row>
    <row r="3586" spans="1:9" x14ac:dyDescent="0.25">
      <c r="A3586">
        <v>2005</v>
      </c>
      <c r="B3586">
        <v>2008</v>
      </c>
      <c r="C3586" t="s">
        <v>32</v>
      </c>
      <c r="D3586" t="s">
        <v>49</v>
      </c>
      <c r="E3586">
        <v>1188.4470231498301</v>
      </c>
      <c r="F3586">
        <v>1.4216921374809599</v>
      </c>
      <c r="G3586">
        <v>0.15427557968285999</v>
      </c>
      <c r="H3586">
        <v>1.2253474923326499</v>
      </c>
      <c r="I3586">
        <v>1.4759789197301899E-2</v>
      </c>
    </row>
    <row r="3587" spans="1:9" x14ac:dyDescent="0.25">
      <c r="A3587">
        <v>2005</v>
      </c>
      <c r="B3587">
        <v>2008</v>
      </c>
      <c r="C3587" t="s">
        <v>32</v>
      </c>
      <c r="D3587" t="s">
        <v>50</v>
      </c>
      <c r="E3587">
        <v>685.40322290829704</v>
      </c>
      <c r="F3587">
        <v>1.1795453191132901</v>
      </c>
      <c r="G3587">
        <v>0.117402175615593</v>
      </c>
      <c r="H3587">
        <v>0.99961936641471405</v>
      </c>
      <c r="I3587">
        <v>1.05071081706411E-2</v>
      </c>
    </row>
    <row r="3588" spans="1:9" x14ac:dyDescent="0.25">
      <c r="A3588">
        <v>2005</v>
      </c>
      <c r="B3588">
        <v>2008</v>
      </c>
      <c r="C3588" t="s">
        <v>32</v>
      </c>
      <c r="D3588" t="s">
        <v>51</v>
      </c>
      <c r="E3588">
        <v>2523.4929893057702</v>
      </c>
      <c r="F3588">
        <v>1.67585619688758</v>
      </c>
      <c r="G3588">
        <v>0.19145691213402</v>
      </c>
      <c r="H3588">
        <v>1.4641668703008199</v>
      </c>
      <c r="I3588">
        <v>2.7731637768517E-2</v>
      </c>
    </row>
    <row r="3589" spans="1:9" x14ac:dyDescent="0.25">
      <c r="A3589">
        <v>2005</v>
      </c>
      <c r="B3589">
        <v>2008</v>
      </c>
      <c r="C3589" t="s">
        <v>32</v>
      </c>
      <c r="D3589" t="s">
        <v>52</v>
      </c>
      <c r="E3589">
        <v>149.22753314791399</v>
      </c>
      <c r="F3589">
        <v>1.3175457349881401</v>
      </c>
      <c r="G3589">
        <v>0.110850676990466</v>
      </c>
      <c r="H3589">
        <v>1.1945977205320799</v>
      </c>
      <c r="I3589">
        <v>1.2853147390432701E-2</v>
      </c>
    </row>
    <row r="3590" spans="1:9" x14ac:dyDescent="0.25">
      <c r="A3590">
        <v>2005</v>
      </c>
      <c r="B3590">
        <v>2008</v>
      </c>
      <c r="C3590" t="s">
        <v>32</v>
      </c>
      <c r="D3590" t="s">
        <v>53</v>
      </c>
      <c r="E3590">
        <v>750.84354768310197</v>
      </c>
      <c r="F3590">
        <v>1.12065730559497</v>
      </c>
      <c r="G3590">
        <v>0.12248983185328299</v>
      </c>
      <c r="H3590">
        <v>1.04023584795335</v>
      </c>
      <c r="I3590">
        <v>1.1284775343139E-2</v>
      </c>
    </row>
    <row r="3591" spans="1:9" x14ac:dyDescent="0.25">
      <c r="A3591">
        <v>2005</v>
      </c>
      <c r="B3591">
        <v>2008</v>
      </c>
      <c r="C3591" t="s">
        <v>32</v>
      </c>
      <c r="D3591" t="s">
        <v>54</v>
      </c>
      <c r="E3591">
        <v>287.44783914915502</v>
      </c>
      <c r="F3591">
        <v>0.92242779230394201</v>
      </c>
      <c r="G3591">
        <v>8.2492421147740205E-2</v>
      </c>
      <c r="H3591">
        <v>0.82087949650890701</v>
      </c>
      <c r="I3591">
        <v>1.24114305379686E-2</v>
      </c>
    </row>
    <row r="3592" spans="1:9" x14ac:dyDescent="0.25">
      <c r="A3592">
        <v>2005</v>
      </c>
      <c r="B3592">
        <v>2008</v>
      </c>
      <c r="C3592" t="s">
        <v>32</v>
      </c>
      <c r="D3592" t="s">
        <v>55</v>
      </c>
      <c r="E3592">
        <v>67.5006863055644</v>
      </c>
      <c r="F3592">
        <v>1.86842427011139</v>
      </c>
      <c r="G3592">
        <v>0.181900057261774</v>
      </c>
      <c r="H3592">
        <v>1.3802474069105399</v>
      </c>
      <c r="I3592">
        <v>4.8384693234309002E-2</v>
      </c>
    </row>
    <row r="3593" spans="1:9" x14ac:dyDescent="0.25">
      <c r="A3593">
        <v>2005</v>
      </c>
      <c r="B3593">
        <v>2008</v>
      </c>
      <c r="C3593" t="s">
        <v>32</v>
      </c>
      <c r="D3593" t="s">
        <v>56</v>
      </c>
      <c r="E3593">
        <v>498.22697891026797</v>
      </c>
      <c r="F3593">
        <v>1.03341731220905</v>
      </c>
      <c r="G3593">
        <v>9.5593649453854096E-2</v>
      </c>
      <c r="H3593">
        <v>0.86115666130731305</v>
      </c>
      <c r="I3593">
        <v>5.4960226805151604E-3</v>
      </c>
    </row>
    <row r="3594" spans="1:9" x14ac:dyDescent="0.25">
      <c r="A3594">
        <v>2005</v>
      </c>
      <c r="B3594">
        <v>2008</v>
      </c>
      <c r="C3594" t="s">
        <v>32</v>
      </c>
      <c r="D3594" t="s">
        <v>57</v>
      </c>
      <c r="E3594">
        <v>89.502831657088095</v>
      </c>
      <c r="F3594">
        <v>1.0904109731495399</v>
      </c>
      <c r="G3594">
        <v>8.8458371617893605E-2</v>
      </c>
      <c r="H3594">
        <v>0.92374011811360801</v>
      </c>
      <c r="I3594">
        <v>6.9335763031641798E-3</v>
      </c>
    </row>
    <row r="3595" spans="1:9" x14ac:dyDescent="0.25">
      <c r="A3595">
        <v>2005</v>
      </c>
      <c r="B3595">
        <v>2008</v>
      </c>
      <c r="C3595" t="s">
        <v>32</v>
      </c>
      <c r="D3595" t="s">
        <v>58</v>
      </c>
      <c r="E3595">
        <v>183.81870176023099</v>
      </c>
      <c r="F3595">
        <v>1.1675562446023899</v>
      </c>
      <c r="G3595">
        <v>0.15409695445740701</v>
      </c>
      <c r="H3595">
        <v>1.0366901761398699</v>
      </c>
      <c r="I3595">
        <v>1.0463208122545101E-2</v>
      </c>
    </row>
    <row r="3596" spans="1:9" x14ac:dyDescent="0.25">
      <c r="A3596">
        <v>2005</v>
      </c>
      <c r="B3596">
        <v>2008</v>
      </c>
      <c r="C3596" t="s">
        <v>32</v>
      </c>
      <c r="D3596" t="s">
        <v>59</v>
      </c>
      <c r="E3596">
        <v>90</v>
      </c>
      <c r="F3596">
        <v>0.40253150158654799</v>
      </c>
      <c r="G3596">
        <v>5.7836211290183799E-2</v>
      </c>
      <c r="H3596">
        <v>0.47284771524645303</v>
      </c>
      <c r="I3596">
        <v>1.4619883040935201E-4</v>
      </c>
    </row>
    <row r="3597" spans="1:9" x14ac:dyDescent="0.25">
      <c r="A3597">
        <v>2005</v>
      </c>
      <c r="B3597">
        <v>2008</v>
      </c>
      <c r="C3597" t="s">
        <v>32</v>
      </c>
      <c r="D3597" t="s">
        <v>60</v>
      </c>
      <c r="E3597">
        <v>133.65438953073701</v>
      </c>
      <c r="F3597">
        <v>1.4774595340604599</v>
      </c>
      <c r="G3597">
        <v>0.14812587959902401</v>
      </c>
      <c r="H3597">
        <v>1.304149032025</v>
      </c>
      <c r="I3597">
        <v>1.3795947109277999E-2</v>
      </c>
    </row>
    <row r="3598" spans="1:9" x14ac:dyDescent="0.25">
      <c r="A3598">
        <v>2005</v>
      </c>
      <c r="B3598">
        <v>2008</v>
      </c>
      <c r="C3598" t="s">
        <v>32</v>
      </c>
      <c r="D3598" t="s">
        <v>61</v>
      </c>
      <c r="E3598">
        <v>1109.5103050596099</v>
      </c>
      <c r="F3598">
        <v>1.3568827938036501</v>
      </c>
      <c r="G3598">
        <v>0.14894087000987699</v>
      </c>
      <c r="H3598">
        <v>1.20801010204892</v>
      </c>
      <c r="I3598">
        <v>1.5612215369819099E-2</v>
      </c>
    </row>
    <row r="3599" spans="1:9" x14ac:dyDescent="0.25">
      <c r="A3599">
        <v>2005</v>
      </c>
      <c r="B3599">
        <v>2008</v>
      </c>
      <c r="C3599" t="s">
        <v>32</v>
      </c>
      <c r="D3599" t="s">
        <v>62</v>
      </c>
      <c r="E3599">
        <v>554.49823831144101</v>
      </c>
      <c r="F3599">
        <v>1.32772734172965</v>
      </c>
      <c r="G3599">
        <v>0.150113215785496</v>
      </c>
      <c r="H3599">
        <v>1.1914803032488499</v>
      </c>
      <c r="I3599">
        <v>1.22392446847814E-2</v>
      </c>
    </row>
    <row r="3600" spans="1:9" x14ac:dyDescent="0.25">
      <c r="A3600">
        <v>2005</v>
      </c>
      <c r="B3600">
        <v>2008</v>
      </c>
      <c r="C3600" t="s">
        <v>32</v>
      </c>
      <c r="D3600" t="s">
        <v>63</v>
      </c>
      <c r="E3600">
        <v>10273.299710647299</v>
      </c>
      <c r="F3600">
        <v>1.6634676035143401</v>
      </c>
      <c r="G3600">
        <v>0.181345380671707</v>
      </c>
      <c r="H3600">
        <v>1.39469203920601</v>
      </c>
      <c r="I3600">
        <v>2.2305694759480101E-2</v>
      </c>
    </row>
    <row r="3601" spans="1:9" x14ac:dyDescent="0.25">
      <c r="A3601">
        <v>2005</v>
      </c>
      <c r="B3601">
        <v>2008</v>
      </c>
      <c r="C3601" t="s">
        <v>32</v>
      </c>
      <c r="D3601" t="s">
        <v>64</v>
      </c>
      <c r="E3601">
        <v>205.00079365079401</v>
      </c>
      <c r="F3601">
        <v>1.1640878805189301</v>
      </c>
      <c r="G3601">
        <v>0.121373215284812</v>
      </c>
      <c r="H3601">
        <v>1.0967807784075101</v>
      </c>
      <c r="I3601">
        <v>1.5955029210107601E-2</v>
      </c>
    </row>
    <row r="3602" spans="1:9" x14ac:dyDescent="0.25">
      <c r="A3602">
        <v>2005</v>
      </c>
      <c r="B3602">
        <v>2008</v>
      </c>
      <c r="C3602" t="s">
        <v>32</v>
      </c>
      <c r="D3602" t="s">
        <v>65</v>
      </c>
      <c r="E3602">
        <v>1014.0297949127</v>
      </c>
      <c r="F3602">
        <v>1.07208346653899</v>
      </c>
      <c r="G3602">
        <v>0.108259041667558</v>
      </c>
      <c r="H3602">
        <v>1.0090707507010199</v>
      </c>
      <c r="I3602">
        <v>8.1447492778468009E-3</v>
      </c>
    </row>
    <row r="3603" spans="1:9" x14ac:dyDescent="0.25">
      <c r="A3603">
        <v>2005</v>
      </c>
      <c r="B3603">
        <v>2008</v>
      </c>
      <c r="C3603" t="s">
        <v>32</v>
      </c>
      <c r="D3603" t="s">
        <v>66</v>
      </c>
      <c r="E3603">
        <v>97.519296417389199</v>
      </c>
      <c r="F3603">
        <v>1.1642058027556701</v>
      </c>
      <c r="G3603">
        <v>0.11775600491143499</v>
      </c>
      <c r="H3603">
        <v>1.026503496311</v>
      </c>
      <c r="I3603">
        <v>1.8833879387373801E-2</v>
      </c>
    </row>
    <row r="3604" spans="1:9" x14ac:dyDescent="0.25">
      <c r="A3604">
        <v>2005</v>
      </c>
      <c r="B3604">
        <v>2008</v>
      </c>
      <c r="C3604" t="s">
        <v>32</v>
      </c>
      <c r="D3604" t="s">
        <v>67</v>
      </c>
      <c r="E3604">
        <v>148.99815085015001</v>
      </c>
      <c r="F3604">
        <v>1.32013346689164</v>
      </c>
      <c r="G3604">
        <v>0.107064990862293</v>
      </c>
      <c r="H3604">
        <v>1.2564858842217099</v>
      </c>
      <c r="I3604">
        <v>1.9310568895131702E-2</v>
      </c>
    </row>
    <row r="3605" spans="1:9" x14ac:dyDescent="0.25">
      <c r="A3605">
        <v>2005</v>
      </c>
      <c r="B3605">
        <v>2008</v>
      </c>
      <c r="C3605" t="s">
        <v>32</v>
      </c>
      <c r="D3605" t="s">
        <v>68</v>
      </c>
      <c r="E3605">
        <v>395.53973665049801</v>
      </c>
      <c r="F3605">
        <v>1.49996593837659</v>
      </c>
      <c r="G3605">
        <v>0.144645933011157</v>
      </c>
      <c r="H3605">
        <v>1.1496562562111801</v>
      </c>
      <c r="I3605">
        <v>1.9974533500822698E-2</v>
      </c>
    </row>
    <row r="3606" spans="1:9" x14ac:dyDescent="0.25">
      <c r="A3606">
        <v>2005</v>
      </c>
      <c r="B3606">
        <v>2008</v>
      </c>
      <c r="C3606" t="s">
        <v>33</v>
      </c>
      <c r="D3606" t="s">
        <v>35</v>
      </c>
      <c r="E3606">
        <v>5041.10236510709</v>
      </c>
      <c r="F3606">
        <v>1.32406501633069</v>
      </c>
      <c r="G3606">
        <v>0.14517001363465901</v>
      </c>
      <c r="H3606">
        <v>1.17988043526985</v>
      </c>
      <c r="I3606">
        <v>1.32274261710899E-2</v>
      </c>
    </row>
    <row r="3607" spans="1:9" x14ac:dyDescent="0.25">
      <c r="A3607">
        <v>2005</v>
      </c>
      <c r="B3607">
        <v>2008</v>
      </c>
      <c r="C3607" t="s">
        <v>33</v>
      </c>
      <c r="D3607" t="s">
        <v>36</v>
      </c>
      <c r="E3607">
        <v>8138.8331557675401</v>
      </c>
      <c r="F3607">
        <v>1.4064069821331799</v>
      </c>
      <c r="G3607">
        <v>0.1459655045661</v>
      </c>
      <c r="H3607">
        <v>1.17781240315154</v>
      </c>
      <c r="I3607">
        <v>1.7781604761579799E-2</v>
      </c>
    </row>
    <row r="3608" spans="1:9" x14ac:dyDescent="0.25">
      <c r="A3608">
        <v>2005</v>
      </c>
      <c r="B3608">
        <v>2008</v>
      </c>
      <c r="C3608" t="s">
        <v>33</v>
      </c>
      <c r="D3608" t="s">
        <v>37</v>
      </c>
      <c r="E3608">
        <v>29454.9389376824</v>
      </c>
      <c r="F3608">
        <v>1.6816640616994001</v>
      </c>
      <c r="G3608">
        <v>0.19036750528400101</v>
      </c>
      <c r="H3608">
        <v>1.5920752227816199</v>
      </c>
      <c r="I3608">
        <v>2.6247524005370199E-2</v>
      </c>
    </row>
    <row r="3609" spans="1:9" x14ac:dyDescent="0.25">
      <c r="A3609">
        <v>2005</v>
      </c>
      <c r="B3609">
        <v>2008</v>
      </c>
      <c r="C3609" t="s">
        <v>33</v>
      </c>
      <c r="D3609" t="s">
        <v>38</v>
      </c>
      <c r="E3609">
        <v>2662.9776055260199</v>
      </c>
      <c r="F3609">
        <v>1.21512840738748</v>
      </c>
      <c r="G3609">
        <v>0.12417779925252601</v>
      </c>
      <c r="H3609">
        <v>1.17393065884147</v>
      </c>
      <c r="I3609">
        <v>1.23013576424635E-2</v>
      </c>
    </row>
    <row r="3610" spans="1:9" x14ac:dyDescent="0.25">
      <c r="A3610">
        <v>2005</v>
      </c>
      <c r="B3610">
        <v>2008</v>
      </c>
      <c r="C3610" t="s">
        <v>33</v>
      </c>
      <c r="D3610" t="s">
        <v>39</v>
      </c>
      <c r="E3610">
        <v>12907.296788526301</v>
      </c>
      <c r="F3610">
        <v>1.4710914999040701</v>
      </c>
      <c r="G3610">
        <v>0.16309138735897699</v>
      </c>
      <c r="H3610">
        <v>1.3938498681932401</v>
      </c>
      <c r="I3610">
        <v>2.0231088278813699E-2</v>
      </c>
    </row>
    <row r="3611" spans="1:9" x14ac:dyDescent="0.25">
      <c r="A3611">
        <v>2005</v>
      </c>
      <c r="B3611">
        <v>2008</v>
      </c>
      <c r="C3611" t="s">
        <v>33</v>
      </c>
      <c r="D3611" t="s">
        <v>40</v>
      </c>
      <c r="E3611">
        <v>24674.1672410258</v>
      </c>
      <c r="F3611">
        <v>1.4086973518197501</v>
      </c>
      <c r="G3611">
        <v>0.16157089726833099</v>
      </c>
      <c r="H3611">
        <v>1.3235802506022301</v>
      </c>
      <c r="I3611">
        <v>1.8776344542102599E-2</v>
      </c>
    </row>
    <row r="3612" spans="1:9" x14ac:dyDescent="0.25">
      <c r="A3612">
        <v>2005</v>
      </c>
      <c r="B3612">
        <v>2008</v>
      </c>
      <c r="C3612" t="s">
        <v>33</v>
      </c>
      <c r="D3612" t="s">
        <v>41</v>
      </c>
      <c r="E3612">
        <v>20418.057166799401</v>
      </c>
      <c r="F3612">
        <v>1.38158103363396</v>
      </c>
      <c r="G3612">
        <v>0.148356539283475</v>
      </c>
      <c r="H3612">
        <v>1.3423486609478299</v>
      </c>
      <c r="I3612">
        <v>1.65040082750131E-2</v>
      </c>
    </row>
    <row r="3613" spans="1:9" x14ac:dyDescent="0.25">
      <c r="A3613">
        <v>2005</v>
      </c>
      <c r="B3613">
        <v>2008</v>
      </c>
      <c r="C3613" t="s">
        <v>33</v>
      </c>
      <c r="D3613" t="s">
        <v>42</v>
      </c>
      <c r="E3613">
        <v>1365.5100367801799</v>
      </c>
      <c r="F3613">
        <v>1.2232367474364001</v>
      </c>
      <c r="G3613">
        <v>0.12771330300330899</v>
      </c>
      <c r="H3613">
        <v>1.0794945617237599</v>
      </c>
      <c r="I3613">
        <v>1.4346864319286501E-2</v>
      </c>
    </row>
    <row r="3614" spans="1:9" x14ac:dyDescent="0.25">
      <c r="A3614">
        <v>2005</v>
      </c>
      <c r="B3614">
        <v>2008</v>
      </c>
      <c r="C3614" t="s">
        <v>33</v>
      </c>
      <c r="D3614" t="s">
        <v>43</v>
      </c>
      <c r="E3614">
        <v>69500.758762592595</v>
      </c>
      <c r="F3614">
        <v>1.4461697476378601</v>
      </c>
      <c r="G3614">
        <v>0.157835794230583</v>
      </c>
      <c r="H3614">
        <v>1.35480130821374</v>
      </c>
      <c r="I3614">
        <v>2.1137201607181001E-2</v>
      </c>
    </row>
    <row r="3615" spans="1:9" x14ac:dyDescent="0.25">
      <c r="A3615">
        <v>2005</v>
      </c>
      <c r="B3615">
        <v>2008</v>
      </c>
      <c r="C3615" t="s">
        <v>33</v>
      </c>
      <c r="D3615" t="s">
        <v>44</v>
      </c>
      <c r="E3615">
        <v>8086.37137002908</v>
      </c>
      <c r="F3615">
        <v>1.0736134660330401</v>
      </c>
      <c r="G3615">
        <v>0.103339110590269</v>
      </c>
      <c r="H3615">
        <v>0.94316430902317105</v>
      </c>
      <c r="I3615">
        <v>1.16292668876975E-2</v>
      </c>
    </row>
    <row r="3616" spans="1:9" x14ac:dyDescent="0.25">
      <c r="A3616">
        <v>2005</v>
      </c>
      <c r="B3616">
        <v>2008</v>
      </c>
      <c r="C3616" t="s">
        <v>33</v>
      </c>
      <c r="D3616" t="s">
        <v>45</v>
      </c>
      <c r="E3616">
        <v>2216.3783939118498</v>
      </c>
      <c r="F3616">
        <v>1.0358962510437</v>
      </c>
      <c r="G3616">
        <v>9.91303386721058E-2</v>
      </c>
      <c r="H3616">
        <v>0.95422485441064597</v>
      </c>
      <c r="I3616">
        <v>8.2424525050319008E-3</v>
      </c>
    </row>
    <row r="3617" spans="1:9" x14ac:dyDescent="0.25">
      <c r="A3617">
        <v>2005</v>
      </c>
      <c r="B3617">
        <v>2008</v>
      </c>
      <c r="C3617" t="s">
        <v>33</v>
      </c>
      <c r="D3617" t="s">
        <v>46</v>
      </c>
      <c r="E3617">
        <v>12808.6730056289</v>
      </c>
      <c r="F3617">
        <v>1.4914225109169901</v>
      </c>
      <c r="G3617">
        <v>0.165213795897074</v>
      </c>
      <c r="H3617">
        <v>1.3430862153773799</v>
      </c>
      <c r="I3617">
        <v>2.0738286818911999E-2</v>
      </c>
    </row>
    <row r="3618" spans="1:9" x14ac:dyDescent="0.25">
      <c r="A3618">
        <v>2005</v>
      </c>
      <c r="B3618">
        <v>2008</v>
      </c>
      <c r="C3618" t="s">
        <v>33</v>
      </c>
      <c r="D3618" t="s">
        <v>47</v>
      </c>
      <c r="E3618">
        <v>6068.4165551472197</v>
      </c>
      <c r="F3618">
        <v>1.30179161616981</v>
      </c>
      <c r="G3618">
        <v>0.13539529327084501</v>
      </c>
      <c r="H3618">
        <v>1.22999382874732</v>
      </c>
      <c r="I3618">
        <v>1.4314380182792699E-2</v>
      </c>
    </row>
    <row r="3619" spans="1:9" x14ac:dyDescent="0.25">
      <c r="A3619">
        <v>2005</v>
      </c>
      <c r="B3619">
        <v>2008</v>
      </c>
      <c r="C3619" t="s">
        <v>33</v>
      </c>
      <c r="D3619" t="s">
        <v>48</v>
      </c>
      <c r="E3619">
        <v>2929.8345462730899</v>
      </c>
      <c r="F3619">
        <v>1.1213754167512899</v>
      </c>
      <c r="G3619">
        <v>0.109586397131218</v>
      </c>
      <c r="H3619">
        <v>1.04448558137889</v>
      </c>
      <c r="I3619">
        <v>9.3830475781777993E-3</v>
      </c>
    </row>
    <row r="3620" spans="1:9" x14ac:dyDescent="0.25">
      <c r="A3620">
        <v>2005</v>
      </c>
      <c r="B3620">
        <v>2008</v>
      </c>
      <c r="C3620" t="s">
        <v>33</v>
      </c>
      <c r="D3620" t="s">
        <v>49</v>
      </c>
      <c r="E3620">
        <v>6413.3105180676803</v>
      </c>
      <c r="F3620">
        <v>1.0769428441487501</v>
      </c>
      <c r="G3620">
        <v>0.104580239903606</v>
      </c>
      <c r="H3620">
        <v>1.0366617647551599</v>
      </c>
      <c r="I3620">
        <v>1.20372135253529E-2</v>
      </c>
    </row>
    <row r="3621" spans="1:9" x14ac:dyDescent="0.25">
      <c r="A3621">
        <v>2005</v>
      </c>
      <c r="B3621">
        <v>2008</v>
      </c>
      <c r="C3621" t="s">
        <v>33</v>
      </c>
      <c r="D3621" t="s">
        <v>50</v>
      </c>
      <c r="E3621">
        <v>1500.3444965978399</v>
      </c>
      <c r="F3621">
        <v>1.1982906012140899</v>
      </c>
      <c r="G3621">
        <v>0.122328342286606</v>
      </c>
      <c r="H3621">
        <v>1.0381269015254899</v>
      </c>
      <c r="I3621">
        <v>1.54773179364119E-2</v>
      </c>
    </row>
    <row r="3622" spans="1:9" x14ac:dyDescent="0.25">
      <c r="A3622">
        <v>2005</v>
      </c>
      <c r="B3622">
        <v>2008</v>
      </c>
      <c r="C3622" t="s">
        <v>33</v>
      </c>
      <c r="D3622" t="s">
        <v>51</v>
      </c>
      <c r="E3622">
        <v>11407.070421651901</v>
      </c>
      <c r="F3622">
        <v>1.6521657621394099</v>
      </c>
      <c r="G3622">
        <v>0.18813759932266599</v>
      </c>
      <c r="H3622">
        <v>1.52849063707969</v>
      </c>
      <c r="I3622">
        <v>2.42986967859391E-2</v>
      </c>
    </row>
    <row r="3623" spans="1:9" x14ac:dyDescent="0.25">
      <c r="A3623">
        <v>2005</v>
      </c>
      <c r="B3623">
        <v>2008</v>
      </c>
      <c r="C3623" t="s">
        <v>33</v>
      </c>
      <c r="D3623" t="s">
        <v>52</v>
      </c>
      <c r="E3623">
        <v>1652.17372856159</v>
      </c>
      <c r="F3623">
        <v>1.22948971276804</v>
      </c>
      <c r="G3623">
        <v>0.115393424430769</v>
      </c>
      <c r="H3623">
        <v>1.1970222544490901</v>
      </c>
      <c r="I3623">
        <v>1.39984528676119E-2</v>
      </c>
    </row>
    <row r="3624" spans="1:9" x14ac:dyDescent="0.25">
      <c r="A3624">
        <v>2005</v>
      </c>
      <c r="B3624">
        <v>2008</v>
      </c>
      <c r="C3624" t="s">
        <v>33</v>
      </c>
      <c r="D3624" t="s">
        <v>53</v>
      </c>
      <c r="E3624">
        <v>7513.3180906374</v>
      </c>
      <c r="F3624">
        <v>1.0457575732229401</v>
      </c>
      <c r="G3624">
        <v>0.100129883207635</v>
      </c>
      <c r="H3624">
        <v>1.00015871442188</v>
      </c>
      <c r="I3624">
        <v>8.4212593326797799E-3</v>
      </c>
    </row>
    <row r="3625" spans="1:9" x14ac:dyDescent="0.25">
      <c r="A3625">
        <v>2005</v>
      </c>
      <c r="B3625">
        <v>2008</v>
      </c>
      <c r="C3625" t="s">
        <v>33</v>
      </c>
      <c r="D3625" t="s">
        <v>54</v>
      </c>
      <c r="E3625">
        <v>5210.96649844273</v>
      </c>
      <c r="F3625">
        <v>1.25324222575727</v>
      </c>
      <c r="G3625">
        <v>0.12254323950297399</v>
      </c>
      <c r="H3625">
        <v>1.2127944305357199</v>
      </c>
      <c r="I3625">
        <v>1.2100691012970399E-2</v>
      </c>
    </row>
    <row r="3626" spans="1:9" x14ac:dyDescent="0.25">
      <c r="A3626">
        <v>2005</v>
      </c>
      <c r="B3626">
        <v>2008</v>
      </c>
      <c r="C3626" t="s">
        <v>33</v>
      </c>
      <c r="D3626" t="s">
        <v>55</v>
      </c>
      <c r="E3626">
        <v>1052.15381678428</v>
      </c>
      <c r="F3626">
        <v>1.27609025443623</v>
      </c>
      <c r="G3626">
        <v>0.13082898854837099</v>
      </c>
      <c r="H3626">
        <v>1.10817342081645</v>
      </c>
      <c r="I3626">
        <v>1.43813787656723E-2</v>
      </c>
    </row>
    <row r="3627" spans="1:9" x14ac:dyDescent="0.25">
      <c r="A3627">
        <v>2005</v>
      </c>
      <c r="B3627">
        <v>2008</v>
      </c>
      <c r="C3627" t="s">
        <v>33</v>
      </c>
      <c r="D3627" t="s">
        <v>56</v>
      </c>
      <c r="E3627">
        <v>1280.7770319398901</v>
      </c>
      <c r="F3627">
        <v>1.0587459018705201</v>
      </c>
      <c r="G3627">
        <v>9.8591076779799294E-2</v>
      </c>
      <c r="H3627">
        <v>0.91284563360000204</v>
      </c>
      <c r="I3627">
        <v>1.16194485951373E-2</v>
      </c>
    </row>
    <row r="3628" spans="1:9" x14ac:dyDescent="0.25">
      <c r="A3628">
        <v>2005</v>
      </c>
      <c r="B3628">
        <v>2008</v>
      </c>
      <c r="C3628" t="s">
        <v>33</v>
      </c>
      <c r="D3628" t="s">
        <v>57</v>
      </c>
      <c r="E3628">
        <v>1052.6268071378199</v>
      </c>
      <c r="F3628">
        <v>1.2709897650944799</v>
      </c>
      <c r="G3628">
        <v>0.13122427181721399</v>
      </c>
      <c r="H3628">
        <v>1.1544363548663099</v>
      </c>
      <c r="I3628">
        <v>1.1633451643114801E-2</v>
      </c>
    </row>
    <row r="3629" spans="1:9" x14ac:dyDescent="0.25">
      <c r="A3629">
        <v>2005</v>
      </c>
      <c r="B3629">
        <v>2008</v>
      </c>
      <c r="C3629" t="s">
        <v>33</v>
      </c>
      <c r="D3629" t="s">
        <v>58</v>
      </c>
      <c r="E3629">
        <v>1293.6074245075299</v>
      </c>
      <c r="F3629">
        <v>1.0298013092937901</v>
      </c>
      <c r="G3629">
        <v>9.1731015302630003E-2</v>
      </c>
      <c r="H3629">
        <v>0.94939316358044601</v>
      </c>
      <c r="I3629">
        <v>9.7599918216334999E-3</v>
      </c>
    </row>
    <row r="3630" spans="1:9" x14ac:dyDescent="0.25">
      <c r="A3630">
        <v>2005</v>
      </c>
      <c r="B3630">
        <v>2008</v>
      </c>
      <c r="C3630" t="s">
        <v>33</v>
      </c>
      <c r="D3630" t="s">
        <v>59</v>
      </c>
      <c r="E3630">
        <v>1964.7884615384601</v>
      </c>
      <c r="F3630">
        <v>0.73865995562805997</v>
      </c>
      <c r="G3630">
        <v>7.8250947459655995E-2</v>
      </c>
      <c r="H3630">
        <v>0.702768953711285</v>
      </c>
      <c r="I3630">
        <v>5.5186953866201496E-3</v>
      </c>
    </row>
    <row r="3631" spans="1:9" x14ac:dyDescent="0.25">
      <c r="A3631">
        <v>2005</v>
      </c>
      <c r="B3631">
        <v>2008</v>
      </c>
      <c r="C3631" t="s">
        <v>33</v>
      </c>
      <c r="D3631" t="s">
        <v>60</v>
      </c>
      <c r="E3631">
        <v>3050.1540395563802</v>
      </c>
      <c r="F3631">
        <v>1.2200025206165801</v>
      </c>
      <c r="G3631">
        <v>0.120629324583024</v>
      </c>
      <c r="H3631">
        <v>1.1489057312139499</v>
      </c>
      <c r="I3631">
        <v>9.2943800162483096E-3</v>
      </c>
    </row>
    <row r="3632" spans="1:9" x14ac:dyDescent="0.25">
      <c r="A3632">
        <v>2005</v>
      </c>
      <c r="B3632">
        <v>2008</v>
      </c>
      <c r="C3632" t="s">
        <v>33</v>
      </c>
      <c r="D3632" t="s">
        <v>61</v>
      </c>
      <c r="E3632">
        <v>5962.3889807905098</v>
      </c>
      <c r="F3632">
        <v>1.1396700451737101</v>
      </c>
      <c r="G3632">
        <v>0.116067656909686</v>
      </c>
      <c r="H3632">
        <v>1.07463334678616</v>
      </c>
      <c r="I3632">
        <v>1.32613206878462E-2</v>
      </c>
    </row>
    <row r="3633" spans="1:9" x14ac:dyDescent="0.25">
      <c r="A3633">
        <v>2005</v>
      </c>
      <c r="B3633">
        <v>2008</v>
      </c>
      <c r="C3633" t="s">
        <v>33</v>
      </c>
      <c r="D3633" t="s">
        <v>62</v>
      </c>
      <c r="E3633">
        <v>5107.8329986279496</v>
      </c>
      <c r="F3633">
        <v>1.09085514930419</v>
      </c>
      <c r="G3633">
        <v>0.108336106495662</v>
      </c>
      <c r="H3633">
        <v>1.0209133984432399</v>
      </c>
      <c r="I3633">
        <v>1.13582444325179E-2</v>
      </c>
    </row>
    <row r="3634" spans="1:9" x14ac:dyDescent="0.25">
      <c r="A3634">
        <v>2005</v>
      </c>
      <c r="B3634">
        <v>2008</v>
      </c>
      <c r="C3634" t="s">
        <v>33</v>
      </c>
      <c r="D3634" t="s">
        <v>63</v>
      </c>
      <c r="E3634">
        <v>32852.739933962199</v>
      </c>
      <c r="F3634">
        <v>1.3646200969382301</v>
      </c>
      <c r="G3634">
        <v>0.139657341381457</v>
      </c>
      <c r="H3634">
        <v>1.25894950610384</v>
      </c>
      <c r="I3634">
        <v>1.7579842761813E-2</v>
      </c>
    </row>
    <row r="3635" spans="1:9" x14ac:dyDescent="0.25">
      <c r="A3635">
        <v>2005</v>
      </c>
      <c r="B3635">
        <v>2008</v>
      </c>
      <c r="C3635" t="s">
        <v>33</v>
      </c>
      <c r="D3635" t="s">
        <v>64</v>
      </c>
      <c r="E3635">
        <v>2842.74698407092</v>
      </c>
      <c r="F3635">
        <v>1.3641384819178</v>
      </c>
      <c r="G3635">
        <v>0.13232183202873801</v>
      </c>
      <c r="H3635">
        <v>1.26930849834035</v>
      </c>
      <c r="I3635">
        <v>1.50022554432926E-2</v>
      </c>
    </row>
    <row r="3636" spans="1:9" x14ac:dyDescent="0.25">
      <c r="A3636">
        <v>2005</v>
      </c>
      <c r="B3636">
        <v>2008</v>
      </c>
      <c r="C3636" t="s">
        <v>33</v>
      </c>
      <c r="D3636" t="s">
        <v>65</v>
      </c>
      <c r="E3636">
        <v>8315.0644932218693</v>
      </c>
      <c r="F3636">
        <v>1.09386773420862</v>
      </c>
      <c r="G3636">
        <v>0.104982197347186</v>
      </c>
      <c r="H3636">
        <v>1.0678104634721199</v>
      </c>
      <c r="I3636">
        <v>1.17769330227232E-2</v>
      </c>
    </row>
    <row r="3637" spans="1:9" x14ac:dyDescent="0.25">
      <c r="A3637">
        <v>2005</v>
      </c>
      <c r="B3637">
        <v>2008</v>
      </c>
      <c r="C3637" t="s">
        <v>33</v>
      </c>
      <c r="D3637" t="s">
        <v>66</v>
      </c>
      <c r="E3637">
        <v>1873.2423955679701</v>
      </c>
      <c r="F3637">
        <v>1.16944904932058</v>
      </c>
      <c r="G3637">
        <v>0.109863323999326</v>
      </c>
      <c r="H3637">
        <v>1.1017265891969701</v>
      </c>
      <c r="I3637">
        <v>9.8385992334628705E-3</v>
      </c>
    </row>
    <row r="3638" spans="1:9" x14ac:dyDescent="0.25">
      <c r="A3638">
        <v>2005</v>
      </c>
      <c r="B3638">
        <v>2008</v>
      </c>
      <c r="C3638" t="s">
        <v>33</v>
      </c>
      <c r="D3638" t="s">
        <v>67</v>
      </c>
      <c r="E3638">
        <v>3099.7761997058301</v>
      </c>
      <c r="F3638">
        <v>1.326546227236</v>
      </c>
      <c r="G3638">
        <v>0.12917637119916101</v>
      </c>
      <c r="H3638">
        <v>1.30030900265076</v>
      </c>
      <c r="I3638">
        <v>1.5438151306539701E-2</v>
      </c>
    </row>
    <row r="3639" spans="1:9" x14ac:dyDescent="0.25">
      <c r="A3639">
        <v>2005</v>
      </c>
      <c r="B3639">
        <v>2008</v>
      </c>
      <c r="C3639" t="s">
        <v>33</v>
      </c>
      <c r="D3639" t="s">
        <v>68</v>
      </c>
      <c r="E3639">
        <v>2535.6007478317902</v>
      </c>
      <c r="F3639">
        <v>1.24221731780664</v>
      </c>
      <c r="G3639">
        <v>0.12997836152616701</v>
      </c>
      <c r="H3639">
        <v>1.19324519092491</v>
      </c>
      <c r="I3639">
        <v>1.6312268970661299E-2</v>
      </c>
    </row>
    <row r="3640" spans="1:9" x14ac:dyDescent="0.25">
      <c r="A3640">
        <v>2005</v>
      </c>
      <c r="B3640">
        <v>2008</v>
      </c>
      <c r="C3640" t="s">
        <v>34</v>
      </c>
      <c r="D3640" t="s">
        <v>35</v>
      </c>
      <c r="E3640">
        <v>22882.347228166302</v>
      </c>
      <c r="F3640">
        <v>1.1058645486463099</v>
      </c>
      <c r="G3640">
        <v>0.11065581469245001</v>
      </c>
      <c r="H3640">
        <v>1.0786594972411001</v>
      </c>
      <c r="I3640">
        <v>1.08190166480876E-2</v>
      </c>
    </row>
    <row r="3641" spans="1:9" x14ac:dyDescent="0.25">
      <c r="A3641">
        <v>2005</v>
      </c>
      <c r="B3641">
        <v>2008</v>
      </c>
      <c r="C3641" t="s">
        <v>34</v>
      </c>
      <c r="D3641" t="s">
        <v>36</v>
      </c>
      <c r="E3641">
        <v>22530.567474019201</v>
      </c>
      <c r="F3641">
        <v>1.4824678127303801</v>
      </c>
      <c r="G3641">
        <v>0.16435091540202501</v>
      </c>
      <c r="H3641">
        <v>1.3248054361972099</v>
      </c>
      <c r="I3641">
        <v>1.87388996238071E-2</v>
      </c>
    </row>
    <row r="3642" spans="1:9" x14ac:dyDescent="0.25">
      <c r="A3642">
        <v>2005</v>
      </c>
      <c r="B3642">
        <v>2008</v>
      </c>
      <c r="C3642" t="s">
        <v>34</v>
      </c>
      <c r="D3642" t="s">
        <v>37</v>
      </c>
      <c r="E3642">
        <v>125606.683623826</v>
      </c>
      <c r="F3642">
        <v>1.5689736703377399</v>
      </c>
      <c r="G3642">
        <v>0.181917357867423</v>
      </c>
      <c r="H3642">
        <v>1.5179557989519299</v>
      </c>
      <c r="I3642">
        <v>2.3380488540790799E-2</v>
      </c>
    </row>
    <row r="3643" spans="1:9" x14ac:dyDescent="0.25">
      <c r="A3643">
        <v>2005</v>
      </c>
      <c r="B3643">
        <v>2008</v>
      </c>
      <c r="C3643" t="s">
        <v>34</v>
      </c>
      <c r="D3643" t="s">
        <v>38</v>
      </c>
      <c r="E3643">
        <v>10461.7226590031</v>
      </c>
      <c r="F3643">
        <v>1.2197687669409001</v>
      </c>
      <c r="G3643">
        <v>0.13055732591691699</v>
      </c>
      <c r="H3643">
        <v>1.1684462695678699</v>
      </c>
      <c r="I3643">
        <v>1.3160558814037699E-2</v>
      </c>
    </row>
    <row r="3644" spans="1:9" x14ac:dyDescent="0.25">
      <c r="A3644">
        <v>2005</v>
      </c>
      <c r="B3644">
        <v>2008</v>
      </c>
      <c r="C3644" t="s">
        <v>34</v>
      </c>
      <c r="D3644" t="s">
        <v>39</v>
      </c>
      <c r="E3644">
        <v>48590.865246620997</v>
      </c>
      <c r="F3644">
        <v>1.2065628726953801</v>
      </c>
      <c r="G3644">
        <v>0.12361575864257</v>
      </c>
      <c r="H3644">
        <v>1.1435162645455601</v>
      </c>
      <c r="I3644">
        <v>1.4838903581376401E-2</v>
      </c>
    </row>
    <row r="3645" spans="1:9" x14ac:dyDescent="0.25">
      <c r="A3645">
        <v>2005</v>
      </c>
      <c r="B3645">
        <v>2008</v>
      </c>
      <c r="C3645" t="s">
        <v>34</v>
      </c>
      <c r="D3645" t="s">
        <v>40</v>
      </c>
      <c r="E3645">
        <v>115585.06050157901</v>
      </c>
      <c r="F3645">
        <v>1.38012546955061</v>
      </c>
      <c r="G3645">
        <v>0.156313967891196</v>
      </c>
      <c r="H3645">
        <v>1.33239432722707</v>
      </c>
      <c r="I3645">
        <v>1.8067399135571299E-2</v>
      </c>
    </row>
    <row r="3646" spans="1:9" x14ac:dyDescent="0.25">
      <c r="A3646">
        <v>2005</v>
      </c>
      <c r="B3646">
        <v>2008</v>
      </c>
      <c r="C3646" t="s">
        <v>34</v>
      </c>
      <c r="D3646" t="s">
        <v>41</v>
      </c>
      <c r="E3646">
        <v>70905.5119380205</v>
      </c>
      <c r="F3646">
        <v>1.55325626029713</v>
      </c>
      <c r="G3646">
        <v>0.17921269704430701</v>
      </c>
      <c r="H3646">
        <v>1.4546193421624001</v>
      </c>
      <c r="I3646">
        <v>2.1603797033862698E-2</v>
      </c>
    </row>
    <row r="3647" spans="1:9" x14ac:dyDescent="0.25">
      <c r="A3647">
        <v>2005</v>
      </c>
      <c r="B3647">
        <v>2008</v>
      </c>
      <c r="C3647" t="s">
        <v>34</v>
      </c>
      <c r="D3647" t="s">
        <v>42</v>
      </c>
      <c r="E3647">
        <v>4969.1594937762602</v>
      </c>
      <c r="F3647">
        <v>0.928149781184609</v>
      </c>
      <c r="G3647">
        <v>8.8249965347584003E-2</v>
      </c>
      <c r="H3647">
        <v>0.85686787926005303</v>
      </c>
      <c r="I3647">
        <v>8.2480117224092708E-3</v>
      </c>
    </row>
    <row r="3648" spans="1:9" x14ac:dyDescent="0.25">
      <c r="A3648">
        <v>2005</v>
      </c>
      <c r="B3648">
        <v>2008</v>
      </c>
      <c r="C3648" t="s">
        <v>34</v>
      </c>
      <c r="D3648" t="s">
        <v>43</v>
      </c>
      <c r="E3648">
        <v>257381.32951415799</v>
      </c>
      <c r="F3648">
        <v>1.4309511027373201</v>
      </c>
      <c r="G3648">
        <v>0.161252571958654</v>
      </c>
      <c r="H3648">
        <v>1.3719215407349901</v>
      </c>
      <c r="I3648">
        <v>1.92422215924728E-2</v>
      </c>
    </row>
    <row r="3649" spans="1:9" x14ac:dyDescent="0.25">
      <c r="A3649">
        <v>2005</v>
      </c>
      <c r="B3649">
        <v>2008</v>
      </c>
      <c r="C3649" t="s">
        <v>34</v>
      </c>
      <c r="D3649" t="s">
        <v>44</v>
      </c>
      <c r="E3649">
        <v>24977.978636423501</v>
      </c>
      <c r="F3649">
        <v>1.2622094749713799</v>
      </c>
      <c r="G3649">
        <v>0.12690450366841799</v>
      </c>
      <c r="H3649">
        <v>1.1479990116102601</v>
      </c>
      <c r="I3649">
        <v>1.48371388288768E-2</v>
      </c>
    </row>
    <row r="3650" spans="1:9" x14ac:dyDescent="0.25">
      <c r="A3650">
        <v>2005</v>
      </c>
      <c r="B3650">
        <v>2008</v>
      </c>
      <c r="C3650" t="s">
        <v>34</v>
      </c>
      <c r="D3650" t="s">
        <v>45</v>
      </c>
      <c r="E3650">
        <v>6121.0088761612196</v>
      </c>
      <c r="F3650">
        <v>1.1454400789064301</v>
      </c>
      <c r="G3650">
        <v>0.102317733306084</v>
      </c>
      <c r="H3650">
        <v>1.08365441751748</v>
      </c>
      <c r="I3650">
        <v>1.1651833701364901E-2</v>
      </c>
    </row>
    <row r="3651" spans="1:9" x14ac:dyDescent="0.25">
      <c r="A3651">
        <v>2005</v>
      </c>
      <c r="B3651">
        <v>2008</v>
      </c>
      <c r="C3651" t="s">
        <v>34</v>
      </c>
      <c r="D3651" t="s">
        <v>46</v>
      </c>
      <c r="E3651">
        <v>38953.4720988423</v>
      </c>
      <c r="F3651">
        <v>1.4897944133702401</v>
      </c>
      <c r="G3651">
        <v>0.16713489673388199</v>
      </c>
      <c r="H3651">
        <v>1.3547039309148601</v>
      </c>
      <c r="I3651">
        <v>1.99067856226515E-2</v>
      </c>
    </row>
    <row r="3652" spans="1:9" x14ac:dyDescent="0.25">
      <c r="A3652">
        <v>2005</v>
      </c>
      <c r="B3652">
        <v>2008</v>
      </c>
      <c r="C3652" t="s">
        <v>34</v>
      </c>
      <c r="D3652" t="s">
        <v>47</v>
      </c>
      <c r="E3652">
        <v>19036.941613191098</v>
      </c>
      <c r="F3652">
        <v>1.6191489373260699</v>
      </c>
      <c r="G3652">
        <v>0.175473472405694</v>
      </c>
      <c r="H3652">
        <v>1.5539767342902</v>
      </c>
      <c r="I3652">
        <v>2.2826101647247101E-2</v>
      </c>
    </row>
    <row r="3653" spans="1:9" x14ac:dyDescent="0.25">
      <c r="A3653">
        <v>2005</v>
      </c>
      <c r="B3653">
        <v>2008</v>
      </c>
      <c r="C3653" t="s">
        <v>34</v>
      </c>
      <c r="D3653" t="s">
        <v>48</v>
      </c>
      <c r="E3653">
        <v>10995.982906215801</v>
      </c>
      <c r="F3653">
        <v>1.0896930077682401</v>
      </c>
      <c r="G3653">
        <v>0.109657422628184</v>
      </c>
      <c r="H3653">
        <v>1.0543862378973401</v>
      </c>
      <c r="I3653">
        <v>1.01499887944509E-2</v>
      </c>
    </row>
    <row r="3654" spans="1:9" x14ac:dyDescent="0.25">
      <c r="A3654">
        <v>2005</v>
      </c>
      <c r="B3654">
        <v>2008</v>
      </c>
      <c r="C3654" t="s">
        <v>34</v>
      </c>
      <c r="D3654" t="s">
        <v>49</v>
      </c>
      <c r="E3654">
        <v>23773.833710037899</v>
      </c>
      <c r="F3654">
        <v>1.4051222459191901</v>
      </c>
      <c r="G3654">
        <v>0.148636147562834</v>
      </c>
      <c r="H3654">
        <v>1.2799473897889</v>
      </c>
      <c r="I3654">
        <v>1.55412886188507E-2</v>
      </c>
    </row>
    <row r="3655" spans="1:9" x14ac:dyDescent="0.25">
      <c r="A3655">
        <v>2005</v>
      </c>
      <c r="B3655">
        <v>2008</v>
      </c>
      <c r="C3655" t="s">
        <v>34</v>
      </c>
      <c r="D3655" t="s">
        <v>50</v>
      </c>
      <c r="E3655">
        <v>5333.2025149308001</v>
      </c>
      <c r="F3655">
        <v>1.1306459734174901</v>
      </c>
      <c r="G3655">
        <v>0.116478134192641</v>
      </c>
      <c r="H3655">
        <v>0.99964074164768602</v>
      </c>
      <c r="I3655">
        <v>1.3030775261023701E-2</v>
      </c>
    </row>
    <row r="3656" spans="1:9" x14ac:dyDescent="0.25">
      <c r="A3656">
        <v>2005</v>
      </c>
      <c r="B3656">
        <v>2008</v>
      </c>
      <c r="C3656" t="s">
        <v>34</v>
      </c>
      <c r="D3656" t="s">
        <v>51</v>
      </c>
      <c r="E3656">
        <v>38138.3564668978</v>
      </c>
      <c r="F3656">
        <v>1.3850179937349301</v>
      </c>
      <c r="G3656">
        <v>0.154239129818668</v>
      </c>
      <c r="H3656">
        <v>1.32709841546953</v>
      </c>
      <c r="I3656">
        <v>1.7878006992627E-2</v>
      </c>
    </row>
    <row r="3657" spans="1:9" x14ac:dyDescent="0.25">
      <c r="A3657">
        <v>2005</v>
      </c>
      <c r="B3657">
        <v>2008</v>
      </c>
      <c r="C3657" t="s">
        <v>34</v>
      </c>
      <c r="D3657" t="s">
        <v>52</v>
      </c>
      <c r="E3657">
        <v>4548.2918381600703</v>
      </c>
      <c r="F3657">
        <v>1.2102172903864801</v>
      </c>
      <c r="G3657">
        <v>0.122229162698703</v>
      </c>
      <c r="H3657">
        <v>1.1290735161043199</v>
      </c>
      <c r="I3657">
        <v>1.42333470250101E-2</v>
      </c>
    </row>
    <row r="3658" spans="1:9" x14ac:dyDescent="0.25">
      <c r="A3658">
        <v>2005</v>
      </c>
      <c r="B3658">
        <v>2008</v>
      </c>
      <c r="C3658" t="s">
        <v>34</v>
      </c>
      <c r="D3658" t="s">
        <v>53</v>
      </c>
      <c r="E3658">
        <v>31834.065653905</v>
      </c>
      <c r="F3658">
        <v>0.95919038177046601</v>
      </c>
      <c r="G3658">
        <v>9.1374319358726502E-2</v>
      </c>
      <c r="H3658">
        <v>0.92408256091388896</v>
      </c>
      <c r="I3658">
        <v>7.1750641027680398E-3</v>
      </c>
    </row>
    <row r="3659" spans="1:9" x14ac:dyDescent="0.25">
      <c r="A3659">
        <v>2005</v>
      </c>
      <c r="B3659">
        <v>2008</v>
      </c>
      <c r="C3659" t="s">
        <v>34</v>
      </c>
      <c r="D3659" t="s">
        <v>54</v>
      </c>
      <c r="E3659">
        <v>11881.4431673611</v>
      </c>
      <c r="F3659">
        <v>1.3768291980960501</v>
      </c>
      <c r="G3659">
        <v>0.12814463011270999</v>
      </c>
      <c r="H3659">
        <v>1.29732075575664</v>
      </c>
      <c r="I3659">
        <v>1.4242077058824401E-2</v>
      </c>
    </row>
    <row r="3660" spans="1:9" x14ac:dyDescent="0.25">
      <c r="A3660">
        <v>2005</v>
      </c>
      <c r="B3660">
        <v>2008</v>
      </c>
      <c r="C3660" t="s">
        <v>34</v>
      </c>
      <c r="D3660" t="s">
        <v>55</v>
      </c>
      <c r="E3660">
        <v>4988.3001609626299</v>
      </c>
      <c r="F3660">
        <v>1.2081291225641799</v>
      </c>
      <c r="G3660">
        <v>0.116531277144621</v>
      </c>
      <c r="H3660">
        <v>1.18418334423925</v>
      </c>
      <c r="I3660">
        <v>9.6078562026611202E-3</v>
      </c>
    </row>
    <row r="3661" spans="1:9" x14ac:dyDescent="0.25">
      <c r="A3661">
        <v>2005</v>
      </c>
      <c r="B3661">
        <v>2008</v>
      </c>
      <c r="C3661" t="s">
        <v>34</v>
      </c>
      <c r="D3661" t="s">
        <v>56</v>
      </c>
      <c r="E3661">
        <v>3907.1863660891499</v>
      </c>
      <c r="F3661">
        <v>1.0435042492231601</v>
      </c>
      <c r="G3661">
        <v>9.6179718925659505E-2</v>
      </c>
      <c r="H3661">
        <v>0.94101398329895802</v>
      </c>
      <c r="I3661">
        <v>1.0769403038481E-2</v>
      </c>
    </row>
    <row r="3662" spans="1:9" x14ac:dyDescent="0.25">
      <c r="A3662">
        <v>2005</v>
      </c>
      <c r="B3662">
        <v>2008</v>
      </c>
      <c r="C3662" t="s">
        <v>34</v>
      </c>
      <c r="D3662" t="s">
        <v>57</v>
      </c>
      <c r="E3662">
        <v>2412.2135011721102</v>
      </c>
      <c r="F3662">
        <v>1.2572071048283899</v>
      </c>
      <c r="G3662">
        <v>0.123405847571823</v>
      </c>
      <c r="H3662">
        <v>1.1644375910270199</v>
      </c>
      <c r="I3662">
        <v>1.3983536979363701E-2</v>
      </c>
    </row>
    <row r="3663" spans="1:9" x14ac:dyDescent="0.25">
      <c r="A3663">
        <v>2005</v>
      </c>
      <c r="B3663">
        <v>2008</v>
      </c>
      <c r="C3663" t="s">
        <v>34</v>
      </c>
      <c r="D3663" t="s">
        <v>58</v>
      </c>
      <c r="E3663">
        <v>8034.4246904558404</v>
      </c>
      <c r="F3663">
        <v>1.4533215382942899</v>
      </c>
      <c r="G3663">
        <v>0.15317443800049699</v>
      </c>
      <c r="H3663">
        <v>1.3180055454384001</v>
      </c>
      <c r="I3663">
        <v>1.54683321091699E-2</v>
      </c>
    </row>
    <row r="3664" spans="1:9" x14ac:dyDescent="0.25">
      <c r="A3664">
        <v>2005</v>
      </c>
      <c r="B3664">
        <v>2008</v>
      </c>
      <c r="C3664" t="s">
        <v>34</v>
      </c>
      <c r="D3664" t="s">
        <v>59</v>
      </c>
      <c r="E3664">
        <v>7280.4648158447098</v>
      </c>
      <c r="F3664">
        <v>0.84631141278644195</v>
      </c>
      <c r="G3664">
        <v>8.4580293052736594E-2</v>
      </c>
      <c r="H3664">
        <v>0.82305415313699304</v>
      </c>
      <c r="I3664">
        <v>7.3890984503865902E-3</v>
      </c>
    </row>
    <row r="3665" spans="1:9" x14ac:dyDescent="0.25">
      <c r="A3665">
        <v>2005</v>
      </c>
      <c r="B3665">
        <v>2008</v>
      </c>
      <c r="C3665" t="s">
        <v>34</v>
      </c>
      <c r="D3665" t="s">
        <v>60</v>
      </c>
      <c r="E3665">
        <v>6055.6177879024399</v>
      </c>
      <c r="F3665">
        <v>1.5096990582246801</v>
      </c>
      <c r="G3665">
        <v>0.17085151288435199</v>
      </c>
      <c r="H3665">
        <v>1.4622027757732099</v>
      </c>
      <c r="I3665">
        <v>1.9398810754070801E-2</v>
      </c>
    </row>
    <row r="3666" spans="1:9" x14ac:dyDescent="0.25">
      <c r="A3666">
        <v>2005</v>
      </c>
      <c r="B3666">
        <v>2008</v>
      </c>
      <c r="C3666" t="s">
        <v>34</v>
      </c>
      <c r="D3666" t="s">
        <v>61</v>
      </c>
      <c r="E3666">
        <v>25215.925309471801</v>
      </c>
      <c r="F3666">
        <v>1.2108684446804601</v>
      </c>
      <c r="G3666">
        <v>0.123225804613285</v>
      </c>
      <c r="H3666">
        <v>1.15287747072191</v>
      </c>
      <c r="I3666">
        <v>1.51302642194479E-2</v>
      </c>
    </row>
    <row r="3667" spans="1:9" x14ac:dyDescent="0.25">
      <c r="A3667">
        <v>2005</v>
      </c>
      <c r="B3667">
        <v>2008</v>
      </c>
      <c r="C3667" t="s">
        <v>34</v>
      </c>
      <c r="D3667" t="s">
        <v>62</v>
      </c>
      <c r="E3667">
        <v>16005.417560162699</v>
      </c>
      <c r="F3667">
        <v>1.1296506204125201</v>
      </c>
      <c r="G3667">
        <v>0.11557426163160001</v>
      </c>
      <c r="H3667">
        <v>1.0447758856468099</v>
      </c>
      <c r="I3667">
        <v>1.15764860444382E-2</v>
      </c>
    </row>
    <row r="3668" spans="1:9" x14ac:dyDescent="0.25">
      <c r="A3668">
        <v>2005</v>
      </c>
      <c r="B3668">
        <v>2008</v>
      </c>
      <c r="C3668" t="s">
        <v>34</v>
      </c>
      <c r="D3668" t="s">
        <v>63</v>
      </c>
      <c r="E3668">
        <v>109924.28045007199</v>
      </c>
      <c r="F3668">
        <v>1.5016191714413101</v>
      </c>
      <c r="G3668">
        <v>0.16307428656752301</v>
      </c>
      <c r="H3668">
        <v>1.3445027273046699</v>
      </c>
      <c r="I3668">
        <v>2.0557057500793501E-2</v>
      </c>
    </row>
    <row r="3669" spans="1:9" x14ac:dyDescent="0.25">
      <c r="A3669">
        <v>2005</v>
      </c>
      <c r="B3669">
        <v>2008</v>
      </c>
      <c r="C3669" t="s">
        <v>34</v>
      </c>
      <c r="D3669" t="s">
        <v>64</v>
      </c>
      <c r="E3669">
        <v>7491.4398782727503</v>
      </c>
      <c r="F3669">
        <v>1.5392700448465599</v>
      </c>
      <c r="G3669">
        <v>0.166759512705318</v>
      </c>
      <c r="H3669">
        <v>1.5022625277784201</v>
      </c>
      <c r="I3669">
        <v>2.0294357988606401E-2</v>
      </c>
    </row>
    <row r="3670" spans="1:9" x14ac:dyDescent="0.25">
      <c r="A3670">
        <v>2005</v>
      </c>
      <c r="B3670">
        <v>2008</v>
      </c>
      <c r="C3670" t="s">
        <v>34</v>
      </c>
      <c r="D3670" t="s">
        <v>65</v>
      </c>
      <c r="E3670">
        <v>33052.1986282816</v>
      </c>
      <c r="F3670">
        <v>1.2220513529610899</v>
      </c>
      <c r="G3670">
        <v>0.12689553620093399</v>
      </c>
      <c r="H3670">
        <v>1.1847075064572301</v>
      </c>
      <c r="I3670">
        <v>1.3154889005527901E-2</v>
      </c>
    </row>
    <row r="3671" spans="1:9" x14ac:dyDescent="0.25">
      <c r="A3671">
        <v>2005</v>
      </c>
      <c r="B3671">
        <v>2008</v>
      </c>
      <c r="C3671" t="s">
        <v>34</v>
      </c>
      <c r="D3671" t="s">
        <v>66</v>
      </c>
      <c r="E3671">
        <v>5115.9363640134598</v>
      </c>
      <c r="F3671">
        <v>1.0877755979179899</v>
      </c>
      <c r="G3671">
        <v>0.106345649480221</v>
      </c>
      <c r="H3671">
        <v>1.0320985470911701</v>
      </c>
      <c r="I3671">
        <v>9.0532522513151192E-3</v>
      </c>
    </row>
    <row r="3672" spans="1:9" x14ac:dyDescent="0.25">
      <c r="A3672">
        <v>2005</v>
      </c>
      <c r="B3672">
        <v>2008</v>
      </c>
      <c r="C3672" t="s">
        <v>34</v>
      </c>
      <c r="D3672" t="s">
        <v>67</v>
      </c>
      <c r="E3672">
        <v>10293.4242229297</v>
      </c>
      <c r="F3672">
        <v>1.33627455761513</v>
      </c>
      <c r="G3672">
        <v>0.12677363931793101</v>
      </c>
      <c r="H3672">
        <v>1.3044884161238299</v>
      </c>
      <c r="I3672">
        <v>1.52922521535088E-2</v>
      </c>
    </row>
    <row r="3673" spans="1:9" x14ac:dyDescent="0.25">
      <c r="A3673">
        <v>2005</v>
      </c>
      <c r="B3673">
        <v>2008</v>
      </c>
      <c r="C3673" t="s">
        <v>34</v>
      </c>
      <c r="D3673" t="s">
        <v>68</v>
      </c>
      <c r="E3673">
        <v>9858.3451030737997</v>
      </c>
      <c r="F3673">
        <v>1.26228983685301</v>
      </c>
      <c r="G3673">
        <v>0.132112255617545</v>
      </c>
      <c r="H3673">
        <v>1.22669520049728</v>
      </c>
      <c r="I3673">
        <v>1.54850748035112E-2</v>
      </c>
    </row>
    <row r="3674" spans="1:9" x14ac:dyDescent="0.25">
      <c r="A3674">
        <v>2006</v>
      </c>
      <c r="B3674">
        <v>2009</v>
      </c>
      <c r="C3674" t="s">
        <v>9</v>
      </c>
      <c r="D3674" t="s">
        <v>35</v>
      </c>
      <c r="E3674">
        <v>3440.2756376539</v>
      </c>
      <c r="F3674">
        <v>1.0747419338722299</v>
      </c>
      <c r="G3674">
        <v>0.105033255521028</v>
      </c>
      <c r="H3674">
        <v>1.0163424229810401</v>
      </c>
      <c r="I3674">
        <v>1.0096484665877E-2</v>
      </c>
    </row>
    <row r="3675" spans="1:9" x14ac:dyDescent="0.25">
      <c r="A3675">
        <v>2006</v>
      </c>
      <c r="B3675">
        <v>2009</v>
      </c>
      <c r="C3675" t="s">
        <v>9</v>
      </c>
      <c r="D3675" t="s">
        <v>36</v>
      </c>
      <c r="E3675">
        <v>1911.7061827971199</v>
      </c>
      <c r="F3675">
        <v>1.34250983279031</v>
      </c>
      <c r="G3675">
        <v>0.119454554734739</v>
      </c>
      <c r="H3675">
        <v>1.2467295637553599</v>
      </c>
      <c r="I3675">
        <v>1.3718814641782101E-2</v>
      </c>
    </row>
    <row r="3676" spans="1:9" x14ac:dyDescent="0.25">
      <c r="A3676">
        <v>2006</v>
      </c>
      <c r="B3676">
        <v>2009</v>
      </c>
      <c r="C3676" t="s">
        <v>9</v>
      </c>
      <c r="D3676" t="s">
        <v>37</v>
      </c>
      <c r="E3676">
        <v>8915.9503916912709</v>
      </c>
      <c r="F3676">
        <v>1.51294353840232</v>
      </c>
      <c r="G3676">
        <v>0.16654429765083401</v>
      </c>
      <c r="H3676">
        <v>1.46896057542104</v>
      </c>
      <c r="I3676">
        <v>2.4016170995564801E-2</v>
      </c>
    </row>
    <row r="3677" spans="1:9" x14ac:dyDescent="0.25">
      <c r="A3677">
        <v>2006</v>
      </c>
      <c r="B3677">
        <v>2009</v>
      </c>
      <c r="C3677" t="s">
        <v>9</v>
      </c>
      <c r="D3677" t="s">
        <v>38</v>
      </c>
      <c r="E3677">
        <v>1019.19157613724</v>
      </c>
      <c r="F3677">
        <v>1.2612123460870599</v>
      </c>
      <c r="G3677">
        <v>0.13679449807081201</v>
      </c>
      <c r="H3677">
        <v>1.1644181845899</v>
      </c>
      <c r="I3677">
        <v>1.72240929723196E-2</v>
      </c>
    </row>
    <row r="3678" spans="1:9" x14ac:dyDescent="0.25">
      <c r="A3678">
        <v>2006</v>
      </c>
      <c r="B3678">
        <v>2009</v>
      </c>
      <c r="C3678" t="s">
        <v>9</v>
      </c>
      <c r="D3678" t="s">
        <v>39</v>
      </c>
      <c r="E3678">
        <v>7337.87079160333</v>
      </c>
      <c r="F3678">
        <v>1.2344300691524701</v>
      </c>
      <c r="G3678">
        <v>0.122607656748995</v>
      </c>
      <c r="H3678">
        <v>1.19455798081141</v>
      </c>
      <c r="I3678">
        <v>1.49599126050067E-2</v>
      </c>
    </row>
    <row r="3679" spans="1:9" x14ac:dyDescent="0.25">
      <c r="A3679">
        <v>2006</v>
      </c>
      <c r="B3679">
        <v>2009</v>
      </c>
      <c r="C3679" t="s">
        <v>9</v>
      </c>
      <c r="D3679" t="s">
        <v>40</v>
      </c>
      <c r="E3679">
        <v>8939.8548656633393</v>
      </c>
      <c r="F3679">
        <v>1.1841751811266099</v>
      </c>
      <c r="G3679">
        <v>0.12497625304919199</v>
      </c>
      <c r="H3679">
        <v>1.1792768019252899</v>
      </c>
      <c r="I3679">
        <v>1.13986164101201E-2</v>
      </c>
    </row>
    <row r="3680" spans="1:9" x14ac:dyDescent="0.25">
      <c r="A3680">
        <v>2006</v>
      </c>
      <c r="B3680">
        <v>2009</v>
      </c>
      <c r="C3680" t="s">
        <v>9</v>
      </c>
      <c r="D3680" t="s">
        <v>41</v>
      </c>
      <c r="E3680">
        <v>7224.96559912468</v>
      </c>
      <c r="F3680">
        <v>1.2715753909413401</v>
      </c>
      <c r="G3680">
        <v>0.12817957504875399</v>
      </c>
      <c r="H3680">
        <v>1.2374200287925801</v>
      </c>
      <c r="I3680">
        <v>1.43675665203403E-2</v>
      </c>
    </row>
    <row r="3681" spans="1:9" x14ac:dyDescent="0.25">
      <c r="A3681">
        <v>2006</v>
      </c>
      <c r="B3681">
        <v>2009</v>
      </c>
      <c r="C3681" t="s">
        <v>9</v>
      </c>
      <c r="D3681" t="s">
        <v>42</v>
      </c>
      <c r="E3681">
        <v>655.59500470691898</v>
      </c>
      <c r="F3681">
        <v>1.19198460681211</v>
      </c>
      <c r="G3681">
        <v>0.116915678555834</v>
      </c>
      <c r="H3681">
        <v>1.0895746159642701</v>
      </c>
      <c r="I3681">
        <v>1.14216804265372E-2</v>
      </c>
    </row>
    <row r="3682" spans="1:9" x14ac:dyDescent="0.25">
      <c r="A3682">
        <v>2006</v>
      </c>
      <c r="B3682">
        <v>2009</v>
      </c>
      <c r="C3682" t="s">
        <v>9</v>
      </c>
      <c r="D3682" t="s">
        <v>43</v>
      </c>
      <c r="E3682">
        <v>26924.725098922299</v>
      </c>
      <c r="F3682">
        <v>1.3397961534989999</v>
      </c>
      <c r="G3682">
        <v>0.143018016013405</v>
      </c>
      <c r="H3682">
        <v>1.26855632787956</v>
      </c>
      <c r="I3682">
        <v>1.7595209015792E-2</v>
      </c>
    </row>
    <row r="3683" spans="1:9" x14ac:dyDescent="0.25">
      <c r="A3683">
        <v>2006</v>
      </c>
      <c r="B3683">
        <v>2009</v>
      </c>
      <c r="C3683" t="s">
        <v>9</v>
      </c>
      <c r="D3683" t="s">
        <v>44</v>
      </c>
      <c r="E3683">
        <v>2520.0113600629102</v>
      </c>
      <c r="F3683">
        <v>1.0311609386981</v>
      </c>
      <c r="G3683">
        <v>0.108934286383393</v>
      </c>
      <c r="H3683">
        <v>1.0081845428979599</v>
      </c>
      <c r="I3683">
        <v>1.0268238620118501E-2</v>
      </c>
    </row>
    <row r="3684" spans="1:9" x14ac:dyDescent="0.25">
      <c r="A3684">
        <v>2006</v>
      </c>
      <c r="B3684">
        <v>2009</v>
      </c>
      <c r="C3684" t="s">
        <v>9</v>
      </c>
      <c r="D3684" t="s">
        <v>45</v>
      </c>
      <c r="E3684">
        <v>620.17581788111499</v>
      </c>
      <c r="F3684">
        <v>0.703879305691537</v>
      </c>
      <c r="G3684">
        <v>6.1484061766507003E-2</v>
      </c>
      <c r="H3684">
        <v>0.57507636408517704</v>
      </c>
      <c r="I3684">
        <v>4.4381398594918603E-3</v>
      </c>
    </row>
    <row r="3685" spans="1:9" x14ac:dyDescent="0.25">
      <c r="A3685">
        <v>2006</v>
      </c>
      <c r="B3685">
        <v>2009</v>
      </c>
      <c r="C3685" t="s">
        <v>9</v>
      </c>
      <c r="D3685" t="s">
        <v>46</v>
      </c>
      <c r="E3685">
        <v>5209.1863034258904</v>
      </c>
      <c r="F3685">
        <v>1.3657975077783999</v>
      </c>
      <c r="G3685">
        <v>0.146468942983459</v>
      </c>
      <c r="H3685">
        <v>1.2969968684561901</v>
      </c>
      <c r="I3685">
        <v>1.73802704688878E-2</v>
      </c>
    </row>
    <row r="3686" spans="1:9" x14ac:dyDescent="0.25">
      <c r="A3686">
        <v>2006</v>
      </c>
      <c r="B3686">
        <v>2009</v>
      </c>
      <c r="C3686" t="s">
        <v>9</v>
      </c>
      <c r="D3686" t="s">
        <v>47</v>
      </c>
      <c r="E3686">
        <v>2685.91308130378</v>
      </c>
      <c r="F3686">
        <v>0.91440831552825397</v>
      </c>
      <c r="G3686">
        <v>8.6673884318040101E-2</v>
      </c>
      <c r="H3686">
        <v>0.90223143541455397</v>
      </c>
      <c r="I3686">
        <v>7.1320308078255401E-3</v>
      </c>
    </row>
    <row r="3687" spans="1:9" x14ac:dyDescent="0.25">
      <c r="A3687">
        <v>2006</v>
      </c>
      <c r="B3687">
        <v>2009</v>
      </c>
      <c r="C3687" t="s">
        <v>9</v>
      </c>
      <c r="D3687" t="s">
        <v>48</v>
      </c>
      <c r="E3687">
        <v>1664.0361268361301</v>
      </c>
      <c r="F3687">
        <v>0.97084860167853704</v>
      </c>
      <c r="G3687">
        <v>9.6311014584776006E-2</v>
      </c>
      <c r="H3687">
        <v>0.89410741708482699</v>
      </c>
      <c r="I3687">
        <v>7.1075690264455404E-3</v>
      </c>
    </row>
    <row r="3688" spans="1:9" x14ac:dyDescent="0.25">
      <c r="A3688">
        <v>2006</v>
      </c>
      <c r="B3688">
        <v>2009</v>
      </c>
      <c r="C3688" t="s">
        <v>9</v>
      </c>
      <c r="D3688" t="s">
        <v>49</v>
      </c>
      <c r="E3688">
        <v>2390.40597591095</v>
      </c>
      <c r="F3688">
        <v>1.21254489940955</v>
      </c>
      <c r="G3688">
        <v>0.124721636680395</v>
      </c>
      <c r="H3688">
        <v>1.1430513689259301</v>
      </c>
      <c r="I3688">
        <v>1.3595864472927099E-2</v>
      </c>
    </row>
    <row r="3689" spans="1:9" x14ac:dyDescent="0.25">
      <c r="A3689">
        <v>2006</v>
      </c>
      <c r="B3689">
        <v>2009</v>
      </c>
      <c r="C3689" t="s">
        <v>9</v>
      </c>
      <c r="D3689" t="s">
        <v>50</v>
      </c>
      <c r="E3689">
        <v>608.27974489484495</v>
      </c>
      <c r="F3689">
        <v>1.1800932463845499</v>
      </c>
      <c r="G3689">
        <v>0.12263707418717699</v>
      </c>
      <c r="H3689">
        <v>1.1363634361153501</v>
      </c>
      <c r="I3689">
        <v>1.06300237560038E-2</v>
      </c>
    </row>
    <row r="3690" spans="1:9" x14ac:dyDescent="0.25">
      <c r="A3690">
        <v>2006</v>
      </c>
      <c r="B3690">
        <v>2009</v>
      </c>
      <c r="C3690" t="s">
        <v>9</v>
      </c>
      <c r="D3690" t="s">
        <v>51</v>
      </c>
      <c r="E3690">
        <v>5891.0831745423702</v>
      </c>
      <c r="F3690">
        <v>1.3845387239695901</v>
      </c>
      <c r="G3690">
        <v>0.148615512748973</v>
      </c>
      <c r="H3690">
        <v>1.3503080638497</v>
      </c>
      <c r="I3690">
        <v>1.74854633434567E-2</v>
      </c>
    </row>
    <row r="3691" spans="1:9" x14ac:dyDescent="0.25">
      <c r="A3691">
        <v>2006</v>
      </c>
      <c r="B3691">
        <v>2009</v>
      </c>
      <c r="C3691" t="s">
        <v>9</v>
      </c>
      <c r="D3691" t="s">
        <v>52</v>
      </c>
      <c r="E3691">
        <v>518.62432411599696</v>
      </c>
      <c r="F3691">
        <v>1.3610876475273599</v>
      </c>
      <c r="G3691">
        <v>0.13241607976580899</v>
      </c>
      <c r="H3691">
        <v>1.2855906460347</v>
      </c>
      <c r="I3691">
        <v>1.5173892232278699E-2</v>
      </c>
    </row>
    <row r="3692" spans="1:9" x14ac:dyDescent="0.25">
      <c r="A3692">
        <v>2006</v>
      </c>
      <c r="B3692">
        <v>2009</v>
      </c>
      <c r="C3692" t="s">
        <v>9</v>
      </c>
      <c r="D3692" t="s">
        <v>53</v>
      </c>
      <c r="E3692">
        <v>5418.4632676458596</v>
      </c>
      <c r="F3692">
        <v>0.939697776582891</v>
      </c>
      <c r="G3692">
        <v>8.8405714179837003E-2</v>
      </c>
      <c r="H3692">
        <v>0.89664501144180797</v>
      </c>
      <c r="I3692">
        <v>5.5035303831662101E-3</v>
      </c>
    </row>
    <row r="3693" spans="1:9" x14ac:dyDescent="0.25">
      <c r="A3693">
        <v>2006</v>
      </c>
      <c r="B3693">
        <v>2009</v>
      </c>
      <c r="C3693" t="s">
        <v>9</v>
      </c>
      <c r="D3693" t="s">
        <v>54</v>
      </c>
      <c r="E3693">
        <v>1351.6321823347901</v>
      </c>
      <c r="F3693">
        <v>1.14941620563764</v>
      </c>
      <c r="G3693">
        <v>0.103077939578925</v>
      </c>
      <c r="H3693">
        <v>1.06588499094824</v>
      </c>
      <c r="I3693">
        <v>8.46898425219237E-3</v>
      </c>
    </row>
    <row r="3694" spans="1:9" x14ac:dyDescent="0.25">
      <c r="A3694">
        <v>2006</v>
      </c>
      <c r="B3694">
        <v>2009</v>
      </c>
      <c r="C3694" t="s">
        <v>9</v>
      </c>
      <c r="D3694" t="s">
        <v>55</v>
      </c>
      <c r="E3694">
        <v>509.32721930482597</v>
      </c>
      <c r="F3694">
        <v>0.95997132114160699</v>
      </c>
      <c r="G3694">
        <v>9.4742802614788194E-2</v>
      </c>
      <c r="H3694">
        <v>0.93391801706901001</v>
      </c>
      <c r="I3694">
        <v>1.21564344227024E-2</v>
      </c>
    </row>
    <row r="3695" spans="1:9" x14ac:dyDescent="0.25">
      <c r="A3695">
        <v>2006</v>
      </c>
      <c r="B3695">
        <v>2009</v>
      </c>
      <c r="C3695" t="s">
        <v>9</v>
      </c>
      <c r="D3695" t="s">
        <v>56</v>
      </c>
      <c r="E3695">
        <v>327.46283155159398</v>
      </c>
      <c r="F3695">
        <v>1.0398461095903</v>
      </c>
      <c r="G3695">
        <v>9.7208040934560994E-2</v>
      </c>
      <c r="H3695">
        <v>0.90929643370926205</v>
      </c>
      <c r="I3695">
        <v>9.9579155495954606E-3</v>
      </c>
    </row>
    <row r="3696" spans="1:9" x14ac:dyDescent="0.25">
      <c r="A3696">
        <v>2006</v>
      </c>
      <c r="B3696">
        <v>2009</v>
      </c>
      <c r="C3696" t="s">
        <v>9</v>
      </c>
      <c r="D3696" t="s">
        <v>57</v>
      </c>
      <c r="E3696">
        <v>392.59209656084698</v>
      </c>
      <c r="F3696">
        <v>0.88359766879836199</v>
      </c>
      <c r="G3696">
        <v>8.6355652462358198E-2</v>
      </c>
      <c r="H3696">
        <v>0.95208944854220601</v>
      </c>
      <c r="I3696">
        <v>3.2349097476117102E-3</v>
      </c>
    </row>
    <row r="3697" spans="1:9" x14ac:dyDescent="0.25">
      <c r="A3697">
        <v>2006</v>
      </c>
      <c r="B3697">
        <v>2009</v>
      </c>
      <c r="C3697" t="s">
        <v>9</v>
      </c>
      <c r="D3697" t="s">
        <v>58</v>
      </c>
      <c r="E3697">
        <v>600.69283616714199</v>
      </c>
      <c r="F3697">
        <v>0.81360141271410602</v>
      </c>
      <c r="G3697">
        <v>6.8510447248045003E-2</v>
      </c>
      <c r="H3697">
        <v>0.77916030018571503</v>
      </c>
      <c r="I3697">
        <v>5.4721843667758898E-3</v>
      </c>
    </row>
    <row r="3698" spans="1:9" x14ac:dyDescent="0.25">
      <c r="A3698">
        <v>2006</v>
      </c>
      <c r="B3698">
        <v>2009</v>
      </c>
      <c r="C3698" t="s">
        <v>9</v>
      </c>
      <c r="D3698" t="s">
        <v>59</v>
      </c>
      <c r="E3698">
        <v>411.16129435282397</v>
      </c>
      <c r="F3698">
        <v>0.63364093273490696</v>
      </c>
      <c r="G3698">
        <v>5.7931307574995303E-2</v>
      </c>
      <c r="H3698">
        <v>0.59836485333804701</v>
      </c>
      <c r="I3698">
        <v>4.4617928125362102E-3</v>
      </c>
    </row>
    <row r="3699" spans="1:9" x14ac:dyDescent="0.25">
      <c r="A3699">
        <v>2006</v>
      </c>
      <c r="B3699">
        <v>2009</v>
      </c>
      <c r="C3699" t="s">
        <v>9</v>
      </c>
      <c r="D3699" t="s">
        <v>60</v>
      </c>
      <c r="E3699">
        <v>1055.7091695102399</v>
      </c>
      <c r="F3699">
        <v>1.08851314496759</v>
      </c>
      <c r="G3699">
        <v>0.105900927247703</v>
      </c>
      <c r="H3699">
        <v>1.1048862263925201</v>
      </c>
      <c r="I3699">
        <v>1.0648177101979101E-2</v>
      </c>
    </row>
    <row r="3700" spans="1:9" x14ac:dyDescent="0.25">
      <c r="A3700">
        <v>2006</v>
      </c>
      <c r="B3700">
        <v>2009</v>
      </c>
      <c r="C3700" t="s">
        <v>9</v>
      </c>
      <c r="D3700" t="s">
        <v>61</v>
      </c>
      <c r="E3700">
        <v>2194.4469681179298</v>
      </c>
      <c r="F3700">
        <v>1.0650993656438199</v>
      </c>
      <c r="G3700">
        <v>0.103127814852602</v>
      </c>
      <c r="H3700">
        <v>1.00302743279553</v>
      </c>
      <c r="I3700">
        <v>8.2268282941356605E-3</v>
      </c>
    </row>
    <row r="3701" spans="1:9" x14ac:dyDescent="0.25">
      <c r="A3701">
        <v>2006</v>
      </c>
      <c r="B3701">
        <v>2009</v>
      </c>
      <c r="C3701" t="s">
        <v>9</v>
      </c>
      <c r="D3701" t="s">
        <v>62</v>
      </c>
      <c r="E3701">
        <v>1383.20111841157</v>
      </c>
      <c r="F3701">
        <v>1.1841267212425901</v>
      </c>
      <c r="G3701">
        <v>0.116606176588382</v>
      </c>
      <c r="H3701">
        <v>1.0952988018160901</v>
      </c>
      <c r="I3701">
        <v>1.45097827389456E-2</v>
      </c>
    </row>
    <row r="3702" spans="1:9" x14ac:dyDescent="0.25">
      <c r="A3702">
        <v>2006</v>
      </c>
      <c r="B3702">
        <v>2009</v>
      </c>
      <c r="C3702" t="s">
        <v>9</v>
      </c>
      <c r="D3702" t="s">
        <v>63</v>
      </c>
      <c r="E3702">
        <v>9909.3058171355206</v>
      </c>
      <c r="F3702">
        <v>1.31275829268547</v>
      </c>
      <c r="G3702">
        <v>0.13429657544114801</v>
      </c>
      <c r="H3702">
        <v>1.20225546726904</v>
      </c>
      <c r="I3702">
        <v>1.4547585307477601E-2</v>
      </c>
    </row>
    <row r="3703" spans="1:9" x14ac:dyDescent="0.25">
      <c r="A3703">
        <v>2006</v>
      </c>
      <c r="B3703">
        <v>2009</v>
      </c>
      <c r="C3703" t="s">
        <v>9</v>
      </c>
      <c r="D3703" t="s">
        <v>64</v>
      </c>
      <c r="E3703">
        <v>785.13507364668396</v>
      </c>
      <c r="F3703">
        <v>1.10822583782643</v>
      </c>
      <c r="G3703">
        <v>0.107917376255119</v>
      </c>
      <c r="H3703">
        <v>1.0660192347479001</v>
      </c>
      <c r="I3703">
        <v>1.11773053312782E-2</v>
      </c>
    </row>
    <row r="3704" spans="1:9" x14ac:dyDescent="0.25">
      <c r="A3704">
        <v>2006</v>
      </c>
      <c r="B3704">
        <v>2009</v>
      </c>
      <c r="C3704" t="s">
        <v>9</v>
      </c>
      <c r="D3704" t="s">
        <v>65</v>
      </c>
      <c r="E3704">
        <v>3386.17863372695</v>
      </c>
      <c r="F3704">
        <v>0.99518135476396896</v>
      </c>
      <c r="G3704">
        <v>9.3239034507203597E-2</v>
      </c>
      <c r="H3704">
        <v>0.99737992564432398</v>
      </c>
      <c r="I3704">
        <v>8.1762657103485997E-3</v>
      </c>
    </row>
    <row r="3705" spans="1:9" x14ac:dyDescent="0.25">
      <c r="A3705">
        <v>2006</v>
      </c>
      <c r="B3705">
        <v>2009</v>
      </c>
      <c r="C3705" t="s">
        <v>9</v>
      </c>
      <c r="D3705" t="s">
        <v>66</v>
      </c>
      <c r="E3705">
        <v>717.02529593971303</v>
      </c>
      <c r="F3705">
        <v>0.87338098770877104</v>
      </c>
      <c r="G3705">
        <v>7.6955284147339306E-2</v>
      </c>
      <c r="H3705">
        <v>0.86791354332919102</v>
      </c>
      <c r="I3705">
        <v>5.5525565861576096E-3</v>
      </c>
    </row>
    <row r="3706" spans="1:9" x14ac:dyDescent="0.25">
      <c r="A3706">
        <v>2006</v>
      </c>
      <c r="B3706">
        <v>2009</v>
      </c>
      <c r="C3706" t="s">
        <v>9</v>
      </c>
      <c r="D3706" t="s">
        <v>67</v>
      </c>
      <c r="E3706">
        <v>1481.02851979409</v>
      </c>
      <c r="F3706">
        <v>1.08860453627005</v>
      </c>
      <c r="G3706">
        <v>0.106258087332221</v>
      </c>
      <c r="H3706">
        <v>1.01400622962404</v>
      </c>
      <c r="I3706">
        <v>8.5234717131125702E-3</v>
      </c>
    </row>
    <row r="3707" spans="1:9" x14ac:dyDescent="0.25">
      <c r="A3707">
        <v>2006</v>
      </c>
      <c r="B3707">
        <v>2009</v>
      </c>
      <c r="C3707" t="s">
        <v>9</v>
      </c>
      <c r="D3707" t="s">
        <v>68</v>
      </c>
      <c r="E3707">
        <v>945.78661852537903</v>
      </c>
      <c r="F3707">
        <v>0.94757843889721105</v>
      </c>
      <c r="G3707">
        <v>9.6892568604564105E-2</v>
      </c>
      <c r="H3707">
        <v>1.05139612825775</v>
      </c>
      <c r="I3707">
        <v>7.1912993762087698E-3</v>
      </c>
    </row>
    <row r="3708" spans="1:9" x14ac:dyDescent="0.25">
      <c r="A3708">
        <v>2006</v>
      </c>
      <c r="B3708">
        <v>2009</v>
      </c>
      <c r="C3708" t="s">
        <v>18</v>
      </c>
      <c r="D3708" t="s">
        <v>35</v>
      </c>
      <c r="E3708">
        <v>652.97131437230996</v>
      </c>
      <c r="F3708">
        <v>1.07722858608687</v>
      </c>
      <c r="G3708">
        <v>0.11364956865069099</v>
      </c>
      <c r="H3708">
        <v>0.94207121070093502</v>
      </c>
      <c r="I3708">
        <v>1.0019048834462699E-2</v>
      </c>
    </row>
    <row r="3709" spans="1:9" x14ac:dyDescent="0.25">
      <c r="A3709">
        <v>2006</v>
      </c>
      <c r="B3709">
        <v>2009</v>
      </c>
      <c r="C3709" t="s">
        <v>18</v>
      </c>
      <c r="D3709" t="s">
        <v>36</v>
      </c>
      <c r="E3709">
        <v>788.32418792065505</v>
      </c>
      <c r="F3709">
        <v>0.99454256256150797</v>
      </c>
      <c r="G3709">
        <v>0.10069436816609099</v>
      </c>
      <c r="H3709">
        <v>1.0588116319713201</v>
      </c>
      <c r="I3709">
        <v>7.1503830654235804E-3</v>
      </c>
    </row>
    <row r="3710" spans="1:9" x14ac:dyDescent="0.25">
      <c r="A3710">
        <v>2006</v>
      </c>
      <c r="B3710">
        <v>2009</v>
      </c>
      <c r="C3710" t="s">
        <v>18</v>
      </c>
      <c r="D3710" t="s">
        <v>37</v>
      </c>
      <c r="E3710">
        <v>3641.4519667387899</v>
      </c>
      <c r="F3710">
        <v>1.4847757314682799</v>
      </c>
      <c r="G3710">
        <v>0.174709975510663</v>
      </c>
      <c r="H3710">
        <v>1.4333866229683201</v>
      </c>
      <c r="I3710">
        <v>2.1431376222091E-2</v>
      </c>
    </row>
    <row r="3711" spans="1:9" x14ac:dyDescent="0.25">
      <c r="A3711">
        <v>2006</v>
      </c>
      <c r="B3711">
        <v>2009</v>
      </c>
      <c r="C3711" t="s">
        <v>18</v>
      </c>
      <c r="D3711" t="s">
        <v>38</v>
      </c>
      <c r="E3711">
        <v>394.68943579433301</v>
      </c>
      <c r="F3711">
        <v>1.1053978154308299</v>
      </c>
      <c r="G3711">
        <v>0.111038612573105</v>
      </c>
      <c r="H3711">
        <v>1.0378037177655599</v>
      </c>
      <c r="I3711">
        <v>1.0413838792991801E-2</v>
      </c>
    </row>
    <row r="3712" spans="1:9" x14ac:dyDescent="0.25">
      <c r="A3712">
        <v>2006</v>
      </c>
      <c r="B3712">
        <v>2009</v>
      </c>
      <c r="C3712" t="s">
        <v>18</v>
      </c>
      <c r="D3712" t="s">
        <v>39</v>
      </c>
      <c r="E3712">
        <v>1494.16987013422</v>
      </c>
      <c r="F3712">
        <v>1.21763680984407</v>
      </c>
      <c r="G3712">
        <v>0.12856528612384499</v>
      </c>
      <c r="H3712">
        <v>1.1569826057777299</v>
      </c>
      <c r="I3712">
        <v>1.31730051854261E-2</v>
      </c>
    </row>
    <row r="3713" spans="1:9" x14ac:dyDescent="0.25">
      <c r="A3713">
        <v>2006</v>
      </c>
      <c r="B3713">
        <v>2009</v>
      </c>
      <c r="C3713" t="s">
        <v>18</v>
      </c>
      <c r="D3713" t="s">
        <v>40</v>
      </c>
      <c r="E3713">
        <v>2993.5913907901099</v>
      </c>
      <c r="F3713">
        <v>1.2365341364134801</v>
      </c>
      <c r="G3713">
        <v>0.13581389805027999</v>
      </c>
      <c r="H3713">
        <v>1.1975807201561799</v>
      </c>
      <c r="I3713">
        <v>1.48705207448038E-2</v>
      </c>
    </row>
    <row r="3714" spans="1:9" x14ac:dyDescent="0.25">
      <c r="A3714">
        <v>2006</v>
      </c>
      <c r="B3714">
        <v>2009</v>
      </c>
      <c r="C3714" t="s">
        <v>18</v>
      </c>
      <c r="D3714" t="s">
        <v>41</v>
      </c>
      <c r="E3714">
        <v>2933.4861294726302</v>
      </c>
      <c r="F3714">
        <v>1.1970593541066199</v>
      </c>
      <c r="G3714">
        <v>0.119717249239898</v>
      </c>
      <c r="H3714">
        <v>1.1960126076084401</v>
      </c>
      <c r="I3714">
        <v>1.3928903953133001E-2</v>
      </c>
    </row>
    <row r="3715" spans="1:9" x14ac:dyDescent="0.25">
      <c r="A3715">
        <v>2006</v>
      </c>
      <c r="B3715">
        <v>2009</v>
      </c>
      <c r="C3715" t="s">
        <v>18</v>
      </c>
      <c r="D3715" t="s">
        <v>42</v>
      </c>
      <c r="E3715">
        <v>141.925252525253</v>
      </c>
      <c r="F3715">
        <v>0.82236126687852895</v>
      </c>
      <c r="G3715">
        <v>8.7197787274615801E-2</v>
      </c>
      <c r="H3715">
        <v>0.96319307320369196</v>
      </c>
      <c r="I3715">
        <v>9.3946166000028492E-3</v>
      </c>
    </row>
    <row r="3716" spans="1:9" x14ac:dyDescent="0.25">
      <c r="A3716">
        <v>2006</v>
      </c>
      <c r="B3716">
        <v>2009</v>
      </c>
      <c r="C3716" t="s">
        <v>18</v>
      </c>
      <c r="D3716" t="s">
        <v>43</v>
      </c>
      <c r="E3716">
        <v>8563.8897328957501</v>
      </c>
      <c r="F3716">
        <v>1.22905734991681</v>
      </c>
      <c r="G3716">
        <v>0.12861532622680399</v>
      </c>
      <c r="H3716">
        <v>1.1674136630830501</v>
      </c>
      <c r="I3716">
        <v>1.50933944199617E-2</v>
      </c>
    </row>
    <row r="3717" spans="1:9" x14ac:dyDescent="0.25">
      <c r="A3717">
        <v>2006</v>
      </c>
      <c r="B3717">
        <v>2009</v>
      </c>
      <c r="C3717" t="s">
        <v>18</v>
      </c>
      <c r="D3717" t="s">
        <v>44</v>
      </c>
      <c r="E3717">
        <v>985.14251401671197</v>
      </c>
      <c r="F3717">
        <v>1.0677243855379801</v>
      </c>
      <c r="G3717">
        <v>0.103904113278475</v>
      </c>
      <c r="H3717">
        <v>0.92313964364254897</v>
      </c>
      <c r="I3717">
        <v>9.6306900205123998E-3</v>
      </c>
    </row>
    <row r="3718" spans="1:9" x14ac:dyDescent="0.25">
      <c r="A3718">
        <v>2006</v>
      </c>
      <c r="B3718">
        <v>2009</v>
      </c>
      <c r="C3718" t="s">
        <v>18</v>
      </c>
      <c r="D3718" t="s">
        <v>45</v>
      </c>
      <c r="E3718">
        <v>83.3</v>
      </c>
      <c r="F3718">
        <v>0.85644421279162597</v>
      </c>
      <c r="G3718">
        <v>9.4812083972571695E-2</v>
      </c>
      <c r="H3718">
        <v>0.41602432751037099</v>
      </c>
      <c r="I3718">
        <v>4.2194655640033999E-3</v>
      </c>
    </row>
    <row r="3719" spans="1:9" x14ac:dyDescent="0.25">
      <c r="A3719">
        <v>2006</v>
      </c>
      <c r="B3719">
        <v>2009</v>
      </c>
      <c r="C3719" t="s">
        <v>18</v>
      </c>
      <c r="D3719" t="s">
        <v>46</v>
      </c>
      <c r="E3719">
        <v>1395.5011011516301</v>
      </c>
      <c r="F3719">
        <v>1.27372319687561</v>
      </c>
      <c r="G3719">
        <v>0.12800066559519299</v>
      </c>
      <c r="H3719">
        <v>1.19395434751925</v>
      </c>
      <c r="I3719">
        <v>1.5981824194536899E-2</v>
      </c>
    </row>
    <row r="3720" spans="1:9" x14ac:dyDescent="0.25">
      <c r="A3720">
        <v>2006</v>
      </c>
      <c r="B3720">
        <v>2009</v>
      </c>
      <c r="C3720" t="s">
        <v>18</v>
      </c>
      <c r="D3720" t="s">
        <v>47</v>
      </c>
      <c r="E3720">
        <v>435.07017226320801</v>
      </c>
      <c r="F3720">
        <v>1.0100365338898001</v>
      </c>
      <c r="G3720">
        <v>8.9098436778392395E-2</v>
      </c>
      <c r="H3720">
        <v>1.0225615569063999</v>
      </c>
      <c r="I3720">
        <v>1.0725464151796199E-2</v>
      </c>
    </row>
    <row r="3721" spans="1:9" x14ac:dyDescent="0.25">
      <c r="A3721">
        <v>2006</v>
      </c>
      <c r="B3721">
        <v>2009</v>
      </c>
      <c r="C3721" t="s">
        <v>18</v>
      </c>
      <c r="D3721" t="s">
        <v>48</v>
      </c>
      <c r="E3721">
        <v>50.331494252873597</v>
      </c>
      <c r="F3721">
        <v>1.2004927436661399</v>
      </c>
      <c r="G3721">
        <v>0.135547663182256</v>
      </c>
      <c r="H3721">
        <v>0.84679728595121995</v>
      </c>
      <c r="I3721">
        <v>4.3710206356021103E-2</v>
      </c>
    </row>
    <row r="3722" spans="1:9" x14ac:dyDescent="0.25">
      <c r="A3722">
        <v>2006</v>
      </c>
      <c r="B3722">
        <v>2009</v>
      </c>
      <c r="C3722" t="s">
        <v>18</v>
      </c>
      <c r="D3722" t="s">
        <v>49</v>
      </c>
      <c r="E3722">
        <v>462.23058855565301</v>
      </c>
      <c r="F3722">
        <v>1.0112250060628001</v>
      </c>
      <c r="G3722">
        <v>0.10270342579437799</v>
      </c>
      <c r="H3722">
        <v>0.96959976361361799</v>
      </c>
      <c r="I3722">
        <v>9.6012508571139896E-3</v>
      </c>
    </row>
    <row r="3723" spans="1:9" x14ac:dyDescent="0.25">
      <c r="A3723">
        <v>2006</v>
      </c>
      <c r="B3723">
        <v>2009</v>
      </c>
      <c r="C3723" t="s">
        <v>18</v>
      </c>
      <c r="D3723" t="s">
        <v>50</v>
      </c>
      <c r="E3723">
        <v>236.177802773004</v>
      </c>
      <c r="F3723">
        <v>1.14040089339924</v>
      </c>
      <c r="G3723">
        <v>0.107344055221645</v>
      </c>
      <c r="H3723">
        <v>0.93961713455698903</v>
      </c>
      <c r="I3723">
        <v>1.3337471103965701E-2</v>
      </c>
    </row>
    <row r="3724" spans="1:9" x14ac:dyDescent="0.25">
      <c r="A3724">
        <v>2006</v>
      </c>
      <c r="B3724">
        <v>2009</v>
      </c>
      <c r="C3724" t="s">
        <v>18</v>
      </c>
      <c r="D3724" t="s">
        <v>51</v>
      </c>
      <c r="E3724">
        <v>1305.9539550648201</v>
      </c>
      <c r="F3724">
        <v>1.33026825040014</v>
      </c>
      <c r="G3724">
        <v>0.14284554207726299</v>
      </c>
      <c r="H3724">
        <v>1.2157230074058101</v>
      </c>
      <c r="I3724">
        <v>1.43068191954212E-2</v>
      </c>
    </row>
    <row r="3725" spans="1:9" x14ac:dyDescent="0.25">
      <c r="A3725">
        <v>2006</v>
      </c>
      <c r="B3725">
        <v>2009</v>
      </c>
      <c r="C3725" t="s">
        <v>18</v>
      </c>
      <c r="D3725" t="s">
        <v>52</v>
      </c>
      <c r="E3725">
        <v>96.448155145390402</v>
      </c>
      <c r="F3725">
        <v>0.98623081280551095</v>
      </c>
      <c r="G3725">
        <v>9.4141656979929406E-2</v>
      </c>
      <c r="H3725">
        <v>1.0389997529825199</v>
      </c>
      <c r="I3725">
        <v>8.8768296797718995E-3</v>
      </c>
    </row>
    <row r="3726" spans="1:9" x14ac:dyDescent="0.25">
      <c r="A3726">
        <v>2006</v>
      </c>
      <c r="B3726">
        <v>2009</v>
      </c>
      <c r="C3726" t="s">
        <v>18</v>
      </c>
      <c r="D3726" t="s">
        <v>53</v>
      </c>
      <c r="E3726">
        <v>338.78294921245202</v>
      </c>
      <c r="F3726">
        <v>0.93390127858045302</v>
      </c>
      <c r="G3726">
        <v>7.7901453043102906E-2</v>
      </c>
      <c r="H3726">
        <v>0.85942491003582799</v>
      </c>
      <c r="I3726">
        <v>1.24514334122761E-2</v>
      </c>
    </row>
    <row r="3727" spans="1:9" x14ac:dyDescent="0.25">
      <c r="A3727">
        <v>2006</v>
      </c>
      <c r="B3727">
        <v>2009</v>
      </c>
      <c r="C3727" t="s">
        <v>18</v>
      </c>
      <c r="D3727" t="s">
        <v>54</v>
      </c>
      <c r="E3727">
        <v>169.39761011011001</v>
      </c>
      <c r="F3727">
        <v>0.37630725140579402</v>
      </c>
      <c r="G3727">
        <v>3.6126950093176798E-2</v>
      </c>
      <c r="H3727">
        <v>0.509542235975597</v>
      </c>
      <c r="I3727">
        <v>1.8250946189012E-3</v>
      </c>
    </row>
    <row r="3728" spans="1:9" x14ac:dyDescent="0.25">
      <c r="A3728">
        <v>2006</v>
      </c>
      <c r="B3728">
        <v>2009</v>
      </c>
      <c r="C3728" t="s">
        <v>18</v>
      </c>
      <c r="D3728" t="s">
        <v>55</v>
      </c>
      <c r="E3728">
        <v>33.5833333333333</v>
      </c>
      <c r="F3728">
        <v>0.86440939680863305</v>
      </c>
      <c r="G3728">
        <v>6.5773366418527796E-2</v>
      </c>
      <c r="H3728">
        <v>0.92188468960177805</v>
      </c>
      <c r="I3728">
        <v>0</v>
      </c>
    </row>
    <row r="3729" spans="1:9" x14ac:dyDescent="0.25">
      <c r="A3729">
        <v>2006</v>
      </c>
      <c r="B3729">
        <v>2009</v>
      </c>
      <c r="C3729" t="s">
        <v>18</v>
      </c>
      <c r="D3729" t="s">
        <v>56</v>
      </c>
      <c r="E3729">
        <v>226.52917768952901</v>
      </c>
      <c r="F3729">
        <v>0.77646051275835104</v>
      </c>
      <c r="G3729">
        <v>6.3512122085741807E-2</v>
      </c>
      <c r="H3729">
        <v>0.82203901139498903</v>
      </c>
      <c r="I3729">
        <v>8.0542827628656295E-3</v>
      </c>
    </row>
    <row r="3730" spans="1:9" x14ac:dyDescent="0.25">
      <c r="A3730">
        <v>2006</v>
      </c>
      <c r="B3730">
        <v>2009</v>
      </c>
      <c r="C3730" t="s">
        <v>18</v>
      </c>
      <c r="D3730" t="s">
        <v>57</v>
      </c>
      <c r="E3730">
        <v>70.939393939393895</v>
      </c>
      <c r="F3730">
        <v>1.11973896163297</v>
      </c>
      <c r="G3730">
        <v>0.114891382915962</v>
      </c>
      <c r="H3730">
        <v>1.28725970291959</v>
      </c>
      <c r="I3730">
        <v>1.38850918410936E-2</v>
      </c>
    </row>
    <row r="3731" spans="1:9" x14ac:dyDescent="0.25">
      <c r="A3731">
        <v>2006</v>
      </c>
      <c r="B3731">
        <v>2009</v>
      </c>
      <c r="C3731" t="s">
        <v>18</v>
      </c>
      <c r="D3731" t="s">
        <v>58</v>
      </c>
      <c r="E3731">
        <v>89.112103174603206</v>
      </c>
      <c r="F3731">
        <v>1.02270253263485</v>
      </c>
      <c r="G3731">
        <v>0.102106304742882</v>
      </c>
      <c r="H3731">
        <v>0.87815244347815602</v>
      </c>
      <c r="I3731">
        <v>0</v>
      </c>
    </row>
    <row r="3732" spans="1:9" x14ac:dyDescent="0.25">
      <c r="A3732">
        <v>2006</v>
      </c>
      <c r="B3732">
        <v>2009</v>
      </c>
      <c r="C3732" t="s">
        <v>18</v>
      </c>
      <c r="D3732" t="s">
        <v>59</v>
      </c>
      <c r="E3732">
        <v>56.9166666666667</v>
      </c>
      <c r="F3732">
        <v>0.22449453118565699</v>
      </c>
      <c r="G3732">
        <v>2.3535047850036898E-2</v>
      </c>
      <c r="H3732">
        <v>0.25859696815725303</v>
      </c>
      <c r="I3732">
        <v>0</v>
      </c>
    </row>
    <row r="3733" spans="1:9" x14ac:dyDescent="0.25">
      <c r="A3733">
        <v>2006</v>
      </c>
      <c r="B3733">
        <v>2009</v>
      </c>
      <c r="C3733" t="s">
        <v>18</v>
      </c>
      <c r="D3733" t="s">
        <v>60</v>
      </c>
      <c r="E3733">
        <v>118.38644943733399</v>
      </c>
      <c r="F3733">
        <v>1.03179280657747</v>
      </c>
      <c r="G3733">
        <v>9.2801772585824893E-2</v>
      </c>
      <c r="H3733">
        <v>0.924940023403793</v>
      </c>
      <c r="I3733">
        <v>1.17561609100231E-2</v>
      </c>
    </row>
    <row r="3734" spans="1:9" x14ac:dyDescent="0.25">
      <c r="A3734">
        <v>2006</v>
      </c>
      <c r="B3734">
        <v>2009</v>
      </c>
      <c r="C3734" t="s">
        <v>18</v>
      </c>
      <c r="D3734" t="s">
        <v>61</v>
      </c>
      <c r="E3734">
        <v>1272.9794442873599</v>
      </c>
      <c r="F3734">
        <v>1.1671316620816801</v>
      </c>
      <c r="G3734">
        <v>0.115137093553854</v>
      </c>
      <c r="H3734">
        <v>1.0512062849285</v>
      </c>
      <c r="I3734">
        <v>8.8166633204138107E-3</v>
      </c>
    </row>
    <row r="3735" spans="1:9" x14ac:dyDescent="0.25">
      <c r="A3735">
        <v>2006</v>
      </c>
      <c r="B3735">
        <v>2009</v>
      </c>
      <c r="C3735" t="s">
        <v>18</v>
      </c>
      <c r="D3735" t="s">
        <v>62</v>
      </c>
      <c r="E3735">
        <v>359.48776350125598</v>
      </c>
      <c r="F3735">
        <v>0.95147502518273297</v>
      </c>
      <c r="G3735">
        <v>8.1499477555483493E-2</v>
      </c>
      <c r="H3735">
        <v>0.92831138582739503</v>
      </c>
      <c r="I3735">
        <v>6.4972832266646701E-3</v>
      </c>
    </row>
    <row r="3736" spans="1:9" x14ac:dyDescent="0.25">
      <c r="A3736">
        <v>2006</v>
      </c>
      <c r="B3736">
        <v>2009</v>
      </c>
      <c r="C3736" t="s">
        <v>18</v>
      </c>
      <c r="D3736" t="s">
        <v>63</v>
      </c>
      <c r="E3736">
        <v>4936.2418859626496</v>
      </c>
      <c r="F3736">
        <v>1.26180788638163</v>
      </c>
      <c r="G3736">
        <v>0.13861675104597401</v>
      </c>
      <c r="H3736">
        <v>1.2162281040189</v>
      </c>
      <c r="I3736">
        <v>1.6178996019203699E-2</v>
      </c>
    </row>
    <row r="3737" spans="1:9" x14ac:dyDescent="0.25">
      <c r="A3737">
        <v>2006</v>
      </c>
      <c r="B3737">
        <v>2009</v>
      </c>
      <c r="C3737" t="s">
        <v>18</v>
      </c>
      <c r="D3737" t="s">
        <v>64</v>
      </c>
      <c r="E3737">
        <v>111.713319810683</v>
      </c>
      <c r="F3737">
        <v>0.48581211530118301</v>
      </c>
      <c r="G3737">
        <v>4.1492474740474398E-2</v>
      </c>
      <c r="H3737">
        <v>0.66807936111260702</v>
      </c>
      <c r="I3737">
        <v>5.1870591842995599E-3</v>
      </c>
    </row>
    <row r="3738" spans="1:9" x14ac:dyDescent="0.25">
      <c r="A3738">
        <v>2006</v>
      </c>
      <c r="B3738">
        <v>2009</v>
      </c>
      <c r="C3738" t="s">
        <v>18</v>
      </c>
      <c r="D3738" t="s">
        <v>65</v>
      </c>
      <c r="E3738">
        <v>416.88081529030399</v>
      </c>
      <c r="F3738">
        <v>0.82908885787352005</v>
      </c>
      <c r="G3738">
        <v>7.2807936670574905E-2</v>
      </c>
      <c r="H3738">
        <v>0.82946254999798297</v>
      </c>
      <c r="I3738">
        <v>4.7975342751315E-3</v>
      </c>
    </row>
    <row r="3739" spans="1:9" x14ac:dyDescent="0.25">
      <c r="A3739">
        <v>2006</v>
      </c>
      <c r="B3739">
        <v>2009</v>
      </c>
      <c r="C3739" t="s">
        <v>18</v>
      </c>
      <c r="D3739" t="s">
        <v>66</v>
      </c>
      <c r="E3739">
        <v>86.233875873581795</v>
      </c>
      <c r="F3739">
        <v>1.2554625073888399</v>
      </c>
      <c r="G3739">
        <v>0.115907676208878</v>
      </c>
      <c r="H3739">
        <v>1.23350569229178</v>
      </c>
      <c r="I3739">
        <v>1.9202117486873799E-2</v>
      </c>
    </row>
    <row r="3740" spans="1:9" x14ac:dyDescent="0.25">
      <c r="A3740">
        <v>2006</v>
      </c>
      <c r="B3740">
        <v>2009</v>
      </c>
      <c r="C3740" t="s">
        <v>18</v>
      </c>
      <c r="D3740" t="s">
        <v>67</v>
      </c>
      <c r="E3740">
        <v>92.998834620614502</v>
      </c>
      <c r="F3740">
        <v>1.45350019040692</v>
      </c>
      <c r="G3740">
        <v>0.141596301754737</v>
      </c>
      <c r="H3740">
        <v>1.1913333178229499</v>
      </c>
      <c r="I3740">
        <v>4.2985004040005E-2</v>
      </c>
    </row>
    <row r="3741" spans="1:9" x14ac:dyDescent="0.25">
      <c r="A3741">
        <v>2006</v>
      </c>
      <c r="B3741">
        <v>2009</v>
      </c>
      <c r="C3741" t="s">
        <v>18</v>
      </c>
      <c r="D3741" t="s">
        <v>68</v>
      </c>
      <c r="E3741">
        <v>281.16131322279603</v>
      </c>
      <c r="F3741">
        <v>1.35215513677248</v>
      </c>
      <c r="G3741">
        <v>0.123334857938959</v>
      </c>
      <c r="H3741">
        <v>1.19920516060445</v>
      </c>
      <c r="I3741">
        <v>1.7724383722040899E-2</v>
      </c>
    </row>
    <row r="3742" spans="1:9" x14ac:dyDescent="0.25">
      <c r="A3742">
        <v>2006</v>
      </c>
      <c r="B3742">
        <v>2009</v>
      </c>
      <c r="C3742" t="s">
        <v>19</v>
      </c>
      <c r="D3742" t="s">
        <v>35</v>
      </c>
      <c r="E3742">
        <v>1609.4715829859299</v>
      </c>
      <c r="F3742">
        <v>1.3098284573041299</v>
      </c>
      <c r="G3742">
        <v>0.133631160195053</v>
      </c>
      <c r="H3742">
        <v>1.2106722010865201</v>
      </c>
      <c r="I3742">
        <v>1.51204452686761E-2</v>
      </c>
    </row>
    <row r="3743" spans="1:9" x14ac:dyDescent="0.25">
      <c r="A3743">
        <v>2006</v>
      </c>
      <c r="B3743">
        <v>2009</v>
      </c>
      <c r="C3743" t="s">
        <v>19</v>
      </c>
      <c r="D3743" t="s">
        <v>36</v>
      </c>
      <c r="E3743">
        <v>1066.7536677805199</v>
      </c>
      <c r="F3743">
        <v>1.3583004829041201</v>
      </c>
      <c r="G3743">
        <v>0.103593122582642</v>
      </c>
      <c r="H3743">
        <v>1.12741811273534</v>
      </c>
      <c r="I3743">
        <v>1.6466373290387401E-2</v>
      </c>
    </row>
    <row r="3744" spans="1:9" x14ac:dyDescent="0.25">
      <c r="A3744">
        <v>2006</v>
      </c>
      <c r="B3744">
        <v>2009</v>
      </c>
      <c r="C3744" t="s">
        <v>19</v>
      </c>
      <c r="D3744" t="s">
        <v>37</v>
      </c>
      <c r="E3744">
        <v>5311.4133827567903</v>
      </c>
      <c r="F3744">
        <v>1.55088577700915</v>
      </c>
      <c r="G3744">
        <v>0.175183199044949</v>
      </c>
      <c r="H3744">
        <v>1.49967326195301</v>
      </c>
      <c r="I3744">
        <v>2.2769948110553599E-2</v>
      </c>
    </row>
    <row r="3745" spans="1:9" x14ac:dyDescent="0.25">
      <c r="A3745">
        <v>2006</v>
      </c>
      <c r="B3745">
        <v>2009</v>
      </c>
      <c r="C3745" t="s">
        <v>19</v>
      </c>
      <c r="D3745" t="s">
        <v>38</v>
      </c>
      <c r="E3745">
        <v>636.16647933644902</v>
      </c>
      <c r="F3745">
        <v>1.1361976225113</v>
      </c>
      <c r="G3745">
        <v>9.4900788595241606E-2</v>
      </c>
      <c r="H3745">
        <v>1.16661048305819</v>
      </c>
      <c r="I3745">
        <v>1.49495471744607E-2</v>
      </c>
    </row>
    <row r="3746" spans="1:9" x14ac:dyDescent="0.25">
      <c r="A3746">
        <v>2006</v>
      </c>
      <c r="B3746">
        <v>2009</v>
      </c>
      <c r="C3746" t="s">
        <v>19</v>
      </c>
      <c r="D3746" t="s">
        <v>39</v>
      </c>
      <c r="E3746">
        <v>2648.79743724232</v>
      </c>
      <c r="F3746">
        <v>1.20863128570072</v>
      </c>
      <c r="G3746">
        <v>0.12607500797357499</v>
      </c>
      <c r="H3746">
        <v>1.16719225312152</v>
      </c>
      <c r="I3746">
        <v>1.61386500982303E-2</v>
      </c>
    </row>
    <row r="3747" spans="1:9" x14ac:dyDescent="0.25">
      <c r="A3747">
        <v>2006</v>
      </c>
      <c r="B3747">
        <v>2009</v>
      </c>
      <c r="C3747" t="s">
        <v>19</v>
      </c>
      <c r="D3747" t="s">
        <v>40</v>
      </c>
      <c r="E3747">
        <v>4808.7427903491698</v>
      </c>
      <c r="F3747">
        <v>1.3054354534393899</v>
      </c>
      <c r="G3747">
        <v>0.145571082794857</v>
      </c>
      <c r="H3747">
        <v>1.23443625185672</v>
      </c>
      <c r="I3747">
        <v>1.4598594175726501E-2</v>
      </c>
    </row>
    <row r="3748" spans="1:9" x14ac:dyDescent="0.25">
      <c r="A3748">
        <v>2006</v>
      </c>
      <c r="B3748">
        <v>2009</v>
      </c>
      <c r="C3748" t="s">
        <v>19</v>
      </c>
      <c r="D3748" t="s">
        <v>41</v>
      </c>
      <c r="E3748">
        <v>4372.9813791319402</v>
      </c>
      <c r="F3748">
        <v>1.32042409491958</v>
      </c>
      <c r="G3748">
        <v>0.137555188769627</v>
      </c>
      <c r="H3748">
        <v>1.30493408281506</v>
      </c>
      <c r="I3748">
        <v>1.4574106483392401E-2</v>
      </c>
    </row>
    <row r="3749" spans="1:9" x14ac:dyDescent="0.25">
      <c r="A3749">
        <v>2006</v>
      </c>
      <c r="B3749">
        <v>2009</v>
      </c>
      <c r="C3749" t="s">
        <v>19</v>
      </c>
      <c r="D3749" t="s">
        <v>42</v>
      </c>
      <c r="E3749">
        <v>194.74386277302901</v>
      </c>
      <c r="F3749">
        <v>1.2617140026659699</v>
      </c>
      <c r="G3749">
        <v>0.13053130723004999</v>
      </c>
      <c r="H3749">
        <v>1.14583883455018</v>
      </c>
      <c r="I3749">
        <v>9.6607720602151295E-3</v>
      </c>
    </row>
    <row r="3750" spans="1:9" x14ac:dyDescent="0.25">
      <c r="A3750">
        <v>2006</v>
      </c>
      <c r="B3750">
        <v>2009</v>
      </c>
      <c r="C3750" t="s">
        <v>19</v>
      </c>
      <c r="D3750" t="s">
        <v>43</v>
      </c>
      <c r="E3750">
        <v>12681.017313681399</v>
      </c>
      <c r="F3750">
        <v>1.61031571267393</v>
      </c>
      <c r="G3750">
        <v>0.17697592618184499</v>
      </c>
      <c r="H3750">
        <v>1.4040523888235701</v>
      </c>
      <c r="I3750">
        <v>2.7589741946972599E-2</v>
      </c>
    </row>
    <row r="3751" spans="1:9" x14ac:dyDescent="0.25">
      <c r="A3751">
        <v>2006</v>
      </c>
      <c r="B3751">
        <v>2009</v>
      </c>
      <c r="C3751" t="s">
        <v>19</v>
      </c>
      <c r="D3751" t="s">
        <v>44</v>
      </c>
      <c r="E3751">
        <v>1413.96711232341</v>
      </c>
      <c r="F3751">
        <v>1.1113435203738</v>
      </c>
      <c r="G3751">
        <v>0.11621677478461299</v>
      </c>
      <c r="H3751">
        <v>0.99946018908776701</v>
      </c>
      <c r="I3751">
        <v>1.0826450931658E-2</v>
      </c>
    </row>
    <row r="3752" spans="1:9" x14ac:dyDescent="0.25">
      <c r="A3752">
        <v>2006</v>
      </c>
      <c r="B3752">
        <v>2009</v>
      </c>
      <c r="C3752" t="s">
        <v>19</v>
      </c>
      <c r="D3752" t="s">
        <v>45</v>
      </c>
      <c r="E3752">
        <v>200.50036036035999</v>
      </c>
      <c r="F3752">
        <v>0.37047795976567699</v>
      </c>
      <c r="G3752">
        <v>4.3754531679250898E-2</v>
      </c>
      <c r="H3752">
        <v>0.475503624990125</v>
      </c>
      <c r="I3752">
        <v>3.9657728667409902E-4</v>
      </c>
    </row>
    <row r="3753" spans="1:9" x14ac:dyDescent="0.25">
      <c r="A3753">
        <v>2006</v>
      </c>
      <c r="B3753">
        <v>2009</v>
      </c>
      <c r="C3753" t="s">
        <v>19</v>
      </c>
      <c r="D3753" t="s">
        <v>46</v>
      </c>
      <c r="E3753">
        <v>1905.55540557327</v>
      </c>
      <c r="F3753">
        <v>1.36562144906032</v>
      </c>
      <c r="G3753">
        <v>0.14337592929179799</v>
      </c>
      <c r="H3753">
        <v>1.23735230841051</v>
      </c>
      <c r="I3753">
        <v>2.0252890424991801E-2</v>
      </c>
    </row>
    <row r="3754" spans="1:9" x14ac:dyDescent="0.25">
      <c r="A3754">
        <v>2006</v>
      </c>
      <c r="B3754">
        <v>2009</v>
      </c>
      <c r="C3754" t="s">
        <v>19</v>
      </c>
      <c r="D3754" t="s">
        <v>47</v>
      </c>
      <c r="E3754">
        <v>794.74582101621604</v>
      </c>
      <c r="F3754">
        <v>1.2020092080467399</v>
      </c>
      <c r="G3754">
        <v>0.113270875796686</v>
      </c>
      <c r="H3754">
        <v>1.1489176602126201</v>
      </c>
      <c r="I3754">
        <v>1.1674160571894E-2</v>
      </c>
    </row>
    <row r="3755" spans="1:9" x14ac:dyDescent="0.25">
      <c r="A3755">
        <v>2006</v>
      </c>
      <c r="B3755">
        <v>2009</v>
      </c>
      <c r="C3755" t="s">
        <v>19</v>
      </c>
      <c r="D3755" t="s">
        <v>48</v>
      </c>
      <c r="E3755">
        <v>248.24997774216499</v>
      </c>
      <c r="F3755">
        <v>0.99747922210131901</v>
      </c>
      <c r="G3755">
        <v>0.108903378700322</v>
      </c>
      <c r="H3755">
        <v>1.0182667882009999</v>
      </c>
      <c r="I3755">
        <v>4.3907355396909003E-3</v>
      </c>
    </row>
    <row r="3756" spans="1:9" x14ac:dyDescent="0.25">
      <c r="A3756">
        <v>2006</v>
      </c>
      <c r="B3756">
        <v>2009</v>
      </c>
      <c r="C3756" t="s">
        <v>19</v>
      </c>
      <c r="D3756" t="s">
        <v>49</v>
      </c>
      <c r="E3756">
        <v>1465.4515669445</v>
      </c>
      <c r="F3756">
        <v>1.1811473257430301</v>
      </c>
      <c r="G3756">
        <v>0.120259914949212</v>
      </c>
      <c r="H3756">
        <v>1.1148426555227</v>
      </c>
      <c r="I3756">
        <v>1.0573699294990699E-2</v>
      </c>
    </row>
    <row r="3757" spans="1:9" x14ac:dyDescent="0.25">
      <c r="A3757">
        <v>2006</v>
      </c>
      <c r="B3757">
        <v>2009</v>
      </c>
      <c r="C3757" t="s">
        <v>19</v>
      </c>
      <c r="D3757" t="s">
        <v>50</v>
      </c>
      <c r="E3757">
        <v>500.04750436697799</v>
      </c>
      <c r="F3757">
        <v>1.00350147302869</v>
      </c>
      <c r="G3757">
        <v>9.9049402390254102E-2</v>
      </c>
      <c r="H3757">
        <v>0.91164272506519195</v>
      </c>
      <c r="I3757">
        <v>8.9436365868839698E-3</v>
      </c>
    </row>
    <row r="3758" spans="1:9" x14ac:dyDescent="0.25">
      <c r="A3758">
        <v>2006</v>
      </c>
      <c r="B3758">
        <v>2009</v>
      </c>
      <c r="C3758" t="s">
        <v>19</v>
      </c>
      <c r="D3758" t="s">
        <v>51</v>
      </c>
      <c r="E3758">
        <v>2270.13338839792</v>
      </c>
      <c r="F3758">
        <v>1.44093795923804</v>
      </c>
      <c r="G3758">
        <v>0.16253279885609301</v>
      </c>
      <c r="H3758">
        <v>1.31048276033501</v>
      </c>
      <c r="I3758">
        <v>1.98555859478299E-2</v>
      </c>
    </row>
    <row r="3759" spans="1:9" x14ac:dyDescent="0.25">
      <c r="A3759">
        <v>2006</v>
      </c>
      <c r="B3759">
        <v>2009</v>
      </c>
      <c r="C3759" t="s">
        <v>19</v>
      </c>
      <c r="D3759" t="s">
        <v>52</v>
      </c>
      <c r="E3759">
        <v>211.68974358974401</v>
      </c>
      <c r="F3759">
        <v>1.40163269110146</v>
      </c>
      <c r="G3759">
        <v>0.152537268081054</v>
      </c>
      <c r="H3759">
        <v>1.1659846369840099</v>
      </c>
      <c r="I3759">
        <v>1.68415584275757E-2</v>
      </c>
    </row>
    <row r="3760" spans="1:9" x14ac:dyDescent="0.25">
      <c r="A3760">
        <v>2006</v>
      </c>
      <c r="B3760">
        <v>2009</v>
      </c>
      <c r="C3760" t="s">
        <v>19</v>
      </c>
      <c r="D3760" t="s">
        <v>53</v>
      </c>
      <c r="E3760">
        <v>821.46181403151104</v>
      </c>
      <c r="F3760">
        <v>1.0763020883027801</v>
      </c>
      <c r="G3760">
        <v>0.10404493552882201</v>
      </c>
      <c r="H3760">
        <v>1.07779565855074</v>
      </c>
      <c r="I3760">
        <v>1.2818712400809E-2</v>
      </c>
    </row>
    <row r="3761" spans="1:9" x14ac:dyDescent="0.25">
      <c r="A3761">
        <v>2006</v>
      </c>
      <c r="B3761">
        <v>2009</v>
      </c>
      <c r="C3761" t="s">
        <v>19</v>
      </c>
      <c r="D3761" t="s">
        <v>54</v>
      </c>
      <c r="E3761">
        <v>695.08194444444405</v>
      </c>
      <c r="F3761">
        <v>0.71606342218221397</v>
      </c>
      <c r="G3761">
        <v>7.6507333395151006E-2</v>
      </c>
      <c r="H3761">
        <v>0.86501774377767005</v>
      </c>
      <c r="I3761">
        <v>2.2539631695027099E-3</v>
      </c>
    </row>
    <row r="3762" spans="1:9" x14ac:dyDescent="0.25">
      <c r="A3762">
        <v>2006</v>
      </c>
      <c r="B3762">
        <v>2009</v>
      </c>
      <c r="C3762" t="s">
        <v>19</v>
      </c>
      <c r="D3762" t="s">
        <v>55</v>
      </c>
      <c r="E3762">
        <v>156.00277777777799</v>
      </c>
      <c r="F3762">
        <v>1.21200351924923</v>
      </c>
      <c r="G3762">
        <v>0.11601724439680799</v>
      </c>
      <c r="H3762">
        <v>1.1233392394069699</v>
      </c>
      <c r="I3762">
        <v>1.2779330852370201E-2</v>
      </c>
    </row>
    <row r="3763" spans="1:9" x14ac:dyDescent="0.25">
      <c r="A3763">
        <v>2006</v>
      </c>
      <c r="B3763">
        <v>2009</v>
      </c>
      <c r="C3763" t="s">
        <v>19</v>
      </c>
      <c r="D3763" t="s">
        <v>56</v>
      </c>
      <c r="E3763">
        <v>288.138805515542</v>
      </c>
      <c r="F3763">
        <v>0.74375793682568103</v>
      </c>
      <c r="G3763">
        <v>5.8544088843484499E-2</v>
      </c>
      <c r="H3763">
        <v>0.75210311306148303</v>
      </c>
      <c r="I3763">
        <v>3.6433425130296599E-3</v>
      </c>
    </row>
    <row r="3764" spans="1:9" x14ac:dyDescent="0.25">
      <c r="A3764">
        <v>2006</v>
      </c>
      <c r="B3764">
        <v>2009</v>
      </c>
      <c r="C3764" t="s">
        <v>19</v>
      </c>
      <c r="D3764" t="s">
        <v>57</v>
      </c>
      <c r="E3764">
        <v>212.59313725490199</v>
      </c>
      <c r="F3764">
        <v>0.99946106152843694</v>
      </c>
      <c r="G3764">
        <v>9.3773160005158299E-2</v>
      </c>
      <c r="H3764">
        <v>1.0077039999525199</v>
      </c>
      <c r="I3764">
        <v>4.0688049067306199E-3</v>
      </c>
    </row>
    <row r="3765" spans="1:9" x14ac:dyDescent="0.25">
      <c r="A3765">
        <v>2006</v>
      </c>
      <c r="B3765">
        <v>2009</v>
      </c>
      <c r="C3765" t="s">
        <v>19</v>
      </c>
      <c r="D3765" t="s">
        <v>58</v>
      </c>
      <c r="E3765">
        <v>127.486714975845</v>
      </c>
      <c r="F3765">
        <v>0.70038339609744904</v>
      </c>
      <c r="G3765">
        <v>4.3428723184188799E-2</v>
      </c>
      <c r="H3765">
        <v>0.71234407779834297</v>
      </c>
      <c r="I3765">
        <v>7.8439545656931193E-3</v>
      </c>
    </row>
    <row r="3766" spans="1:9" x14ac:dyDescent="0.25">
      <c r="A3766">
        <v>2006</v>
      </c>
      <c r="B3766">
        <v>2009</v>
      </c>
      <c r="C3766" t="s">
        <v>19</v>
      </c>
      <c r="D3766" t="s">
        <v>59</v>
      </c>
      <c r="E3766">
        <v>224</v>
      </c>
      <c r="F3766">
        <v>0.58803643265397498</v>
      </c>
      <c r="G3766">
        <v>6.6094162585175795E-2</v>
      </c>
      <c r="H3766">
        <v>0.66542132484789696</v>
      </c>
      <c r="I3766">
        <v>1.1053990652205E-3</v>
      </c>
    </row>
    <row r="3767" spans="1:9" x14ac:dyDescent="0.25">
      <c r="A3767">
        <v>2006</v>
      </c>
      <c r="B3767">
        <v>2009</v>
      </c>
      <c r="C3767" t="s">
        <v>19</v>
      </c>
      <c r="D3767" t="s">
        <v>60</v>
      </c>
      <c r="E3767">
        <v>205.51306471306501</v>
      </c>
      <c r="F3767">
        <v>1.36667329150435</v>
      </c>
      <c r="G3767">
        <v>0.15341293611446</v>
      </c>
      <c r="H3767">
        <v>1.21313945499454</v>
      </c>
      <c r="I3767">
        <v>1.2181610256629701E-2</v>
      </c>
    </row>
    <row r="3768" spans="1:9" x14ac:dyDescent="0.25">
      <c r="A3768">
        <v>2006</v>
      </c>
      <c r="B3768">
        <v>2009</v>
      </c>
      <c r="C3768" t="s">
        <v>19</v>
      </c>
      <c r="D3768" t="s">
        <v>61</v>
      </c>
      <c r="E3768">
        <v>1490.7161033909899</v>
      </c>
      <c r="F3768">
        <v>1.0055930201100101</v>
      </c>
      <c r="G3768">
        <v>9.8605920588330995E-2</v>
      </c>
      <c r="H3768">
        <v>0.97853930265299305</v>
      </c>
      <c r="I3768">
        <v>7.6667274513511499E-3</v>
      </c>
    </row>
    <row r="3769" spans="1:9" x14ac:dyDescent="0.25">
      <c r="A3769">
        <v>2006</v>
      </c>
      <c r="B3769">
        <v>2009</v>
      </c>
      <c r="C3769" t="s">
        <v>19</v>
      </c>
      <c r="D3769" t="s">
        <v>62</v>
      </c>
      <c r="E3769">
        <v>686.358683013475</v>
      </c>
      <c r="F3769">
        <v>1.3769425981750101</v>
      </c>
      <c r="G3769">
        <v>0.15005102038815399</v>
      </c>
      <c r="H3769">
        <v>1.2149802054572101</v>
      </c>
      <c r="I3769">
        <v>1.5543015040612399E-2</v>
      </c>
    </row>
    <row r="3770" spans="1:9" x14ac:dyDescent="0.25">
      <c r="A3770">
        <v>2006</v>
      </c>
      <c r="B3770">
        <v>2009</v>
      </c>
      <c r="C3770" t="s">
        <v>19</v>
      </c>
      <c r="D3770" t="s">
        <v>63</v>
      </c>
      <c r="E3770">
        <v>7021.6269994984696</v>
      </c>
      <c r="F3770">
        <v>1.28092921459863</v>
      </c>
      <c r="G3770">
        <v>0.12685191093723</v>
      </c>
      <c r="H3770">
        <v>1.1649386428084001</v>
      </c>
      <c r="I3770">
        <v>1.2764767951115001E-2</v>
      </c>
    </row>
    <row r="3771" spans="1:9" x14ac:dyDescent="0.25">
      <c r="A3771">
        <v>2006</v>
      </c>
      <c r="B3771">
        <v>2009</v>
      </c>
      <c r="C3771" t="s">
        <v>19</v>
      </c>
      <c r="D3771" t="s">
        <v>64</v>
      </c>
      <c r="E3771">
        <v>191.77380952381</v>
      </c>
      <c r="F3771">
        <v>1.3652004257335699</v>
      </c>
      <c r="G3771">
        <v>0.16000517441072601</v>
      </c>
      <c r="H3771">
        <v>1.42673358030846</v>
      </c>
      <c r="I3771">
        <v>1.7076830757133999E-2</v>
      </c>
    </row>
    <row r="3772" spans="1:9" x14ac:dyDescent="0.25">
      <c r="A3772">
        <v>2006</v>
      </c>
      <c r="B3772">
        <v>2009</v>
      </c>
      <c r="C3772" t="s">
        <v>19</v>
      </c>
      <c r="D3772" t="s">
        <v>65</v>
      </c>
      <c r="E3772">
        <v>1386.6415151113099</v>
      </c>
      <c r="F3772">
        <v>1.02302086069498</v>
      </c>
      <c r="G3772">
        <v>9.7179531168125402E-2</v>
      </c>
      <c r="H3772">
        <v>0.95564140632163197</v>
      </c>
      <c r="I3772">
        <v>9.8823907866580091E-3</v>
      </c>
    </row>
    <row r="3773" spans="1:9" x14ac:dyDescent="0.25">
      <c r="A3773">
        <v>2006</v>
      </c>
      <c r="B3773">
        <v>2009</v>
      </c>
      <c r="C3773" t="s">
        <v>19</v>
      </c>
      <c r="D3773" t="s">
        <v>66</v>
      </c>
      <c r="E3773">
        <v>144.48646723646701</v>
      </c>
      <c r="F3773">
        <v>0.94761980132641699</v>
      </c>
      <c r="G3773">
        <v>9.6429299357056505E-2</v>
      </c>
      <c r="H3773">
        <v>0.89598495494756303</v>
      </c>
      <c r="I3773">
        <v>4.1353353807324399E-3</v>
      </c>
    </row>
    <row r="3774" spans="1:9" x14ac:dyDescent="0.25">
      <c r="A3774">
        <v>2006</v>
      </c>
      <c r="B3774">
        <v>2009</v>
      </c>
      <c r="C3774" t="s">
        <v>19</v>
      </c>
      <c r="D3774" t="s">
        <v>67</v>
      </c>
      <c r="E3774">
        <v>178.59681133476499</v>
      </c>
      <c r="F3774">
        <v>0.95857605068541496</v>
      </c>
      <c r="G3774">
        <v>8.8835949483490897E-2</v>
      </c>
      <c r="H3774">
        <v>1.0655761280960501</v>
      </c>
      <c r="I3774">
        <v>7.4623224704380197E-3</v>
      </c>
    </row>
    <row r="3775" spans="1:9" x14ac:dyDescent="0.25">
      <c r="A3775">
        <v>2006</v>
      </c>
      <c r="B3775">
        <v>2009</v>
      </c>
      <c r="C3775" t="s">
        <v>19</v>
      </c>
      <c r="D3775" t="s">
        <v>68</v>
      </c>
      <c r="E3775">
        <v>664.09257582553801</v>
      </c>
      <c r="F3775">
        <v>1.3281698696887001</v>
      </c>
      <c r="G3775">
        <v>0.13654375020487799</v>
      </c>
      <c r="H3775">
        <v>1.164671297163</v>
      </c>
      <c r="I3775">
        <v>1.6148024587533501E-2</v>
      </c>
    </row>
    <row r="3776" spans="1:9" x14ac:dyDescent="0.25">
      <c r="A3776">
        <v>2006</v>
      </c>
      <c r="B3776">
        <v>2009</v>
      </c>
      <c r="C3776" t="s">
        <v>20</v>
      </c>
      <c r="D3776" t="s">
        <v>35</v>
      </c>
      <c r="E3776">
        <v>5066.5218525709497</v>
      </c>
      <c r="F3776">
        <v>1.1178392801946</v>
      </c>
      <c r="G3776">
        <v>0.11530495020194099</v>
      </c>
      <c r="H3776">
        <v>1.05760568981125</v>
      </c>
      <c r="I3776">
        <v>1.2387017172833701E-2</v>
      </c>
    </row>
    <row r="3777" spans="1:9" x14ac:dyDescent="0.25">
      <c r="A3777">
        <v>2006</v>
      </c>
      <c r="B3777">
        <v>2009</v>
      </c>
      <c r="C3777" t="s">
        <v>20</v>
      </c>
      <c r="D3777" t="s">
        <v>36</v>
      </c>
      <c r="E3777">
        <v>3067.96173565241</v>
      </c>
      <c r="F3777">
        <v>1.71315927680272</v>
      </c>
      <c r="G3777">
        <v>0.15884129321017301</v>
      </c>
      <c r="H3777">
        <v>1.39925158885039</v>
      </c>
      <c r="I3777">
        <v>2.2144164874090901E-2</v>
      </c>
    </row>
    <row r="3778" spans="1:9" x14ac:dyDescent="0.25">
      <c r="A3778">
        <v>2006</v>
      </c>
      <c r="B3778">
        <v>2009</v>
      </c>
      <c r="C3778" t="s">
        <v>20</v>
      </c>
      <c r="D3778" t="s">
        <v>37</v>
      </c>
      <c r="E3778">
        <v>16846.235630489002</v>
      </c>
      <c r="F3778">
        <v>1.4255443212038601</v>
      </c>
      <c r="G3778">
        <v>0.153282464424953</v>
      </c>
      <c r="H3778">
        <v>1.39567014429661</v>
      </c>
      <c r="I3778">
        <v>2.07876947612818E-2</v>
      </c>
    </row>
    <row r="3779" spans="1:9" x14ac:dyDescent="0.25">
      <c r="A3779">
        <v>2006</v>
      </c>
      <c r="B3779">
        <v>2009</v>
      </c>
      <c r="C3779" t="s">
        <v>20</v>
      </c>
      <c r="D3779" t="s">
        <v>38</v>
      </c>
      <c r="E3779">
        <v>1665.9671205770701</v>
      </c>
      <c r="F3779">
        <v>0.95928470301660995</v>
      </c>
      <c r="G3779">
        <v>8.6741812802461293E-2</v>
      </c>
      <c r="H3779">
        <v>1.0024808146707</v>
      </c>
      <c r="I3779">
        <v>8.0993866203667008E-3</v>
      </c>
    </row>
    <row r="3780" spans="1:9" x14ac:dyDescent="0.25">
      <c r="A3780">
        <v>2006</v>
      </c>
      <c r="B3780">
        <v>2009</v>
      </c>
      <c r="C3780" t="s">
        <v>20</v>
      </c>
      <c r="D3780" t="s">
        <v>39</v>
      </c>
      <c r="E3780">
        <v>9284.8595221502092</v>
      </c>
      <c r="F3780">
        <v>1.2012641761279701</v>
      </c>
      <c r="G3780">
        <v>0.122680316627149</v>
      </c>
      <c r="H3780">
        <v>1.1269517436554399</v>
      </c>
      <c r="I3780">
        <v>1.4401757148395601E-2</v>
      </c>
    </row>
    <row r="3781" spans="1:9" x14ac:dyDescent="0.25">
      <c r="A3781">
        <v>2006</v>
      </c>
      <c r="B3781">
        <v>2009</v>
      </c>
      <c r="C3781" t="s">
        <v>20</v>
      </c>
      <c r="D3781" t="s">
        <v>40</v>
      </c>
      <c r="E3781">
        <v>16439.252752186701</v>
      </c>
      <c r="F3781">
        <v>1.20538147013319</v>
      </c>
      <c r="G3781">
        <v>0.12618917689701201</v>
      </c>
      <c r="H3781">
        <v>1.1788244884730199</v>
      </c>
      <c r="I3781">
        <v>1.2557107089750601E-2</v>
      </c>
    </row>
    <row r="3782" spans="1:9" x14ac:dyDescent="0.25">
      <c r="A3782">
        <v>2006</v>
      </c>
      <c r="B3782">
        <v>2009</v>
      </c>
      <c r="C3782" t="s">
        <v>20</v>
      </c>
      <c r="D3782" t="s">
        <v>41</v>
      </c>
      <c r="E3782">
        <v>12793.008052005</v>
      </c>
      <c r="F3782">
        <v>1.2878603820424801</v>
      </c>
      <c r="G3782">
        <v>0.133954507685836</v>
      </c>
      <c r="H3782">
        <v>1.24773256679929</v>
      </c>
      <c r="I3782">
        <v>1.4517647353070699E-2</v>
      </c>
    </row>
    <row r="3783" spans="1:9" x14ac:dyDescent="0.25">
      <c r="A3783">
        <v>2006</v>
      </c>
      <c r="B3783">
        <v>2009</v>
      </c>
      <c r="C3783" t="s">
        <v>20</v>
      </c>
      <c r="D3783" t="s">
        <v>42</v>
      </c>
      <c r="E3783">
        <v>1409.9241921041901</v>
      </c>
      <c r="F3783">
        <v>0.82860942068421795</v>
      </c>
      <c r="G3783">
        <v>7.3146681469035899E-2</v>
      </c>
      <c r="H3783">
        <v>0.81491018052604802</v>
      </c>
      <c r="I3783">
        <v>7.1169142142558503E-3</v>
      </c>
    </row>
    <row r="3784" spans="1:9" x14ac:dyDescent="0.25">
      <c r="A3784">
        <v>2006</v>
      </c>
      <c r="B3784">
        <v>2009</v>
      </c>
      <c r="C3784" t="s">
        <v>20</v>
      </c>
      <c r="D3784" t="s">
        <v>43</v>
      </c>
      <c r="E3784">
        <v>39004.5658523155</v>
      </c>
      <c r="F3784">
        <v>1.51904780079102</v>
      </c>
      <c r="G3784">
        <v>0.164760808911037</v>
      </c>
      <c r="H3784">
        <v>1.4143565144533401</v>
      </c>
      <c r="I3784">
        <v>2.3756204296944101E-2</v>
      </c>
    </row>
    <row r="3785" spans="1:9" x14ac:dyDescent="0.25">
      <c r="A3785">
        <v>2006</v>
      </c>
      <c r="B3785">
        <v>2009</v>
      </c>
      <c r="C3785" t="s">
        <v>20</v>
      </c>
      <c r="D3785" t="s">
        <v>44</v>
      </c>
      <c r="E3785">
        <v>4569.5183697535704</v>
      </c>
      <c r="F3785">
        <v>1.0830043688784099</v>
      </c>
      <c r="G3785">
        <v>0.110658115731837</v>
      </c>
      <c r="H3785">
        <v>1.0667334714858701</v>
      </c>
      <c r="I3785">
        <v>1.0521778194383401E-2</v>
      </c>
    </row>
    <row r="3786" spans="1:9" x14ac:dyDescent="0.25">
      <c r="A3786">
        <v>2006</v>
      </c>
      <c r="B3786">
        <v>2009</v>
      </c>
      <c r="C3786" t="s">
        <v>20</v>
      </c>
      <c r="D3786" t="s">
        <v>45</v>
      </c>
      <c r="E3786">
        <v>950.01760542372699</v>
      </c>
      <c r="F3786">
        <v>1.0165227783166699</v>
      </c>
      <c r="G3786">
        <v>9.8359026343189201E-2</v>
      </c>
      <c r="H3786">
        <v>0.92232271665044196</v>
      </c>
      <c r="I3786">
        <v>8.2488807188636701E-3</v>
      </c>
    </row>
    <row r="3787" spans="1:9" x14ac:dyDescent="0.25">
      <c r="A3787">
        <v>2006</v>
      </c>
      <c r="B3787">
        <v>2009</v>
      </c>
      <c r="C3787" t="s">
        <v>20</v>
      </c>
      <c r="D3787" t="s">
        <v>46</v>
      </c>
      <c r="E3787">
        <v>7376.6829464902503</v>
      </c>
      <c r="F3787">
        <v>1.2349437315177401</v>
      </c>
      <c r="G3787">
        <v>0.12718186112722299</v>
      </c>
      <c r="H3787">
        <v>1.2135510584090301</v>
      </c>
      <c r="I3787">
        <v>1.51726202454328E-2</v>
      </c>
    </row>
    <row r="3788" spans="1:9" x14ac:dyDescent="0.25">
      <c r="A3788">
        <v>2006</v>
      </c>
      <c r="B3788">
        <v>2009</v>
      </c>
      <c r="C3788" t="s">
        <v>20</v>
      </c>
      <c r="D3788" t="s">
        <v>47</v>
      </c>
      <c r="E3788">
        <v>2839.1211607557698</v>
      </c>
      <c r="F3788">
        <v>1.2048151520280901</v>
      </c>
      <c r="G3788">
        <v>0.12671113939223899</v>
      </c>
      <c r="H3788">
        <v>1.2530565795345601</v>
      </c>
      <c r="I3788">
        <v>1.3990254725543201E-2</v>
      </c>
    </row>
    <row r="3789" spans="1:9" x14ac:dyDescent="0.25">
      <c r="A3789">
        <v>2006</v>
      </c>
      <c r="B3789">
        <v>2009</v>
      </c>
      <c r="C3789" t="s">
        <v>20</v>
      </c>
      <c r="D3789" t="s">
        <v>48</v>
      </c>
      <c r="E3789">
        <v>1340.01503857495</v>
      </c>
      <c r="F3789">
        <v>1.096003413129</v>
      </c>
      <c r="G3789">
        <v>0.108538931420844</v>
      </c>
      <c r="H3789">
        <v>1.0881124293912099</v>
      </c>
      <c r="I3789">
        <v>8.0282348375284203E-3</v>
      </c>
    </row>
    <row r="3790" spans="1:9" x14ac:dyDescent="0.25">
      <c r="A3790">
        <v>2006</v>
      </c>
      <c r="B3790">
        <v>2009</v>
      </c>
      <c r="C3790" t="s">
        <v>20</v>
      </c>
      <c r="D3790" t="s">
        <v>49</v>
      </c>
      <c r="E3790">
        <v>6101.6422514024998</v>
      </c>
      <c r="F3790">
        <v>1.20884369887113</v>
      </c>
      <c r="G3790">
        <v>0.124677950272488</v>
      </c>
      <c r="H3790">
        <v>1.1722512422948399</v>
      </c>
      <c r="I3790">
        <v>1.20541927114105E-2</v>
      </c>
    </row>
    <row r="3791" spans="1:9" x14ac:dyDescent="0.25">
      <c r="A3791">
        <v>2006</v>
      </c>
      <c r="B3791">
        <v>2009</v>
      </c>
      <c r="C3791" t="s">
        <v>20</v>
      </c>
      <c r="D3791" t="s">
        <v>50</v>
      </c>
      <c r="E3791">
        <v>1156.0967472253001</v>
      </c>
      <c r="F3791">
        <v>1.12253517174814</v>
      </c>
      <c r="G3791">
        <v>0.119646341365352</v>
      </c>
      <c r="H3791">
        <v>1.0328887113738201</v>
      </c>
      <c r="I3791">
        <v>1.6135448497307001E-2</v>
      </c>
    </row>
    <row r="3792" spans="1:9" x14ac:dyDescent="0.25">
      <c r="A3792">
        <v>2006</v>
      </c>
      <c r="B3792">
        <v>2009</v>
      </c>
      <c r="C3792" t="s">
        <v>20</v>
      </c>
      <c r="D3792" t="s">
        <v>51</v>
      </c>
      <c r="E3792">
        <v>8991.0453214519803</v>
      </c>
      <c r="F3792">
        <v>1.3414764897669</v>
      </c>
      <c r="G3792">
        <v>0.14316566850581999</v>
      </c>
      <c r="H3792">
        <v>1.3064544213707601</v>
      </c>
      <c r="I3792">
        <v>1.70469333922285E-2</v>
      </c>
    </row>
    <row r="3793" spans="1:9" x14ac:dyDescent="0.25">
      <c r="A3793">
        <v>2006</v>
      </c>
      <c r="B3793">
        <v>2009</v>
      </c>
      <c r="C3793" t="s">
        <v>20</v>
      </c>
      <c r="D3793" t="s">
        <v>52</v>
      </c>
      <c r="E3793">
        <v>929.05534956715303</v>
      </c>
      <c r="F3793">
        <v>1.1845167738189699</v>
      </c>
      <c r="G3793">
        <v>0.115783351213549</v>
      </c>
      <c r="H3793">
        <v>1.07147816512361</v>
      </c>
      <c r="I3793">
        <v>1.1605620884037E-2</v>
      </c>
    </row>
    <row r="3794" spans="1:9" x14ac:dyDescent="0.25">
      <c r="A3794">
        <v>2006</v>
      </c>
      <c r="B3794">
        <v>2009</v>
      </c>
      <c r="C3794" t="s">
        <v>20</v>
      </c>
      <c r="D3794" t="s">
        <v>53</v>
      </c>
      <c r="E3794">
        <v>5477.4500080713397</v>
      </c>
      <c r="F3794">
        <v>0.98604081577145697</v>
      </c>
      <c r="G3794">
        <v>9.7691310545979501E-2</v>
      </c>
      <c r="H3794">
        <v>0.96455424464973905</v>
      </c>
      <c r="I3794">
        <v>7.2686971337408597E-3</v>
      </c>
    </row>
    <row r="3795" spans="1:9" x14ac:dyDescent="0.25">
      <c r="A3795">
        <v>2006</v>
      </c>
      <c r="B3795">
        <v>2009</v>
      </c>
      <c r="C3795" t="s">
        <v>20</v>
      </c>
      <c r="D3795" t="s">
        <v>54</v>
      </c>
      <c r="E3795">
        <v>2162.12204787887</v>
      </c>
      <c r="F3795">
        <v>1.0059491499266799</v>
      </c>
      <c r="G3795">
        <v>9.3941929478727704E-2</v>
      </c>
      <c r="H3795">
        <v>0.98435175957126897</v>
      </c>
      <c r="I3795">
        <v>9.1367375741625203E-3</v>
      </c>
    </row>
    <row r="3796" spans="1:9" x14ac:dyDescent="0.25">
      <c r="A3796">
        <v>2006</v>
      </c>
      <c r="B3796">
        <v>2009</v>
      </c>
      <c r="C3796" t="s">
        <v>20</v>
      </c>
      <c r="D3796" t="s">
        <v>55</v>
      </c>
      <c r="E3796">
        <v>507.71064108500502</v>
      </c>
      <c r="F3796">
        <v>1.25205648352537</v>
      </c>
      <c r="G3796">
        <v>0.119237974018174</v>
      </c>
      <c r="H3796">
        <v>1.3635149304362399</v>
      </c>
      <c r="I3796">
        <v>8.6165440648676497E-3</v>
      </c>
    </row>
    <row r="3797" spans="1:9" x14ac:dyDescent="0.25">
      <c r="A3797">
        <v>2006</v>
      </c>
      <c r="B3797">
        <v>2009</v>
      </c>
      <c r="C3797" t="s">
        <v>20</v>
      </c>
      <c r="D3797" t="s">
        <v>56</v>
      </c>
      <c r="E3797">
        <v>583.01073753850903</v>
      </c>
      <c r="F3797">
        <v>0.96994775194815597</v>
      </c>
      <c r="G3797">
        <v>8.7646349408486701E-2</v>
      </c>
      <c r="H3797">
        <v>0.94146503466937703</v>
      </c>
      <c r="I3797">
        <v>6.0844928720354702E-3</v>
      </c>
    </row>
    <row r="3798" spans="1:9" x14ac:dyDescent="0.25">
      <c r="A3798">
        <v>2006</v>
      </c>
      <c r="B3798">
        <v>2009</v>
      </c>
      <c r="C3798" t="s">
        <v>20</v>
      </c>
      <c r="D3798" t="s">
        <v>57</v>
      </c>
      <c r="E3798">
        <v>546.68553921744603</v>
      </c>
      <c r="F3798">
        <v>1.1868074772905299</v>
      </c>
      <c r="G3798">
        <v>0.113262203894683</v>
      </c>
      <c r="H3798">
        <v>1.11065466180129</v>
      </c>
      <c r="I3798">
        <v>6.3089285385834297E-3</v>
      </c>
    </row>
    <row r="3799" spans="1:9" x14ac:dyDescent="0.25">
      <c r="A3799">
        <v>2006</v>
      </c>
      <c r="B3799">
        <v>2009</v>
      </c>
      <c r="C3799" t="s">
        <v>20</v>
      </c>
      <c r="D3799" t="s">
        <v>58</v>
      </c>
      <c r="E3799">
        <v>608.40507767734005</v>
      </c>
      <c r="F3799">
        <v>0.85396276530309201</v>
      </c>
      <c r="G3799">
        <v>7.0238113501040006E-2</v>
      </c>
      <c r="H3799">
        <v>0.93986193540557905</v>
      </c>
      <c r="I3799">
        <v>1.71153983097029E-3</v>
      </c>
    </row>
    <row r="3800" spans="1:9" x14ac:dyDescent="0.25">
      <c r="A3800">
        <v>2006</v>
      </c>
      <c r="B3800">
        <v>2009</v>
      </c>
      <c r="C3800" t="s">
        <v>20</v>
      </c>
      <c r="D3800" t="s">
        <v>59</v>
      </c>
      <c r="E3800">
        <v>1281.21448273948</v>
      </c>
      <c r="F3800">
        <v>0.61078328379292401</v>
      </c>
      <c r="G3800">
        <v>6.3133767686108996E-2</v>
      </c>
      <c r="H3800">
        <v>0.60664542489922602</v>
      </c>
      <c r="I3800">
        <v>3.6666385533534198E-3</v>
      </c>
    </row>
    <row r="3801" spans="1:9" x14ac:dyDescent="0.25">
      <c r="A3801">
        <v>2006</v>
      </c>
      <c r="B3801">
        <v>2009</v>
      </c>
      <c r="C3801" t="s">
        <v>20</v>
      </c>
      <c r="D3801" t="s">
        <v>60</v>
      </c>
      <c r="E3801">
        <v>1090.81615065965</v>
      </c>
      <c r="F3801">
        <v>1.29628717524396</v>
      </c>
      <c r="G3801">
        <v>0.14213263080797101</v>
      </c>
      <c r="H3801">
        <v>1.3069258421380401</v>
      </c>
      <c r="I3801">
        <v>1.17279266494867E-2</v>
      </c>
    </row>
    <row r="3802" spans="1:9" x14ac:dyDescent="0.25">
      <c r="A3802">
        <v>2006</v>
      </c>
      <c r="B3802">
        <v>2009</v>
      </c>
      <c r="C3802" t="s">
        <v>20</v>
      </c>
      <c r="D3802" t="s">
        <v>61</v>
      </c>
      <c r="E3802">
        <v>5233.62380501794</v>
      </c>
      <c r="F3802">
        <v>1.1126350497339399</v>
      </c>
      <c r="G3802">
        <v>0.111160663912587</v>
      </c>
      <c r="H3802">
        <v>1.04747676932533</v>
      </c>
      <c r="I3802">
        <v>1.1433958132345099E-2</v>
      </c>
    </row>
    <row r="3803" spans="1:9" x14ac:dyDescent="0.25">
      <c r="A3803">
        <v>2006</v>
      </c>
      <c r="B3803">
        <v>2009</v>
      </c>
      <c r="C3803" t="s">
        <v>20</v>
      </c>
      <c r="D3803" t="s">
        <v>62</v>
      </c>
      <c r="E3803">
        <v>2778.1488577728001</v>
      </c>
      <c r="F3803">
        <v>0.99050645487183697</v>
      </c>
      <c r="G3803">
        <v>9.4274481168174107E-2</v>
      </c>
      <c r="H3803">
        <v>0.96502957920925703</v>
      </c>
      <c r="I3803">
        <v>7.5833096919750397E-3</v>
      </c>
    </row>
    <row r="3804" spans="1:9" x14ac:dyDescent="0.25">
      <c r="A3804">
        <v>2006</v>
      </c>
      <c r="B3804">
        <v>2009</v>
      </c>
      <c r="C3804" t="s">
        <v>20</v>
      </c>
      <c r="D3804" t="s">
        <v>63</v>
      </c>
      <c r="E3804">
        <v>15521.0602726207</v>
      </c>
      <c r="F3804">
        <v>1.2795344447807599</v>
      </c>
      <c r="G3804">
        <v>0.128616237110733</v>
      </c>
      <c r="H3804">
        <v>1.20655608293043</v>
      </c>
      <c r="I3804">
        <v>1.4361541463980099E-2</v>
      </c>
    </row>
    <row r="3805" spans="1:9" x14ac:dyDescent="0.25">
      <c r="A3805">
        <v>2006</v>
      </c>
      <c r="B3805">
        <v>2009</v>
      </c>
      <c r="C3805" t="s">
        <v>20</v>
      </c>
      <c r="D3805" t="s">
        <v>64</v>
      </c>
      <c r="E3805">
        <v>996.08145179740598</v>
      </c>
      <c r="F3805">
        <v>1.0983242102039501</v>
      </c>
      <c r="G3805">
        <v>0.107240718930895</v>
      </c>
      <c r="H3805">
        <v>1.0208988014126099</v>
      </c>
      <c r="I3805">
        <v>1.1601069239125201E-2</v>
      </c>
    </row>
    <row r="3806" spans="1:9" x14ac:dyDescent="0.25">
      <c r="A3806">
        <v>2006</v>
      </c>
      <c r="B3806">
        <v>2009</v>
      </c>
      <c r="C3806" t="s">
        <v>20</v>
      </c>
      <c r="D3806" t="s">
        <v>65</v>
      </c>
      <c r="E3806">
        <v>5531.6111395891303</v>
      </c>
      <c r="F3806">
        <v>1.0934191879219901</v>
      </c>
      <c r="G3806">
        <v>0.10951410669448</v>
      </c>
      <c r="H3806">
        <v>1.0970398347201</v>
      </c>
      <c r="I3806">
        <v>1.04021052248582E-2</v>
      </c>
    </row>
    <row r="3807" spans="1:9" x14ac:dyDescent="0.25">
      <c r="A3807">
        <v>2006</v>
      </c>
      <c r="B3807">
        <v>2009</v>
      </c>
      <c r="C3807" t="s">
        <v>20</v>
      </c>
      <c r="D3807" t="s">
        <v>66</v>
      </c>
      <c r="E3807">
        <v>944.90715137049301</v>
      </c>
      <c r="F3807">
        <v>1.0265697431720899</v>
      </c>
      <c r="G3807">
        <v>9.9048850761492405E-2</v>
      </c>
      <c r="H3807">
        <v>1.0159211860272099</v>
      </c>
      <c r="I3807">
        <v>6.5337274786281697E-3</v>
      </c>
    </row>
    <row r="3808" spans="1:9" x14ac:dyDescent="0.25">
      <c r="A3808">
        <v>2006</v>
      </c>
      <c r="B3808">
        <v>2009</v>
      </c>
      <c r="C3808" t="s">
        <v>20</v>
      </c>
      <c r="D3808" t="s">
        <v>67</v>
      </c>
      <c r="E3808">
        <v>1543.3432131168699</v>
      </c>
      <c r="F3808">
        <v>1.0994076566712401</v>
      </c>
      <c r="G3808">
        <v>0.102068101804784</v>
      </c>
      <c r="H3808">
        <v>1.09969702611875</v>
      </c>
      <c r="I3808">
        <v>9.8897808976396405E-3</v>
      </c>
    </row>
    <row r="3809" spans="1:9" x14ac:dyDescent="0.25">
      <c r="A3809">
        <v>2006</v>
      </c>
      <c r="B3809">
        <v>2009</v>
      </c>
      <c r="C3809" t="s">
        <v>20</v>
      </c>
      <c r="D3809" t="s">
        <v>68</v>
      </c>
      <c r="E3809">
        <v>2115.3179231507202</v>
      </c>
      <c r="F3809">
        <v>1.1642083649466199</v>
      </c>
      <c r="G3809">
        <v>0.11534716263309</v>
      </c>
      <c r="H3809">
        <v>1.0810984638960801</v>
      </c>
      <c r="I3809">
        <v>1.39151657359346E-2</v>
      </c>
    </row>
    <row r="3810" spans="1:9" x14ac:dyDescent="0.25">
      <c r="A3810">
        <v>2006</v>
      </c>
      <c r="B3810">
        <v>2009</v>
      </c>
      <c r="C3810" t="s">
        <v>21</v>
      </c>
      <c r="D3810" t="s">
        <v>35</v>
      </c>
      <c r="E3810">
        <v>6901.7448212812096</v>
      </c>
      <c r="F3810">
        <v>0.88267299330460802</v>
      </c>
      <c r="G3810">
        <v>7.85021225124653E-2</v>
      </c>
      <c r="H3810">
        <v>0.90913636924425101</v>
      </c>
      <c r="I3810">
        <v>6.5785945658369703E-3</v>
      </c>
    </row>
    <row r="3811" spans="1:9" x14ac:dyDescent="0.25">
      <c r="A3811">
        <v>2006</v>
      </c>
      <c r="B3811">
        <v>2009</v>
      </c>
      <c r="C3811" t="s">
        <v>21</v>
      </c>
      <c r="D3811" t="s">
        <v>36</v>
      </c>
      <c r="E3811">
        <v>3193.7082159301099</v>
      </c>
      <c r="F3811">
        <v>0.89277326060095097</v>
      </c>
      <c r="G3811">
        <v>7.8704120908080294E-2</v>
      </c>
      <c r="H3811">
        <v>1.0342798411868599</v>
      </c>
      <c r="I3811">
        <v>5.9506107421376502E-3</v>
      </c>
    </row>
    <row r="3812" spans="1:9" x14ac:dyDescent="0.25">
      <c r="A3812">
        <v>2006</v>
      </c>
      <c r="B3812">
        <v>2009</v>
      </c>
      <c r="C3812" t="s">
        <v>21</v>
      </c>
      <c r="D3812" t="s">
        <v>37</v>
      </c>
      <c r="E3812">
        <v>26605.737169640401</v>
      </c>
      <c r="F3812">
        <v>0.83404176679143605</v>
      </c>
      <c r="G3812">
        <v>7.2354283753409299E-2</v>
      </c>
      <c r="H3812">
        <v>0.87505775422986898</v>
      </c>
      <c r="I3812">
        <v>5.3922955496505101E-3</v>
      </c>
    </row>
    <row r="3813" spans="1:9" x14ac:dyDescent="0.25">
      <c r="A3813">
        <v>2006</v>
      </c>
      <c r="B3813">
        <v>2009</v>
      </c>
      <c r="C3813" t="s">
        <v>21</v>
      </c>
      <c r="D3813" t="s">
        <v>38</v>
      </c>
      <c r="E3813">
        <v>4205.5459284203498</v>
      </c>
      <c r="F3813">
        <v>1.0169018198865301</v>
      </c>
      <c r="G3813">
        <v>9.7355588467813503E-2</v>
      </c>
      <c r="H3813">
        <v>1.0414527457740601</v>
      </c>
      <c r="I3813">
        <v>7.9260518174747805E-3</v>
      </c>
    </row>
    <row r="3814" spans="1:9" x14ac:dyDescent="0.25">
      <c r="A3814">
        <v>2006</v>
      </c>
      <c r="B3814">
        <v>2009</v>
      </c>
      <c r="C3814" t="s">
        <v>21</v>
      </c>
      <c r="D3814" t="s">
        <v>39</v>
      </c>
      <c r="E3814">
        <v>12146.4819974204</v>
      </c>
      <c r="F3814">
        <v>0.71738223443776405</v>
      </c>
      <c r="G3814">
        <v>5.88586922742379E-2</v>
      </c>
      <c r="H3814">
        <v>0.78000337132797803</v>
      </c>
      <c r="I3814">
        <v>3.3773408483643301E-3</v>
      </c>
    </row>
    <row r="3815" spans="1:9" x14ac:dyDescent="0.25">
      <c r="A3815">
        <v>2006</v>
      </c>
      <c r="B3815">
        <v>2009</v>
      </c>
      <c r="C3815" t="s">
        <v>21</v>
      </c>
      <c r="D3815" t="s">
        <v>40</v>
      </c>
      <c r="E3815">
        <v>18591.4958257256</v>
      </c>
      <c r="F3815">
        <v>0.79981076832793996</v>
      </c>
      <c r="G3815">
        <v>6.4734199146493296E-2</v>
      </c>
      <c r="H3815">
        <v>0.837233500568758</v>
      </c>
      <c r="I3815">
        <v>4.9646460405700097E-3</v>
      </c>
    </row>
    <row r="3816" spans="1:9" x14ac:dyDescent="0.25">
      <c r="A3816">
        <v>2006</v>
      </c>
      <c r="B3816">
        <v>2009</v>
      </c>
      <c r="C3816" t="s">
        <v>21</v>
      </c>
      <c r="D3816" t="s">
        <v>41</v>
      </c>
      <c r="E3816">
        <v>83151.832175478907</v>
      </c>
      <c r="F3816">
        <v>0.88211112265203895</v>
      </c>
      <c r="G3816">
        <v>8.5030429140717997E-2</v>
      </c>
      <c r="H3816">
        <v>0.84848958083956205</v>
      </c>
      <c r="I3816">
        <v>6.65574537234352E-3</v>
      </c>
    </row>
    <row r="3817" spans="1:9" x14ac:dyDescent="0.25">
      <c r="A3817">
        <v>2006</v>
      </c>
      <c r="B3817">
        <v>2009</v>
      </c>
      <c r="C3817" t="s">
        <v>21</v>
      </c>
      <c r="D3817" t="s">
        <v>42</v>
      </c>
      <c r="E3817">
        <v>1952.26508400597</v>
      </c>
      <c r="F3817">
        <v>1.03033931960273</v>
      </c>
      <c r="G3817">
        <v>9.7975122284933894E-2</v>
      </c>
      <c r="H3817">
        <v>1.02663025725938</v>
      </c>
      <c r="I3817">
        <v>9.8927984921672804E-3</v>
      </c>
    </row>
    <row r="3818" spans="1:9" x14ac:dyDescent="0.25">
      <c r="A3818">
        <v>2006</v>
      </c>
      <c r="B3818">
        <v>2009</v>
      </c>
      <c r="C3818" t="s">
        <v>21</v>
      </c>
      <c r="D3818" t="s">
        <v>43</v>
      </c>
      <c r="E3818">
        <v>27374.5902912659</v>
      </c>
      <c r="F3818">
        <v>0.84855019651675501</v>
      </c>
      <c r="G3818">
        <v>6.8808805083914695E-2</v>
      </c>
      <c r="H3818">
        <v>0.90545993785843903</v>
      </c>
      <c r="I3818">
        <v>6.80096023767291E-3</v>
      </c>
    </row>
    <row r="3819" spans="1:9" x14ac:dyDescent="0.25">
      <c r="A3819">
        <v>2006</v>
      </c>
      <c r="B3819">
        <v>2009</v>
      </c>
      <c r="C3819" t="s">
        <v>21</v>
      </c>
      <c r="D3819" t="s">
        <v>44</v>
      </c>
      <c r="E3819">
        <v>11831.0244435284</v>
      </c>
      <c r="F3819">
        <v>0.82699197234462096</v>
      </c>
      <c r="G3819">
        <v>8.3998027802648506E-2</v>
      </c>
      <c r="H3819">
        <v>0.84686789750476099</v>
      </c>
      <c r="I3819">
        <v>7.5989698715792E-3</v>
      </c>
    </row>
    <row r="3820" spans="1:9" x14ac:dyDescent="0.25">
      <c r="A3820">
        <v>2006</v>
      </c>
      <c r="B3820">
        <v>2009</v>
      </c>
      <c r="C3820" t="s">
        <v>21</v>
      </c>
      <c r="D3820" t="s">
        <v>45</v>
      </c>
      <c r="E3820">
        <v>188.83507400458601</v>
      </c>
      <c r="F3820">
        <v>0.38316945705250799</v>
      </c>
      <c r="G3820">
        <v>4.02039024449082E-2</v>
      </c>
      <c r="H3820">
        <v>0.43914490775840298</v>
      </c>
      <c r="I3820">
        <v>1.1297336284474E-3</v>
      </c>
    </row>
    <row r="3821" spans="1:9" x14ac:dyDescent="0.25">
      <c r="A3821">
        <v>2006</v>
      </c>
      <c r="B3821">
        <v>2009</v>
      </c>
      <c r="C3821" t="s">
        <v>21</v>
      </c>
      <c r="D3821" t="s">
        <v>46</v>
      </c>
      <c r="E3821">
        <v>12492.8019732988</v>
      </c>
      <c r="F3821">
        <v>0.80753302944981298</v>
      </c>
      <c r="G3821">
        <v>7.3866373149946901E-2</v>
      </c>
      <c r="H3821">
        <v>0.841769776564115</v>
      </c>
      <c r="I3821">
        <v>6.3290806144326896E-3</v>
      </c>
    </row>
    <row r="3822" spans="1:9" x14ac:dyDescent="0.25">
      <c r="A3822">
        <v>2006</v>
      </c>
      <c r="B3822">
        <v>2009</v>
      </c>
      <c r="C3822" t="s">
        <v>21</v>
      </c>
      <c r="D3822" t="s">
        <v>47</v>
      </c>
      <c r="E3822">
        <v>1524.3022586065199</v>
      </c>
      <c r="F3822">
        <v>1.03684478093145</v>
      </c>
      <c r="G3822">
        <v>0.107998785861674</v>
      </c>
      <c r="H3822">
        <v>1.1330742186366201</v>
      </c>
      <c r="I3822">
        <v>6.68200936085705E-3</v>
      </c>
    </row>
    <row r="3823" spans="1:9" x14ac:dyDescent="0.25">
      <c r="A3823">
        <v>2006</v>
      </c>
      <c r="B3823">
        <v>2009</v>
      </c>
      <c r="C3823" t="s">
        <v>21</v>
      </c>
      <c r="D3823" t="s">
        <v>48</v>
      </c>
      <c r="E3823">
        <v>487.59643717526097</v>
      </c>
      <c r="F3823">
        <v>0.78662082490149399</v>
      </c>
      <c r="G3823">
        <v>7.1732006283213801E-2</v>
      </c>
      <c r="H3823">
        <v>0.79542291452965097</v>
      </c>
      <c r="I3823">
        <v>6.9179560016191504E-3</v>
      </c>
    </row>
    <row r="3824" spans="1:9" x14ac:dyDescent="0.25">
      <c r="A3824">
        <v>2006</v>
      </c>
      <c r="B3824">
        <v>2009</v>
      </c>
      <c r="C3824" t="s">
        <v>21</v>
      </c>
      <c r="D3824" t="s">
        <v>49</v>
      </c>
      <c r="E3824">
        <v>12959.4446972433</v>
      </c>
      <c r="F3824">
        <v>1.0020337142362301</v>
      </c>
      <c r="G3824">
        <v>9.9048829804490202E-2</v>
      </c>
      <c r="H3824">
        <v>0.93965361370398304</v>
      </c>
      <c r="I3824">
        <v>9.7528139801922493E-3</v>
      </c>
    </row>
    <row r="3825" spans="1:9" x14ac:dyDescent="0.25">
      <c r="A3825">
        <v>2006</v>
      </c>
      <c r="B3825">
        <v>2009</v>
      </c>
      <c r="C3825" t="s">
        <v>21</v>
      </c>
      <c r="D3825" t="s">
        <v>50</v>
      </c>
      <c r="E3825">
        <v>3693.5113746203301</v>
      </c>
      <c r="F3825">
        <v>1.0514225417716301</v>
      </c>
      <c r="G3825">
        <v>0.102472770152898</v>
      </c>
      <c r="H3825">
        <v>1.0317478286981601</v>
      </c>
      <c r="I3825">
        <v>1.17145179353831E-2</v>
      </c>
    </row>
    <row r="3826" spans="1:9" x14ac:dyDescent="0.25">
      <c r="A3826">
        <v>2006</v>
      </c>
      <c r="B3826">
        <v>2009</v>
      </c>
      <c r="C3826" t="s">
        <v>21</v>
      </c>
      <c r="D3826" t="s">
        <v>51</v>
      </c>
      <c r="E3826">
        <v>12059.3117267119</v>
      </c>
      <c r="F3826">
        <v>1.0100867902852599</v>
      </c>
      <c r="G3826">
        <v>9.9902236699064603E-2</v>
      </c>
      <c r="H3826">
        <v>1.0286490083954201</v>
      </c>
      <c r="I3826">
        <v>8.1180909138838693E-3</v>
      </c>
    </row>
    <row r="3827" spans="1:9" x14ac:dyDescent="0.25">
      <c r="A3827">
        <v>2006</v>
      </c>
      <c r="B3827">
        <v>2009</v>
      </c>
      <c r="C3827" t="s">
        <v>21</v>
      </c>
      <c r="D3827" t="s">
        <v>52</v>
      </c>
      <c r="E3827">
        <v>2812.7818829459102</v>
      </c>
      <c r="F3827">
        <v>0.99836403675327401</v>
      </c>
      <c r="G3827">
        <v>9.2986191906653207E-2</v>
      </c>
      <c r="H3827">
        <v>0.98830091543022702</v>
      </c>
      <c r="I3827">
        <v>7.9746756546069993E-3</v>
      </c>
    </row>
    <row r="3828" spans="1:9" x14ac:dyDescent="0.25">
      <c r="A3828">
        <v>2006</v>
      </c>
      <c r="B3828">
        <v>2009</v>
      </c>
      <c r="C3828" t="s">
        <v>21</v>
      </c>
      <c r="D3828" t="s">
        <v>53</v>
      </c>
      <c r="E3828">
        <v>1202.4636365224601</v>
      </c>
      <c r="F3828">
        <v>0.71537987210440901</v>
      </c>
      <c r="G3828">
        <v>5.2681207752552001E-2</v>
      </c>
      <c r="H3828">
        <v>0.79978370395327902</v>
      </c>
      <c r="I3828">
        <v>3.9307400457998702E-3</v>
      </c>
    </row>
    <row r="3829" spans="1:9" x14ac:dyDescent="0.25">
      <c r="A3829">
        <v>2006</v>
      </c>
      <c r="B3829">
        <v>2009</v>
      </c>
      <c r="C3829" t="s">
        <v>21</v>
      </c>
      <c r="D3829" t="s">
        <v>54</v>
      </c>
      <c r="E3829">
        <v>268.70421397605799</v>
      </c>
      <c r="F3829">
        <v>0.58828355513321895</v>
      </c>
      <c r="G3829">
        <v>5.9308747886919103E-2</v>
      </c>
      <c r="H3829">
        <v>0.61385210198433404</v>
      </c>
      <c r="I3829">
        <v>4.15071517745639E-3</v>
      </c>
    </row>
    <row r="3830" spans="1:9" x14ac:dyDescent="0.25">
      <c r="A3830">
        <v>2006</v>
      </c>
      <c r="B3830">
        <v>2009</v>
      </c>
      <c r="C3830" t="s">
        <v>21</v>
      </c>
      <c r="D3830" t="s">
        <v>55</v>
      </c>
      <c r="E3830">
        <v>344.55620519468101</v>
      </c>
      <c r="F3830">
        <v>1.02230372798364</v>
      </c>
      <c r="G3830">
        <v>0.10480538820686899</v>
      </c>
      <c r="H3830">
        <v>1.1561560005554199</v>
      </c>
      <c r="I3830">
        <v>6.5081522509723103E-3</v>
      </c>
    </row>
    <row r="3831" spans="1:9" x14ac:dyDescent="0.25">
      <c r="A3831">
        <v>2006</v>
      </c>
      <c r="B3831">
        <v>2009</v>
      </c>
      <c r="C3831" t="s">
        <v>21</v>
      </c>
      <c r="D3831" t="s">
        <v>56</v>
      </c>
      <c r="E3831">
        <v>1573.9174746951901</v>
      </c>
      <c r="F3831">
        <v>0.90651201354841004</v>
      </c>
      <c r="G3831">
        <v>8.2195704768012606E-2</v>
      </c>
      <c r="H3831">
        <v>0.92482080496263597</v>
      </c>
      <c r="I3831">
        <v>6.8114002698878399E-3</v>
      </c>
    </row>
    <row r="3832" spans="1:9" x14ac:dyDescent="0.25">
      <c r="A3832">
        <v>2006</v>
      </c>
      <c r="B3832">
        <v>2009</v>
      </c>
      <c r="C3832" t="s">
        <v>21</v>
      </c>
      <c r="D3832" t="s">
        <v>57</v>
      </c>
      <c r="E3832">
        <v>233.40258325104199</v>
      </c>
      <c r="F3832">
        <v>0.83037139862896203</v>
      </c>
      <c r="G3832">
        <v>7.0393499138191401E-2</v>
      </c>
      <c r="H3832">
        <v>0.93469563555416102</v>
      </c>
      <c r="I3832">
        <v>6.8774069709625204E-3</v>
      </c>
    </row>
    <row r="3833" spans="1:9" x14ac:dyDescent="0.25">
      <c r="A3833">
        <v>2006</v>
      </c>
      <c r="B3833">
        <v>2009</v>
      </c>
      <c r="C3833" t="s">
        <v>21</v>
      </c>
      <c r="D3833" t="s">
        <v>58</v>
      </c>
      <c r="E3833">
        <v>180.571119925343</v>
      </c>
      <c r="F3833">
        <v>0.50339468465075499</v>
      </c>
      <c r="G3833">
        <v>2.5367799635798698E-2</v>
      </c>
      <c r="H3833">
        <v>0.78838673224752298</v>
      </c>
      <c r="I3833">
        <v>0</v>
      </c>
    </row>
    <row r="3834" spans="1:9" x14ac:dyDescent="0.25">
      <c r="A3834">
        <v>2006</v>
      </c>
      <c r="B3834">
        <v>2009</v>
      </c>
      <c r="C3834" t="s">
        <v>21</v>
      </c>
      <c r="D3834" t="s">
        <v>59</v>
      </c>
      <c r="E3834">
        <v>399.395489389435</v>
      </c>
      <c r="F3834">
        <v>0.38386358933313303</v>
      </c>
      <c r="G3834">
        <v>7.0404030756086505E-2</v>
      </c>
      <c r="H3834">
        <v>0.33291467524896701</v>
      </c>
      <c r="I3834">
        <v>5.6560478523515296E-3</v>
      </c>
    </row>
    <row r="3835" spans="1:9" x14ac:dyDescent="0.25">
      <c r="A3835">
        <v>2006</v>
      </c>
      <c r="B3835">
        <v>2009</v>
      </c>
      <c r="C3835" t="s">
        <v>21</v>
      </c>
      <c r="D3835" t="s">
        <v>60</v>
      </c>
      <c r="E3835">
        <v>736.15358019474502</v>
      </c>
      <c r="F3835">
        <v>1.3257487357517601</v>
      </c>
      <c r="G3835">
        <v>0.14877038424025099</v>
      </c>
      <c r="H3835">
        <v>1.3268104669482601</v>
      </c>
      <c r="I3835">
        <v>1.52730677835425E-2</v>
      </c>
    </row>
    <row r="3836" spans="1:9" x14ac:dyDescent="0.25">
      <c r="A3836">
        <v>2006</v>
      </c>
      <c r="B3836">
        <v>2009</v>
      </c>
      <c r="C3836" t="s">
        <v>21</v>
      </c>
      <c r="D3836" t="s">
        <v>61</v>
      </c>
      <c r="E3836">
        <v>20068.829370125099</v>
      </c>
      <c r="F3836">
        <v>0.87871252102464303</v>
      </c>
      <c r="G3836">
        <v>8.4091036192187593E-2</v>
      </c>
      <c r="H3836">
        <v>0.85420047070098004</v>
      </c>
      <c r="I3836">
        <v>7.0229311415693297E-3</v>
      </c>
    </row>
    <row r="3837" spans="1:9" x14ac:dyDescent="0.25">
      <c r="A3837">
        <v>2006</v>
      </c>
      <c r="B3837">
        <v>2009</v>
      </c>
      <c r="C3837" t="s">
        <v>21</v>
      </c>
      <c r="D3837" t="s">
        <v>62</v>
      </c>
      <c r="E3837">
        <v>9062.00074323427</v>
      </c>
      <c r="F3837">
        <v>0.89603412501845803</v>
      </c>
      <c r="G3837">
        <v>8.4449971095867299E-2</v>
      </c>
      <c r="H3837">
        <v>0.90731271182075801</v>
      </c>
      <c r="I3837">
        <v>7.5499568659011E-3</v>
      </c>
    </row>
    <row r="3838" spans="1:9" x14ac:dyDescent="0.25">
      <c r="A3838">
        <v>2006</v>
      </c>
      <c r="B3838">
        <v>2009</v>
      </c>
      <c r="C3838" t="s">
        <v>21</v>
      </c>
      <c r="D3838" t="s">
        <v>63</v>
      </c>
      <c r="E3838">
        <v>113186.34305724</v>
      </c>
      <c r="F3838">
        <v>0.78890734682316199</v>
      </c>
      <c r="G3838">
        <v>7.2507664746779998E-2</v>
      </c>
      <c r="H3838">
        <v>0.79541066770861601</v>
      </c>
      <c r="I3838">
        <v>5.3699314878867897E-3</v>
      </c>
    </row>
    <row r="3839" spans="1:9" x14ac:dyDescent="0.25">
      <c r="A3839">
        <v>2006</v>
      </c>
      <c r="B3839">
        <v>2009</v>
      </c>
      <c r="C3839" t="s">
        <v>21</v>
      </c>
      <c r="D3839" t="s">
        <v>64</v>
      </c>
      <c r="E3839">
        <v>206.432999353588</v>
      </c>
      <c r="F3839">
        <v>1.0221320933620399</v>
      </c>
      <c r="G3839">
        <v>0.102498449182494</v>
      </c>
      <c r="H3839">
        <v>0.980635253156243</v>
      </c>
      <c r="I3839">
        <v>7.4543485500394597E-3</v>
      </c>
    </row>
    <row r="3840" spans="1:9" x14ac:dyDescent="0.25">
      <c r="A3840">
        <v>2006</v>
      </c>
      <c r="B3840">
        <v>2009</v>
      </c>
      <c r="C3840" t="s">
        <v>21</v>
      </c>
      <c r="D3840" t="s">
        <v>65</v>
      </c>
      <c r="E3840">
        <v>1054.8337336705799</v>
      </c>
      <c r="F3840">
        <v>0.81754982439798896</v>
      </c>
      <c r="G3840">
        <v>7.3394653058304102E-2</v>
      </c>
      <c r="H3840">
        <v>0.90646694214858703</v>
      </c>
      <c r="I3840">
        <v>3.9649257006105299E-3</v>
      </c>
    </row>
    <row r="3841" spans="1:9" x14ac:dyDescent="0.25">
      <c r="A3841">
        <v>2006</v>
      </c>
      <c r="B3841">
        <v>2009</v>
      </c>
      <c r="C3841" t="s">
        <v>21</v>
      </c>
      <c r="D3841" t="s">
        <v>66</v>
      </c>
      <c r="E3841">
        <v>198.932064063925</v>
      </c>
      <c r="F3841">
        <v>0.85433083953634403</v>
      </c>
      <c r="G3841">
        <v>7.4224078984438502E-2</v>
      </c>
      <c r="H3841">
        <v>0.91984941399425901</v>
      </c>
      <c r="I3841">
        <v>7.5812904862902998E-3</v>
      </c>
    </row>
    <row r="3842" spans="1:9" x14ac:dyDescent="0.25">
      <c r="A3842">
        <v>2006</v>
      </c>
      <c r="B3842">
        <v>2009</v>
      </c>
      <c r="C3842" t="s">
        <v>21</v>
      </c>
      <c r="D3842" t="s">
        <v>67</v>
      </c>
      <c r="E3842">
        <v>388.63172493355199</v>
      </c>
      <c r="F3842">
        <v>0.73826902713291498</v>
      </c>
      <c r="G3842">
        <v>5.20006225029081E-2</v>
      </c>
      <c r="H3842">
        <v>0.81726876885215405</v>
      </c>
      <c r="I3842">
        <v>6.1799735398715E-3</v>
      </c>
    </row>
    <row r="3843" spans="1:9" x14ac:dyDescent="0.25">
      <c r="A3843">
        <v>2006</v>
      </c>
      <c r="B3843">
        <v>2009</v>
      </c>
      <c r="C3843" t="s">
        <v>21</v>
      </c>
      <c r="D3843" t="s">
        <v>68</v>
      </c>
      <c r="E3843">
        <v>2877.8206269247398</v>
      </c>
      <c r="F3843">
        <v>0.99931005300895603</v>
      </c>
      <c r="G3843">
        <v>0.10142996851566401</v>
      </c>
      <c r="H3843">
        <v>0.97501796356882697</v>
      </c>
      <c r="I3843">
        <v>7.2284699099815896E-3</v>
      </c>
    </row>
    <row r="3844" spans="1:9" x14ac:dyDescent="0.25">
      <c r="A3844">
        <v>2006</v>
      </c>
      <c r="B3844">
        <v>2009</v>
      </c>
      <c r="C3844" t="s">
        <v>22</v>
      </c>
      <c r="D3844" t="s">
        <v>35</v>
      </c>
      <c r="E3844">
        <v>1678.8398758870501</v>
      </c>
      <c r="F3844">
        <v>1.21606750365242</v>
      </c>
      <c r="G3844">
        <v>0.13015918853540501</v>
      </c>
      <c r="H3844">
        <v>1.2172654299401999</v>
      </c>
      <c r="I3844">
        <v>1.0223544320238399E-2</v>
      </c>
    </row>
    <row r="3845" spans="1:9" x14ac:dyDescent="0.25">
      <c r="A3845">
        <v>2006</v>
      </c>
      <c r="B3845">
        <v>2009</v>
      </c>
      <c r="C3845" t="s">
        <v>22</v>
      </c>
      <c r="D3845" t="s">
        <v>36</v>
      </c>
      <c r="E3845">
        <v>590.86539552495401</v>
      </c>
      <c r="F3845">
        <v>1.6466102497071999</v>
      </c>
      <c r="G3845">
        <v>0.16209775747146901</v>
      </c>
      <c r="H3845">
        <v>1.36032513595357</v>
      </c>
      <c r="I3845">
        <v>4.0624732224201703E-2</v>
      </c>
    </row>
    <row r="3846" spans="1:9" x14ac:dyDescent="0.25">
      <c r="A3846">
        <v>2006</v>
      </c>
      <c r="B3846">
        <v>2009</v>
      </c>
      <c r="C3846" t="s">
        <v>22</v>
      </c>
      <c r="D3846" t="s">
        <v>37</v>
      </c>
      <c r="E3846">
        <v>4209.9552034532499</v>
      </c>
      <c r="F3846">
        <v>1.59185606065983</v>
      </c>
      <c r="G3846">
        <v>0.182308144026296</v>
      </c>
      <c r="H3846">
        <v>1.47154496223906</v>
      </c>
      <c r="I3846">
        <v>2.1066335300184001E-2</v>
      </c>
    </row>
    <row r="3847" spans="1:9" x14ac:dyDescent="0.25">
      <c r="A3847">
        <v>2006</v>
      </c>
      <c r="B3847">
        <v>2009</v>
      </c>
      <c r="C3847" t="s">
        <v>22</v>
      </c>
      <c r="D3847" t="s">
        <v>38</v>
      </c>
      <c r="E3847">
        <v>310.19856620354699</v>
      </c>
      <c r="F3847">
        <v>1.0411278592456701</v>
      </c>
      <c r="G3847">
        <v>0.10975188735629</v>
      </c>
      <c r="H3847">
        <v>1.0114678907769299</v>
      </c>
      <c r="I3847">
        <v>9.91300520061833E-3</v>
      </c>
    </row>
    <row r="3848" spans="1:9" x14ac:dyDescent="0.25">
      <c r="A3848">
        <v>2006</v>
      </c>
      <c r="B3848">
        <v>2009</v>
      </c>
      <c r="C3848" t="s">
        <v>22</v>
      </c>
      <c r="D3848" t="s">
        <v>39</v>
      </c>
      <c r="E3848">
        <v>2001.99669777075</v>
      </c>
      <c r="F3848">
        <v>1.3662811251434199</v>
      </c>
      <c r="G3848">
        <v>0.152498949639125</v>
      </c>
      <c r="H3848">
        <v>1.2086313009731799</v>
      </c>
      <c r="I3848">
        <v>1.8689990505518901E-2</v>
      </c>
    </row>
    <row r="3849" spans="1:9" x14ac:dyDescent="0.25">
      <c r="A3849">
        <v>2006</v>
      </c>
      <c r="B3849">
        <v>2009</v>
      </c>
      <c r="C3849" t="s">
        <v>22</v>
      </c>
      <c r="D3849" t="s">
        <v>40</v>
      </c>
      <c r="E3849">
        <v>3536.5329575543701</v>
      </c>
      <c r="F3849">
        <v>1.2412947755300601</v>
      </c>
      <c r="G3849">
        <v>0.138605104765886</v>
      </c>
      <c r="H3849">
        <v>1.18722233545251</v>
      </c>
      <c r="I3849">
        <v>1.32910041829182E-2</v>
      </c>
    </row>
    <row r="3850" spans="1:9" x14ac:dyDescent="0.25">
      <c r="A3850">
        <v>2006</v>
      </c>
      <c r="B3850">
        <v>2009</v>
      </c>
      <c r="C3850" t="s">
        <v>22</v>
      </c>
      <c r="D3850" t="s">
        <v>41</v>
      </c>
      <c r="E3850">
        <v>2316.51454900423</v>
      </c>
      <c r="F3850">
        <v>1.35084036639051</v>
      </c>
      <c r="G3850">
        <v>0.15362889053236001</v>
      </c>
      <c r="H3850">
        <v>1.2840026410918499</v>
      </c>
      <c r="I3850">
        <v>1.6091586124873301E-2</v>
      </c>
    </row>
    <row r="3851" spans="1:9" x14ac:dyDescent="0.25">
      <c r="A3851">
        <v>2006</v>
      </c>
      <c r="B3851">
        <v>2009</v>
      </c>
      <c r="C3851" t="s">
        <v>22</v>
      </c>
      <c r="D3851" t="s">
        <v>42</v>
      </c>
      <c r="E3851">
        <v>129.36724941724901</v>
      </c>
      <c r="F3851">
        <v>1.7227110429233301</v>
      </c>
      <c r="G3851">
        <v>0.19889283955274301</v>
      </c>
      <c r="H3851">
        <v>1.39937901580242</v>
      </c>
      <c r="I3851">
        <v>1.7833068011086198E-2</v>
      </c>
    </row>
    <row r="3852" spans="1:9" x14ac:dyDescent="0.25">
      <c r="A3852">
        <v>2006</v>
      </c>
      <c r="B3852">
        <v>2009</v>
      </c>
      <c r="C3852" t="s">
        <v>22</v>
      </c>
      <c r="D3852" t="s">
        <v>43</v>
      </c>
      <c r="E3852">
        <v>9672.8184457343905</v>
      </c>
      <c r="F3852">
        <v>1.58993563017479</v>
      </c>
      <c r="G3852">
        <v>0.173145933906868</v>
      </c>
      <c r="H3852">
        <v>1.46303108384814</v>
      </c>
      <c r="I3852">
        <v>2.3476590470333299E-2</v>
      </c>
    </row>
    <row r="3853" spans="1:9" x14ac:dyDescent="0.25">
      <c r="A3853">
        <v>2006</v>
      </c>
      <c r="B3853">
        <v>2009</v>
      </c>
      <c r="C3853" t="s">
        <v>22</v>
      </c>
      <c r="D3853" t="s">
        <v>44</v>
      </c>
      <c r="E3853">
        <v>579.39267496524099</v>
      </c>
      <c r="F3853">
        <v>1.24406903486008</v>
      </c>
      <c r="G3853">
        <v>0.11737966536001899</v>
      </c>
      <c r="H3853">
        <v>1.1152258580248899</v>
      </c>
      <c r="I3853">
        <v>2.04251732895935E-2</v>
      </c>
    </row>
    <row r="3854" spans="1:9" x14ac:dyDescent="0.25">
      <c r="A3854">
        <v>2006</v>
      </c>
      <c r="B3854">
        <v>2009</v>
      </c>
      <c r="C3854" t="s">
        <v>22</v>
      </c>
      <c r="D3854" t="s">
        <v>45</v>
      </c>
      <c r="E3854">
        <v>80.041129591129604</v>
      </c>
      <c r="F3854">
        <v>0.31735005702251301</v>
      </c>
      <c r="G3854">
        <v>4.3082744851578099E-2</v>
      </c>
      <c r="H3854">
        <v>0.53754491123779502</v>
      </c>
      <c r="I3854">
        <v>6.2467884018394996E-5</v>
      </c>
    </row>
    <row r="3855" spans="1:9" x14ac:dyDescent="0.25">
      <c r="A3855">
        <v>2006</v>
      </c>
      <c r="B3855">
        <v>2009</v>
      </c>
      <c r="C3855" t="s">
        <v>22</v>
      </c>
      <c r="D3855" t="s">
        <v>46</v>
      </c>
      <c r="E3855">
        <v>1268.60417143222</v>
      </c>
      <c r="F3855">
        <v>1.6079295768288899</v>
      </c>
      <c r="G3855">
        <v>0.17058757082864001</v>
      </c>
      <c r="H3855">
        <v>1.3910800683754601</v>
      </c>
      <c r="I3855">
        <v>2.97565763182275E-2</v>
      </c>
    </row>
    <row r="3856" spans="1:9" x14ac:dyDescent="0.25">
      <c r="A3856">
        <v>2006</v>
      </c>
      <c r="B3856">
        <v>2009</v>
      </c>
      <c r="C3856" t="s">
        <v>22</v>
      </c>
      <c r="D3856" t="s">
        <v>47</v>
      </c>
      <c r="E3856">
        <v>523.88437692575599</v>
      </c>
      <c r="F3856">
        <v>1.2121999347724</v>
      </c>
      <c r="G3856">
        <v>0.125939643793473</v>
      </c>
      <c r="H3856">
        <v>1.2103678648341101</v>
      </c>
      <c r="I3856">
        <v>8.6918639810421496E-3</v>
      </c>
    </row>
    <row r="3857" spans="1:9" x14ac:dyDescent="0.25">
      <c r="A3857">
        <v>2006</v>
      </c>
      <c r="B3857">
        <v>2009</v>
      </c>
      <c r="C3857" t="s">
        <v>22</v>
      </c>
      <c r="D3857" t="s">
        <v>48</v>
      </c>
      <c r="E3857">
        <v>89.526518593964596</v>
      </c>
      <c r="F3857">
        <v>0.87862567091376298</v>
      </c>
      <c r="G3857">
        <v>8.3694959329366894E-2</v>
      </c>
      <c r="H3857">
        <v>0.78061788193913195</v>
      </c>
      <c r="I3857">
        <v>0</v>
      </c>
    </row>
    <row r="3858" spans="1:9" x14ac:dyDescent="0.25">
      <c r="A3858">
        <v>2006</v>
      </c>
      <c r="B3858">
        <v>2009</v>
      </c>
      <c r="C3858" t="s">
        <v>22</v>
      </c>
      <c r="D3858" t="s">
        <v>49</v>
      </c>
      <c r="E3858">
        <v>531.870252896691</v>
      </c>
      <c r="F3858">
        <v>1.43725306796132</v>
      </c>
      <c r="G3858">
        <v>0.154788964056256</v>
      </c>
      <c r="H3858">
        <v>1.17429404570465</v>
      </c>
      <c r="I3858">
        <v>1.51822512088417E-2</v>
      </c>
    </row>
    <row r="3859" spans="1:9" x14ac:dyDescent="0.25">
      <c r="A3859">
        <v>2006</v>
      </c>
      <c r="B3859">
        <v>2009</v>
      </c>
      <c r="C3859" t="s">
        <v>22</v>
      </c>
      <c r="D3859" t="s">
        <v>50</v>
      </c>
      <c r="E3859">
        <v>268.59585493088798</v>
      </c>
      <c r="F3859">
        <v>1.7162119796114399</v>
      </c>
      <c r="G3859">
        <v>0.17431067669625999</v>
      </c>
      <c r="H3859">
        <v>1.22333944966987</v>
      </c>
      <c r="I3859">
        <v>2.1870463306238298E-2</v>
      </c>
    </row>
    <row r="3860" spans="1:9" x14ac:dyDescent="0.25">
      <c r="A3860">
        <v>2006</v>
      </c>
      <c r="B3860">
        <v>2009</v>
      </c>
      <c r="C3860" t="s">
        <v>22</v>
      </c>
      <c r="D3860" t="s">
        <v>51</v>
      </c>
      <c r="E3860">
        <v>1853.9626819863599</v>
      </c>
      <c r="F3860">
        <v>1.4599187558708</v>
      </c>
      <c r="G3860">
        <v>0.17125262111848499</v>
      </c>
      <c r="H3860">
        <v>1.3426130413240001</v>
      </c>
      <c r="I3860">
        <v>1.9714496906258198E-2</v>
      </c>
    </row>
    <row r="3861" spans="1:9" x14ac:dyDescent="0.25">
      <c r="A3861">
        <v>2006</v>
      </c>
      <c r="B3861">
        <v>2009</v>
      </c>
      <c r="C3861" t="s">
        <v>22</v>
      </c>
      <c r="D3861" t="s">
        <v>52</v>
      </c>
      <c r="E3861">
        <v>146.21084656084699</v>
      </c>
      <c r="F3861">
        <v>1.6600352892288801</v>
      </c>
      <c r="G3861">
        <v>0.16550682674051601</v>
      </c>
      <c r="H3861">
        <v>1.2544242203517799</v>
      </c>
      <c r="I3861">
        <v>2.4736871626646201E-2</v>
      </c>
    </row>
    <row r="3862" spans="1:9" x14ac:dyDescent="0.25">
      <c r="A3862">
        <v>2006</v>
      </c>
      <c r="B3862">
        <v>2009</v>
      </c>
      <c r="C3862" t="s">
        <v>22</v>
      </c>
      <c r="D3862" t="s">
        <v>53</v>
      </c>
      <c r="E3862">
        <v>724.06429685901401</v>
      </c>
      <c r="F3862">
        <v>1.06362799380803</v>
      </c>
      <c r="G3862">
        <v>0.108213643557851</v>
      </c>
      <c r="H3862">
        <v>0.923291110989931</v>
      </c>
      <c r="I3862">
        <v>1.2832768373321301E-2</v>
      </c>
    </row>
    <row r="3863" spans="1:9" x14ac:dyDescent="0.25">
      <c r="A3863">
        <v>2006</v>
      </c>
      <c r="B3863">
        <v>2009</v>
      </c>
      <c r="C3863" t="s">
        <v>22</v>
      </c>
      <c r="D3863" t="s">
        <v>54</v>
      </c>
      <c r="E3863">
        <v>256.05428081384599</v>
      </c>
      <c r="F3863">
        <v>0.86431793416823499</v>
      </c>
      <c r="G3863">
        <v>7.6163082562471507E-2</v>
      </c>
      <c r="H3863">
        <v>0.82396046814377499</v>
      </c>
      <c r="I3863">
        <v>5.71268167667907E-4</v>
      </c>
    </row>
    <row r="3864" spans="1:9" x14ac:dyDescent="0.25">
      <c r="A3864">
        <v>2006</v>
      </c>
      <c r="B3864">
        <v>2009</v>
      </c>
      <c r="C3864" t="s">
        <v>22</v>
      </c>
      <c r="D3864" t="s">
        <v>55</v>
      </c>
      <c r="E3864">
        <v>69.05</v>
      </c>
      <c r="F3864">
        <v>1.4459069495135199</v>
      </c>
      <c r="G3864">
        <v>0.128606081203443</v>
      </c>
      <c r="H3864">
        <v>1.2246495960633601</v>
      </c>
      <c r="I3864">
        <v>1.6531901198808999E-2</v>
      </c>
    </row>
    <row r="3865" spans="1:9" x14ac:dyDescent="0.25">
      <c r="A3865">
        <v>2006</v>
      </c>
      <c r="B3865">
        <v>2009</v>
      </c>
      <c r="C3865" t="s">
        <v>22</v>
      </c>
      <c r="D3865" t="s">
        <v>56</v>
      </c>
      <c r="E3865">
        <v>120.03436872768999</v>
      </c>
      <c r="F3865">
        <v>1.26552986793967</v>
      </c>
      <c r="G3865">
        <v>0.12739082412345801</v>
      </c>
      <c r="H3865">
        <v>1.0916253597882299</v>
      </c>
      <c r="I3865">
        <v>6.2382012395686701E-3</v>
      </c>
    </row>
    <row r="3866" spans="1:9" x14ac:dyDescent="0.25">
      <c r="A3866">
        <v>2006</v>
      </c>
      <c r="B3866">
        <v>2009</v>
      </c>
      <c r="C3866" t="s">
        <v>22</v>
      </c>
      <c r="D3866" t="s">
        <v>57</v>
      </c>
      <c r="E3866">
        <v>94.35</v>
      </c>
      <c r="F3866">
        <v>1.4058140370146801</v>
      </c>
      <c r="G3866">
        <v>0.176166025663964</v>
      </c>
      <c r="H3866">
        <v>0.88837382379466701</v>
      </c>
      <c r="I3866">
        <v>5.7586998763469203E-3</v>
      </c>
    </row>
    <row r="3867" spans="1:9" x14ac:dyDescent="0.25">
      <c r="A3867">
        <v>2006</v>
      </c>
      <c r="B3867">
        <v>2009</v>
      </c>
      <c r="C3867" t="s">
        <v>22</v>
      </c>
      <c r="D3867" t="s">
        <v>58</v>
      </c>
      <c r="E3867">
        <v>85.185924978687098</v>
      </c>
      <c r="F3867">
        <v>1.0361989094881101</v>
      </c>
      <c r="G3867">
        <v>9.9343398537879102E-2</v>
      </c>
      <c r="H3867">
        <v>0.72488192519166395</v>
      </c>
      <c r="I3867">
        <v>7.3955879466898796E-3</v>
      </c>
    </row>
    <row r="3868" spans="1:9" x14ac:dyDescent="0.25">
      <c r="A3868">
        <v>2006</v>
      </c>
      <c r="B3868">
        <v>2009</v>
      </c>
      <c r="C3868" t="s">
        <v>22</v>
      </c>
      <c r="D3868" t="s">
        <v>59</v>
      </c>
      <c r="E3868">
        <v>55.120370370370402</v>
      </c>
      <c r="F3868">
        <v>1.1679876482072</v>
      </c>
      <c r="G3868">
        <v>7.1454201146782706E-2</v>
      </c>
      <c r="H3868">
        <v>0.787837114919132</v>
      </c>
      <c r="I3868">
        <v>1.81421132202251E-2</v>
      </c>
    </row>
    <row r="3869" spans="1:9" x14ac:dyDescent="0.25">
      <c r="A3869">
        <v>2006</v>
      </c>
      <c r="B3869">
        <v>2009</v>
      </c>
      <c r="C3869" t="s">
        <v>22</v>
      </c>
      <c r="D3869" t="s">
        <v>60</v>
      </c>
      <c r="E3869">
        <v>252.53122248122199</v>
      </c>
      <c r="F3869">
        <v>1.33534821391217</v>
      </c>
      <c r="G3869">
        <v>0.13674347820622501</v>
      </c>
      <c r="H3869">
        <v>1.18452581444745</v>
      </c>
      <c r="I3869">
        <v>1.6747339789995101E-2</v>
      </c>
    </row>
    <row r="3870" spans="1:9" x14ac:dyDescent="0.25">
      <c r="A3870">
        <v>2006</v>
      </c>
      <c r="B3870">
        <v>2009</v>
      </c>
      <c r="C3870" t="s">
        <v>22</v>
      </c>
      <c r="D3870" t="s">
        <v>61</v>
      </c>
      <c r="E3870">
        <v>522.63435414481205</v>
      </c>
      <c r="F3870">
        <v>1.2984143135479</v>
      </c>
      <c r="G3870">
        <v>0.13261795440756799</v>
      </c>
      <c r="H3870">
        <v>1.1581234627022099</v>
      </c>
      <c r="I3870">
        <v>1.2748229513757901E-2</v>
      </c>
    </row>
    <row r="3871" spans="1:9" x14ac:dyDescent="0.25">
      <c r="A3871">
        <v>2006</v>
      </c>
      <c r="B3871">
        <v>2009</v>
      </c>
      <c r="C3871" t="s">
        <v>22</v>
      </c>
      <c r="D3871" t="s">
        <v>62</v>
      </c>
      <c r="E3871">
        <v>430.16748092304198</v>
      </c>
      <c r="F3871">
        <v>1.34817482834518</v>
      </c>
      <c r="G3871">
        <v>0.14512617309624701</v>
      </c>
      <c r="H3871">
        <v>1.2256475210910001</v>
      </c>
      <c r="I3871">
        <v>1.4838240579534799E-2</v>
      </c>
    </row>
    <row r="3872" spans="1:9" x14ac:dyDescent="0.25">
      <c r="A3872">
        <v>2006</v>
      </c>
      <c r="B3872">
        <v>2009</v>
      </c>
      <c r="C3872" t="s">
        <v>22</v>
      </c>
      <c r="D3872" t="s">
        <v>63</v>
      </c>
      <c r="E3872">
        <v>3363.2776106718302</v>
      </c>
      <c r="F3872">
        <v>1.4320885824811</v>
      </c>
      <c r="G3872">
        <v>0.158543403577939</v>
      </c>
      <c r="H3872">
        <v>1.2410930782293601</v>
      </c>
      <c r="I3872">
        <v>2.06467431170827E-2</v>
      </c>
    </row>
    <row r="3873" spans="1:9" x14ac:dyDescent="0.25">
      <c r="A3873">
        <v>2006</v>
      </c>
      <c r="B3873">
        <v>2009</v>
      </c>
      <c r="C3873" t="s">
        <v>22</v>
      </c>
      <c r="D3873" t="s">
        <v>64</v>
      </c>
      <c r="E3873">
        <v>234.09074074074101</v>
      </c>
      <c r="F3873">
        <v>1.2775119054926001</v>
      </c>
      <c r="G3873">
        <v>0.136957857236011</v>
      </c>
      <c r="H3873">
        <v>1.3276273895819499</v>
      </c>
      <c r="I3873">
        <v>1.9046158757311499E-2</v>
      </c>
    </row>
    <row r="3874" spans="1:9" x14ac:dyDescent="0.25">
      <c r="A3874">
        <v>2006</v>
      </c>
      <c r="B3874">
        <v>2009</v>
      </c>
      <c r="C3874" t="s">
        <v>22</v>
      </c>
      <c r="D3874" t="s">
        <v>65</v>
      </c>
      <c r="E3874">
        <v>326.13757348960701</v>
      </c>
      <c r="F3874">
        <v>1.1361865784501799</v>
      </c>
      <c r="G3874">
        <v>0.111691982232761</v>
      </c>
      <c r="H3874">
        <v>1.00947694850106</v>
      </c>
      <c r="I3874">
        <v>1.82589155588605E-2</v>
      </c>
    </row>
    <row r="3875" spans="1:9" x14ac:dyDescent="0.25">
      <c r="A3875">
        <v>2006</v>
      </c>
      <c r="B3875">
        <v>2009</v>
      </c>
      <c r="C3875" t="s">
        <v>22</v>
      </c>
      <c r="D3875" t="s">
        <v>66</v>
      </c>
      <c r="E3875">
        <v>124.477245620042</v>
      </c>
      <c r="F3875">
        <v>1.4079236215647299</v>
      </c>
      <c r="G3875">
        <v>0.102079179779066</v>
      </c>
      <c r="H3875">
        <v>1.33988361286473</v>
      </c>
      <c r="I3875">
        <v>1.42194663063422E-2</v>
      </c>
    </row>
    <row r="3876" spans="1:9" x14ac:dyDescent="0.25">
      <c r="A3876">
        <v>2006</v>
      </c>
      <c r="B3876">
        <v>2009</v>
      </c>
      <c r="C3876" t="s">
        <v>22</v>
      </c>
      <c r="D3876" t="s">
        <v>67</v>
      </c>
      <c r="E3876">
        <v>158.27479445231401</v>
      </c>
      <c r="F3876">
        <v>1.2782163615967901</v>
      </c>
      <c r="G3876">
        <v>0.129541280110822</v>
      </c>
      <c r="H3876">
        <v>1.40961952229703</v>
      </c>
      <c r="I3876">
        <v>3.7950153259319799E-3</v>
      </c>
    </row>
    <row r="3877" spans="1:9" x14ac:dyDescent="0.25">
      <c r="A3877">
        <v>2006</v>
      </c>
      <c r="B3877">
        <v>2009</v>
      </c>
      <c r="C3877" t="s">
        <v>22</v>
      </c>
      <c r="D3877" t="s">
        <v>68</v>
      </c>
      <c r="E3877">
        <v>279.372287293895</v>
      </c>
      <c r="F3877">
        <v>1.55349949046239</v>
      </c>
      <c r="G3877">
        <v>0.16738008505339999</v>
      </c>
      <c r="H3877">
        <v>1.2600503784231101</v>
      </c>
      <c r="I3877">
        <v>2.9518960464226401E-2</v>
      </c>
    </row>
    <row r="3878" spans="1:9" x14ac:dyDescent="0.25">
      <c r="A3878">
        <v>2006</v>
      </c>
      <c r="B3878">
        <v>2009</v>
      </c>
      <c r="C3878" t="s">
        <v>23</v>
      </c>
      <c r="D3878" t="s">
        <v>35</v>
      </c>
      <c r="E3878">
        <v>1103.31734344235</v>
      </c>
      <c r="F3878">
        <v>1.2257292536639399</v>
      </c>
      <c r="G3878">
        <v>0.118191203183247</v>
      </c>
      <c r="H3878">
        <v>1.1100578267957899</v>
      </c>
      <c r="I3878">
        <v>1.6361462457163599E-2</v>
      </c>
    </row>
    <row r="3879" spans="1:9" x14ac:dyDescent="0.25">
      <c r="A3879">
        <v>2006</v>
      </c>
      <c r="B3879">
        <v>2009</v>
      </c>
      <c r="C3879" t="s">
        <v>23</v>
      </c>
      <c r="D3879" t="s">
        <v>36</v>
      </c>
      <c r="E3879">
        <v>777.07957865210506</v>
      </c>
      <c r="F3879">
        <v>1.16483727783421</v>
      </c>
      <c r="G3879">
        <v>9.4728980823836795E-2</v>
      </c>
      <c r="H3879">
        <v>1.11263651761375</v>
      </c>
      <c r="I3879">
        <v>5.4365653859053797E-3</v>
      </c>
    </row>
    <row r="3880" spans="1:9" x14ac:dyDescent="0.25">
      <c r="A3880">
        <v>2006</v>
      </c>
      <c r="B3880">
        <v>2009</v>
      </c>
      <c r="C3880" t="s">
        <v>23</v>
      </c>
      <c r="D3880" t="s">
        <v>37</v>
      </c>
      <c r="E3880">
        <v>3259.37359123852</v>
      </c>
      <c r="F3880">
        <v>1.5188868423720301</v>
      </c>
      <c r="G3880">
        <v>0.159230345014714</v>
      </c>
      <c r="H3880">
        <v>1.50649312612312</v>
      </c>
      <c r="I3880">
        <v>2.1684489499569401E-2</v>
      </c>
    </row>
    <row r="3881" spans="1:9" x14ac:dyDescent="0.25">
      <c r="A3881">
        <v>2006</v>
      </c>
      <c r="B3881">
        <v>2009</v>
      </c>
      <c r="C3881" t="s">
        <v>23</v>
      </c>
      <c r="D3881" t="s">
        <v>38</v>
      </c>
      <c r="E3881">
        <v>329.04176001163398</v>
      </c>
      <c r="F3881">
        <v>0.99261131432637495</v>
      </c>
      <c r="G3881">
        <v>6.9433696161280797E-2</v>
      </c>
      <c r="H3881">
        <v>1.00378996116458</v>
      </c>
      <c r="I3881">
        <v>1.2455365527521699E-2</v>
      </c>
    </row>
    <row r="3882" spans="1:9" x14ac:dyDescent="0.25">
      <c r="A3882">
        <v>2006</v>
      </c>
      <c r="B3882">
        <v>2009</v>
      </c>
      <c r="C3882" t="s">
        <v>23</v>
      </c>
      <c r="D3882" t="s">
        <v>39</v>
      </c>
      <c r="E3882">
        <v>1635.5629748726401</v>
      </c>
      <c r="F3882">
        <v>1.17380993286636</v>
      </c>
      <c r="G3882">
        <v>0.122634253387055</v>
      </c>
      <c r="H3882">
        <v>1.1234972472293301</v>
      </c>
      <c r="I3882">
        <v>1.1913287760156901E-2</v>
      </c>
    </row>
    <row r="3883" spans="1:9" x14ac:dyDescent="0.25">
      <c r="A3883">
        <v>2006</v>
      </c>
      <c r="B3883">
        <v>2009</v>
      </c>
      <c r="C3883" t="s">
        <v>23</v>
      </c>
      <c r="D3883" t="s">
        <v>40</v>
      </c>
      <c r="E3883">
        <v>2783.4994565255602</v>
      </c>
      <c r="F3883">
        <v>1.1674520570572899</v>
      </c>
      <c r="G3883">
        <v>0.121740884817007</v>
      </c>
      <c r="H3883">
        <v>1.1381453243458199</v>
      </c>
      <c r="I3883">
        <v>1.06781089823655E-2</v>
      </c>
    </row>
    <row r="3884" spans="1:9" x14ac:dyDescent="0.25">
      <c r="A3884">
        <v>2006</v>
      </c>
      <c r="B3884">
        <v>2009</v>
      </c>
      <c r="C3884" t="s">
        <v>23</v>
      </c>
      <c r="D3884" t="s">
        <v>41</v>
      </c>
      <c r="E3884">
        <v>2784.17504461211</v>
      </c>
      <c r="F3884">
        <v>1.0863047192820099</v>
      </c>
      <c r="G3884">
        <v>0.10652231960288</v>
      </c>
      <c r="H3884">
        <v>1.1118079740665101</v>
      </c>
      <c r="I3884">
        <v>1.07198246766475E-2</v>
      </c>
    </row>
    <row r="3885" spans="1:9" x14ac:dyDescent="0.25">
      <c r="A3885">
        <v>2006</v>
      </c>
      <c r="B3885">
        <v>2009</v>
      </c>
      <c r="C3885" t="s">
        <v>23</v>
      </c>
      <c r="D3885" t="s">
        <v>42</v>
      </c>
      <c r="E3885">
        <v>85.65</v>
      </c>
      <c r="F3885">
        <v>1.068565758031</v>
      </c>
      <c r="G3885">
        <v>0.10655130798154699</v>
      </c>
      <c r="H3885">
        <v>1.1983242229904001</v>
      </c>
      <c r="I3885">
        <v>1.75131348511382E-3</v>
      </c>
    </row>
    <row r="3886" spans="1:9" x14ac:dyDescent="0.25">
      <c r="A3886">
        <v>2006</v>
      </c>
      <c r="B3886">
        <v>2009</v>
      </c>
      <c r="C3886" t="s">
        <v>23</v>
      </c>
      <c r="D3886" t="s">
        <v>43</v>
      </c>
      <c r="E3886">
        <v>7868.4107278054098</v>
      </c>
      <c r="F3886">
        <v>1.34731405786082</v>
      </c>
      <c r="G3886">
        <v>0.14084898705652199</v>
      </c>
      <c r="H3886">
        <v>1.31720024099986</v>
      </c>
      <c r="I3886">
        <v>1.73100186513481E-2</v>
      </c>
    </row>
    <row r="3887" spans="1:9" x14ac:dyDescent="0.25">
      <c r="A3887">
        <v>2006</v>
      </c>
      <c r="B3887">
        <v>2009</v>
      </c>
      <c r="C3887" t="s">
        <v>23</v>
      </c>
      <c r="D3887" t="s">
        <v>44</v>
      </c>
      <c r="E3887">
        <v>916.25293171326496</v>
      </c>
      <c r="F3887">
        <v>0.95192034662942704</v>
      </c>
      <c r="G3887">
        <v>9.3652937435456995E-2</v>
      </c>
      <c r="H3887">
        <v>0.93222307391155101</v>
      </c>
      <c r="I3887">
        <v>1.16888499251691E-2</v>
      </c>
    </row>
    <row r="3888" spans="1:9" x14ac:dyDescent="0.25">
      <c r="A3888">
        <v>2006</v>
      </c>
      <c r="B3888">
        <v>2009</v>
      </c>
      <c r="C3888" t="s">
        <v>23</v>
      </c>
      <c r="D3888" t="s">
        <v>45</v>
      </c>
      <c r="E3888">
        <v>75.5312510112567</v>
      </c>
      <c r="F3888">
        <v>0.721250877202539</v>
      </c>
      <c r="G3888">
        <v>6.6677341025830006E-2</v>
      </c>
      <c r="H3888">
        <v>0.56123135017810999</v>
      </c>
      <c r="I3888">
        <v>1.9757486766442101E-3</v>
      </c>
    </row>
    <row r="3889" spans="1:9" x14ac:dyDescent="0.25">
      <c r="A3889">
        <v>2006</v>
      </c>
      <c r="B3889">
        <v>2009</v>
      </c>
      <c r="C3889" t="s">
        <v>23</v>
      </c>
      <c r="D3889" t="s">
        <v>46</v>
      </c>
      <c r="E3889">
        <v>1299.0046869535099</v>
      </c>
      <c r="F3889">
        <v>1.24333558792206</v>
      </c>
      <c r="G3889">
        <v>0.139808163534893</v>
      </c>
      <c r="H3889">
        <v>1.27754211348693</v>
      </c>
      <c r="I3889">
        <v>1.3791377407546299E-2</v>
      </c>
    </row>
    <row r="3890" spans="1:9" x14ac:dyDescent="0.25">
      <c r="A3890">
        <v>2006</v>
      </c>
      <c r="B3890">
        <v>2009</v>
      </c>
      <c r="C3890" t="s">
        <v>23</v>
      </c>
      <c r="D3890" t="s">
        <v>47</v>
      </c>
      <c r="E3890">
        <v>416.77156862745102</v>
      </c>
      <c r="F3890">
        <v>0.82605774399392196</v>
      </c>
      <c r="G3890">
        <v>6.4489346485118504E-2</v>
      </c>
      <c r="H3890">
        <v>0.920955571714278</v>
      </c>
      <c r="I3890">
        <v>1.69933687283443E-3</v>
      </c>
    </row>
    <row r="3891" spans="1:9" x14ac:dyDescent="0.25">
      <c r="A3891">
        <v>2006</v>
      </c>
      <c r="B3891">
        <v>2009</v>
      </c>
      <c r="C3891" t="s">
        <v>23</v>
      </c>
      <c r="D3891" t="s">
        <v>48</v>
      </c>
      <c r="E3891">
        <v>259.11996020443098</v>
      </c>
      <c r="F3891">
        <v>1.0212550789113899</v>
      </c>
      <c r="G3891">
        <v>0.113854478855392</v>
      </c>
      <c r="H3891">
        <v>1.00674642378291</v>
      </c>
      <c r="I3891">
        <v>9.2621193601097795E-4</v>
      </c>
    </row>
    <row r="3892" spans="1:9" x14ac:dyDescent="0.25">
      <c r="A3892">
        <v>2006</v>
      </c>
      <c r="B3892">
        <v>2009</v>
      </c>
      <c r="C3892" t="s">
        <v>23</v>
      </c>
      <c r="D3892" t="s">
        <v>49</v>
      </c>
      <c r="E3892">
        <v>1050.6721629788301</v>
      </c>
      <c r="F3892">
        <v>1.06347012049321</v>
      </c>
      <c r="G3892">
        <v>0.10760934444493001</v>
      </c>
      <c r="H3892">
        <v>1.02752561612376</v>
      </c>
      <c r="I3892">
        <v>1.0180176228760799E-2</v>
      </c>
    </row>
    <row r="3893" spans="1:9" x14ac:dyDescent="0.25">
      <c r="A3893">
        <v>2006</v>
      </c>
      <c r="B3893">
        <v>2009</v>
      </c>
      <c r="C3893" t="s">
        <v>23</v>
      </c>
      <c r="D3893" t="s">
        <v>50</v>
      </c>
      <c r="E3893">
        <v>271.50212418309297</v>
      </c>
      <c r="F3893">
        <v>1.0800682776267001</v>
      </c>
      <c r="G3893">
        <v>0.113732144052572</v>
      </c>
      <c r="H3893">
        <v>1.0874076862581501</v>
      </c>
      <c r="I3893">
        <v>7.6642050572432998E-3</v>
      </c>
    </row>
    <row r="3894" spans="1:9" x14ac:dyDescent="0.25">
      <c r="A3894">
        <v>2006</v>
      </c>
      <c r="B3894">
        <v>2009</v>
      </c>
      <c r="C3894" t="s">
        <v>23</v>
      </c>
      <c r="D3894" t="s">
        <v>51</v>
      </c>
      <c r="E3894">
        <v>2515.0831654736398</v>
      </c>
      <c r="F3894">
        <v>1.2372664563165101</v>
      </c>
      <c r="G3894">
        <v>0.126521360485323</v>
      </c>
      <c r="H3894">
        <v>1.20878479299161</v>
      </c>
      <c r="I3894">
        <v>1.2316283353544901E-2</v>
      </c>
    </row>
    <row r="3895" spans="1:9" x14ac:dyDescent="0.25">
      <c r="A3895">
        <v>2006</v>
      </c>
      <c r="B3895">
        <v>2009</v>
      </c>
      <c r="C3895" t="s">
        <v>23</v>
      </c>
      <c r="D3895" t="s">
        <v>52</v>
      </c>
      <c r="E3895">
        <v>197.58</v>
      </c>
      <c r="F3895">
        <v>1.30841072191116</v>
      </c>
      <c r="G3895">
        <v>0.123717281475132</v>
      </c>
      <c r="H3895">
        <v>1.30865013326867</v>
      </c>
      <c r="I3895">
        <v>1.62060937341835E-2</v>
      </c>
    </row>
    <row r="3896" spans="1:9" x14ac:dyDescent="0.25">
      <c r="A3896">
        <v>2006</v>
      </c>
      <c r="B3896">
        <v>2009</v>
      </c>
      <c r="C3896" t="s">
        <v>23</v>
      </c>
      <c r="D3896" t="s">
        <v>53</v>
      </c>
      <c r="E3896">
        <v>900.27192009895896</v>
      </c>
      <c r="F3896">
        <v>0.87090190389893196</v>
      </c>
      <c r="G3896">
        <v>7.8478351488561499E-2</v>
      </c>
      <c r="H3896">
        <v>0.87516171173050195</v>
      </c>
      <c r="I3896">
        <v>3.7434791062200398E-3</v>
      </c>
    </row>
    <row r="3897" spans="1:9" x14ac:dyDescent="0.25">
      <c r="A3897">
        <v>2006</v>
      </c>
      <c r="B3897">
        <v>2009</v>
      </c>
      <c r="C3897" t="s">
        <v>23</v>
      </c>
      <c r="D3897" t="s">
        <v>54</v>
      </c>
      <c r="E3897">
        <v>211.25498737373701</v>
      </c>
      <c r="F3897">
        <v>0.82785115131322795</v>
      </c>
      <c r="G3897">
        <v>8.5846713086364795E-2</v>
      </c>
      <c r="H3897">
        <v>0.80694908410806998</v>
      </c>
      <c r="I3897">
        <v>8.0295176976017402E-3</v>
      </c>
    </row>
    <row r="3898" spans="1:9" x14ac:dyDescent="0.25">
      <c r="A3898">
        <v>2006</v>
      </c>
      <c r="B3898">
        <v>2009</v>
      </c>
      <c r="C3898" t="s">
        <v>23</v>
      </c>
      <c r="D3898" t="s">
        <v>55</v>
      </c>
      <c r="E3898">
        <v>151.916666666667</v>
      </c>
      <c r="F3898">
        <v>1.40267542708792</v>
      </c>
      <c r="G3898">
        <v>0.144866103690246</v>
      </c>
      <c r="H3898">
        <v>1.1998495611564199</v>
      </c>
      <c r="I3898">
        <v>2.8524410312671399E-2</v>
      </c>
    </row>
    <row r="3899" spans="1:9" x14ac:dyDescent="0.25">
      <c r="A3899">
        <v>2006</v>
      </c>
      <c r="B3899">
        <v>2009</v>
      </c>
      <c r="C3899" t="s">
        <v>23</v>
      </c>
      <c r="D3899" t="s">
        <v>56</v>
      </c>
      <c r="E3899">
        <v>187.012922636909</v>
      </c>
      <c r="F3899">
        <v>0.83829747641354102</v>
      </c>
      <c r="G3899">
        <v>9.1049487068250695E-2</v>
      </c>
      <c r="H3899">
        <v>0.862128323207634</v>
      </c>
      <c r="I3899">
        <v>5.7928260681570903E-3</v>
      </c>
    </row>
    <row r="3900" spans="1:9" x14ac:dyDescent="0.25">
      <c r="A3900">
        <v>2006</v>
      </c>
      <c r="B3900">
        <v>2009</v>
      </c>
      <c r="C3900" t="s">
        <v>23</v>
      </c>
      <c r="D3900" t="s">
        <v>57</v>
      </c>
      <c r="E3900">
        <v>134.12843537415</v>
      </c>
      <c r="F3900">
        <v>0.66737972747223095</v>
      </c>
      <c r="G3900">
        <v>5.2005112293276798E-2</v>
      </c>
      <c r="H3900">
        <v>0.65063842712231601</v>
      </c>
      <c r="I3900">
        <v>3.0778657217018701E-3</v>
      </c>
    </row>
    <row r="3901" spans="1:9" x14ac:dyDescent="0.25">
      <c r="A3901">
        <v>2006</v>
      </c>
      <c r="B3901">
        <v>2009</v>
      </c>
      <c r="C3901" t="s">
        <v>23</v>
      </c>
      <c r="D3901" t="s">
        <v>58</v>
      </c>
      <c r="E3901">
        <v>66.193693693693703</v>
      </c>
      <c r="F3901">
        <v>0.81023091248589096</v>
      </c>
      <c r="G3901">
        <v>8.7274583191561797E-2</v>
      </c>
      <c r="H3901">
        <v>0.85528639182752797</v>
      </c>
      <c r="I3901">
        <v>8.3089486219802694E-3</v>
      </c>
    </row>
    <row r="3902" spans="1:9" x14ac:dyDescent="0.25">
      <c r="A3902">
        <v>2006</v>
      </c>
      <c r="B3902">
        <v>2009</v>
      </c>
      <c r="C3902" t="s">
        <v>23</v>
      </c>
      <c r="D3902" t="s">
        <v>59</v>
      </c>
      <c r="E3902">
        <v>25.1666666666667</v>
      </c>
      <c r="F3902">
        <v>1.1777858070337199</v>
      </c>
      <c r="G3902">
        <v>0.152298820484907</v>
      </c>
      <c r="H3902">
        <v>1.3902349103232601</v>
      </c>
      <c r="I3902">
        <v>7.0439494280554002E-4</v>
      </c>
    </row>
    <row r="3903" spans="1:9" x14ac:dyDescent="0.25">
      <c r="A3903">
        <v>2006</v>
      </c>
      <c r="B3903">
        <v>2009</v>
      </c>
      <c r="C3903" t="s">
        <v>23</v>
      </c>
      <c r="D3903" t="s">
        <v>60</v>
      </c>
      <c r="E3903">
        <v>280.362156862745</v>
      </c>
      <c r="F3903">
        <v>1.11578089554101</v>
      </c>
      <c r="G3903">
        <v>0.11194976687211899</v>
      </c>
      <c r="H3903">
        <v>1.0989763405778099</v>
      </c>
      <c r="I3903">
        <v>7.3018301958181504E-3</v>
      </c>
    </row>
    <row r="3904" spans="1:9" x14ac:dyDescent="0.25">
      <c r="A3904">
        <v>2006</v>
      </c>
      <c r="B3904">
        <v>2009</v>
      </c>
      <c r="C3904" t="s">
        <v>23</v>
      </c>
      <c r="D3904" t="s">
        <v>61</v>
      </c>
      <c r="E3904">
        <v>757.17151797411702</v>
      </c>
      <c r="F3904">
        <v>1.23498711863317</v>
      </c>
      <c r="G3904">
        <v>0.131214399679493</v>
      </c>
      <c r="H3904">
        <v>1.1263518022508801</v>
      </c>
      <c r="I3904">
        <v>1.17122550002456E-2</v>
      </c>
    </row>
    <row r="3905" spans="1:9" x14ac:dyDescent="0.25">
      <c r="A3905">
        <v>2006</v>
      </c>
      <c r="B3905">
        <v>2009</v>
      </c>
      <c r="C3905" t="s">
        <v>23</v>
      </c>
      <c r="D3905" t="s">
        <v>62</v>
      </c>
      <c r="E3905">
        <v>301.45853660507902</v>
      </c>
      <c r="F3905">
        <v>0.92285051127968898</v>
      </c>
      <c r="G3905">
        <v>7.2299336470313294E-2</v>
      </c>
      <c r="H3905">
        <v>0.93055071879134998</v>
      </c>
      <c r="I3905">
        <v>1.1066209764465301E-2</v>
      </c>
    </row>
    <row r="3906" spans="1:9" x14ac:dyDescent="0.25">
      <c r="A3906">
        <v>2006</v>
      </c>
      <c r="B3906">
        <v>2009</v>
      </c>
      <c r="C3906" t="s">
        <v>23</v>
      </c>
      <c r="D3906" t="s">
        <v>63</v>
      </c>
      <c r="E3906">
        <v>4004.12090139164</v>
      </c>
      <c r="F3906">
        <v>1.33035003930225</v>
      </c>
      <c r="G3906">
        <v>0.123877818133608</v>
      </c>
      <c r="H3906">
        <v>1.17536710373324</v>
      </c>
      <c r="I3906">
        <v>1.3921893822606401E-2</v>
      </c>
    </row>
    <row r="3907" spans="1:9" x14ac:dyDescent="0.25">
      <c r="A3907">
        <v>2006</v>
      </c>
      <c r="B3907">
        <v>2009</v>
      </c>
      <c r="C3907" t="s">
        <v>23</v>
      </c>
      <c r="D3907" t="s">
        <v>64</v>
      </c>
      <c r="E3907">
        <v>98.575490196078405</v>
      </c>
      <c r="F3907">
        <v>0.92176468173329795</v>
      </c>
      <c r="G3907">
        <v>7.8543590958457296E-2</v>
      </c>
      <c r="H3907">
        <v>1.2268033396261899</v>
      </c>
      <c r="I3907">
        <v>3.99514654838036E-3</v>
      </c>
    </row>
    <row r="3908" spans="1:9" x14ac:dyDescent="0.25">
      <c r="A3908">
        <v>2006</v>
      </c>
      <c r="B3908">
        <v>2009</v>
      </c>
      <c r="C3908" t="s">
        <v>23</v>
      </c>
      <c r="D3908" t="s">
        <v>65</v>
      </c>
      <c r="E3908">
        <v>569.41313883549697</v>
      </c>
      <c r="F3908">
        <v>1.0341258440606</v>
      </c>
      <c r="G3908">
        <v>0.103638027192308</v>
      </c>
      <c r="H3908">
        <v>1.0341446842739499</v>
      </c>
      <c r="I3908">
        <v>6.9677337541474704E-3</v>
      </c>
    </row>
    <row r="3909" spans="1:9" x14ac:dyDescent="0.25">
      <c r="A3909">
        <v>2006</v>
      </c>
      <c r="B3909">
        <v>2009</v>
      </c>
      <c r="C3909" t="s">
        <v>23</v>
      </c>
      <c r="D3909" t="s">
        <v>66</v>
      </c>
      <c r="E3909">
        <v>114.00938445500501</v>
      </c>
      <c r="F3909">
        <v>0.71245347246080604</v>
      </c>
      <c r="G3909">
        <v>6.5718127413184405E-2</v>
      </c>
      <c r="H3909">
        <v>0.83873339893208099</v>
      </c>
      <c r="I3909">
        <v>4.6435805897611796E-3</v>
      </c>
    </row>
    <row r="3910" spans="1:9" x14ac:dyDescent="0.25">
      <c r="A3910">
        <v>2006</v>
      </c>
      <c r="B3910">
        <v>2009</v>
      </c>
      <c r="C3910" t="s">
        <v>23</v>
      </c>
      <c r="D3910" t="s">
        <v>67</v>
      </c>
      <c r="E3910">
        <v>156.68369137259799</v>
      </c>
      <c r="F3910">
        <v>0.81197887265079405</v>
      </c>
      <c r="G3910">
        <v>5.6837635546213898E-2</v>
      </c>
      <c r="H3910">
        <v>0.83524499036885302</v>
      </c>
      <c r="I3910">
        <v>1.11014219123133E-2</v>
      </c>
    </row>
    <row r="3911" spans="1:9" x14ac:dyDescent="0.25">
      <c r="A3911">
        <v>2006</v>
      </c>
      <c r="B3911">
        <v>2009</v>
      </c>
      <c r="C3911" t="s">
        <v>23</v>
      </c>
      <c r="D3911" t="s">
        <v>68</v>
      </c>
      <c r="E3911">
        <v>223.631561490645</v>
      </c>
      <c r="F3911">
        <v>1.1035545560372599</v>
      </c>
      <c r="G3911">
        <v>0.109958684665533</v>
      </c>
      <c r="H3911">
        <v>1.15337433494071</v>
      </c>
      <c r="I3911">
        <v>4.7060797538322199E-3</v>
      </c>
    </row>
    <row r="3912" spans="1:9" x14ac:dyDescent="0.25">
      <c r="A3912">
        <v>2006</v>
      </c>
      <c r="B3912">
        <v>2009</v>
      </c>
      <c r="C3912" t="s">
        <v>24</v>
      </c>
      <c r="D3912" t="s">
        <v>35</v>
      </c>
      <c r="E3912">
        <v>4576.3390825434099</v>
      </c>
      <c r="F3912">
        <v>1.14168917950275</v>
      </c>
      <c r="G3912">
        <v>0.118906659390277</v>
      </c>
      <c r="H3912">
        <v>1.10453732235046</v>
      </c>
      <c r="I3912">
        <v>1.1702461917103699E-2</v>
      </c>
    </row>
    <row r="3913" spans="1:9" x14ac:dyDescent="0.25">
      <c r="A3913">
        <v>2006</v>
      </c>
      <c r="B3913">
        <v>2009</v>
      </c>
      <c r="C3913" t="s">
        <v>24</v>
      </c>
      <c r="D3913" t="s">
        <v>36</v>
      </c>
      <c r="E3913">
        <v>5964.7977109838002</v>
      </c>
      <c r="F3913">
        <v>1.3009362596229599</v>
      </c>
      <c r="G3913">
        <v>0.13807501820566401</v>
      </c>
      <c r="H3913">
        <v>1.1298460534086201</v>
      </c>
      <c r="I3913">
        <v>1.5514970037218599E-2</v>
      </c>
    </row>
    <row r="3914" spans="1:9" x14ac:dyDescent="0.25">
      <c r="A3914">
        <v>2006</v>
      </c>
      <c r="B3914">
        <v>2009</v>
      </c>
      <c r="C3914" t="s">
        <v>24</v>
      </c>
      <c r="D3914" t="s">
        <v>37</v>
      </c>
      <c r="E3914">
        <v>20821.638935426501</v>
      </c>
      <c r="F3914">
        <v>1.42052988835213</v>
      </c>
      <c r="G3914">
        <v>0.15571608178608201</v>
      </c>
      <c r="H3914">
        <v>1.42442983863086</v>
      </c>
      <c r="I3914">
        <v>1.83198311155825E-2</v>
      </c>
    </row>
    <row r="3915" spans="1:9" x14ac:dyDescent="0.25">
      <c r="A3915">
        <v>2006</v>
      </c>
      <c r="B3915">
        <v>2009</v>
      </c>
      <c r="C3915" t="s">
        <v>24</v>
      </c>
      <c r="D3915" t="s">
        <v>38</v>
      </c>
      <c r="E3915">
        <v>1912.08880248169</v>
      </c>
      <c r="F3915">
        <v>0.94754770688761003</v>
      </c>
      <c r="G3915">
        <v>9.1452265909933397E-2</v>
      </c>
      <c r="H3915">
        <v>0.98576456944644697</v>
      </c>
      <c r="I3915">
        <v>7.3198805970067201E-3</v>
      </c>
    </row>
    <row r="3916" spans="1:9" x14ac:dyDescent="0.25">
      <c r="A3916">
        <v>2006</v>
      </c>
      <c r="B3916">
        <v>2009</v>
      </c>
      <c r="C3916" t="s">
        <v>24</v>
      </c>
      <c r="D3916" t="s">
        <v>39</v>
      </c>
      <c r="E3916">
        <v>8811.3281546816997</v>
      </c>
      <c r="F3916">
        <v>1.2378287893025499</v>
      </c>
      <c r="G3916">
        <v>0.128583130728118</v>
      </c>
      <c r="H3916">
        <v>1.1969025068861101</v>
      </c>
      <c r="I3916">
        <v>1.3800399039396401E-2</v>
      </c>
    </row>
    <row r="3917" spans="1:9" x14ac:dyDescent="0.25">
      <c r="A3917">
        <v>2006</v>
      </c>
      <c r="B3917">
        <v>2009</v>
      </c>
      <c r="C3917" t="s">
        <v>24</v>
      </c>
      <c r="D3917" t="s">
        <v>40</v>
      </c>
      <c r="E3917">
        <v>16267.267311015299</v>
      </c>
      <c r="F3917">
        <v>1.1674186027453799</v>
      </c>
      <c r="G3917">
        <v>0.124100117177682</v>
      </c>
      <c r="H3917">
        <v>1.14615639556259</v>
      </c>
      <c r="I3917">
        <v>1.3022067581939399E-2</v>
      </c>
    </row>
    <row r="3918" spans="1:9" x14ac:dyDescent="0.25">
      <c r="A3918">
        <v>2006</v>
      </c>
      <c r="B3918">
        <v>2009</v>
      </c>
      <c r="C3918" t="s">
        <v>24</v>
      </c>
      <c r="D3918" t="s">
        <v>41</v>
      </c>
      <c r="E3918">
        <v>23479.8068828707</v>
      </c>
      <c r="F3918">
        <v>1.1764204079559</v>
      </c>
      <c r="G3918">
        <v>0.119182788131642</v>
      </c>
      <c r="H3918">
        <v>1.2054787326294201</v>
      </c>
      <c r="I3918">
        <v>1.19679623702428E-2</v>
      </c>
    </row>
    <row r="3919" spans="1:9" x14ac:dyDescent="0.25">
      <c r="A3919">
        <v>2006</v>
      </c>
      <c r="B3919">
        <v>2009</v>
      </c>
      <c r="C3919" t="s">
        <v>24</v>
      </c>
      <c r="D3919" t="s">
        <v>42</v>
      </c>
      <c r="E3919">
        <v>544.52372905737298</v>
      </c>
      <c r="F3919">
        <v>1.10437444843032</v>
      </c>
      <c r="G3919">
        <v>0.113929623515429</v>
      </c>
      <c r="H3919">
        <v>1.1456623795451</v>
      </c>
      <c r="I3919">
        <v>7.5548102605169096E-3</v>
      </c>
    </row>
    <row r="3920" spans="1:9" x14ac:dyDescent="0.25">
      <c r="A3920">
        <v>2006</v>
      </c>
      <c r="B3920">
        <v>2009</v>
      </c>
      <c r="C3920" t="s">
        <v>24</v>
      </c>
      <c r="D3920" t="s">
        <v>43</v>
      </c>
      <c r="E3920">
        <v>41173.047375346599</v>
      </c>
      <c r="F3920">
        <v>1.18602934716733</v>
      </c>
      <c r="G3920">
        <v>0.124532627441232</v>
      </c>
      <c r="H3920">
        <v>1.0841084146656701</v>
      </c>
      <c r="I3920">
        <v>1.76822115315169E-2</v>
      </c>
    </row>
    <row r="3921" spans="1:9" x14ac:dyDescent="0.25">
      <c r="A3921">
        <v>2006</v>
      </c>
      <c r="B3921">
        <v>2009</v>
      </c>
      <c r="C3921" t="s">
        <v>24</v>
      </c>
      <c r="D3921" t="s">
        <v>44</v>
      </c>
      <c r="E3921">
        <v>4836.66046632505</v>
      </c>
      <c r="F3921">
        <v>1.0160081964196199</v>
      </c>
      <c r="G3921">
        <v>0.103299250893281</v>
      </c>
      <c r="H3921">
        <v>0.93961867607485405</v>
      </c>
      <c r="I3921">
        <v>9.9988393879217301E-3</v>
      </c>
    </row>
    <row r="3922" spans="1:9" x14ac:dyDescent="0.25">
      <c r="A3922">
        <v>2006</v>
      </c>
      <c r="B3922">
        <v>2009</v>
      </c>
      <c r="C3922" t="s">
        <v>24</v>
      </c>
      <c r="D3922" t="s">
        <v>45</v>
      </c>
      <c r="E3922">
        <v>656.49707753207804</v>
      </c>
      <c r="F3922">
        <v>0.35477842287017403</v>
      </c>
      <c r="G3922">
        <v>4.3885344061527998E-2</v>
      </c>
      <c r="H3922">
        <v>0.36216646901242</v>
      </c>
      <c r="I3922">
        <v>2.3670939438939298E-3</v>
      </c>
    </row>
    <row r="3923" spans="1:9" x14ac:dyDescent="0.25">
      <c r="A3923">
        <v>2006</v>
      </c>
      <c r="B3923">
        <v>2009</v>
      </c>
      <c r="C3923" t="s">
        <v>24</v>
      </c>
      <c r="D3923" t="s">
        <v>46</v>
      </c>
      <c r="E3923">
        <v>10466.7958169144</v>
      </c>
      <c r="F3923">
        <v>1.3225989788378001</v>
      </c>
      <c r="G3923">
        <v>0.140369860762487</v>
      </c>
      <c r="H3923">
        <v>1.2506364451871399</v>
      </c>
      <c r="I3923">
        <v>1.5506516487964601E-2</v>
      </c>
    </row>
    <row r="3924" spans="1:9" x14ac:dyDescent="0.25">
      <c r="A3924">
        <v>2006</v>
      </c>
      <c r="B3924">
        <v>2009</v>
      </c>
      <c r="C3924" t="s">
        <v>24</v>
      </c>
      <c r="D3924" t="s">
        <v>47</v>
      </c>
      <c r="E3924">
        <v>1992.60778204192</v>
      </c>
      <c r="F3924">
        <v>0.99012169544721196</v>
      </c>
      <c r="G3924">
        <v>0.100483114070573</v>
      </c>
      <c r="H3924">
        <v>1.03202049082595</v>
      </c>
      <c r="I3924">
        <v>7.6502937800415902E-3</v>
      </c>
    </row>
    <row r="3925" spans="1:9" x14ac:dyDescent="0.25">
      <c r="A3925">
        <v>2006</v>
      </c>
      <c r="B3925">
        <v>2009</v>
      </c>
      <c r="C3925" t="s">
        <v>24</v>
      </c>
      <c r="D3925" t="s">
        <v>48</v>
      </c>
      <c r="E3925">
        <v>250.44490810324299</v>
      </c>
      <c r="F3925">
        <v>0.72655158039347201</v>
      </c>
      <c r="G3925">
        <v>5.9483551578652497E-2</v>
      </c>
      <c r="H3925">
        <v>0.80784660526114505</v>
      </c>
      <c r="I3925">
        <v>7.5429923682948999E-3</v>
      </c>
    </row>
    <row r="3926" spans="1:9" x14ac:dyDescent="0.25">
      <c r="A3926">
        <v>2006</v>
      </c>
      <c r="B3926">
        <v>2009</v>
      </c>
      <c r="C3926" t="s">
        <v>24</v>
      </c>
      <c r="D3926" t="s">
        <v>49</v>
      </c>
      <c r="E3926">
        <v>4580.1850749115802</v>
      </c>
      <c r="F3926">
        <v>0.989444810488182</v>
      </c>
      <c r="G3926">
        <v>0.100140719423438</v>
      </c>
      <c r="H3926">
        <v>1.00687188557366</v>
      </c>
      <c r="I3926">
        <v>9.4067086306861107E-3</v>
      </c>
    </row>
    <row r="3927" spans="1:9" x14ac:dyDescent="0.25">
      <c r="A3927">
        <v>2006</v>
      </c>
      <c r="B3927">
        <v>2009</v>
      </c>
      <c r="C3927" t="s">
        <v>24</v>
      </c>
      <c r="D3927" t="s">
        <v>50</v>
      </c>
      <c r="E3927">
        <v>1978.18316309127</v>
      </c>
      <c r="F3927">
        <v>1.16490000091377</v>
      </c>
      <c r="G3927">
        <v>0.11482215975841099</v>
      </c>
      <c r="H3927">
        <v>0.98537524186063497</v>
      </c>
      <c r="I3927">
        <v>1.05531892243792E-2</v>
      </c>
    </row>
    <row r="3928" spans="1:9" x14ac:dyDescent="0.25">
      <c r="A3928">
        <v>2006</v>
      </c>
      <c r="B3928">
        <v>2009</v>
      </c>
      <c r="C3928" t="s">
        <v>24</v>
      </c>
      <c r="D3928" t="s">
        <v>51</v>
      </c>
      <c r="E3928">
        <v>6293.6793626511399</v>
      </c>
      <c r="F3928">
        <v>1.3647513085771299</v>
      </c>
      <c r="G3928">
        <v>0.14604993910863601</v>
      </c>
      <c r="H3928">
        <v>1.3120644739454299</v>
      </c>
      <c r="I3928">
        <v>1.7036340049898301E-2</v>
      </c>
    </row>
    <row r="3929" spans="1:9" x14ac:dyDescent="0.25">
      <c r="A3929">
        <v>2006</v>
      </c>
      <c r="B3929">
        <v>2009</v>
      </c>
      <c r="C3929" t="s">
        <v>24</v>
      </c>
      <c r="D3929" t="s">
        <v>52</v>
      </c>
      <c r="E3929">
        <v>927.82378560653001</v>
      </c>
      <c r="F3929">
        <v>0.99666623944629096</v>
      </c>
      <c r="G3929">
        <v>9.6161823967468599E-2</v>
      </c>
      <c r="H3929">
        <v>1.0398391559090201</v>
      </c>
      <c r="I3929">
        <v>6.5365886705930796E-3</v>
      </c>
    </row>
    <row r="3930" spans="1:9" x14ac:dyDescent="0.25">
      <c r="A3930">
        <v>2006</v>
      </c>
      <c r="B3930">
        <v>2009</v>
      </c>
      <c r="C3930" t="s">
        <v>24</v>
      </c>
      <c r="D3930" t="s">
        <v>53</v>
      </c>
      <c r="E3930">
        <v>1484.91206154356</v>
      </c>
      <c r="F3930">
        <v>0.76681538897711998</v>
      </c>
      <c r="G3930">
        <v>6.3764673068042801E-2</v>
      </c>
      <c r="H3930">
        <v>0.829141597890247</v>
      </c>
      <c r="I3930">
        <v>6.4561028226762197E-3</v>
      </c>
    </row>
    <row r="3931" spans="1:9" x14ac:dyDescent="0.25">
      <c r="A3931">
        <v>2006</v>
      </c>
      <c r="B3931">
        <v>2009</v>
      </c>
      <c r="C3931" t="s">
        <v>24</v>
      </c>
      <c r="D3931" t="s">
        <v>54</v>
      </c>
      <c r="E3931">
        <v>1855.7484178218101</v>
      </c>
      <c r="F3931">
        <v>0.53323850384354998</v>
      </c>
      <c r="G3931">
        <v>5.3590374713584597E-2</v>
      </c>
      <c r="H3931">
        <v>0.54889979307167702</v>
      </c>
      <c r="I3931">
        <v>2.19128667364372E-3</v>
      </c>
    </row>
    <row r="3932" spans="1:9" x14ac:dyDescent="0.25">
      <c r="A3932">
        <v>2006</v>
      </c>
      <c r="B3932">
        <v>2009</v>
      </c>
      <c r="C3932" t="s">
        <v>24</v>
      </c>
      <c r="D3932" t="s">
        <v>55</v>
      </c>
      <c r="E3932">
        <v>115.12352572608</v>
      </c>
      <c r="F3932">
        <v>0.76411832408453395</v>
      </c>
      <c r="G3932">
        <v>5.2389392386347003E-2</v>
      </c>
      <c r="H3932">
        <v>1.0075827062370499</v>
      </c>
      <c r="I3932">
        <v>4.69350925386858E-3</v>
      </c>
    </row>
    <row r="3933" spans="1:9" x14ac:dyDescent="0.25">
      <c r="A3933">
        <v>2006</v>
      </c>
      <c r="B3933">
        <v>2009</v>
      </c>
      <c r="C3933" t="s">
        <v>24</v>
      </c>
      <c r="D3933" t="s">
        <v>56</v>
      </c>
      <c r="E3933">
        <v>1053.35039766146</v>
      </c>
      <c r="F3933">
        <v>0.96174576515177701</v>
      </c>
      <c r="G3933">
        <v>9.2462089575832004E-2</v>
      </c>
      <c r="H3933">
        <v>0.90726512015999705</v>
      </c>
      <c r="I3933">
        <v>9.5403086610922495E-3</v>
      </c>
    </row>
    <row r="3934" spans="1:9" x14ac:dyDescent="0.25">
      <c r="A3934">
        <v>2006</v>
      </c>
      <c r="B3934">
        <v>2009</v>
      </c>
      <c r="C3934" t="s">
        <v>24</v>
      </c>
      <c r="D3934" t="s">
        <v>57</v>
      </c>
      <c r="E3934">
        <v>440.348413541703</v>
      </c>
      <c r="F3934">
        <v>0.55561878685650501</v>
      </c>
      <c r="G3934">
        <v>4.3368166298573999E-2</v>
      </c>
      <c r="H3934">
        <v>0.52222164682383398</v>
      </c>
      <c r="I3934">
        <v>2.1367191795543801E-3</v>
      </c>
    </row>
    <row r="3935" spans="1:9" x14ac:dyDescent="0.25">
      <c r="A3935">
        <v>2006</v>
      </c>
      <c r="B3935">
        <v>2009</v>
      </c>
      <c r="C3935" t="s">
        <v>24</v>
      </c>
      <c r="D3935" t="s">
        <v>58</v>
      </c>
      <c r="E3935">
        <v>190.15104939690499</v>
      </c>
      <c r="F3935">
        <v>0.70648469257853397</v>
      </c>
      <c r="G3935">
        <v>4.7234261287511202E-2</v>
      </c>
      <c r="H3935">
        <v>0.765207488879452</v>
      </c>
      <c r="I3935">
        <v>4.9960281734604201E-4</v>
      </c>
    </row>
    <row r="3936" spans="1:9" x14ac:dyDescent="0.25">
      <c r="A3936">
        <v>2006</v>
      </c>
      <c r="B3936">
        <v>2009</v>
      </c>
      <c r="C3936" t="s">
        <v>24</v>
      </c>
      <c r="D3936" t="s">
        <v>59</v>
      </c>
      <c r="E3936">
        <v>1259.9166666666699</v>
      </c>
      <c r="F3936">
        <v>0.225706490978065</v>
      </c>
      <c r="G3936">
        <v>3.3410053917282599E-2</v>
      </c>
      <c r="H3936">
        <v>0.17119155067755201</v>
      </c>
      <c r="I3936">
        <v>6.0655941012049302E-4</v>
      </c>
    </row>
    <row r="3937" spans="1:9" x14ac:dyDescent="0.25">
      <c r="A3937">
        <v>2006</v>
      </c>
      <c r="B3937">
        <v>2009</v>
      </c>
      <c r="C3937" t="s">
        <v>24</v>
      </c>
      <c r="D3937" t="s">
        <v>60</v>
      </c>
      <c r="E3937">
        <v>381.59896650642497</v>
      </c>
      <c r="F3937">
        <v>1.1621035111670599</v>
      </c>
      <c r="G3937">
        <v>0.11684679677882399</v>
      </c>
      <c r="H3937">
        <v>1.26564765246748</v>
      </c>
      <c r="I3937">
        <v>9.8443832095969994E-3</v>
      </c>
    </row>
    <row r="3938" spans="1:9" x14ac:dyDescent="0.25">
      <c r="A3938">
        <v>2006</v>
      </c>
      <c r="B3938">
        <v>2009</v>
      </c>
      <c r="C3938" t="s">
        <v>24</v>
      </c>
      <c r="D3938" t="s">
        <v>61</v>
      </c>
      <c r="E3938">
        <v>9511.7353137293503</v>
      </c>
      <c r="F3938">
        <v>1.1168724217029</v>
      </c>
      <c r="G3938">
        <v>0.11449612413787701</v>
      </c>
      <c r="H3938">
        <v>1.08790167241211</v>
      </c>
      <c r="I3938">
        <v>1.1994385478461E-2</v>
      </c>
    </row>
    <row r="3939" spans="1:9" x14ac:dyDescent="0.25">
      <c r="A3939">
        <v>2006</v>
      </c>
      <c r="B3939">
        <v>2009</v>
      </c>
      <c r="C3939" t="s">
        <v>24</v>
      </c>
      <c r="D3939" t="s">
        <v>62</v>
      </c>
      <c r="E3939">
        <v>4595.9869868784199</v>
      </c>
      <c r="F3939">
        <v>1.1544565365636701</v>
      </c>
      <c r="G3939">
        <v>0.117410645570918</v>
      </c>
      <c r="H3939">
        <v>1.0716773496140699</v>
      </c>
      <c r="I3939">
        <v>1.21949844499221E-2</v>
      </c>
    </row>
    <row r="3940" spans="1:9" x14ac:dyDescent="0.25">
      <c r="A3940">
        <v>2006</v>
      </c>
      <c r="B3940">
        <v>2009</v>
      </c>
      <c r="C3940" t="s">
        <v>24</v>
      </c>
      <c r="D3940" t="s">
        <v>63</v>
      </c>
      <c r="E3940">
        <v>37494.732554550297</v>
      </c>
      <c r="F3940">
        <v>1.24658720749632</v>
      </c>
      <c r="G3940">
        <v>0.12839145544521799</v>
      </c>
      <c r="H3940">
        <v>1.19879384602146</v>
      </c>
      <c r="I3940">
        <v>1.3744749545825601E-2</v>
      </c>
    </row>
    <row r="3941" spans="1:9" x14ac:dyDescent="0.25">
      <c r="A3941">
        <v>2006</v>
      </c>
      <c r="B3941">
        <v>2009</v>
      </c>
      <c r="C3941" t="s">
        <v>24</v>
      </c>
      <c r="D3941" t="s">
        <v>64</v>
      </c>
      <c r="E3941">
        <v>313.353261656987</v>
      </c>
      <c r="F3941">
        <v>0.69551637750256001</v>
      </c>
      <c r="G3941">
        <v>4.9230545369118098E-2</v>
      </c>
      <c r="H3941">
        <v>0.68679035138853195</v>
      </c>
      <c r="I3941">
        <v>4.9722626291001598E-3</v>
      </c>
    </row>
    <row r="3942" spans="1:9" x14ac:dyDescent="0.25">
      <c r="A3942">
        <v>2006</v>
      </c>
      <c r="B3942">
        <v>2009</v>
      </c>
      <c r="C3942" t="s">
        <v>24</v>
      </c>
      <c r="D3942" t="s">
        <v>65</v>
      </c>
      <c r="E3942">
        <v>2060.2387970391801</v>
      </c>
      <c r="F3942">
        <v>0.75808953488117403</v>
      </c>
      <c r="G3942">
        <v>6.5412551142422407E-2</v>
      </c>
      <c r="H3942">
        <v>0.77016949009735203</v>
      </c>
      <c r="I3942">
        <v>9.3295284203128992E-3</v>
      </c>
    </row>
    <row r="3943" spans="1:9" x14ac:dyDescent="0.25">
      <c r="A3943">
        <v>2006</v>
      </c>
      <c r="B3943">
        <v>2009</v>
      </c>
      <c r="C3943" t="s">
        <v>24</v>
      </c>
      <c r="D3943" t="s">
        <v>66</v>
      </c>
      <c r="E3943">
        <v>283.42442316765403</v>
      </c>
      <c r="F3943">
        <v>1.02473670318036</v>
      </c>
      <c r="G3943">
        <v>6.2181071499660699E-2</v>
      </c>
      <c r="H3943">
        <v>0.96775493883529995</v>
      </c>
      <c r="I3943">
        <v>9.8320771460206607E-3</v>
      </c>
    </row>
    <row r="3944" spans="1:9" x14ac:dyDescent="0.25">
      <c r="A3944">
        <v>2006</v>
      </c>
      <c r="B3944">
        <v>2009</v>
      </c>
      <c r="C3944" t="s">
        <v>24</v>
      </c>
      <c r="D3944" t="s">
        <v>67</v>
      </c>
      <c r="E3944">
        <v>678.414377716584</v>
      </c>
      <c r="F3944">
        <v>1.10489974718775</v>
      </c>
      <c r="G3944">
        <v>9.6751161971945901E-2</v>
      </c>
      <c r="H3944">
        <v>1.0296077350049599</v>
      </c>
      <c r="I3944">
        <v>1.2839747167128801E-2</v>
      </c>
    </row>
    <row r="3945" spans="1:9" x14ac:dyDescent="0.25">
      <c r="A3945">
        <v>2006</v>
      </c>
      <c r="B3945">
        <v>2009</v>
      </c>
      <c r="C3945" t="s">
        <v>24</v>
      </c>
      <c r="D3945" t="s">
        <v>68</v>
      </c>
      <c r="E3945">
        <v>2295.2493648125801</v>
      </c>
      <c r="F3945">
        <v>1.03557455303805</v>
      </c>
      <c r="G3945">
        <v>0.10121712851226</v>
      </c>
      <c r="H3945">
        <v>1.0515919828250599</v>
      </c>
      <c r="I3945">
        <v>1.05650231368786E-2</v>
      </c>
    </row>
    <row r="3946" spans="1:9" x14ac:dyDescent="0.25">
      <c r="A3946">
        <v>2006</v>
      </c>
      <c r="B3946">
        <v>2009</v>
      </c>
      <c r="C3946" t="s">
        <v>25</v>
      </c>
      <c r="D3946" t="s">
        <v>35</v>
      </c>
      <c r="E3946">
        <v>5003.5714729539604</v>
      </c>
      <c r="F3946">
        <v>1.0283418941078499</v>
      </c>
      <c r="G3946">
        <v>0.106086690493986</v>
      </c>
      <c r="H3946">
        <v>0.95018851704086005</v>
      </c>
      <c r="I3946">
        <v>1.25233650979364E-2</v>
      </c>
    </row>
    <row r="3947" spans="1:9" x14ac:dyDescent="0.25">
      <c r="A3947">
        <v>2006</v>
      </c>
      <c r="B3947">
        <v>2009</v>
      </c>
      <c r="C3947" t="s">
        <v>25</v>
      </c>
      <c r="D3947" t="s">
        <v>36</v>
      </c>
      <c r="E3947">
        <v>8104.5934041631799</v>
      </c>
      <c r="F3947">
        <v>1.3827673329637999</v>
      </c>
      <c r="G3947">
        <v>0.14677495292662099</v>
      </c>
      <c r="H3947">
        <v>1.16783476697744</v>
      </c>
      <c r="I3947">
        <v>1.82180266862783E-2</v>
      </c>
    </row>
    <row r="3948" spans="1:9" x14ac:dyDescent="0.25">
      <c r="A3948">
        <v>2006</v>
      </c>
      <c r="B3948">
        <v>2009</v>
      </c>
      <c r="C3948" t="s">
        <v>25</v>
      </c>
      <c r="D3948" t="s">
        <v>37</v>
      </c>
      <c r="E3948">
        <v>29973.692196499502</v>
      </c>
      <c r="F3948">
        <v>1.4687183845230101</v>
      </c>
      <c r="G3948">
        <v>0.16248525744667</v>
      </c>
      <c r="H3948">
        <v>1.4265445683439</v>
      </c>
      <c r="I3948">
        <v>2.0898163085832401E-2</v>
      </c>
    </row>
    <row r="3949" spans="1:9" x14ac:dyDescent="0.25">
      <c r="A3949">
        <v>2006</v>
      </c>
      <c r="B3949">
        <v>2009</v>
      </c>
      <c r="C3949" t="s">
        <v>25</v>
      </c>
      <c r="D3949" t="s">
        <v>38</v>
      </c>
      <c r="E3949">
        <v>2837.9701445599599</v>
      </c>
      <c r="F3949">
        <v>1.0304379345758401</v>
      </c>
      <c r="G3949">
        <v>0.101021049972929</v>
      </c>
      <c r="H3949">
        <v>1.03720726799108</v>
      </c>
      <c r="I3949">
        <v>9.4945718299947104E-3</v>
      </c>
    </row>
    <row r="3950" spans="1:9" x14ac:dyDescent="0.25">
      <c r="A3950">
        <v>2006</v>
      </c>
      <c r="B3950">
        <v>2009</v>
      </c>
      <c r="C3950" t="s">
        <v>25</v>
      </c>
      <c r="D3950" t="s">
        <v>39</v>
      </c>
      <c r="E3950">
        <v>11010.651541649901</v>
      </c>
      <c r="F3950">
        <v>1.2964831399502399</v>
      </c>
      <c r="G3950">
        <v>0.134807305010921</v>
      </c>
      <c r="H3950">
        <v>1.2240310581482401</v>
      </c>
      <c r="I3950">
        <v>1.42232786546865E-2</v>
      </c>
    </row>
    <row r="3951" spans="1:9" x14ac:dyDescent="0.25">
      <c r="A3951">
        <v>2006</v>
      </c>
      <c r="B3951">
        <v>2009</v>
      </c>
      <c r="C3951" t="s">
        <v>25</v>
      </c>
      <c r="D3951" t="s">
        <v>40</v>
      </c>
      <c r="E3951">
        <v>27126.643807511999</v>
      </c>
      <c r="F3951">
        <v>1.1930637990442501</v>
      </c>
      <c r="G3951">
        <v>0.12824569103597699</v>
      </c>
      <c r="H3951">
        <v>1.15455357905184</v>
      </c>
      <c r="I3951">
        <v>1.26730456766188E-2</v>
      </c>
    </row>
    <row r="3952" spans="1:9" x14ac:dyDescent="0.25">
      <c r="A3952">
        <v>2006</v>
      </c>
      <c r="B3952">
        <v>2009</v>
      </c>
      <c r="C3952" t="s">
        <v>25</v>
      </c>
      <c r="D3952" t="s">
        <v>41</v>
      </c>
      <c r="E3952">
        <v>30851.0493606325</v>
      </c>
      <c r="F3952">
        <v>1.2642301264873499</v>
      </c>
      <c r="G3952">
        <v>0.132613474796068</v>
      </c>
      <c r="H3952">
        <v>1.22184659296278</v>
      </c>
      <c r="I3952">
        <v>1.4836227766646099E-2</v>
      </c>
    </row>
    <row r="3953" spans="1:9" x14ac:dyDescent="0.25">
      <c r="A3953">
        <v>2006</v>
      </c>
      <c r="B3953">
        <v>2009</v>
      </c>
      <c r="C3953" t="s">
        <v>25</v>
      </c>
      <c r="D3953" t="s">
        <v>42</v>
      </c>
      <c r="E3953">
        <v>825.82154095268697</v>
      </c>
      <c r="F3953">
        <v>0.89901675471514797</v>
      </c>
      <c r="G3953">
        <v>8.2854769226408997E-2</v>
      </c>
      <c r="H3953">
        <v>0.78867600304695695</v>
      </c>
      <c r="I3953">
        <v>6.9817736846367103E-3</v>
      </c>
    </row>
    <row r="3954" spans="1:9" x14ac:dyDescent="0.25">
      <c r="A3954">
        <v>2006</v>
      </c>
      <c r="B3954">
        <v>2009</v>
      </c>
      <c r="C3954" t="s">
        <v>25</v>
      </c>
      <c r="D3954" t="s">
        <v>43</v>
      </c>
      <c r="E3954">
        <v>61907.512007495199</v>
      </c>
      <c r="F3954">
        <v>1.1318193072606</v>
      </c>
      <c r="G3954">
        <v>0.116833558320229</v>
      </c>
      <c r="H3954">
        <v>1.0552778388861599</v>
      </c>
      <c r="I3954">
        <v>1.3915783723835101E-2</v>
      </c>
    </row>
    <row r="3955" spans="1:9" x14ac:dyDescent="0.25">
      <c r="A3955">
        <v>2006</v>
      </c>
      <c r="B3955">
        <v>2009</v>
      </c>
      <c r="C3955" t="s">
        <v>25</v>
      </c>
      <c r="D3955" t="s">
        <v>44</v>
      </c>
      <c r="E3955">
        <v>5371.80134032969</v>
      </c>
      <c r="F3955">
        <v>0.99657225300737695</v>
      </c>
      <c r="G3955">
        <v>9.2727868051270798E-2</v>
      </c>
      <c r="H3955">
        <v>0.90136494601106898</v>
      </c>
      <c r="I3955">
        <v>1.14112554119392E-2</v>
      </c>
    </row>
    <row r="3956" spans="1:9" x14ac:dyDescent="0.25">
      <c r="A3956">
        <v>2006</v>
      </c>
      <c r="B3956">
        <v>2009</v>
      </c>
      <c r="C3956" t="s">
        <v>25</v>
      </c>
      <c r="D3956" t="s">
        <v>45</v>
      </c>
      <c r="E3956">
        <v>640.22153882749603</v>
      </c>
      <c r="F3956">
        <v>0.67036464020661302</v>
      </c>
      <c r="G3956">
        <v>7.4177531342773495E-2</v>
      </c>
      <c r="H3956">
        <v>0.57349243478867395</v>
      </c>
      <c r="I3956">
        <v>3.6890458920392699E-3</v>
      </c>
    </row>
    <row r="3957" spans="1:9" x14ac:dyDescent="0.25">
      <c r="A3957">
        <v>2006</v>
      </c>
      <c r="B3957">
        <v>2009</v>
      </c>
      <c r="C3957" t="s">
        <v>25</v>
      </c>
      <c r="D3957" t="s">
        <v>46</v>
      </c>
      <c r="E3957">
        <v>11354.8237448784</v>
      </c>
      <c r="F3957">
        <v>1.3424499648494199</v>
      </c>
      <c r="G3957">
        <v>0.14457047724639499</v>
      </c>
      <c r="H3957">
        <v>1.2613621275942599</v>
      </c>
      <c r="I3957">
        <v>1.6036132459590999E-2</v>
      </c>
    </row>
    <row r="3958" spans="1:9" x14ac:dyDescent="0.25">
      <c r="A3958">
        <v>2006</v>
      </c>
      <c r="B3958">
        <v>2009</v>
      </c>
      <c r="C3958" t="s">
        <v>25</v>
      </c>
      <c r="D3958" t="s">
        <v>47</v>
      </c>
      <c r="E3958">
        <v>3110.3766825560901</v>
      </c>
      <c r="F3958">
        <v>1.09621130260049</v>
      </c>
      <c r="G3958">
        <v>0.115007886139155</v>
      </c>
      <c r="H3958">
        <v>1.05975097944084</v>
      </c>
      <c r="I3958">
        <v>7.0922166243869399E-3</v>
      </c>
    </row>
    <row r="3959" spans="1:9" x14ac:dyDescent="0.25">
      <c r="A3959">
        <v>2006</v>
      </c>
      <c r="B3959">
        <v>2009</v>
      </c>
      <c r="C3959" t="s">
        <v>25</v>
      </c>
      <c r="D3959" t="s">
        <v>48</v>
      </c>
      <c r="E3959">
        <v>1018.25412965023</v>
      </c>
      <c r="F3959">
        <v>0.91612776725391598</v>
      </c>
      <c r="G3959">
        <v>9.2191490490783304E-2</v>
      </c>
      <c r="H3959">
        <v>0.836918303049625</v>
      </c>
      <c r="I3959">
        <v>1.2865356564954701E-2</v>
      </c>
    </row>
    <row r="3960" spans="1:9" x14ac:dyDescent="0.25">
      <c r="A3960">
        <v>2006</v>
      </c>
      <c r="B3960">
        <v>2009</v>
      </c>
      <c r="C3960" t="s">
        <v>25</v>
      </c>
      <c r="D3960" t="s">
        <v>49</v>
      </c>
      <c r="E3960">
        <v>3639.48105276673</v>
      </c>
      <c r="F3960">
        <v>1.03383948335715</v>
      </c>
      <c r="G3960">
        <v>0.105156715670203</v>
      </c>
      <c r="H3960">
        <v>0.95772388783722495</v>
      </c>
      <c r="I3960">
        <v>9.1958222575038301E-3</v>
      </c>
    </row>
    <row r="3961" spans="1:9" x14ac:dyDescent="0.25">
      <c r="A3961">
        <v>2006</v>
      </c>
      <c r="B3961">
        <v>2009</v>
      </c>
      <c r="C3961" t="s">
        <v>25</v>
      </c>
      <c r="D3961" t="s">
        <v>50</v>
      </c>
      <c r="E3961">
        <v>2026.6059202269</v>
      </c>
      <c r="F3961">
        <v>1.03561067729533</v>
      </c>
      <c r="G3961">
        <v>9.9778461516834394E-2</v>
      </c>
      <c r="H3961">
        <v>0.90329893764323399</v>
      </c>
      <c r="I3961">
        <v>9.3936843394843306E-3</v>
      </c>
    </row>
    <row r="3962" spans="1:9" x14ac:dyDescent="0.25">
      <c r="A3962">
        <v>2006</v>
      </c>
      <c r="B3962">
        <v>2009</v>
      </c>
      <c r="C3962" t="s">
        <v>25</v>
      </c>
      <c r="D3962" t="s">
        <v>51</v>
      </c>
      <c r="E3962">
        <v>7444.7254751324799</v>
      </c>
      <c r="F3962">
        <v>1.3430678151806801</v>
      </c>
      <c r="G3962">
        <v>0.14326511034020101</v>
      </c>
      <c r="H3962">
        <v>1.2613696295728101</v>
      </c>
      <c r="I3962">
        <v>1.76257875391473E-2</v>
      </c>
    </row>
    <row r="3963" spans="1:9" x14ac:dyDescent="0.25">
      <c r="A3963">
        <v>2006</v>
      </c>
      <c r="B3963">
        <v>2009</v>
      </c>
      <c r="C3963" t="s">
        <v>25</v>
      </c>
      <c r="D3963" t="s">
        <v>52</v>
      </c>
      <c r="E3963">
        <v>966.81824250539</v>
      </c>
      <c r="F3963">
        <v>1.13539126355431</v>
      </c>
      <c r="G3963">
        <v>0.122573091922519</v>
      </c>
      <c r="H3963">
        <v>1.0610909691422099</v>
      </c>
      <c r="I3963">
        <v>1.1692449023902299E-2</v>
      </c>
    </row>
    <row r="3964" spans="1:9" x14ac:dyDescent="0.25">
      <c r="A3964">
        <v>2006</v>
      </c>
      <c r="B3964">
        <v>2009</v>
      </c>
      <c r="C3964" t="s">
        <v>25</v>
      </c>
      <c r="D3964" t="s">
        <v>53</v>
      </c>
      <c r="E3964">
        <v>2312.0045308666899</v>
      </c>
      <c r="F3964">
        <v>0.91949675928510499</v>
      </c>
      <c r="G3964">
        <v>8.2218603868258605E-2</v>
      </c>
      <c r="H3964">
        <v>0.89348663567665099</v>
      </c>
      <c r="I3964">
        <v>9.2527288251289704E-3</v>
      </c>
    </row>
    <row r="3965" spans="1:9" x14ac:dyDescent="0.25">
      <c r="A3965">
        <v>2006</v>
      </c>
      <c r="B3965">
        <v>2009</v>
      </c>
      <c r="C3965" t="s">
        <v>25</v>
      </c>
      <c r="D3965" t="s">
        <v>54</v>
      </c>
      <c r="E3965">
        <v>1647.30388534903</v>
      </c>
      <c r="F3965">
        <v>0.897464669557961</v>
      </c>
      <c r="G3965">
        <v>8.5857787804268906E-2</v>
      </c>
      <c r="H3965">
        <v>0.91115406312660296</v>
      </c>
      <c r="I3965">
        <v>8.1007409326790802E-3</v>
      </c>
    </row>
    <row r="3966" spans="1:9" x14ac:dyDescent="0.25">
      <c r="A3966">
        <v>2006</v>
      </c>
      <c r="B3966">
        <v>2009</v>
      </c>
      <c r="C3966" t="s">
        <v>25</v>
      </c>
      <c r="D3966" t="s">
        <v>55</v>
      </c>
      <c r="E3966">
        <v>285.860094278708</v>
      </c>
      <c r="F3966">
        <v>1.13342722307582</v>
      </c>
      <c r="G3966">
        <v>0.109649847470964</v>
      </c>
      <c r="H3966">
        <v>1.05919271362123</v>
      </c>
      <c r="I3966">
        <v>9.6476876069312208E-3</v>
      </c>
    </row>
    <row r="3967" spans="1:9" x14ac:dyDescent="0.25">
      <c r="A3967">
        <v>2006</v>
      </c>
      <c r="B3967">
        <v>2009</v>
      </c>
      <c r="C3967" t="s">
        <v>25</v>
      </c>
      <c r="D3967" t="s">
        <v>56</v>
      </c>
      <c r="E3967">
        <v>1615.7969165652701</v>
      </c>
      <c r="F3967">
        <v>0.92858309633588398</v>
      </c>
      <c r="G3967">
        <v>8.8677353634186204E-2</v>
      </c>
      <c r="H3967">
        <v>0.82788792473097295</v>
      </c>
      <c r="I3967">
        <v>7.7746639092113896E-3</v>
      </c>
    </row>
    <row r="3968" spans="1:9" x14ac:dyDescent="0.25">
      <c r="A3968">
        <v>2006</v>
      </c>
      <c r="B3968">
        <v>2009</v>
      </c>
      <c r="C3968" t="s">
        <v>25</v>
      </c>
      <c r="D3968" t="s">
        <v>57</v>
      </c>
      <c r="E3968">
        <v>753.45558204634199</v>
      </c>
      <c r="F3968">
        <v>0.95323471504374502</v>
      </c>
      <c r="G3968">
        <v>8.7875387303643804E-2</v>
      </c>
      <c r="H3968">
        <v>0.95377400027622605</v>
      </c>
      <c r="I3968">
        <v>6.6717830241490401E-3</v>
      </c>
    </row>
    <row r="3969" spans="1:9" x14ac:dyDescent="0.25">
      <c r="A3969">
        <v>2006</v>
      </c>
      <c r="B3969">
        <v>2009</v>
      </c>
      <c r="C3969" t="s">
        <v>25</v>
      </c>
      <c r="D3969" t="s">
        <v>58</v>
      </c>
      <c r="E3969">
        <v>715.41603752417302</v>
      </c>
      <c r="F3969">
        <v>0.93375671712085395</v>
      </c>
      <c r="G3969">
        <v>8.8604354194044804E-2</v>
      </c>
      <c r="H3969">
        <v>0.89834730099902904</v>
      </c>
      <c r="I3969">
        <v>7.3315263121855002E-3</v>
      </c>
    </row>
    <row r="3970" spans="1:9" x14ac:dyDescent="0.25">
      <c r="A3970">
        <v>2006</v>
      </c>
      <c r="B3970">
        <v>2009</v>
      </c>
      <c r="C3970" t="s">
        <v>25</v>
      </c>
      <c r="D3970" t="s">
        <v>59</v>
      </c>
      <c r="E3970">
        <v>579.14219620958795</v>
      </c>
      <c r="F3970">
        <v>0.71080817211234704</v>
      </c>
      <c r="G3970">
        <v>7.0111118229379599E-2</v>
      </c>
      <c r="H3970">
        <v>0.62965102878747004</v>
      </c>
      <c r="I3970">
        <v>5.9715473636348304E-3</v>
      </c>
    </row>
    <row r="3971" spans="1:9" x14ac:dyDescent="0.25">
      <c r="A3971">
        <v>2006</v>
      </c>
      <c r="B3971">
        <v>2009</v>
      </c>
      <c r="C3971" t="s">
        <v>25</v>
      </c>
      <c r="D3971" t="s">
        <v>60</v>
      </c>
      <c r="E3971">
        <v>699.680089241985</v>
      </c>
      <c r="F3971">
        <v>1.0058205781043601</v>
      </c>
      <c r="G3971">
        <v>0.10089705048728</v>
      </c>
      <c r="H3971">
        <v>0.99849161603504399</v>
      </c>
      <c r="I3971">
        <v>5.8875319624312099E-3</v>
      </c>
    </row>
    <row r="3972" spans="1:9" x14ac:dyDescent="0.25">
      <c r="A3972">
        <v>2006</v>
      </c>
      <c r="B3972">
        <v>2009</v>
      </c>
      <c r="C3972" t="s">
        <v>25</v>
      </c>
      <c r="D3972" t="s">
        <v>61</v>
      </c>
      <c r="E3972">
        <v>8217.2751772138799</v>
      </c>
      <c r="F3972">
        <v>1.1056095172766001</v>
      </c>
      <c r="G3972">
        <v>0.116545959363451</v>
      </c>
      <c r="H3972">
        <v>1.0622194432351</v>
      </c>
      <c r="I3972">
        <v>9.4613334594869699E-3</v>
      </c>
    </row>
    <row r="3973" spans="1:9" x14ac:dyDescent="0.25">
      <c r="A3973">
        <v>2006</v>
      </c>
      <c r="B3973">
        <v>2009</v>
      </c>
      <c r="C3973" t="s">
        <v>25</v>
      </c>
      <c r="D3973" t="s">
        <v>62</v>
      </c>
      <c r="E3973">
        <v>3245.2233140757198</v>
      </c>
      <c r="F3973">
        <v>1.10977726354616</v>
      </c>
      <c r="G3973">
        <v>0.11470260625284499</v>
      </c>
      <c r="H3973">
        <v>1.02310418372317</v>
      </c>
      <c r="I3973">
        <v>1.17727369526068E-2</v>
      </c>
    </row>
    <row r="3974" spans="1:9" x14ac:dyDescent="0.25">
      <c r="A3974">
        <v>2006</v>
      </c>
      <c r="B3974">
        <v>2009</v>
      </c>
      <c r="C3974" t="s">
        <v>25</v>
      </c>
      <c r="D3974" t="s">
        <v>63</v>
      </c>
      <c r="E3974">
        <v>51784.253303711303</v>
      </c>
      <c r="F3974">
        <v>1.3146131714061899</v>
      </c>
      <c r="G3974">
        <v>0.13979737713378501</v>
      </c>
      <c r="H3974">
        <v>1.20911796199201</v>
      </c>
      <c r="I3974">
        <v>1.5532500905368601E-2</v>
      </c>
    </row>
    <row r="3975" spans="1:9" x14ac:dyDescent="0.25">
      <c r="A3975">
        <v>2006</v>
      </c>
      <c r="B3975">
        <v>2009</v>
      </c>
      <c r="C3975" t="s">
        <v>25</v>
      </c>
      <c r="D3975" t="s">
        <v>64</v>
      </c>
      <c r="E3975">
        <v>1007.03035572815</v>
      </c>
      <c r="F3975">
        <v>1.00634226229472</v>
      </c>
      <c r="G3975">
        <v>0.105822289515106</v>
      </c>
      <c r="H3975">
        <v>0.98699192842684202</v>
      </c>
      <c r="I3975">
        <v>7.8094529766820396E-3</v>
      </c>
    </row>
    <row r="3976" spans="1:9" x14ac:dyDescent="0.25">
      <c r="A3976">
        <v>2006</v>
      </c>
      <c r="B3976">
        <v>2009</v>
      </c>
      <c r="C3976" t="s">
        <v>25</v>
      </c>
      <c r="D3976" t="s">
        <v>65</v>
      </c>
      <c r="E3976">
        <v>5179.5388481764003</v>
      </c>
      <c r="F3976">
        <v>0.94128799929132601</v>
      </c>
      <c r="G3976">
        <v>8.2612023335937104E-2</v>
      </c>
      <c r="H3976">
        <v>0.915289639363149</v>
      </c>
      <c r="I3976">
        <v>5.9422216591078197E-3</v>
      </c>
    </row>
    <row r="3977" spans="1:9" x14ac:dyDescent="0.25">
      <c r="A3977">
        <v>2006</v>
      </c>
      <c r="B3977">
        <v>2009</v>
      </c>
      <c r="C3977" t="s">
        <v>25</v>
      </c>
      <c r="D3977" t="s">
        <v>66</v>
      </c>
      <c r="E3977">
        <v>432.48469587558998</v>
      </c>
      <c r="F3977">
        <v>1.1144305160449199</v>
      </c>
      <c r="G3977">
        <v>0.114856972506446</v>
      </c>
      <c r="H3977">
        <v>1.0271375594752801</v>
      </c>
      <c r="I3977">
        <v>1.2776367316644501E-2</v>
      </c>
    </row>
    <row r="3978" spans="1:9" x14ac:dyDescent="0.25">
      <c r="A3978">
        <v>2006</v>
      </c>
      <c r="B3978">
        <v>2009</v>
      </c>
      <c r="C3978" t="s">
        <v>25</v>
      </c>
      <c r="D3978" t="s">
        <v>67</v>
      </c>
      <c r="E3978">
        <v>914.78014134411399</v>
      </c>
      <c r="F3978">
        <v>1.28833562058088</v>
      </c>
      <c r="G3978">
        <v>0.11240974599488</v>
      </c>
      <c r="H3978">
        <v>1.1534816696555801</v>
      </c>
      <c r="I3978">
        <v>1.8675791966401199E-2</v>
      </c>
    </row>
    <row r="3979" spans="1:9" x14ac:dyDescent="0.25">
      <c r="A3979">
        <v>2006</v>
      </c>
      <c r="B3979">
        <v>2009</v>
      </c>
      <c r="C3979" t="s">
        <v>25</v>
      </c>
      <c r="D3979" t="s">
        <v>68</v>
      </c>
      <c r="E3979">
        <v>1908.1412285009001</v>
      </c>
      <c r="F3979">
        <v>1.16178345367305</v>
      </c>
      <c r="G3979">
        <v>0.114800459261306</v>
      </c>
      <c r="H3979">
        <v>1.0160833441083199</v>
      </c>
      <c r="I3979">
        <v>1.26638750591312E-2</v>
      </c>
    </row>
    <row r="3980" spans="1:9" x14ac:dyDescent="0.25">
      <c r="A3980">
        <v>2006</v>
      </c>
      <c r="B3980">
        <v>2009</v>
      </c>
      <c r="C3980" t="s">
        <v>26</v>
      </c>
      <c r="D3980" t="s">
        <v>35</v>
      </c>
      <c r="E3980">
        <v>1096.6890986916101</v>
      </c>
      <c r="F3980">
        <v>1.3625914017715099</v>
      </c>
      <c r="G3980">
        <v>0.138406022748052</v>
      </c>
      <c r="H3980">
        <v>1.2072521597855399</v>
      </c>
      <c r="I3980">
        <v>1.6972259432778199E-2</v>
      </c>
    </row>
    <row r="3981" spans="1:9" x14ac:dyDescent="0.25">
      <c r="A3981">
        <v>2006</v>
      </c>
      <c r="B3981">
        <v>2009</v>
      </c>
      <c r="C3981" t="s">
        <v>26</v>
      </c>
      <c r="D3981" t="s">
        <v>36</v>
      </c>
      <c r="E3981">
        <v>345.68279377851701</v>
      </c>
      <c r="F3981">
        <v>1.0776387363697999</v>
      </c>
      <c r="G3981">
        <v>0.105953421704016</v>
      </c>
      <c r="H3981">
        <v>1.1108473510863599</v>
      </c>
      <c r="I3981">
        <v>9.6846766666133493E-3</v>
      </c>
    </row>
    <row r="3982" spans="1:9" x14ac:dyDescent="0.25">
      <c r="A3982">
        <v>2006</v>
      </c>
      <c r="B3982">
        <v>2009</v>
      </c>
      <c r="C3982" t="s">
        <v>26</v>
      </c>
      <c r="D3982" t="s">
        <v>37</v>
      </c>
      <c r="E3982">
        <v>2080.9780718798002</v>
      </c>
      <c r="F3982">
        <v>1.7041244740897901</v>
      </c>
      <c r="G3982">
        <v>0.178870019229769</v>
      </c>
      <c r="H3982">
        <v>1.5913783624025699</v>
      </c>
      <c r="I3982">
        <v>3.11670792509244E-2</v>
      </c>
    </row>
    <row r="3983" spans="1:9" x14ac:dyDescent="0.25">
      <c r="A3983">
        <v>2006</v>
      </c>
      <c r="B3983">
        <v>2009</v>
      </c>
      <c r="C3983" t="s">
        <v>26</v>
      </c>
      <c r="D3983" t="s">
        <v>38</v>
      </c>
      <c r="E3983">
        <v>305.35071655897002</v>
      </c>
      <c r="F3983">
        <v>1.1512496038721101</v>
      </c>
      <c r="G3983">
        <v>0.126925107937743</v>
      </c>
      <c r="H3983">
        <v>1.13193195265312</v>
      </c>
      <c r="I3983">
        <v>1.0518955718330201E-2</v>
      </c>
    </row>
    <row r="3984" spans="1:9" x14ac:dyDescent="0.25">
      <c r="A3984">
        <v>2006</v>
      </c>
      <c r="B3984">
        <v>2009</v>
      </c>
      <c r="C3984" t="s">
        <v>26</v>
      </c>
      <c r="D3984" t="s">
        <v>39</v>
      </c>
      <c r="E3984">
        <v>627.67961648519804</v>
      </c>
      <c r="F3984">
        <v>1.2822104261042599</v>
      </c>
      <c r="G3984">
        <v>0.119319151325772</v>
      </c>
      <c r="H3984">
        <v>1.2879544769692901</v>
      </c>
      <c r="I3984">
        <v>2.00512213196616E-2</v>
      </c>
    </row>
    <row r="3985" spans="1:9" x14ac:dyDescent="0.25">
      <c r="A3985">
        <v>2006</v>
      </c>
      <c r="B3985">
        <v>2009</v>
      </c>
      <c r="C3985" t="s">
        <v>26</v>
      </c>
      <c r="D3985" t="s">
        <v>40</v>
      </c>
      <c r="E3985">
        <v>1406.0012695534001</v>
      </c>
      <c r="F3985">
        <v>1.2522062087567001</v>
      </c>
      <c r="G3985">
        <v>0.131864422383493</v>
      </c>
      <c r="H3985">
        <v>1.1840125740182299</v>
      </c>
      <c r="I3985">
        <v>1.24567966342751E-2</v>
      </c>
    </row>
    <row r="3986" spans="1:9" x14ac:dyDescent="0.25">
      <c r="A3986">
        <v>2006</v>
      </c>
      <c r="B3986">
        <v>2009</v>
      </c>
      <c r="C3986" t="s">
        <v>26</v>
      </c>
      <c r="D3986" t="s">
        <v>41</v>
      </c>
      <c r="E3986">
        <v>1474.5469397455099</v>
      </c>
      <c r="F3986">
        <v>1.2910677057682001</v>
      </c>
      <c r="G3986">
        <v>0.132793952102816</v>
      </c>
      <c r="H3986">
        <v>1.2822786875974601</v>
      </c>
      <c r="I3986">
        <v>1.7460345781348099E-2</v>
      </c>
    </row>
    <row r="3987" spans="1:9" x14ac:dyDescent="0.25">
      <c r="A3987">
        <v>2006</v>
      </c>
      <c r="B3987">
        <v>2009</v>
      </c>
      <c r="C3987" t="s">
        <v>26</v>
      </c>
      <c r="D3987" t="s">
        <v>42</v>
      </c>
      <c r="E3987">
        <v>62.642307692307703</v>
      </c>
      <c r="F3987">
        <v>1.0067763519698201</v>
      </c>
      <c r="G3987">
        <v>0.114547015943835</v>
      </c>
      <c r="H3987">
        <v>1.0185065914221301</v>
      </c>
      <c r="I3987">
        <v>1.0642434661591E-2</v>
      </c>
    </row>
    <row r="3988" spans="1:9" x14ac:dyDescent="0.25">
      <c r="A3988">
        <v>2006</v>
      </c>
      <c r="B3988">
        <v>2009</v>
      </c>
      <c r="C3988" t="s">
        <v>26</v>
      </c>
      <c r="D3988" t="s">
        <v>43</v>
      </c>
      <c r="E3988">
        <v>3913.0845162005598</v>
      </c>
      <c r="F3988">
        <v>1.26122028853966</v>
      </c>
      <c r="G3988">
        <v>0.12525120427384301</v>
      </c>
      <c r="H3988">
        <v>1.18456611112788</v>
      </c>
      <c r="I3988">
        <v>1.6539122996876598E-2</v>
      </c>
    </row>
    <row r="3989" spans="1:9" x14ac:dyDescent="0.25">
      <c r="A3989">
        <v>2006</v>
      </c>
      <c r="B3989">
        <v>2009</v>
      </c>
      <c r="C3989" t="s">
        <v>26</v>
      </c>
      <c r="D3989" t="s">
        <v>44</v>
      </c>
      <c r="E3989">
        <v>649.81438705281198</v>
      </c>
      <c r="F3989">
        <v>0.80807188648338302</v>
      </c>
      <c r="G3989">
        <v>7.58674507055285E-2</v>
      </c>
      <c r="H3989">
        <v>0.83598645278892003</v>
      </c>
      <c r="I3989">
        <v>7.3753815362487098E-3</v>
      </c>
    </row>
    <row r="3990" spans="1:9" x14ac:dyDescent="0.25">
      <c r="A3990">
        <v>2006</v>
      </c>
      <c r="B3990">
        <v>2009</v>
      </c>
      <c r="C3990" t="s">
        <v>26</v>
      </c>
      <c r="D3990" t="s">
        <v>45</v>
      </c>
      <c r="E3990">
        <v>97.75</v>
      </c>
      <c r="F3990">
        <v>0.80524045385795895</v>
      </c>
      <c r="G3990">
        <v>8.1318601607395097E-2</v>
      </c>
      <c r="H3990">
        <v>0.88608954750371804</v>
      </c>
      <c r="I3990">
        <v>4.5629846141358199E-4</v>
      </c>
    </row>
    <row r="3991" spans="1:9" x14ac:dyDescent="0.25">
      <c r="A3991">
        <v>2006</v>
      </c>
      <c r="B3991">
        <v>2009</v>
      </c>
      <c r="C3991" t="s">
        <v>26</v>
      </c>
      <c r="D3991" t="s">
        <v>46</v>
      </c>
      <c r="E3991">
        <v>564.00040851900803</v>
      </c>
      <c r="F3991">
        <v>1.37397461123772</v>
      </c>
      <c r="G3991">
        <v>0.14871617306215901</v>
      </c>
      <c r="H3991">
        <v>1.21689428492747</v>
      </c>
      <c r="I3991">
        <v>1.6437266462879799E-2</v>
      </c>
    </row>
    <row r="3992" spans="1:9" x14ac:dyDescent="0.25">
      <c r="A3992">
        <v>2006</v>
      </c>
      <c r="B3992">
        <v>2009</v>
      </c>
      <c r="C3992" t="s">
        <v>26</v>
      </c>
      <c r="D3992" t="s">
        <v>47</v>
      </c>
      <c r="E3992">
        <v>327.30015540015501</v>
      </c>
      <c r="F3992">
        <v>1.0516431941500399</v>
      </c>
      <c r="G3992">
        <v>0.105964246249393</v>
      </c>
      <c r="H3992">
        <v>1.0674661631615701</v>
      </c>
      <c r="I3992">
        <v>1.2119609277761E-2</v>
      </c>
    </row>
    <row r="3993" spans="1:9" x14ac:dyDescent="0.25">
      <c r="A3993">
        <v>2006</v>
      </c>
      <c r="B3993">
        <v>2009</v>
      </c>
      <c r="C3993" t="s">
        <v>26</v>
      </c>
      <c r="D3993" t="s">
        <v>48</v>
      </c>
      <c r="E3993">
        <v>194.539772727273</v>
      </c>
      <c r="F3993">
        <v>0.82141159728034396</v>
      </c>
      <c r="G3993">
        <v>6.8202226851039993E-2</v>
      </c>
      <c r="H3993">
        <v>0.88291657888523101</v>
      </c>
      <c r="I3993">
        <v>2.1589415578725101E-3</v>
      </c>
    </row>
    <row r="3994" spans="1:9" x14ac:dyDescent="0.25">
      <c r="A3994">
        <v>2006</v>
      </c>
      <c r="B3994">
        <v>2009</v>
      </c>
      <c r="C3994" t="s">
        <v>26</v>
      </c>
      <c r="D3994" t="s">
        <v>49</v>
      </c>
      <c r="E3994">
        <v>550.29006437593705</v>
      </c>
      <c r="F3994">
        <v>1.1713214748427101</v>
      </c>
      <c r="G3994">
        <v>0.108395839616051</v>
      </c>
      <c r="H3994">
        <v>1.06023185497843</v>
      </c>
      <c r="I3994">
        <v>1.6812345462131301E-2</v>
      </c>
    </row>
    <row r="3995" spans="1:9" x14ac:dyDescent="0.25">
      <c r="A3995">
        <v>2006</v>
      </c>
      <c r="B3995">
        <v>2009</v>
      </c>
      <c r="C3995" t="s">
        <v>26</v>
      </c>
      <c r="D3995" t="s">
        <v>50</v>
      </c>
      <c r="E3995">
        <v>80.834317765567803</v>
      </c>
      <c r="F3995">
        <v>1.36470134432834</v>
      </c>
      <c r="G3995">
        <v>0.133910599741211</v>
      </c>
      <c r="H3995">
        <v>1.3344043699643</v>
      </c>
      <c r="I3995">
        <v>1.63324471426981E-2</v>
      </c>
    </row>
    <row r="3996" spans="1:9" x14ac:dyDescent="0.25">
      <c r="A3996">
        <v>2006</v>
      </c>
      <c r="B3996">
        <v>2009</v>
      </c>
      <c r="C3996" t="s">
        <v>26</v>
      </c>
      <c r="D3996" t="s">
        <v>51</v>
      </c>
      <c r="E3996">
        <v>675.51232403153904</v>
      </c>
      <c r="F3996">
        <v>1.13227245929551</v>
      </c>
      <c r="G3996">
        <v>0.11722830252134001</v>
      </c>
      <c r="H3996">
        <v>1.18272288394542</v>
      </c>
      <c r="I3996">
        <v>9.5980346407003505E-3</v>
      </c>
    </row>
    <row r="3997" spans="1:9" x14ac:dyDescent="0.25">
      <c r="A3997">
        <v>2006</v>
      </c>
      <c r="B3997">
        <v>2009</v>
      </c>
      <c r="C3997" t="s">
        <v>26</v>
      </c>
      <c r="D3997" t="s">
        <v>52</v>
      </c>
      <c r="E3997">
        <v>97.808867521367503</v>
      </c>
      <c r="F3997">
        <v>0.97935162925405905</v>
      </c>
      <c r="G3997">
        <v>9.3159057029983006E-2</v>
      </c>
      <c r="H3997">
        <v>0.98658256129098598</v>
      </c>
      <c r="I3997">
        <v>1.51826724675611E-2</v>
      </c>
    </row>
    <row r="3998" spans="1:9" x14ac:dyDescent="0.25">
      <c r="A3998">
        <v>2006</v>
      </c>
      <c r="B3998">
        <v>2009</v>
      </c>
      <c r="C3998" t="s">
        <v>26</v>
      </c>
      <c r="D3998" t="s">
        <v>53</v>
      </c>
      <c r="E3998">
        <v>485.64809313555497</v>
      </c>
      <c r="F3998">
        <v>0.94414588048194303</v>
      </c>
      <c r="G3998">
        <v>8.0741885162745594E-2</v>
      </c>
      <c r="H3998">
        <v>0.98186365098254202</v>
      </c>
      <c r="I3998">
        <v>1.7273595855646501E-3</v>
      </c>
    </row>
    <row r="3999" spans="1:9" x14ac:dyDescent="0.25">
      <c r="A3999">
        <v>2006</v>
      </c>
      <c r="B3999">
        <v>2009</v>
      </c>
      <c r="C3999" t="s">
        <v>26</v>
      </c>
      <c r="D3999" t="s">
        <v>54</v>
      </c>
      <c r="E3999">
        <v>186.75</v>
      </c>
      <c r="F3999">
        <v>0.699350635336767</v>
      </c>
      <c r="G3999">
        <v>7.1566395559906404E-2</v>
      </c>
      <c r="H3999">
        <v>0.81724817328432398</v>
      </c>
      <c r="I3999">
        <v>3.3491541925276202E-3</v>
      </c>
    </row>
    <row r="4000" spans="1:9" x14ac:dyDescent="0.25">
      <c r="A4000">
        <v>2006</v>
      </c>
      <c r="B4000">
        <v>2009</v>
      </c>
      <c r="C4000" t="s">
        <v>26</v>
      </c>
      <c r="D4000" t="s">
        <v>55</v>
      </c>
      <c r="E4000">
        <v>47.4166666666667</v>
      </c>
      <c r="F4000">
        <v>1.4594797835208999</v>
      </c>
      <c r="G4000">
        <v>0.15784374655086</v>
      </c>
      <c r="H4000">
        <v>1.3047369193207199</v>
      </c>
      <c r="I4000">
        <v>2.5518453427064901E-2</v>
      </c>
    </row>
    <row r="4001" spans="1:9" x14ac:dyDescent="0.25">
      <c r="A4001">
        <v>2006</v>
      </c>
      <c r="B4001">
        <v>2009</v>
      </c>
      <c r="C4001" t="s">
        <v>26</v>
      </c>
      <c r="D4001" t="s">
        <v>56</v>
      </c>
      <c r="E4001">
        <v>95.493197755439695</v>
      </c>
      <c r="F4001">
        <v>0.95376882794922102</v>
      </c>
      <c r="G4001">
        <v>9.0117102844626498E-2</v>
      </c>
      <c r="H4001">
        <v>0.79599790321113195</v>
      </c>
      <c r="I4001">
        <v>9.7620134655069298E-3</v>
      </c>
    </row>
    <row r="4002" spans="1:9" x14ac:dyDescent="0.25">
      <c r="A4002">
        <v>2006</v>
      </c>
      <c r="B4002">
        <v>2009</v>
      </c>
      <c r="C4002" t="s">
        <v>26</v>
      </c>
      <c r="D4002" t="s">
        <v>57</v>
      </c>
      <c r="E4002">
        <v>63.8333333333333</v>
      </c>
      <c r="F4002">
        <v>0.52776562144486405</v>
      </c>
      <c r="G4002">
        <v>3.7462984541260701E-2</v>
      </c>
      <c r="H4002">
        <v>0.82696814679706199</v>
      </c>
      <c r="I4002">
        <v>0</v>
      </c>
    </row>
    <row r="4003" spans="1:9" x14ac:dyDescent="0.25">
      <c r="A4003">
        <v>2006</v>
      </c>
      <c r="B4003">
        <v>2009</v>
      </c>
      <c r="C4003" t="s">
        <v>26</v>
      </c>
      <c r="D4003" t="s">
        <v>58</v>
      </c>
      <c r="E4003">
        <v>49.6666666666667</v>
      </c>
      <c r="F4003">
        <v>0.70402534199065103</v>
      </c>
      <c r="G4003">
        <v>4.30012046119429E-2</v>
      </c>
      <c r="H4003">
        <v>0.72073001062250297</v>
      </c>
      <c r="I4003">
        <v>0</v>
      </c>
    </row>
    <row r="4004" spans="1:9" x14ac:dyDescent="0.25">
      <c r="A4004">
        <v>2006</v>
      </c>
      <c r="B4004">
        <v>2009</v>
      </c>
      <c r="C4004" t="s">
        <v>26</v>
      </c>
      <c r="D4004" t="s">
        <v>59</v>
      </c>
      <c r="E4004">
        <v>111.25</v>
      </c>
      <c r="F4004">
        <v>0.39163105009743898</v>
      </c>
      <c r="G4004">
        <v>4.54093979506454E-2</v>
      </c>
      <c r="H4004">
        <v>0.44822086872751998</v>
      </c>
      <c r="I4004">
        <v>4.8539325842696698E-4</v>
      </c>
    </row>
    <row r="4005" spans="1:9" x14ac:dyDescent="0.25">
      <c r="A4005">
        <v>2006</v>
      </c>
      <c r="B4005">
        <v>2009</v>
      </c>
      <c r="C4005" t="s">
        <v>26</v>
      </c>
      <c r="D4005" t="s">
        <v>60</v>
      </c>
      <c r="E4005">
        <v>114.23333333333299</v>
      </c>
      <c r="F4005">
        <v>0.96092475392975496</v>
      </c>
      <c r="G4005">
        <v>7.4794765335416694E-2</v>
      </c>
      <c r="H4005">
        <v>1.0457159405088501</v>
      </c>
      <c r="I4005">
        <v>6.21534870148814E-3</v>
      </c>
    </row>
    <row r="4006" spans="1:9" x14ac:dyDescent="0.25">
      <c r="A4006">
        <v>2006</v>
      </c>
      <c r="B4006">
        <v>2009</v>
      </c>
      <c r="C4006" t="s">
        <v>26</v>
      </c>
      <c r="D4006" t="s">
        <v>61</v>
      </c>
      <c r="E4006">
        <v>614.98703941051497</v>
      </c>
      <c r="F4006">
        <v>1.11890200005004</v>
      </c>
      <c r="G4006">
        <v>0.10552235792279401</v>
      </c>
      <c r="H4006">
        <v>1.07585792197001</v>
      </c>
      <c r="I4006">
        <v>2.1986913219549199E-2</v>
      </c>
    </row>
    <row r="4007" spans="1:9" x14ac:dyDescent="0.25">
      <c r="A4007">
        <v>2006</v>
      </c>
      <c r="B4007">
        <v>2009</v>
      </c>
      <c r="C4007" t="s">
        <v>26</v>
      </c>
      <c r="D4007" t="s">
        <v>62</v>
      </c>
      <c r="E4007">
        <v>216.37757161442099</v>
      </c>
      <c r="F4007">
        <v>1.15430807177616</v>
      </c>
      <c r="G4007">
        <v>9.5199777879809405E-2</v>
      </c>
      <c r="H4007">
        <v>1.1034872979761501</v>
      </c>
      <c r="I4007">
        <v>1.6246292566761699E-2</v>
      </c>
    </row>
    <row r="4008" spans="1:9" x14ac:dyDescent="0.25">
      <c r="A4008">
        <v>2006</v>
      </c>
      <c r="B4008">
        <v>2009</v>
      </c>
      <c r="C4008" t="s">
        <v>26</v>
      </c>
      <c r="D4008" t="s">
        <v>63</v>
      </c>
      <c r="E4008">
        <v>2294.1108681229898</v>
      </c>
      <c r="F4008">
        <v>1.31359507853931</v>
      </c>
      <c r="G4008">
        <v>0.126384511561309</v>
      </c>
      <c r="H4008">
        <v>1.17544127278479</v>
      </c>
      <c r="I4008">
        <v>1.48679913895881E-2</v>
      </c>
    </row>
    <row r="4009" spans="1:9" x14ac:dyDescent="0.25">
      <c r="A4009">
        <v>2006</v>
      </c>
      <c r="B4009">
        <v>2009</v>
      </c>
      <c r="C4009" t="s">
        <v>26</v>
      </c>
      <c r="D4009" t="s">
        <v>64</v>
      </c>
      <c r="E4009">
        <v>185.833333333333</v>
      </c>
      <c r="F4009">
        <v>1.6226792100693499</v>
      </c>
      <c r="G4009">
        <v>0.17059367439909501</v>
      </c>
      <c r="H4009">
        <v>1.3017890031966199</v>
      </c>
      <c r="I4009">
        <v>2.8794618834080798E-2</v>
      </c>
    </row>
    <row r="4010" spans="1:9" x14ac:dyDescent="0.25">
      <c r="A4010">
        <v>2006</v>
      </c>
      <c r="B4010">
        <v>2009</v>
      </c>
      <c r="C4010" t="s">
        <v>26</v>
      </c>
      <c r="D4010" t="s">
        <v>65</v>
      </c>
      <c r="E4010">
        <v>256.69518364096098</v>
      </c>
      <c r="F4010">
        <v>0.82817464492404103</v>
      </c>
      <c r="G4010">
        <v>7.3227593935638199E-2</v>
      </c>
      <c r="H4010">
        <v>0.85592370351144698</v>
      </c>
      <c r="I4010">
        <v>3.9985304523966697E-3</v>
      </c>
    </row>
    <row r="4011" spans="1:9" x14ac:dyDescent="0.25">
      <c r="A4011">
        <v>2006</v>
      </c>
      <c r="B4011">
        <v>2009</v>
      </c>
      <c r="C4011" t="s">
        <v>26</v>
      </c>
      <c r="D4011" t="s">
        <v>66</v>
      </c>
      <c r="E4011">
        <v>62.280303030303003</v>
      </c>
      <c r="F4011">
        <v>0.81056313506189004</v>
      </c>
      <c r="G4011">
        <v>6.9949780179679094E-2</v>
      </c>
      <c r="H4011">
        <v>0.92647903198011095</v>
      </c>
      <c r="I4011">
        <v>5.3789076754729203E-3</v>
      </c>
    </row>
    <row r="4012" spans="1:9" x14ac:dyDescent="0.25">
      <c r="A4012">
        <v>2006</v>
      </c>
      <c r="B4012">
        <v>2009</v>
      </c>
      <c r="C4012" t="s">
        <v>26</v>
      </c>
      <c r="D4012" t="s">
        <v>67</v>
      </c>
      <c r="E4012">
        <v>131.083333333333</v>
      </c>
      <c r="F4012">
        <v>0.933831005660546</v>
      </c>
      <c r="G4012">
        <v>9.6785191624577105E-2</v>
      </c>
      <c r="H4012">
        <v>0.90183313822282496</v>
      </c>
      <c r="I4012">
        <v>8.0864589955499493E-3</v>
      </c>
    </row>
    <row r="4013" spans="1:9" x14ac:dyDescent="0.25">
      <c r="A4013">
        <v>2006</v>
      </c>
      <c r="B4013">
        <v>2009</v>
      </c>
      <c r="C4013" t="s">
        <v>26</v>
      </c>
      <c r="D4013" t="s">
        <v>68</v>
      </c>
      <c r="E4013">
        <v>88.835448643615095</v>
      </c>
      <c r="F4013">
        <v>0.66458284319532701</v>
      </c>
      <c r="G4013">
        <v>4.6558807342386398E-2</v>
      </c>
      <c r="H4013">
        <v>0.92356409441822596</v>
      </c>
      <c r="I4013">
        <v>5.1218292578829403E-3</v>
      </c>
    </row>
    <row r="4014" spans="1:9" x14ac:dyDescent="0.25">
      <c r="A4014">
        <v>2006</v>
      </c>
      <c r="B4014">
        <v>2009</v>
      </c>
      <c r="C4014" t="s">
        <v>27</v>
      </c>
      <c r="D4014" t="s">
        <v>35</v>
      </c>
      <c r="E4014">
        <v>5566.8737772376498</v>
      </c>
      <c r="F4014">
        <v>0.56223241453030304</v>
      </c>
      <c r="G4014">
        <v>3.7159729993776001E-2</v>
      </c>
      <c r="H4014">
        <v>0.62959253520981295</v>
      </c>
      <c r="I4014">
        <v>2.5375168026907902E-3</v>
      </c>
    </row>
    <row r="4015" spans="1:9" x14ac:dyDescent="0.25">
      <c r="A4015">
        <v>2006</v>
      </c>
      <c r="B4015">
        <v>2009</v>
      </c>
      <c r="C4015" t="s">
        <v>27</v>
      </c>
      <c r="D4015" t="s">
        <v>36</v>
      </c>
      <c r="E4015">
        <v>3780.7358144489799</v>
      </c>
      <c r="F4015">
        <v>1.3276122335384599</v>
      </c>
      <c r="G4015">
        <v>0.13095625859938201</v>
      </c>
      <c r="H4015">
        <v>1.26608024203457</v>
      </c>
      <c r="I4015">
        <v>1.73178049910221E-2</v>
      </c>
    </row>
    <row r="4016" spans="1:9" x14ac:dyDescent="0.25">
      <c r="A4016">
        <v>2006</v>
      </c>
      <c r="B4016">
        <v>2009</v>
      </c>
      <c r="C4016" t="s">
        <v>27</v>
      </c>
      <c r="D4016" t="s">
        <v>37</v>
      </c>
      <c r="E4016">
        <v>28750.3791232968</v>
      </c>
      <c r="F4016">
        <v>1.0017172480691301</v>
      </c>
      <c r="G4016">
        <v>9.4339946415654505E-2</v>
      </c>
      <c r="H4016">
        <v>1.05446652762622</v>
      </c>
      <c r="I4016">
        <v>9.0148039275035393E-3</v>
      </c>
    </row>
    <row r="4017" spans="1:9" x14ac:dyDescent="0.25">
      <c r="A4017">
        <v>2006</v>
      </c>
      <c r="B4017">
        <v>2009</v>
      </c>
      <c r="C4017" t="s">
        <v>27</v>
      </c>
      <c r="D4017" t="s">
        <v>38</v>
      </c>
      <c r="E4017">
        <v>2662.7393736979502</v>
      </c>
      <c r="F4017">
        <v>0.84741105061755895</v>
      </c>
      <c r="G4017">
        <v>6.5001816826488104E-2</v>
      </c>
      <c r="H4017">
        <v>0.92673707234290004</v>
      </c>
      <c r="I4017">
        <v>3.9875895268579797E-3</v>
      </c>
    </row>
    <row r="4018" spans="1:9" x14ac:dyDescent="0.25">
      <c r="A4018">
        <v>2006</v>
      </c>
      <c r="B4018">
        <v>2009</v>
      </c>
      <c r="C4018" t="s">
        <v>27</v>
      </c>
      <c r="D4018" t="s">
        <v>39</v>
      </c>
      <c r="E4018">
        <v>10380.8711791857</v>
      </c>
      <c r="F4018">
        <v>0.76211639331442305</v>
      </c>
      <c r="G4018">
        <v>6.3981889466380504E-2</v>
      </c>
      <c r="H4018">
        <v>0.83188462677068997</v>
      </c>
      <c r="I4018">
        <v>5.9158881463594699E-3</v>
      </c>
    </row>
    <row r="4019" spans="1:9" x14ac:dyDescent="0.25">
      <c r="A4019">
        <v>2006</v>
      </c>
      <c r="B4019">
        <v>2009</v>
      </c>
      <c r="C4019" t="s">
        <v>27</v>
      </c>
      <c r="D4019" t="s">
        <v>40</v>
      </c>
      <c r="E4019">
        <v>24377.571477182199</v>
      </c>
      <c r="F4019">
        <v>0.82693580444429604</v>
      </c>
      <c r="G4019">
        <v>7.0711258440617597E-2</v>
      </c>
      <c r="H4019">
        <v>0.89544987487194105</v>
      </c>
      <c r="I4019">
        <v>6.58738388094711E-3</v>
      </c>
    </row>
    <row r="4020" spans="1:9" x14ac:dyDescent="0.25">
      <c r="A4020">
        <v>2006</v>
      </c>
      <c r="B4020">
        <v>2009</v>
      </c>
      <c r="C4020" t="s">
        <v>27</v>
      </c>
      <c r="D4020" t="s">
        <v>41</v>
      </c>
      <c r="E4020">
        <v>35767.341244298797</v>
      </c>
      <c r="F4020">
        <v>0.915874970346096</v>
      </c>
      <c r="G4020">
        <v>8.6853272320399494E-2</v>
      </c>
      <c r="H4020">
        <v>1.00970710968955</v>
      </c>
      <c r="I4020">
        <v>7.29965159840273E-3</v>
      </c>
    </row>
    <row r="4021" spans="1:9" x14ac:dyDescent="0.25">
      <c r="A4021">
        <v>2006</v>
      </c>
      <c r="B4021">
        <v>2009</v>
      </c>
      <c r="C4021" t="s">
        <v>27</v>
      </c>
      <c r="D4021" t="s">
        <v>42</v>
      </c>
      <c r="E4021">
        <v>717.26315093288804</v>
      </c>
      <c r="F4021">
        <v>0.80243230819466504</v>
      </c>
      <c r="G4021">
        <v>6.8935102064936596E-2</v>
      </c>
      <c r="H4021">
        <v>0.96095658396788697</v>
      </c>
      <c r="I4021">
        <v>5.7699817029488497E-3</v>
      </c>
    </row>
    <row r="4022" spans="1:9" x14ac:dyDescent="0.25">
      <c r="A4022">
        <v>2006</v>
      </c>
      <c r="B4022">
        <v>2009</v>
      </c>
      <c r="C4022" t="s">
        <v>27</v>
      </c>
      <c r="D4022" t="s">
        <v>43</v>
      </c>
      <c r="E4022">
        <v>48657.951181410601</v>
      </c>
      <c r="F4022">
        <v>0.78375130637963097</v>
      </c>
      <c r="G4022">
        <v>6.0510119625443698E-2</v>
      </c>
      <c r="H4022">
        <v>0.86491529595508498</v>
      </c>
      <c r="I4022">
        <v>4.6652120189436402E-3</v>
      </c>
    </row>
    <row r="4023" spans="1:9" x14ac:dyDescent="0.25">
      <c r="A4023">
        <v>2006</v>
      </c>
      <c r="B4023">
        <v>2009</v>
      </c>
      <c r="C4023" t="s">
        <v>27</v>
      </c>
      <c r="D4023" t="s">
        <v>44</v>
      </c>
      <c r="E4023">
        <v>3964.5122108906598</v>
      </c>
      <c r="F4023">
        <v>0.52211109627186203</v>
      </c>
      <c r="G4023">
        <v>4.3819921790418999E-2</v>
      </c>
      <c r="H4023">
        <v>0.60348847577810505</v>
      </c>
      <c r="I4023">
        <v>3.7048972969246701E-3</v>
      </c>
    </row>
    <row r="4024" spans="1:9" x14ac:dyDescent="0.25">
      <c r="A4024">
        <v>2006</v>
      </c>
      <c r="B4024">
        <v>2009</v>
      </c>
      <c r="C4024" t="s">
        <v>27</v>
      </c>
      <c r="D4024" t="s">
        <v>45</v>
      </c>
      <c r="E4024">
        <v>113.255555555556</v>
      </c>
      <c r="F4024">
        <v>0.29826396103915398</v>
      </c>
      <c r="G4024">
        <v>2.82224977571864E-2</v>
      </c>
      <c r="H4024">
        <v>0.28779377240168802</v>
      </c>
      <c r="I4024">
        <v>0</v>
      </c>
    </row>
    <row r="4025" spans="1:9" x14ac:dyDescent="0.25">
      <c r="A4025">
        <v>2006</v>
      </c>
      <c r="B4025">
        <v>2009</v>
      </c>
      <c r="C4025" t="s">
        <v>27</v>
      </c>
      <c r="D4025" t="s">
        <v>46</v>
      </c>
      <c r="E4025">
        <v>7796.9250999503502</v>
      </c>
      <c r="F4025">
        <v>0.94722682696776095</v>
      </c>
      <c r="G4025">
        <v>8.5325075278390297E-2</v>
      </c>
      <c r="H4025">
        <v>1.0303270218010201</v>
      </c>
      <c r="I4025">
        <v>1.07900877402991E-2</v>
      </c>
    </row>
    <row r="4026" spans="1:9" x14ac:dyDescent="0.25">
      <c r="A4026">
        <v>2006</v>
      </c>
      <c r="B4026">
        <v>2009</v>
      </c>
      <c r="C4026" t="s">
        <v>27</v>
      </c>
      <c r="D4026" t="s">
        <v>47</v>
      </c>
      <c r="E4026">
        <v>927.75212961380703</v>
      </c>
      <c r="F4026">
        <v>0.59887916675338004</v>
      </c>
      <c r="G4026">
        <v>4.85418932322466E-2</v>
      </c>
      <c r="H4026">
        <v>0.735626411223268</v>
      </c>
      <c r="I4026">
        <v>1.2665020779732701E-3</v>
      </c>
    </row>
    <row r="4027" spans="1:9" x14ac:dyDescent="0.25">
      <c r="A4027">
        <v>2006</v>
      </c>
      <c r="B4027">
        <v>2009</v>
      </c>
      <c r="C4027" t="s">
        <v>27</v>
      </c>
      <c r="D4027" t="s">
        <v>48</v>
      </c>
      <c r="E4027">
        <v>225.50104070660501</v>
      </c>
      <c r="F4027">
        <v>0.47467310914213301</v>
      </c>
      <c r="G4027">
        <v>4.1740671434006303E-2</v>
      </c>
      <c r="H4027">
        <v>0.48099506642635398</v>
      </c>
      <c r="I4027">
        <v>6.6562885709823402E-3</v>
      </c>
    </row>
    <row r="4028" spans="1:9" x14ac:dyDescent="0.25">
      <c r="A4028">
        <v>2006</v>
      </c>
      <c r="B4028">
        <v>2009</v>
      </c>
      <c r="C4028" t="s">
        <v>27</v>
      </c>
      <c r="D4028" t="s">
        <v>49</v>
      </c>
      <c r="E4028">
        <v>6465.0528563296903</v>
      </c>
      <c r="F4028">
        <v>0.55934341741221205</v>
      </c>
      <c r="G4028">
        <v>4.8803366002507301E-2</v>
      </c>
      <c r="H4028">
        <v>0.62937776909359899</v>
      </c>
      <c r="I4028">
        <v>4.2464699415834901E-3</v>
      </c>
    </row>
    <row r="4029" spans="1:9" x14ac:dyDescent="0.25">
      <c r="A4029">
        <v>2006</v>
      </c>
      <c r="B4029">
        <v>2009</v>
      </c>
      <c r="C4029" t="s">
        <v>27</v>
      </c>
      <c r="D4029" t="s">
        <v>50</v>
      </c>
      <c r="E4029">
        <v>3227.6765357930699</v>
      </c>
      <c r="F4029">
        <v>0.72695062596156301</v>
      </c>
      <c r="G4029">
        <v>6.6645929402312107E-2</v>
      </c>
      <c r="H4029">
        <v>0.81902238620535806</v>
      </c>
      <c r="I4029">
        <v>4.9823269054789301E-3</v>
      </c>
    </row>
    <row r="4030" spans="1:9" x14ac:dyDescent="0.25">
      <c r="A4030">
        <v>2006</v>
      </c>
      <c r="B4030">
        <v>2009</v>
      </c>
      <c r="C4030" t="s">
        <v>27</v>
      </c>
      <c r="D4030" t="s">
        <v>51</v>
      </c>
      <c r="E4030">
        <v>5108.2264760424696</v>
      </c>
      <c r="F4030">
        <v>0.86324147600638601</v>
      </c>
      <c r="G4030">
        <v>7.6642935667776593E-2</v>
      </c>
      <c r="H4030">
        <v>0.97553833117657296</v>
      </c>
      <c r="I4030">
        <v>5.3549210670486699E-3</v>
      </c>
    </row>
    <row r="4031" spans="1:9" x14ac:dyDescent="0.25">
      <c r="A4031">
        <v>2006</v>
      </c>
      <c r="B4031">
        <v>2009</v>
      </c>
      <c r="C4031" t="s">
        <v>27</v>
      </c>
      <c r="D4031" t="s">
        <v>52</v>
      </c>
      <c r="E4031">
        <v>890.50574709947796</v>
      </c>
      <c r="F4031">
        <v>0.79215055970220205</v>
      </c>
      <c r="G4031">
        <v>6.8093931741364896E-2</v>
      </c>
      <c r="H4031">
        <v>0.89163983803864399</v>
      </c>
      <c r="I4031">
        <v>4.1596472868142302E-3</v>
      </c>
    </row>
    <row r="4032" spans="1:9" x14ac:dyDescent="0.25">
      <c r="A4032">
        <v>2006</v>
      </c>
      <c r="B4032">
        <v>2009</v>
      </c>
      <c r="C4032" t="s">
        <v>27</v>
      </c>
      <c r="D4032" t="s">
        <v>53</v>
      </c>
      <c r="E4032">
        <v>1545.3018054562201</v>
      </c>
      <c r="F4032">
        <v>0.57735282730941895</v>
      </c>
      <c r="G4032">
        <v>3.7094293296567098E-2</v>
      </c>
      <c r="H4032">
        <v>0.69969281057666799</v>
      </c>
      <c r="I4032">
        <v>3.2966613919314801E-3</v>
      </c>
    </row>
    <row r="4033" spans="1:9" x14ac:dyDescent="0.25">
      <c r="A4033">
        <v>2006</v>
      </c>
      <c r="B4033">
        <v>2009</v>
      </c>
      <c r="C4033" t="s">
        <v>27</v>
      </c>
      <c r="D4033" t="s">
        <v>54</v>
      </c>
      <c r="E4033">
        <v>94.795704582967005</v>
      </c>
      <c r="F4033">
        <v>0.91142859656230402</v>
      </c>
      <c r="G4033">
        <v>7.8187781196020906E-2</v>
      </c>
      <c r="H4033">
        <v>0.83473144776839203</v>
      </c>
      <c r="I4033">
        <v>1.9947232489044699E-2</v>
      </c>
    </row>
    <row r="4034" spans="1:9" x14ac:dyDescent="0.25">
      <c r="A4034">
        <v>2006</v>
      </c>
      <c r="B4034">
        <v>2009</v>
      </c>
      <c r="C4034" t="s">
        <v>27</v>
      </c>
      <c r="D4034" t="s">
        <v>55</v>
      </c>
      <c r="E4034">
        <v>89.165833333333296</v>
      </c>
      <c r="F4034">
        <v>0.50443825538193499</v>
      </c>
      <c r="G4034">
        <v>5.2683751922259298E-2</v>
      </c>
      <c r="H4034">
        <v>0.7919258979439</v>
      </c>
      <c r="I4034">
        <v>6.3084701726184404E-3</v>
      </c>
    </row>
    <row r="4035" spans="1:9" x14ac:dyDescent="0.25">
      <c r="A4035">
        <v>2006</v>
      </c>
      <c r="B4035">
        <v>2009</v>
      </c>
      <c r="C4035" t="s">
        <v>27</v>
      </c>
      <c r="D4035" t="s">
        <v>56</v>
      </c>
      <c r="E4035">
        <v>1398.1134433324901</v>
      </c>
      <c r="F4035">
        <v>0.726100187814541</v>
      </c>
      <c r="G4035">
        <v>5.7938403478260098E-2</v>
      </c>
      <c r="H4035">
        <v>0.80824134632380995</v>
      </c>
      <c r="I4035">
        <v>4.9490688012576497E-3</v>
      </c>
    </row>
    <row r="4036" spans="1:9" x14ac:dyDescent="0.25">
      <c r="A4036">
        <v>2006</v>
      </c>
      <c r="B4036">
        <v>2009</v>
      </c>
      <c r="C4036" t="s">
        <v>27</v>
      </c>
      <c r="D4036" t="s">
        <v>57</v>
      </c>
      <c r="E4036">
        <v>115.001392402839</v>
      </c>
      <c r="F4036">
        <v>0.82219590039080104</v>
      </c>
      <c r="G4036">
        <v>8.6359155891192196E-2</v>
      </c>
      <c r="H4036">
        <v>1.0800461351691699</v>
      </c>
      <c r="I4036">
        <v>5.9785391134418303E-3</v>
      </c>
    </row>
    <row r="4037" spans="1:9" x14ac:dyDescent="0.25">
      <c r="A4037">
        <v>2006</v>
      </c>
      <c r="B4037">
        <v>2009</v>
      </c>
      <c r="C4037" t="s">
        <v>27</v>
      </c>
      <c r="D4037" t="s">
        <v>58</v>
      </c>
      <c r="E4037">
        <v>182.88383581193801</v>
      </c>
      <c r="F4037">
        <v>0.86602184638202495</v>
      </c>
      <c r="G4037">
        <v>6.3651165118494196E-2</v>
      </c>
      <c r="H4037">
        <v>0.88516062443430699</v>
      </c>
      <c r="I4037">
        <v>9.9516722837744102E-3</v>
      </c>
    </row>
    <row r="4038" spans="1:9" x14ac:dyDescent="0.25">
      <c r="A4038">
        <v>2006</v>
      </c>
      <c r="B4038">
        <v>2009</v>
      </c>
      <c r="C4038" t="s">
        <v>27</v>
      </c>
      <c r="D4038" t="s">
        <v>59</v>
      </c>
      <c r="E4038">
        <v>56.3333333333333</v>
      </c>
      <c r="F4038">
        <v>0.26506657449585502</v>
      </c>
      <c r="G4038">
        <v>3.5510003622709597E-2</v>
      </c>
      <c r="H4038">
        <v>0.44412439313044499</v>
      </c>
      <c r="I4038">
        <v>0</v>
      </c>
    </row>
    <row r="4039" spans="1:9" x14ac:dyDescent="0.25">
      <c r="A4039">
        <v>2006</v>
      </c>
      <c r="B4039">
        <v>2009</v>
      </c>
      <c r="C4039" t="s">
        <v>27</v>
      </c>
      <c r="D4039" t="s">
        <v>60</v>
      </c>
      <c r="E4039">
        <v>153.552631578947</v>
      </c>
      <c r="F4039">
        <v>0.74539857844167501</v>
      </c>
      <c r="G4039">
        <v>6.5199438798412807E-2</v>
      </c>
      <c r="H4039">
        <v>0.96480162159870597</v>
      </c>
      <c r="I4039">
        <v>0</v>
      </c>
    </row>
    <row r="4040" spans="1:9" x14ac:dyDescent="0.25">
      <c r="A4040">
        <v>2006</v>
      </c>
      <c r="B4040">
        <v>2009</v>
      </c>
      <c r="C4040" t="s">
        <v>27</v>
      </c>
      <c r="D4040" t="s">
        <v>61</v>
      </c>
      <c r="E4040">
        <v>4953.8874504878804</v>
      </c>
      <c r="F4040">
        <v>0.74724265629808495</v>
      </c>
      <c r="G4040">
        <v>6.8288359548705602E-2</v>
      </c>
      <c r="H4040">
        <v>0.81212909827565305</v>
      </c>
      <c r="I4040">
        <v>4.8370897376338101E-3</v>
      </c>
    </row>
    <row r="4041" spans="1:9" x14ac:dyDescent="0.25">
      <c r="A4041">
        <v>2006</v>
      </c>
      <c r="B4041">
        <v>2009</v>
      </c>
      <c r="C4041" t="s">
        <v>27</v>
      </c>
      <c r="D4041" t="s">
        <v>62</v>
      </c>
      <c r="E4041">
        <v>3694.3492270981401</v>
      </c>
      <c r="F4041">
        <v>0.64850267124837002</v>
      </c>
      <c r="G4041">
        <v>5.51645322718574E-2</v>
      </c>
      <c r="H4041">
        <v>0.73786562920850696</v>
      </c>
      <c r="I4041">
        <v>3.6210915366235098E-3</v>
      </c>
    </row>
    <row r="4042" spans="1:9" x14ac:dyDescent="0.25">
      <c r="A4042">
        <v>2006</v>
      </c>
      <c r="B4042">
        <v>2009</v>
      </c>
      <c r="C4042" t="s">
        <v>27</v>
      </c>
      <c r="D4042" t="s">
        <v>63</v>
      </c>
      <c r="E4042">
        <v>55908.7045801188</v>
      </c>
      <c r="F4042">
        <v>0.90280580889201201</v>
      </c>
      <c r="G4042">
        <v>8.4900556088925896E-2</v>
      </c>
      <c r="H4042">
        <v>0.93907791248630201</v>
      </c>
      <c r="I4042">
        <v>8.6804306097079606E-3</v>
      </c>
    </row>
    <row r="4043" spans="1:9" x14ac:dyDescent="0.25">
      <c r="A4043">
        <v>2006</v>
      </c>
      <c r="B4043">
        <v>2009</v>
      </c>
      <c r="C4043" t="s">
        <v>27</v>
      </c>
      <c r="D4043" t="s">
        <v>64</v>
      </c>
      <c r="E4043">
        <v>97.353174603174594</v>
      </c>
      <c r="F4043">
        <v>0.64758415837691397</v>
      </c>
      <c r="G4043">
        <v>5.0386541280780101E-2</v>
      </c>
      <c r="H4043">
        <v>0.80178982101746199</v>
      </c>
      <c r="I4043">
        <v>0</v>
      </c>
    </row>
    <row r="4044" spans="1:9" x14ac:dyDescent="0.25">
      <c r="A4044">
        <v>2006</v>
      </c>
      <c r="B4044">
        <v>2009</v>
      </c>
      <c r="C4044" t="s">
        <v>27</v>
      </c>
      <c r="D4044" t="s">
        <v>65</v>
      </c>
      <c r="E4044">
        <v>1018.17038949689</v>
      </c>
      <c r="F4044">
        <v>0.49864230903265599</v>
      </c>
      <c r="G4044">
        <v>2.6870627935269901E-2</v>
      </c>
      <c r="H4044">
        <v>0.62745810331278395</v>
      </c>
      <c r="I4044">
        <v>1.73641763060276E-3</v>
      </c>
    </row>
    <row r="4045" spans="1:9" x14ac:dyDescent="0.25">
      <c r="A4045">
        <v>2006</v>
      </c>
      <c r="B4045">
        <v>2009</v>
      </c>
      <c r="C4045" t="s">
        <v>27</v>
      </c>
      <c r="D4045" t="s">
        <v>66</v>
      </c>
      <c r="E4045">
        <v>118.821279761905</v>
      </c>
      <c r="F4045">
        <v>0.56572710353587996</v>
      </c>
      <c r="G4045">
        <v>4.8103578140059999E-2</v>
      </c>
      <c r="H4045">
        <v>0.73320334628926098</v>
      </c>
      <c r="I4045">
        <v>0</v>
      </c>
    </row>
    <row r="4046" spans="1:9" x14ac:dyDescent="0.25">
      <c r="A4046">
        <v>2006</v>
      </c>
      <c r="B4046">
        <v>2009</v>
      </c>
      <c r="C4046" t="s">
        <v>27</v>
      </c>
      <c r="D4046" t="s">
        <v>67</v>
      </c>
      <c r="E4046">
        <v>149.82904655169301</v>
      </c>
      <c r="F4046">
        <v>0.64705282334139103</v>
      </c>
      <c r="G4046">
        <v>5.7093208771517003E-2</v>
      </c>
      <c r="H4046">
        <v>0.70642762054774899</v>
      </c>
      <c r="I4046">
        <v>9.7152390240820997E-3</v>
      </c>
    </row>
    <row r="4047" spans="1:9" x14ac:dyDescent="0.25">
      <c r="A4047">
        <v>2006</v>
      </c>
      <c r="B4047">
        <v>2009</v>
      </c>
      <c r="C4047" t="s">
        <v>27</v>
      </c>
      <c r="D4047" t="s">
        <v>68</v>
      </c>
      <c r="E4047">
        <v>794.60289837660196</v>
      </c>
      <c r="F4047">
        <v>0.64515499730109904</v>
      </c>
      <c r="G4047">
        <v>5.2746419773131999E-2</v>
      </c>
      <c r="H4047">
        <v>0.77683033344696695</v>
      </c>
      <c r="I4047">
        <v>5.4476436568533602E-3</v>
      </c>
    </row>
    <row r="4048" spans="1:9" x14ac:dyDescent="0.25">
      <c r="A4048">
        <v>2006</v>
      </c>
      <c r="B4048">
        <v>2009</v>
      </c>
      <c r="C4048" t="s">
        <v>28</v>
      </c>
      <c r="D4048" t="s">
        <v>35</v>
      </c>
      <c r="E4048">
        <v>2582.9674206705899</v>
      </c>
      <c r="F4048">
        <v>1.34808253444777</v>
      </c>
      <c r="G4048">
        <v>0.15193240412452499</v>
      </c>
      <c r="H4048">
        <v>1.2423856226069601</v>
      </c>
      <c r="I4048">
        <v>1.54460762822696E-2</v>
      </c>
    </row>
    <row r="4049" spans="1:9" x14ac:dyDescent="0.25">
      <c r="A4049">
        <v>2006</v>
      </c>
      <c r="B4049">
        <v>2009</v>
      </c>
      <c r="C4049" t="s">
        <v>28</v>
      </c>
      <c r="D4049" t="s">
        <v>36</v>
      </c>
      <c r="E4049">
        <v>2425.7752396636702</v>
      </c>
      <c r="F4049">
        <v>1.3413751427745899</v>
      </c>
      <c r="G4049">
        <v>0.14976527130995801</v>
      </c>
      <c r="H4049">
        <v>1.1761187588928701</v>
      </c>
      <c r="I4049">
        <v>1.3448500413185601E-2</v>
      </c>
    </row>
    <row r="4050" spans="1:9" x14ac:dyDescent="0.25">
      <c r="A4050">
        <v>2006</v>
      </c>
      <c r="B4050">
        <v>2009</v>
      </c>
      <c r="C4050" t="s">
        <v>28</v>
      </c>
      <c r="D4050" t="s">
        <v>37</v>
      </c>
      <c r="E4050">
        <v>9368.4181424631406</v>
      </c>
      <c r="F4050">
        <v>1.76788858233823</v>
      </c>
      <c r="G4050">
        <v>0.19230554386422499</v>
      </c>
      <c r="H4050">
        <v>1.6951919424937401</v>
      </c>
      <c r="I4050">
        <v>2.5618088861537502E-2</v>
      </c>
    </row>
    <row r="4051" spans="1:9" x14ac:dyDescent="0.25">
      <c r="A4051">
        <v>2006</v>
      </c>
      <c r="B4051">
        <v>2009</v>
      </c>
      <c r="C4051" t="s">
        <v>28</v>
      </c>
      <c r="D4051" t="s">
        <v>38</v>
      </c>
      <c r="E4051">
        <v>931.06602509744198</v>
      </c>
      <c r="F4051">
        <v>1.2593751368313399</v>
      </c>
      <c r="G4051">
        <v>0.14625657647621601</v>
      </c>
      <c r="H4051">
        <v>1.23039183586288</v>
      </c>
      <c r="I4051">
        <v>1.0272229006366099E-2</v>
      </c>
    </row>
    <row r="4052" spans="1:9" x14ac:dyDescent="0.25">
      <c r="A4052">
        <v>2006</v>
      </c>
      <c r="B4052">
        <v>2009</v>
      </c>
      <c r="C4052" t="s">
        <v>28</v>
      </c>
      <c r="D4052" t="s">
        <v>39</v>
      </c>
      <c r="E4052">
        <v>3713.18937062431</v>
      </c>
      <c r="F4052">
        <v>1.5044945782607499</v>
      </c>
      <c r="G4052">
        <v>0.16660377758105799</v>
      </c>
      <c r="H4052">
        <v>1.3554403565536</v>
      </c>
      <c r="I4052">
        <v>2.16332158026326E-2</v>
      </c>
    </row>
    <row r="4053" spans="1:9" x14ac:dyDescent="0.25">
      <c r="A4053">
        <v>2006</v>
      </c>
      <c r="B4053">
        <v>2009</v>
      </c>
      <c r="C4053" t="s">
        <v>28</v>
      </c>
      <c r="D4053" t="s">
        <v>40</v>
      </c>
      <c r="E4053">
        <v>9591.2380929629708</v>
      </c>
      <c r="F4053">
        <v>1.3581766259527699</v>
      </c>
      <c r="G4053">
        <v>0.14949581818152199</v>
      </c>
      <c r="H4053">
        <v>1.28702676528672</v>
      </c>
      <c r="I4053">
        <v>1.5844448685706801E-2</v>
      </c>
    </row>
    <row r="4054" spans="1:9" x14ac:dyDescent="0.25">
      <c r="A4054">
        <v>2006</v>
      </c>
      <c r="B4054">
        <v>2009</v>
      </c>
      <c r="C4054" t="s">
        <v>28</v>
      </c>
      <c r="D4054" t="s">
        <v>41</v>
      </c>
      <c r="E4054">
        <v>5839.7635681912698</v>
      </c>
      <c r="F4054">
        <v>1.56417081083757</v>
      </c>
      <c r="G4054">
        <v>0.17830350283935201</v>
      </c>
      <c r="H4054">
        <v>1.4299938563953201</v>
      </c>
      <c r="I4054">
        <v>2.17427920987498E-2</v>
      </c>
    </row>
    <row r="4055" spans="1:9" x14ac:dyDescent="0.25">
      <c r="A4055">
        <v>2006</v>
      </c>
      <c r="B4055">
        <v>2009</v>
      </c>
      <c r="C4055" t="s">
        <v>28</v>
      </c>
      <c r="D4055" t="s">
        <v>42</v>
      </c>
      <c r="E4055">
        <v>312.77661318150501</v>
      </c>
      <c r="F4055">
        <v>1.0927882363244601</v>
      </c>
      <c r="G4055">
        <v>0.121848139072172</v>
      </c>
      <c r="H4055">
        <v>1.07648902395167</v>
      </c>
      <c r="I4055">
        <v>1.2617402980632899E-2</v>
      </c>
    </row>
    <row r="4056" spans="1:9" x14ac:dyDescent="0.25">
      <c r="A4056">
        <v>2006</v>
      </c>
      <c r="B4056">
        <v>2009</v>
      </c>
      <c r="C4056" t="s">
        <v>28</v>
      </c>
      <c r="D4056" t="s">
        <v>43</v>
      </c>
      <c r="E4056">
        <v>28529.321549767999</v>
      </c>
      <c r="F4056">
        <v>1.53862745301355</v>
      </c>
      <c r="G4056">
        <v>0.174284490855658</v>
      </c>
      <c r="H4056">
        <v>1.4456720610604299</v>
      </c>
      <c r="I4056">
        <v>2.0380273795377699E-2</v>
      </c>
    </row>
    <row r="4057" spans="1:9" x14ac:dyDescent="0.25">
      <c r="A4057">
        <v>2006</v>
      </c>
      <c r="B4057">
        <v>2009</v>
      </c>
      <c r="C4057" t="s">
        <v>28</v>
      </c>
      <c r="D4057" t="s">
        <v>44</v>
      </c>
      <c r="E4057">
        <v>2093.7481626509398</v>
      </c>
      <c r="F4057">
        <v>1.1438193310434399</v>
      </c>
      <c r="G4057">
        <v>0.11917757716045101</v>
      </c>
      <c r="H4057">
        <v>1.0222220966678399</v>
      </c>
      <c r="I4057">
        <v>1.20129941910247E-2</v>
      </c>
    </row>
    <row r="4058" spans="1:9" x14ac:dyDescent="0.25">
      <c r="A4058">
        <v>2006</v>
      </c>
      <c r="B4058">
        <v>2009</v>
      </c>
      <c r="C4058" t="s">
        <v>28</v>
      </c>
      <c r="D4058" t="s">
        <v>45</v>
      </c>
      <c r="E4058">
        <v>220.52569444444401</v>
      </c>
      <c r="F4058">
        <v>0.81549183262519997</v>
      </c>
      <c r="G4058">
        <v>8.0421557755675999E-2</v>
      </c>
      <c r="H4058">
        <v>0.64189897095569404</v>
      </c>
      <c r="I4058">
        <v>5.6289049897127004E-3</v>
      </c>
    </row>
    <row r="4059" spans="1:9" x14ac:dyDescent="0.25">
      <c r="A4059">
        <v>2006</v>
      </c>
      <c r="B4059">
        <v>2009</v>
      </c>
      <c r="C4059" t="s">
        <v>28</v>
      </c>
      <c r="D4059" t="s">
        <v>46</v>
      </c>
      <c r="E4059">
        <v>3158.8502421753201</v>
      </c>
      <c r="F4059">
        <v>1.5639449263890199</v>
      </c>
      <c r="G4059">
        <v>0.16628742524235099</v>
      </c>
      <c r="H4059">
        <v>1.3766664016578201</v>
      </c>
      <c r="I4059">
        <v>2.35749551671522E-2</v>
      </c>
    </row>
    <row r="4060" spans="1:9" x14ac:dyDescent="0.25">
      <c r="A4060">
        <v>2006</v>
      </c>
      <c r="B4060">
        <v>2009</v>
      </c>
      <c r="C4060" t="s">
        <v>28</v>
      </c>
      <c r="D4060" t="s">
        <v>47</v>
      </c>
      <c r="E4060">
        <v>2062.8180576924601</v>
      </c>
      <c r="F4060">
        <v>1.26899731676126</v>
      </c>
      <c r="G4060">
        <v>0.13595934057270401</v>
      </c>
      <c r="H4060">
        <v>1.1983035681041501</v>
      </c>
      <c r="I4060">
        <v>1.39597258854084E-2</v>
      </c>
    </row>
    <row r="4061" spans="1:9" x14ac:dyDescent="0.25">
      <c r="A4061">
        <v>2006</v>
      </c>
      <c r="B4061">
        <v>2009</v>
      </c>
      <c r="C4061" t="s">
        <v>28</v>
      </c>
      <c r="D4061" t="s">
        <v>48</v>
      </c>
      <c r="E4061">
        <v>797.57080441080495</v>
      </c>
      <c r="F4061">
        <v>1.2729387797810501</v>
      </c>
      <c r="G4061">
        <v>0.134221706924877</v>
      </c>
      <c r="H4061">
        <v>1.21123550782268</v>
      </c>
      <c r="I4061">
        <v>8.6378328596155608E-3</v>
      </c>
    </row>
    <row r="4062" spans="1:9" x14ac:dyDescent="0.25">
      <c r="A4062">
        <v>2006</v>
      </c>
      <c r="B4062">
        <v>2009</v>
      </c>
      <c r="C4062" t="s">
        <v>28</v>
      </c>
      <c r="D4062" t="s">
        <v>49</v>
      </c>
      <c r="E4062">
        <v>1497.3563713429201</v>
      </c>
      <c r="F4062">
        <v>1.2536549311248599</v>
      </c>
      <c r="G4062">
        <v>0.12387619780441</v>
      </c>
      <c r="H4062">
        <v>1.1654915395849801</v>
      </c>
      <c r="I4062">
        <v>1.80547412848924E-2</v>
      </c>
    </row>
    <row r="4063" spans="1:9" x14ac:dyDescent="0.25">
      <c r="A4063">
        <v>2006</v>
      </c>
      <c r="B4063">
        <v>2009</v>
      </c>
      <c r="C4063" t="s">
        <v>28</v>
      </c>
      <c r="D4063" t="s">
        <v>50</v>
      </c>
      <c r="E4063">
        <v>512.85377072762503</v>
      </c>
      <c r="F4063">
        <v>1.4609707243688801</v>
      </c>
      <c r="G4063">
        <v>0.14880160456959499</v>
      </c>
      <c r="H4063">
        <v>1.1562355306593699</v>
      </c>
      <c r="I4063">
        <v>1.8763985535833E-2</v>
      </c>
    </row>
    <row r="4064" spans="1:9" x14ac:dyDescent="0.25">
      <c r="A4064">
        <v>2006</v>
      </c>
      <c r="B4064">
        <v>2009</v>
      </c>
      <c r="C4064" t="s">
        <v>28</v>
      </c>
      <c r="D4064" t="s">
        <v>51</v>
      </c>
      <c r="E4064">
        <v>3987.7306206954299</v>
      </c>
      <c r="F4064">
        <v>1.6081718586776801</v>
      </c>
      <c r="G4064">
        <v>0.18195929897552099</v>
      </c>
      <c r="H4064">
        <v>1.4473753382413299</v>
      </c>
      <c r="I4064">
        <v>2.26155358289102E-2</v>
      </c>
    </row>
    <row r="4065" spans="1:9" x14ac:dyDescent="0.25">
      <c r="A4065">
        <v>2006</v>
      </c>
      <c r="B4065">
        <v>2009</v>
      </c>
      <c r="C4065" t="s">
        <v>28</v>
      </c>
      <c r="D4065" t="s">
        <v>52</v>
      </c>
      <c r="E4065">
        <v>461.76179705962301</v>
      </c>
      <c r="F4065">
        <v>1.3563200760110099</v>
      </c>
      <c r="G4065">
        <v>0.13555375176418699</v>
      </c>
      <c r="H4065">
        <v>1.2518154927844101</v>
      </c>
      <c r="I4065">
        <v>1.8052741025021999E-2</v>
      </c>
    </row>
    <row r="4066" spans="1:9" x14ac:dyDescent="0.25">
      <c r="A4066">
        <v>2006</v>
      </c>
      <c r="B4066">
        <v>2009</v>
      </c>
      <c r="C4066" t="s">
        <v>28</v>
      </c>
      <c r="D4066" t="s">
        <v>53</v>
      </c>
      <c r="E4066">
        <v>2553.1868055119799</v>
      </c>
      <c r="F4066">
        <v>1.1400123866165901</v>
      </c>
      <c r="G4066">
        <v>0.11149427037498701</v>
      </c>
      <c r="H4066">
        <v>1.0457969232264599</v>
      </c>
      <c r="I4066">
        <v>1.2502443447229099E-2</v>
      </c>
    </row>
    <row r="4067" spans="1:9" x14ac:dyDescent="0.25">
      <c r="A4067">
        <v>2006</v>
      </c>
      <c r="B4067">
        <v>2009</v>
      </c>
      <c r="C4067" t="s">
        <v>28</v>
      </c>
      <c r="D4067" t="s">
        <v>54</v>
      </c>
      <c r="E4067">
        <v>810.55094064834998</v>
      </c>
      <c r="F4067">
        <v>1.0556744001278699</v>
      </c>
      <c r="G4067">
        <v>9.12114836033497E-2</v>
      </c>
      <c r="H4067">
        <v>0.92384684496700298</v>
      </c>
      <c r="I4067">
        <v>1.21153946278389E-2</v>
      </c>
    </row>
    <row r="4068" spans="1:9" x14ac:dyDescent="0.25">
      <c r="A4068">
        <v>2006</v>
      </c>
      <c r="B4068">
        <v>2009</v>
      </c>
      <c r="C4068" t="s">
        <v>28</v>
      </c>
      <c r="D4068" t="s">
        <v>55</v>
      </c>
      <c r="E4068">
        <v>409.16575204686598</v>
      </c>
      <c r="F4068">
        <v>1.22881797980006</v>
      </c>
      <c r="G4068">
        <v>0.13317600362460599</v>
      </c>
      <c r="H4068">
        <v>1.07450541933286</v>
      </c>
      <c r="I4068">
        <v>9.8561673411684207E-3</v>
      </c>
    </row>
    <row r="4069" spans="1:9" x14ac:dyDescent="0.25">
      <c r="A4069">
        <v>2006</v>
      </c>
      <c r="B4069">
        <v>2009</v>
      </c>
      <c r="C4069" t="s">
        <v>28</v>
      </c>
      <c r="D4069" t="s">
        <v>56</v>
      </c>
      <c r="E4069">
        <v>300.46561980109499</v>
      </c>
      <c r="F4069">
        <v>1.0291352567527301</v>
      </c>
      <c r="G4069">
        <v>8.5723401770910104E-2</v>
      </c>
      <c r="H4069">
        <v>0.96144288228057095</v>
      </c>
      <c r="I4069">
        <v>8.4282578832117205E-3</v>
      </c>
    </row>
    <row r="4070" spans="1:9" x14ac:dyDescent="0.25">
      <c r="A4070">
        <v>2006</v>
      </c>
      <c r="B4070">
        <v>2009</v>
      </c>
      <c r="C4070" t="s">
        <v>28</v>
      </c>
      <c r="D4070" t="s">
        <v>57</v>
      </c>
      <c r="E4070">
        <v>382.4363462389</v>
      </c>
      <c r="F4070">
        <v>1.1379002284189701</v>
      </c>
      <c r="G4070">
        <v>0.10967682797376101</v>
      </c>
      <c r="H4070">
        <v>1.1712935526930499</v>
      </c>
      <c r="I4070">
        <v>4.7705106604247899E-3</v>
      </c>
    </row>
    <row r="4071" spans="1:9" x14ac:dyDescent="0.25">
      <c r="A4071">
        <v>2006</v>
      </c>
      <c r="B4071">
        <v>2009</v>
      </c>
      <c r="C4071" t="s">
        <v>28</v>
      </c>
      <c r="D4071" t="s">
        <v>58</v>
      </c>
      <c r="E4071">
        <v>286.81267815454299</v>
      </c>
      <c r="F4071">
        <v>0.89467404135740303</v>
      </c>
      <c r="G4071">
        <v>8.3049314305176605E-2</v>
      </c>
      <c r="H4071">
        <v>0.82532853467812195</v>
      </c>
      <c r="I4071">
        <v>1.0753243847208001E-2</v>
      </c>
    </row>
    <row r="4072" spans="1:9" x14ac:dyDescent="0.25">
      <c r="A4072">
        <v>2006</v>
      </c>
      <c r="B4072">
        <v>2009</v>
      </c>
      <c r="C4072" t="s">
        <v>28</v>
      </c>
      <c r="D4072" t="s">
        <v>59</v>
      </c>
      <c r="E4072">
        <v>142.916666666667</v>
      </c>
      <c r="F4072">
        <v>0.792357552187267</v>
      </c>
      <c r="G4072">
        <v>7.8307779855099596E-2</v>
      </c>
      <c r="H4072">
        <v>0.75093319856110297</v>
      </c>
      <c r="I4072">
        <v>2.7107871720116602E-3</v>
      </c>
    </row>
    <row r="4073" spans="1:9" x14ac:dyDescent="0.25">
      <c r="A4073">
        <v>2006</v>
      </c>
      <c r="B4073">
        <v>2009</v>
      </c>
      <c r="C4073" t="s">
        <v>28</v>
      </c>
      <c r="D4073" t="s">
        <v>60</v>
      </c>
      <c r="E4073">
        <v>824.13590513887198</v>
      </c>
      <c r="F4073">
        <v>1.27340207277767</v>
      </c>
      <c r="G4073">
        <v>0.14313492441922601</v>
      </c>
      <c r="H4073">
        <v>1.23253192532836</v>
      </c>
      <c r="I4073">
        <v>1.0016416044349099E-2</v>
      </c>
    </row>
    <row r="4074" spans="1:9" x14ac:dyDescent="0.25">
      <c r="A4074">
        <v>2006</v>
      </c>
      <c r="B4074">
        <v>2009</v>
      </c>
      <c r="C4074" t="s">
        <v>28</v>
      </c>
      <c r="D4074" t="s">
        <v>61</v>
      </c>
      <c r="E4074">
        <v>1400.99518731742</v>
      </c>
      <c r="F4074">
        <v>1.1079531825653</v>
      </c>
      <c r="G4074">
        <v>0.107895566622944</v>
      </c>
      <c r="H4074">
        <v>1.0442943522541199</v>
      </c>
      <c r="I4074">
        <v>1.1411984740984499E-2</v>
      </c>
    </row>
    <row r="4075" spans="1:9" x14ac:dyDescent="0.25">
      <c r="A4075">
        <v>2006</v>
      </c>
      <c r="B4075">
        <v>2009</v>
      </c>
      <c r="C4075" t="s">
        <v>28</v>
      </c>
      <c r="D4075" t="s">
        <v>62</v>
      </c>
      <c r="E4075">
        <v>1175.34259630418</v>
      </c>
      <c r="F4075">
        <v>1.1413389618454599</v>
      </c>
      <c r="G4075">
        <v>0.11439114499794301</v>
      </c>
      <c r="H4075">
        <v>1.03819242888691</v>
      </c>
      <c r="I4075">
        <v>1.23526685470439E-2</v>
      </c>
    </row>
    <row r="4076" spans="1:9" x14ac:dyDescent="0.25">
      <c r="A4076">
        <v>2006</v>
      </c>
      <c r="B4076">
        <v>2009</v>
      </c>
      <c r="C4076" t="s">
        <v>28</v>
      </c>
      <c r="D4076" t="s">
        <v>63</v>
      </c>
      <c r="E4076">
        <v>8155.6390695372802</v>
      </c>
      <c r="F4076">
        <v>1.62130124852528</v>
      </c>
      <c r="G4076">
        <v>0.173356408221333</v>
      </c>
      <c r="H4076">
        <v>1.4561400382084799</v>
      </c>
      <c r="I4076">
        <v>2.27945684820892E-2</v>
      </c>
    </row>
    <row r="4077" spans="1:9" x14ac:dyDescent="0.25">
      <c r="A4077">
        <v>2006</v>
      </c>
      <c r="B4077">
        <v>2009</v>
      </c>
      <c r="C4077" t="s">
        <v>28</v>
      </c>
      <c r="D4077" t="s">
        <v>64</v>
      </c>
      <c r="E4077">
        <v>480.94468705455</v>
      </c>
      <c r="F4077">
        <v>1.5190696236816601</v>
      </c>
      <c r="G4077">
        <v>0.18999702021943299</v>
      </c>
      <c r="H4077">
        <v>1.32532164254625</v>
      </c>
      <c r="I4077">
        <v>2.1405596782919398E-2</v>
      </c>
    </row>
    <row r="4078" spans="1:9" x14ac:dyDescent="0.25">
      <c r="A4078">
        <v>2006</v>
      </c>
      <c r="B4078">
        <v>2009</v>
      </c>
      <c r="C4078" t="s">
        <v>28</v>
      </c>
      <c r="D4078" t="s">
        <v>65</v>
      </c>
      <c r="E4078">
        <v>3769.1254385776501</v>
      </c>
      <c r="F4078">
        <v>1.1562893792201301</v>
      </c>
      <c r="G4078">
        <v>0.117217124134565</v>
      </c>
      <c r="H4078">
        <v>1.1176021984070199</v>
      </c>
      <c r="I4078">
        <v>1.2374873034161999E-2</v>
      </c>
    </row>
    <row r="4079" spans="1:9" x14ac:dyDescent="0.25">
      <c r="A4079">
        <v>2006</v>
      </c>
      <c r="B4079">
        <v>2009</v>
      </c>
      <c r="C4079" t="s">
        <v>28</v>
      </c>
      <c r="D4079" t="s">
        <v>66</v>
      </c>
      <c r="E4079">
        <v>538.92799935175299</v>
      </c>
      <c r="F4079">
        <v>1.1158410716081</v>
      </c>
      <c r="G4079">
        <v>0.109032056079191</v>
      </c>
      <c r="H4079">
        <v>1.0915836600873201</v>
      </c>
      <c r="I4079">
        <v>6.0983156084973202E-3</v>
      </c>
    </row>
    <row r="4080" spans="1:9" x14ac:dyDescent="0.25">
      <c r="A4080">
        <v>2006</v>
      </c>
      <c r="B4080">
        <v>2009</v>
      </c>
      <c r="C4080" t="s">
        <v>28</v>
      </c>
      <c r="D4080" t="s">
        <v>67</v>
      </c>
      <c r="E4080">
        <v>578.53071971273903</v>
      </c>
      <c r="F4080">
        <v>1.21267709852995</v>
      </c>
      <c r="G4080">
        <v>0.124466706354707</v>
      </c>
      <c r="H4080">
        <v>1.17953116872982</v>
      </c>
      <c r="I4080">
        <v>1.0209983974960399E-2</v>
      </c>
    </row>
    <row r="4081" spans="1:9" x14ac:dyDescent="0.25">
      <c r="A4081">
        <v>2006</v>
      </c>
      <c r="B4081">
        <v>2009</v>
      </c>
      <c r="C4081" t="s">
        <v>28</v>
      </c>
      <c r="D4081" t="s">
        <v>68</v>
      </c>
      <c r="E4081">
        <v>1148.09204411469</v>
      </c>
      <c r="F4081">
        <v>1.1244256824429999</v>
      </c>
      <c r="G4081">
        <v>0.11132095056267099</v>
      </c>
      <c r="H4081">
        <v>1.0792111393345201</v>
      </c>
      <c r="I4081">
        <v>1.22078436771709E-2</v>
      </c>
    </row>
    <row r="4082" spans="1:9" x14ac:dyDescent="0.25">
      <c r="A4082">
        <v>2006</v>
      </c>
      <c r="B4082">
        <v>2009</v>
      </c>
      <c r="C4082" t="s">
        <v>29</v>
      </c>
      <c r="D4082" t="s">
        <v>35</v>
      </c>
      <c r="E4082">
        <v>945.12391343960701</v>
      </c>
      <c r="F4082">
        <v>1.1113819608328199</v>
      </c>
      <c r="G4082">
        <v>0.107790031505735</v>
      </c>
      <c r="H4082">
        <v>1.16434500318808</v>
      </c>
      <c r="I4082">
        <v>6.7607688186087497E-3</v>
      </c>
    </row>
    <row r="4083" spans="1:9" x14ac:dyDescent="0.25">
      <c r="A4083">
        <v>2006</v>
      </c>
      <c r="B4083">
        <v>2009</v>
      </c>
      <c r="C4083" t="s">
        <v>29</v>
      </c>
      <c r="D4083" t="s">
        <v>36</v>
      </c>
      <c r="E4083">
        <v>384.764246426971</v>
      </c>
      <c r="F4083">
        <v>1.4371479772171001</v>
      </c>
      <c r="G4083">
        <v>0.17257763461613701</v>
      </c>
      <c r="H4083">
        <v>1.3925475231831601</v>
      </c>
      <c r="I4083">
        <v>2.3305968147285201E-2</v>
      </c>
    </row>
    <row r="4084" spans="1:9" x14ac:dyDescent="0.25">
      <c r="A4084">
        <v>2006</v>
      </c>
      <c r="B4084">
        <v>2009</v>
      </c>
      <c r="C4084" t="s">
        <v>29</v>
      </c>
      <c r="D4084" t="s">
        <v>37</v>
      </c>
      <c r="E4084">
        <v>2264.5019152529799</v>
      </c>
      <c r="F4084">
        <v>1.5242924633172299</v>
      </c>
      <c r="G4084">
        <v>0.16648202169377199</v>
      </c>
      <c r="H4084">
        <v>1.4458988069592</v>
      </c>
      <c r="I4084">
        <v>2.0917852581745399E-2</v>
      </c>
    </row>
    <row r="4085" spans="1:9" x14ac:dyDescent="0.25">
      <c r="A4085">
        <v>2006</v>
      </c>
      <c r="B4085">
        <v>2009</v>
      </c>
      <c r="C4085" t="s">
        <v>29</v>
      </c>
      <c r="D4085" t="s">
        <v>38</v>
      </c>
      <c r="E4085">
        <v>175.29227098514201</v>
      </c>
      <c r="F4085">
        <v>1.0226826744431701</v>
      </c>
      <c r="G4085">
        <v>9.1444885891690794E-2</v>
      </c>
      <c r="H4085">
        <v>1.0438256359263101</v>
      </c>
      <c r="I4085">
        <v>1.3128338650432199E-2</v>
      </c>
    </row>
    <row r="4086" spans="1:9" x14ac:dyDescent="0.25">
      <c r="A4086">
        <v>2006</v>
      </c>
      <c r="B4086">
        <v>2009</v>
      </c>
      <c r="C4086" t="s">
        <v>29</v>
      </c>
      <c r="D4086" t="s">
        <v>39</v>
      </c>
      <c r="E4086">
        <v>2227.7074035082801</v>
      </c>
      <c r="F4086">
        <v>1.2184263937097</v>
      </c>
      <c r="G4086">
        <v>0.13021844965166801</v>
      </c>
      <c r="H4086">
        <v>1.1188076731143499</v>
      </c>
      <c r="I4086">
        <v>1.02053376276805E-2</v>
      </c>
    </row>
    <row r="4087" spans="1:9" x14ac:dyDescent="0.25">
      <c r="A4087">
        <v>2006</v>
      </c>
      <c r="B4087">
        <v>2009</v>
      </c>
      <c r="C4087" t="s">
        <v>29</v>
      </c>
      <c r="D4087" t="s">
        <v>40</v>
      </c>
      <c r="E4087">
        <v>2227.3917131603098</v>
      </c>
      <c r="F4087">
        <v>1.18145067005203</v>
      </c>
      <c r="G4087">
        <v>0.12128003064850799</v>
      </c>
      <c r="H4087">
        <v>1.1259124437810899</v>
      </c>
      <c r="I4087">
        <v>9.6446362612073195E-3</v>
      </c>
    </row>
    <row r="4088" spans="1:9" x14ac:dyDescent="0.25">
      <c r="A4088">
        <v>2006</v>
      </c>
      <c r="B4088">
        <v>2009</v>
      </c>
      <c r="C4088" t="s">
        <v>29</v>
      </c>
      <c r="D4088" t="s">
        <v>41</v>
      </c>
      <c r="E4088">
        <v>1560.3096704227401</v>
      </c>
      <c r="F4088">
        <v>1.1467184168286899</v>
      </c>
      <c r="G4088">
        <v>0.110947489795789</v>
      </c>
      <c r="H4088">
        <v>1.1355434297777101</v>
      </c>
      <c r="I4088">
        <v>1.14153873442334E-2</v>
      </c>
    </row>
    <row r="4089" spans="1:9" x14ac:dyDescent="0.25">
      <c r="A4089">
        <v>2006</v>
      </c>
      <c r="B4089">
        <v>2009</v>
      </c>
      <c r="C4089" t="s">
        <v>29</v>
      </c>
      <c r="D4089" t="s">
        <v>42</v>
      </c>
      <c r="E4089">
        <v>139.06115202764099</v>
      </c>
      <c r="F4089">
        <v>1.0375199529765999</v>
      </c>
      <c r="G4089">
        <v>8.2007007662681305E-2</v>
      </c>
      <c r="H4089">
        <v>1.1842509852493599</v>
      </c>
      <c r="I4089">
        <v>6.5896450806153398E-3</v>
      </c>
    </row>
    <row r="4090" spans="1:9" x14ac:dyDescent="0.25">
      <c r="A4090">
        <v>2006</v>
      </c>
      <c r="B4090">
        <v>2009</v>
      </c>
      <c r="C4090" t="s">
        <v>29</v>
      </c>
      <c r="D4090" t="s">
        <v>43</v>
      </c>
      <c r="E4090">
        <v>7241.8062255012901</v>
      </c>
      <c r="F4090">
        <v>1.39577248569857</v>
      </c>
      <c r="G4090">
        <v>0.148386802296089</v>
      </c>
      <c r="H4090">
        <v>1.2934610802578299</v>
      </c>
      <c r="I4090">
        <v>1.8217824081614299E-2</v>
      </c>
    </row>
    <row r="4091" spans="1:9" x14ac:dyDescent="0.25">
      <c r="A4091">
        <v>2006</v>
      </c>
      <c r="B4091">
        <v>2009</v>
      </c>
      <c r="C4091" t="s">
        <v>29</v>
      </c>
      <c r="D4091" t="s">
        <v>44</v>
      </c>
      <c r="E4091">
        <v>628.70753567662098</v>
      </c>
      <c r="F4091">
        <v>1.1198268214718601</v>
      </c>
      <c r="G4091">
        <v>0.116047456094256</v>
      </c>
      <c r="H4091">
        <v>1.02966787323586</v>
      </c>
      <c r="I4091">
        <v>1.6734833276891799E-2</v>
      </c>
    </row>
    <row r="4092" spans="1:9" x14ac:dyDescent="0.25">
      <c r="A4092">
        <v>2006</v>
      </c>
      <c r="B4092">
        <v>2009</v>
      </c>
      <c r="C4092" t="s">
        <v>29</v>
      </c>
      <c r="D4092" t="s">
        <v>45</v>
      </c>
      <c r="E4092">
        <v>96.1666666666667</v>
      </c>
      <c r="F4092">
        <v>0.342545380779671</v>
      </c>
      <c r="G4092">
        <v>3.2350390079038303E-2</v>
      </c>
      <c r="H4092">
        <v>0.55762680835138401</v>
      </c>
      <c r="I4092">
        <v>0</v>
      </c>
    </row>
    <row r="4093" spans="1:9" x14ac:dyDescent="0.25">
      <c r="A4093">
        <v>2006</v>
      </c>
      <c r="B4093">
        <v>2009</v>
      </c>
      <c r="C4093" t="s">
        <v>29</v>
      </c>
      <c r="D4093" t="s">
        <v>46</v>
      </c>
      <c r="E4093">
        <v>2467.9933262057698</v>
      </c>
      <c r="F4093">
        <v>1.3391395279345499</v>
      </c>
      <c r="G4093">
        <v>0.13428734630893399</v>
      </c>
      <c r="H4093">
        <v>1.2245302184059501</v>
      </c>
      <c r="I4093">
        <v>1.66065513893775E-2</v>
      </c>
    </row>
    <row r="4094" spans="1:9" x14ac:dyDescent="0.25">
      <c r="A4094">
        <v>2006</v>
      </c>
      <c r="B4094">
        <v>2009</v>
      </c>
      <c r="C4094" t="s">
        <v>29</v>
      </c>
      <c r="D4094" t="s">
        <v>47</v>
      </c>
      <c r="E4094">
        <v>498.26872624293901</v>
      </c>
      <c r="F4094">
        <v>1.00727537356249</v>
      </c>
      <c r="G4094">
        <v>9.5502908382283397E-2</v>
      </c>
      <c r="H4094">
        <v>1.0824783894016801</v>
      </c>
      <c r="I4094">
        <v>9.2754500197415705E-3</v>
      </c>
    </row>
    <row r="4095" spans="1:9" x14ac:dyDescent="0.25">
      <c r="A4095">
        <v>2006</v>
      </c>
      <c r="B4095">
        <v>2009</v>
      </c>
      <c r="C4095" t="s">
        <v>29</v>
      </c>
      <c r="D4095" t="s">
        <v>48</v>
      </c>
      <c r="E4095">
        <v>229.996665307109</v>
      </c>
      <c r="F4095">
        <v>1.04993030642396</v>
      </c>
      <c r="G4095">
        <v>9.4118811318451803E-2</v>
      </c>
      <c r="H4095">
        <v>0.87909642443232605</v>
      </c>
      <c r="I4095">
        <v>1.46089074618259E-2</v>
      </c>
    </row>
    <row r="4096" spans="1:9" x14ac:dyDescent="0.25">
      <c r="A4096">
        <v>2006</v>
      </c>
      <c r="B4096">
        <v>2009</v>
      </c>
      <c r="C4096" t="s">
        <v>29</v>
      </c>
      <c r="D4096" t="s">
        <v>49</v>
      </c>
      <c r="E4096">
        <v>520.96893340312204</v>
      </c>
      <c r="F4096">
        <v>1.2672898006823199</v>
      </c>
      <c r="G4096">
        <v>0.132922578459714</v>
      </c>
      <c r="H4096">
        <v>1.18091304290785</v>
      </c>
      <c r="I4096">
        <v>1.5581979562005599E-2</v>
      </c>
    </row>
    <row r="4097" spans="1:9" x14ac:dyDescent="0.25">
      <c r="A4097">
        <v>2006</v>
      </c>
      <c r="B4097">
        <v>2009</v>
      </c>
      <c r="C4097" t="s">
        <v>29</v>
      </c>
      <c r="D4097" t="s">
        <v>50</v>
      </c>
      <c r="E4097">
        <v>214.737642150179</v>
      </c>
      <c r="F4097">
        <v>1.1889866753862399</v>
      </c>
      <c r="G4097">
        <v>0.12991232291423299</v>
      </c>
      <c r="H4097">
        <v>1.1645491679892499</v>
      </c>
      <c r="I4097">
        <v>1.44439821337772E-2</v>
      </c>
    </row>
    <row r="4098" spans="1:9" x14ac:dyDescent="0.25">
      <c r="A4098">
        <v>2006</v>
      </c>
      <c r="B4098">
        <v>2009</v>
      </c>
      <c r="C4098" t="s">
        <v>29</v>
      </c>
      <c r="D4098" t="s">
        <v>51</v>
      </c>
      <c r="E4098">
        <v>2016.44810593125</v>
      </c>
      <c r="F4098">
        <v>1.4335900980560801</v>
      </c>
      <c r="G4098">
        <v>0.16133364266251801</v>
      </c>
      <c r="H4098">
        <v>1.34814824211133</v>
      </c>
      <c r="I4098">
        <v>1.6023978605222301E-2</v>
      </c>
    </row>
    <row r="4099" spans="1:9" x14ac:dyDescent="0.25">
      <c r="A4099">
        <v>2006</v>
      </c>
      <c r="B4099">
        <v>2009</v>
      </c>
      <c r="C4099" t="s">
        <v>29</v>
      </c>
      <c r="D4099" t="s">
        <v>52</v>
      </c>
      <c r="E4099">
        <v>121.43695652173901</v>
      </c>
      <c r="F4099">
        <v>1.42838908402669</v>
      </c>
      <c r="G4099">
        <v>0.148055851377665</v>
      </c>
      <c r="H4099">
        <v>1.27777242317178</v>
      </c>
      <c r="I4099">
        <v>1.1768795164186999E-2</v>
      </c>
    </row>
    <row r="4100" spans="1:9" x14ac:dyDescent="0.25">
      <c r="A4100">
        <v>2006</v>
      </c>
      <c r="B4100">
        <v>2009</v>
      </c>
      <c r="C4100" t="s">
        <v>29</v>
      </c>
      <c r="D4100" t="s">
        <v>53</v>
      </c>
      <c r="E4100">
        <v>926.33757772968102</v>
      </c>
      <c r="F4100">
        <v>1.02881011033309</v>
      </c>
      <c r="G4100">
        <v>8.9215089703300707E-2</v>
      </c>
      <c r="H4100">
        <v>0.91515700915047804</v>
      </c>
      <c r="I4100">
        <v>9.4065337955415197E-3</v>
      </c>
    </row>
    <row r="4101" spans="1:9" x14ac:dyDescent="0.25">
      <c r="A4101">
        <v>2006</v>
      </c>
      <c r="B4101">
        <v>2009</v>
      </c>
      <c r="C4101" t="s">
        <v>29</v>
      </c>
      <c r="D4101" t="s">
        <v>54</v>
      </c>
      <c r="E4101">
        <v>262.81503099583603</v>
      </c>
      <c r="F4101">
        <v>1.0336450066184599</v>
      </c>
      <c r="G4101">
        <v>0.10021240616181901</v>
      </c>
      <c r="H4101">
        <v>0.93315996098307197</v>
      </c>
      <c r="I4101">
        <v>9.9650028411572902E-3</v>
      </c>
    </row>
    <row r="4102" spans="1:9" x14ac:dyDescent="0.25">
      <c r="A4102">
        <v>2006</v>
      </c>
      <c r="B4102">
        <v>2009</v>
      </c>
      <c r="C4102" t="s">
        <v>29</v>
      </c>
      <c r="D4102" t="s">
        <v>55</v>
      </c>
      <c r="E4102">
        <v>77.476149425287403</v>
      </c>
      <c r="F4102">
        <v>1.04246598138354</v>
      </c>
      <c r="G4102">
        <v>9.2870154822511999E-2</v>
      </c>
      <c r="H4102">
        <v>1.19577991124918</v>
      </c>
      <c r="I4102">
        <v>0</v>
      </c>
    </row>
    <row r="4103" spans="1:9" x14ac:dyDescent="0.25">
      <c r="A4103">
        <v>2006</v>
      </c>
      <c r="B4103">
        <v>2009</v>
      </c>
      <c r="C4103" t="s">
        <v>29</v>
      </c>
      <c r="D4103" t="s">
        <v>56</v>
      </c>
      <c r="E4103">
        <v>73.0366392801252</v>
      </c>
      <c r="F4103">
        <v>0.86349943289223496</v>
      </c>
      <c r="G4103">
        <v>9.1307991281351003E-2</v>
      </c>
      <c r="H4103">
        <v>0.90102989458614502</v>
      </c>
      <c r="I4103">
        <v>1.64301097617254E-3</v>
      </c>
    </row>
    <row r="4104" spans="1:9" x14ac:dyDescent="0.25">
      <c r="A4104">
        <v>2006</v>
      </c>
      <c r="B4104">
        <v>2009</v>
      </c>
      <c r="C4104" t="s">
        <v>29</v>
      </c>
      <c r="D4104" t="s">
        <v>57</v>
      </c>
      <c r="E4104">
        <v>101.25</v>
      </c>
      <c r="F4104">
        <v>1.08632682047672</v>
      </c>
      <c r="G4104">
        <v>0.121897715479324</v>
      </c>
      <c r="H4104">
        <v>1.0488327211230299</v>
      </c>
      <c r="I4104">
        <v>5.1851851851850801E-3</v>
      </c>
    </row>
    <row r="4105" spans="1:9" x14ac:dyDescent="0.25">
      <c r="A4105">
        <v>2006</v>
      </c>
      <c r="B4105">
        <v>2009</v>
      </c>
      <c r="C4105" t="s">
        <v>29</v>
      </c>
      <c r="D4105" t="s">
        <v>58</v>
      </c>
      <c r="E4105">
        <v>63.848659003831401</v>
      </c>
      <c r="F4105">
        <v>1.12400245878794</v>
      </c>
      <c r="G4105">
        <v>0.13249242969153499</v>
      </c>
      <c r="H4105">
        <v>0.98485593422790496</v>
      </c>
      <c r="I4105">
        <v>0</v>
      </c>
    </row>
    <row r="4106" spans="1:9" x14ac:dyDescent="0.25">
      <c r="A4106">
        <v>2006</v>
      </c>
      <c r="B4106">
        <v>2009</v>
      </c>
      <c r="C4106" t="s">
        <v>29</v>
      </c>
      <c r="D4106" t="s">
        <v>59</v>
      </c>
      <c r="E4106">
        <v>52.1929824561403</v>
      </c>
      <c r="F4106">
        <v>0.34148647021206702</v>
      </c>
      <c r="G4106">
        <v>3.2747893791894397E-2</v>
      </c>
      <c r="H4106">
        <v>0.37243628363838999</v>
      </c>
      <c r="I4106">
        <v>1.58743680329275E-3</v>
      </c>
    </row>
    <row r="4107" spans="1:9" x14ac:dyDescent="0.25">
      <c r="A4107">
        <v>2006</v>
      </c>
      <c r="B4107">
        <v>2009</v>
      </c>
      <c r="C4107" t="s">
        <v>29</v>
      </c>
      <c r="D4107" t="s">
        <v>60</v>
      </c>
      <c r="E4107">
        <v>190.46704980842901</v>
      </c>
      <c r="F4107">
        <v>1.11779756184414</v>
      </c>
      <c r="G4107">
        <v>0.11500004014609901</v>
      </c>
      <c r="H4107">
        <v>1.1253291908682299</v>
      </c>
      <c r="I4107">
        <v>2.5601228564704499E-3</v>
      </c>
    </row>
    <row r="4108" spans="1:9" x14ac:dyDescent="0.25">
      <c r="A4108">
        <v>2006</v>
      </c>
      <c r="B4108">
        <v>2009</v>
      </c>
      <c r="C4108" t="s">
        <v>29</v>
      </c>
      <c r="D4108" t="s">
        <v>61</v>
      </c>
      <c r="E4108">
        <v>651.01472139096404</v>
      </c>
      <c r="F4108">
        <v>1.21878678440579</v>
      </c>
      <c r="G4108">
        <v>0.126592913322706</v>
      </c>
      <c r="H4108">
        <v>1.1405473244764499</v>
      </c>
      <c r="I4108">
        <v>1.8396494726417301E-2</v>
      </c>
    </row>
    <row r="4109" spans="1:9" x14ac:dyDescent="0.25">
      <c r="A4109">
        <v>2006</v>
      </c>
      <c r="B4109">
        <v>2009</v>
      </c>
      <c r="C4109" t="s">
        <v>29</v>
      </c>
      <c r="D4109" t="s">
        <v>62</v>
      </c>
      <c r="E4109">
        <v>336.62600880932098</v>
      </c>
      <c r="F4109">
        <v>1.30012687860109</v>
      </c>
      <c r="G4109">
        <v>0.12047394336957799</v>
      </c>
      <c r="H4109">
        <v>1.2212819041373499</v>
      </c>
      <c r="I4109">
        <v>1.6406271747428001E-2</v>
      </c>
    </row>
    <row r="4110" spans="1:9" x14ac:dyDescent="0.25">
      <c r="A4110">
        <v>2006</v>
      </c>
      <c r="B4110">
        <v>2009</v>
      </c>
      <c r="C4110" t="s">
        <v>29</v>
      </c>
      <c r="D4110" t="s">
        <v>63</v>
      </c>
      <c r="E4110">
        <v>2051.6168560372798</v>
      </c>
      <c r="F4110">
        <v>1.1707265513395599</v>
      </c>
      <c r="G4110">
        <v>0.12981347455783299</v>
      </c>
      <c r="H4110">
        <v>1.2131325009977101</v>
      </c>
      <c r="I4110">
        <v>1.1128062146520699E-2</v>
      </c>
    </row>
    <row r="4111" spans="1:9" x14ac:dyDescent="0.25">
      <c r="A4111">
        <v>2006</v>
      </c>
      <c r="B4111">
        <v>2009</v>
      </c>
      <c r="C4111" t="s">
        <v>29</v>
      </c>
      <c r="D4111" t="s">
        <v>64</v>
      </c>
      <c r="E4111">
        <v>281.70507246376798</v>
      </c>
      <c r="F4111">
        <v>1.2737972622937199</v>
      </c>
      <c r="G4111">
        <v>0.15043515172213601</v>
      </c>
      <c r="H4111">
        <v>1.1497355177148101</v>
      </c>
      <c r="I4111">
        <v>1.0247123494866801E-2</v>
      </c>
    </row>
    <row r="4112" spans="1:9" x14ac:dyDescent="0.25">
      <c r="A4112">
        <v>2006</v>
      </c>
      <c r="B4112">
        <v>2009</v>
      </c>
      <c r="C4112" t="s">
        <v>29</v>
      </c>
      <c r="D4112" t="s">
        <v>65</v>
      </c>
      <c r="E4112">
        <v>610.59340626471396</v>
      </c>
      <c r="F4112">
        <v>0.95587356837121396</v>
      </c>
      <c r="G4112">
        <v>8.5682828430617294E-2</v>
      </c>
      <c r="H4112">
        <v>0.92512150769422397</v>
      </c>
      <c r="I4112">
        <v>6.7794208953103003E-3</v>
      </c>
    </row>
    <row r="4113" spans="1:9" x14ac:dyDescent="0.25">
      <c r="A4113">
        <v>2006</v>
      </c>
      <c r="B4113">
        <v>2009</v>
      </c>
      <c r="C4113" t="s">
        <v>29</v>
      </c>
      <c r="D4113" t="s">
        <v>66</v>
      </c>
      <c r="E4113">
        <v>222.222897003067</v>
      </c>
      <c r="F4113">
        <v>0.87547622408361703</v>
      </c>
      <c r="G4113">
        <v>7.5179861714240195E-2</v>
      </c>
      <c r="H4113">
        <v>0.94649933078022697</v>
      </c>
      <c r="I4113">
        <v>4.0627376634430803E-3</v>
      </c>
    </row>
    <row r="4114" spans="1:9" x14ac:dyDescent="0.25">
      <c r="A4114">
        <v>2006</v>
      </c>
      <c r="B4114">
        <v>2009</v>
      </c>
      <c r="C4114" t="s">
        <v>29</v>
      </c>
      <c r="D4114" t="s">
        <v>67</v>
      </c>
      <c r="E4114">
        <v>216.311281806235</v>
      </c>
      <c r="F4114">
        <v>1.07377416827602</v>
      </c>
      <c r="G4114">
        <v>0.10015757814965</v>
      </c>
      <c r="H4114">
        <v>0.99972398962845899</v>
      </c>
      <c r="I4114">
        <v>7.6751959843161096E-3</v>
      </c>
    </row>
    <row r="4115" spans="1:9" x14ac:dyDescent="0.25">
      <c r="A4115">
        <v>2006</v>
      </c>
      <c r="B4115">
        <v>2009</v>
      </c>
      <c r="C4115" t="s">
        <v>29</v>
      </c>
      <c r="D4115" t="s">
        <v>68</v>
      </c>
      <c r="E4115">
        <v>231.802598694963</v>
      </c>
      <c r="F4115">
        <v>1.2304582844022101</v>
      </c>
      <c r="G4115">
        <v>0.13070186994171501</v>
      </c>
      <c r="H4115">
        <v>1.21342228398994</v>
      </c>
      <c r="I4115">
        <v>1.6659289794021401E-2</v>
      </c>
    </row>
    <row r="4116" spans="1:9" x14ac:dyDescent="0.25">
      <c r="A4116">
        <v>2006</v>
      </c>
      <c r="B4116">
        <v>2009</v>
      </c>
      <c r="C4116" t="s">
        <v>30</v>
      </c>
      <c r="D4116" t="s">
        <v>35</v>
      </c>
      <c r="E4116">
        <v>3067.0624598069298</v>
      </c>
      <c r="F4116">
        <v>0.66410205119207599</v>
      </c>
      <c r="G4116">
        <v>5.4861697903723902E-2</v>
      </c>
      <c r="H4116">
        <v>0.68764930325225404</v>
      </c>
      <c r="I4116">
        <v>3.3680312768261801E-3</v>
      </c>
    </row>
    <row r="4117" spans="1:9" x14ac:dyDescent="0.25">
      <c r="A4117">
        <v>2006</v>
      </c>
      <c r="B4117">
        <v>2009</v>
      </c>
      <c r="C4117" t="s">
        <v>30</v>
      </c>
      <c r="D4117" t="s">
        <v>36</v>
      </c>
      <c r="E4117">
        <v>1090.6526354917901</v>
      </c>
      <c r="F4117">
        <v>1.03419704211498</v>
      </c>
      <c r="G4117">
        <v>7.7234019947883994E-2</v>
      </c>
      <c r="H4117">
        <v>1.1607699996149901</v>
      </c>
      <c r="I4117">
        <v>6.8002097325170503E-3</v>
      </c>
    </row>
    <row r="4118" spans="1:9" x14ac:dyDescent="0.25">
      <c r="A4118">
        <v>2006</v>
      </c>
      <c r="B4118">
        <v>2009</v>
      </c>
      <c r="C4118" t="s">
        <v>30</v>
      </c>
      <c r="D4118" t="s">
        <v>37</v>
      </c>
      <c r="E4118">
        <v>10991.728174829001</v>
      </c>
      <c r="F4118">
        <v>0.80975516242076895</v>
      </c>
      <c r="G4118">
        <v>6.3736558336359106E-2</v>
      </c>
      <c r="H4118">
        <v>0.85320632739916602</v>
      </c>
      <c r="I4118">
        <v>6.2295894491615003E-3</v>
      </c>
    </row>
    <row r="4119" spans="1:9" x14ac:dyDescent="0.25">
      <c r="A4119">
        <v>2006</v>
      </c>
      <c r="B4119">
        <v>2009</v>
      </c>
      <c r="C4119" t="s">
        <v>30</v>
      </c>
      <c r="D4119" t="s">
        <v>38</v>
      </c>
      <c r="E4119">
        <v>1810.6145540775501</v>
      </c>
      <c r="F4119">
        <v>0.89058645412400295</v>
      </c>
      <c r="G4119">
        <v>7.8923000609690305E-2</v>
      </c>
      <c r="H4119">
        <v>0.91393682231155704</v>
      </c>
      <c r="I4119">
        <v>7.0678701968173996E-3</v>
      </c>
    </row>
    <row r="4120" spans="1:9" x14ac:dyDescent="0.25">
      <c r="A4120">
        <v>2006</v>
      </c>
      <c r="B4120">
        <v>2009</v>
      </c>
      <c r="C4120" t="s">
        <v>30</v>
      </c>
      <c r="D4120" t="s">
        <v>39</v>
      </c>
      <c r="E4120">
        <v>2457.9726156689198</v>
      </c>
      <c r="F4120">
        <v>0.73510398485166495</v>
      </c>
      <c r="G4120">
        <v>5.9715536872987203E-2</v>
      </c>
      <c r="H4120">
        <v>0.78026588497935601</v>
      </c>
      <c r="I4120">
        <v>6.6465636967014304E-3</v>
      </c>
    </row>
    <row r="4121" spans="1:9" x14ac:dyDescent="0.25">
      <c r="A4121">
        <v>2006</v>
      </c>
      <c r="B4121">
        <v>2009</v>
      </c>
      <c r="C4121" t="s">
        <v>30</v>
      </c>
      <c r="D4121" t="s">
        <v>40</v>
      </c>
      <c r="E4121">
        <v>9155.3364798845796</v>
      </c>
      <c r="F4121">
        <v>0.824588136164636</v>
      </c>
      <c r="G4121">
        <v>6.7879935431603505E-2</v>
      </c>
      <c r="H4121">
        <v>0.86481246685408197</v>
      </c>
      <c r="I4121">
        <v>5.0245694588314099E-3</v>
      </c>
    </row>
    <row r="4122" spans="1:9" x14ac:dyDescent="0.25">
      <c r="A4122">
        <v>2006</v>
      </c>
      <c r="B4122">
        <v>2009</v>
      </c>
      <c r="C4122" t="s">
        <v>30</v>
      </c>
      <c r="D4122" t="s">
        <v>41</v>
      </c>
      <c r="E4122">
        <v>14988.645273708</v>
      </c>
      <c r="F4122">
        <v>0.94501083411162401</v>
      </c>
      <c r="G4122">
        <v>8.9286041484451004E-2</v>
      </c>
      <c r="H4122">
        <v>0.97300638857092603</v>
      </c>
      <c r="I4122">
        <v>8.4765215273214303E-3</v>
      </c>
    </row>
    <row r="4123" spans="1:9" x14ac:dyDescent="0.25">
      <c r="A4123">
        <v>2006</v>
      </c>
      <c r="B4123">
        <v>2009</v>
      </c>
      <c r="C4123" t="s">
        <v>30</v>
      </c>
      <c r="D4123" t="s">
        <v>42</v>
      </c>
      <c r="E4123">
        <v>868.70441595441605</v>
      </c>
      <c r="F4123">
        <v>0.83732474160169501</v>
      </c>
      <c r="G4123">
        <v>6.7862656440205199E-2</v>
      </c>
      <c r="H4123">
        <v>0.95995174741992395</v>
      </c>
      <c r="I4123">
        <v>7.4376685699668902E-3</v>
      </c>
    </row>
    <row r="4124" spans="1:9" x14ac:dyDescent="0.25">
      <c r="A4124">
        <v>2006</v>
      </c>
      <c r="B4124">
        <v>2009</v>
      </c>
      <c r="C4124" t="s">
        <v>30</v>
      </c>
      <c r="D4124" t="s">
        <v>43</v>
      </c>
      <c r="E4124">
        <v>17665.848381201198</v>
      </c>
      <c r="F4124">
        <v>0.81469803505423999</v>
      </c>
      <c r="G4124">
        <v>6.6467387058378999E-2</v>
      </c>
      <c r="H4124">
        <v>0.85831747784190404</v>
      </c>
      <c r="I4124">
        <v>5.4480732896661898E-3</v>
      </c>
    </row>
    <row r="4125" spans="1:9" x14ac:dyDescent="0.25">
      <c r="A4125">
        <v>2006</v>
      </c>
      <c r="B4125">
        <v>2009</v>
      </c>
      <c r="C4125" t="s">
        <v>30</v>
      </c>
      <c r="D4125" t="s">
        <v>44</v>
      </c>
      <c r="E4125">
        <v>4363.3395466687098</v>
      </c>
      <c r="F4125">
        <v>0.5327162064441</v>
      </c>
      <c r="G4125">
        <v>4.6587111038737E-2</v>
      </c>
      <c r="H4125">
        <v>0.65625972484211104</v>
      </c>
      <c r="I4125">
        <v>2.7568082747420702E-3</v>
      </c>
    </row>
    <row r="4126" spans="1:9" x14ac:dyDescent="0.25">
      <c r="A4126">
        <v>2006</v>
      </c>
      <c r="B4126">
        <v>2009</v>
      </c>
      <c r="C4126" t="s">
        <v>30</v>
      </c>
      <c r="D4126" t="s">
        <v>45</v>
      </c>
      <c r="E4126">
        <v>201.77439024390199</v>
      </c>
      <c r="F4126">
        <v>0.124591571292853</v>
      </c>
      <c r="G4126">
        <v>9.6876448886249796E-3</v>
      </c>
      <c r="H4126">
        <v>0.14968747094019999</v>
      </c>
      <c r="I4126">
        <v>3.8296598086269997E-5</v>
      </c>
    </row>
    <row r="4127" spans="1:9" x14ac:dyDescent="0.25">
      <c r="A4127">
        <v>2006</v>
      </c>
      <c r="B4127">
        <v>2009</v>
      </c>
      <c r="C4127" t="s">
        <v>30</v>
      </c>
      <c r="D4127" t="s">
        <v>46</v>
      </c>
      <c r="E4127">
        <v>1865.3320008122701</v>
      </c>
      <c r="F4127">
        <v>0.72372012019959997</v>
      </c>
      <c r="G4127">
        <v>6.2666213373379395E-2</v>
      </c>
      <c r="H4127">
        <v>0.87677529182730396</v>
      </c>
      <c r="I4127">
        <v>5.84377339222171E-3</v>
      </c>
    </row>
    <row r="4128" spans="1:9" x14ac:dyDescent="0.25">
      <c r="A4128">
        <v>2006</v>
      </c>
      <c r="B4128">
        <v>2009</v>
      </c>
      <c r="C4128" t="s">
        <v>30</v>
      </c>
      <c r="D4128" t="s">
        <v>47</v>
      </c>
      <c r="E4128">
        <v>872.80562770562801</v>
      </c>
      <c r="F4128">
        <v>0.75661366568985899</v>
      </c>
      <c r="G4128">
        <v>6.8175534838495894E-2</v>
      </c>
      <c r="H4128">
        <v>0.86486727639993899</v>
      </c>
      <c r="I4128">
        <v>3.4295531998368299E-3</v>
      </c>
    </row>
    <row r="4129" spans="1:9" x14ac:dyDescent="0.25">
      <c r="A4129">
        <v>2006</v>
      </c>
      <c r="B4129">
        <v>2009</v>
      </c>
      <c r="C4129" t="s">
        <v>30</v>
      </c>
      <c r="D4129" t="s">
        <v>48</v>
      </c>
      <c r="E4129">
        <v>167.166666666667</v>
      </c>
      <c r="F4129">
        <v>0.62043622048976699</v>
      </c>
      <c r="G4129">
        <v>5.5305465637900002E-2</v>
      </c>
      <c r="H4129">
        <v>0.62763894866084402</v>
      </c>
      <c r="I4129">
        <v>0</v>
      </c>
    </row>
    <row r="4130" spans="1:9" x14ac:dyDescent="0.25">
      <c r="A4130">
        <v>2006</v>
      </c>
      <c r="B4130">
        <v>2009</v>
      </c>
      <c r="C4130" t="s">
        <v>30</v>
      </c>
      <c r="D4130" t="s">
        <v>49</v>
      </c>
      <c r="E4130">
        <v>7197.7874614176299</v>
      </c>
      <c r="F4130">
        <v>0.75033742518324398</v>
      </c>
      <c r="G4130">
        <v>6.6619230810400207E-2</v>
      </c>
      <c r="H4130">
        <v>0.81288840321830802</v>
      </c>
      <c r="I4130">
        <v>3.9792784587432796E-3</v>
      </c>
    </row>
    <row r="4131" spans="1:9" x14ac:dyDescent="0.25">
      <c r="A4131">
        <v>2006</v>
      </c>
      <c r="B4131">
        <v>2009</v>
      </c>
      <c r="C4131" t="s">
        <v>30</v>
      </c>
      <c r="D4131" t="s">
        <v>50</v>
      </c>
      <c r="E4131">
        <v>1574.9499727070299</v>
      </c>
      <c r="F4131">
        <v>0.78275815510431701</v>
      </c>
      <c r="G4131">
        <v>6.67913717050026E-2</v>
      </c>
      <c r="H4131">
        <v>0.87453618068484196</v>
      </c>
      <c r="I4131">
        <v>4.6887659224369802E-3</v>
      </c>
    </row>
    <row r="4132" spans="1:9" x14ac:dyDescent="0.25">
      <c r="A4132">
        <v>2006</v>
      </c>
      <c r="B4132">
        <v>2009</v>
      </c>
      <c r="C4132" t="s">
        <v>30</v>
      </c>
      <c r="D4132" t="s">
        <v>51</v>
      </c>
      <c r="E4132">
        <v>2285.18777194421</v>
      </c>
      <c r="F4132">
        <v>0.90753222371575204</v>
      </c>
      <c r="G4132">
        <v>7.9509702043283406E-2</v>
      </c>
      <c r="H4132">
        <v>1.0114128300187999</v>
      </c>
      <c r="I4132">
        <v>4.8586152446966398E-3</v>
      </c>
    </row>
    <row r="4133" spans="1:9" x14ac:dyDescent="0.25">
      <c r="A4133">
        <v>2006</v>
      </c>
      <c r="B4133">
        <v>2009</v>
      </c>
      <c r="C4133" t="s">
        <v>30</v>
      </c>
      <c r="D4133" t="s">
        <v>52</v>
      </c>
      <c r="E4133">
        <v>980.60926656676702</v>
      </c>
      <c r="F4133">
        <v>0.89688377302505995</v>
      </c>
      <c r="G4133">
        <v>7.7737537965246795E-2</v>
      </c>
      <c r="H4133">
        <v>1.0214330476979301</v>
      </c>
      <c r="I4133">
        <v>2.7751211584377102E-3</v>
      </c>
    </row>
    <row r="4134" spans="1:9" x14ac:dyDescent="0.25">
      <c r="A4134">
        <v>2006</v>
      </c>
      <c r="B4134">
        <v>2009</v>
      </c>
      <c r="C4134" t="s">
        <v>30</v>
      </c>
      <c r="D4134" t="s">
        <v>53</v>
      </c>
      <c r="E4134">
        <v>878.70163400940805</v>
      </c>
      <c r="F4134">
        <v>0.62412434347247803</v>
      </c>
      <c r="G4134">
        <v>4.3728527360495401E-2</v>
      </c>
      <c r="H4134">
        <v>0.69795153233917395</v>
      </c>
      <c r="I4134">
        <v>1.8806374008295699E-3</v>
      </c>
    </row>
    <row r="4135" spans="1:9" x14ac:dyDescent="0.25">
      <c r="A4135">
        <v>2006</v>
      </c>
      <c r="B4135">
        <v>2009</v>
      </c>
      <c r="C4135" t="s">
        <v>30</v>
      </c>
      <c r="D4135" t="s">
        <v>54</v>
      </c>
      <c r="E4135">
        <v>89.955555555555506</v>
      </c>
      <c r="F4135">
        <v>0.47788990465421599</v>
      </c>
      <c r="G4135">
        <v>5.5632483377129997E-2</v>
      </c>
      <c r="H4135">
        <v>0.49211545169248699</v>
      </c>
      <c r="I4135">
        <v>1.0169163223141E-3</v>
      </c>
    </row>
    <row r="4136" spans="1:9" x14ac:dyDescent="0.25">
      <c r="A4136">
        <v>2006</v>
      </c>
      <c r="B4136">
        <v>2009</v>
      </c>
      <c r="C4136" t="s">
        <v>30</v>
      </c>
      <c r="D4136" t="s">
        <v>55</v>
      </c>
      <c r="E4136">
        <v>193.28333333333299</v>
      </c>
      <c r="F4136">
        <v>1.27608483153386</v>
      </c>
      <c r="G4136">
        <v>0.11753864943833101</v>
      </c>
      <c r="H4136">
        <v>1.1643149247613001</v>
      </c>
      <c r="I4136">
        <v>8.3469862895576008E-3</v>
      </c>
    </row>
    <row r="4137" spans="1:9" x14ac:dyDescent="0.25">
      <c r="A4137">
        <v>2006</v>
      </c>
      <c r="B4137">
        <v>2009</v>
      </c>
      <c r="C4137" t="s">
        <v>30</v>
      </c>
      <c r="D4137" t="s">
        <v>56</v>
      </c>
      <c r="E4137">
        <v>751.97922579613305</v>
      </c>
      <c r="F4137">
        <v>0.92874502046680996</v>
      </c>
      <c r="G4137">
        <v>9.3258845717597197E-2</v>
      </c>
      <c r="H4137">
        <v>0.970241286765546</v>
      </c>
      <c r="I4137">
        <v>8.2871056391333707E-3</v>
      </c>
    </row>
    <row r="4138" spans="1:9" x14ac:dyDescent="0.25">
      <c r="A4138">
        <v>2006</v>
      </c>
      <c r="B4138">
        <v>2009</v>
      </c>
      <c r="C4138" t="s">
        <v>30</v>
      </c>
      <c r="D4138" t="s">
        <v>57</v>
      </c>
      <c r="E4138">
        <v>55.8333333333333</v>
      </c>
      <c r="F4138">
        <v>0.80198521244896404</v>
      </c>
      <c r="G4138">
        <v>0.10573370183078599</v>
      </c>
      <c r="H4138">
        <v>1.04273120421487</v>
      </c>
      <c r="I4138">
        <v>0</v>
      </c>
    </row>
    <row r="4139" spans="1:9" x14ac:dyDescent="0.25">
      <c r="A4139">
        <v>2006</v>
      </c>
      <c r="B4139">
        <v>2009</v>
      </c>
      <c r="C4139" t="s">
        <v>30</v>
      </c>
      <c r="D4139" t="s">
        <v>58</v>
      </c>
      <c r="E4139">
        <v>50.19</v>
      </c>
      <c r="F4139">
        <v>1.14760647306328</v>
      </c>
      <c r="G4139">
        <v>4.6238926226680299E-2</v>
      </c>
      <c r="H4139">
        <v>1.1810214083918</v>
      </c>
      <c r="I4139">
        <v>6.5750149432156598E-3</v>
      </c>
    </row>
    <row r="4140" spans="1:9" x14ac:dyDescent="0.25">
      <c r="A4140">
        <v>2006</v>
      </c>
      <c r="B4140">
        <v>2009</v>
      </c>
      <c r="C4140" t="s">
        <v>30</v>
      </c>
      <c r="D4140" t="s">
        <v>59</v>
      </c>
      <c r="E4140">
        <v>27.1666666666667</v>
      </c>
      <c r="F4140">
        <v>0.35804006205080802</v>
      </c>
      <c r="G4140">
        <v>4.9608093488519397E-2</v>
      </c>
      <c r="H4140">
        <v>0.42535078385582398</v>
      </c>
      <c r="I4140">
        <v>3.68098159509203E-6</v>
      </c>
    </row>
    <row r="4141" spans="1:9" x14ac:dyDescent="0.25">
      <c r="A4141">
        <v>2006</v>
      </c>
      <c r="B4141">
        <v>2009</v>
      </c>
      <c r="C4141" t="s">
        <v>30</v>
      </c>
      <c r="D4141" t="s">
        <v>60</v>
      </c>
      <c r="E4141">
        <v>261.830952380952</v>
      </c>
      <c r="F4141">
        <v>1.2476708913308301</v>
      </c>
      <c r="G4141">
        <v>0.12724750584783501</v>
      </c>
      <c r="H4141">
        <v>1.2007655363349601</v>
      </c>
      <c r="I4141">
        <v>1.17474015404341E-2</v>
      </c>
    </row>
    <row r="4142" spans="1:9" x14ac:dyDescent="0.25">
      <c r="A4142">
        <v>2006</v>
      </c>
      <c r="B4142">
        <v>2009</v>
      </c>
      <c r="C4142" t="s">
        <v>30</v>
      </c>
      <c r="D4142" t="s">
        <v>61</v>
      </c>
      <c r="E4142">
        <v>2500.5240373147099</v>
      </c>
      <c r="F4142">
        <v>0.80963018934501096</v>
      </c>
      <c r="G4142">
        <v>8.0659389925887406E-2</v>
      </c>
      <c r="H4142">
        <v>0.86652031256441497</v>
      </c>
      <c r="I4142">
        <v>4.7162903806486399E-3</v>
      </c>
    </row>
    <row r="4143" spans="1:9" x14ac:dyDescent="0.25">
      <c r="A4143">
        <v>2006</v>
      </c>
      <c r="B4143">
        <v>2009</v>
      </c>
      <c r="C4143" t="s">
        <v>30</v>
      </c>
      <c r="D4143" t="s">
        <v>62</v>
      </c>
      <c r="E4143">
        <v>3112.8968599489199</v>
      </c>
      <c r="F4143">
        <v>0.73863511986312402</v>
      </c>
      <c r="G4143">
        <v>6.2293547458848297E-2</v>
      </c>
      <c r="H4143">
        <v>0.78599821099852196</v>
      </c>
      <c r="I4143">
        <v>4.8727892192319501E-3</v>
      </c>
    </row>
    <row r="4144" spans="1:9" x14ac:dyDescent="0.25">
      <c r="A4144">
        <v>2006</v>
      </c>
      <c r="B4144">
        <v>2009</v>
      </c>
      <c r="C4144" t="s">
        <v>30</v>
      </c>
      <c r="D4144" t="s">
        <v>63</v>
      </c>
      <c r="E4144">
        <v>27952.904991740699</v>
      </c>
      <c r="F4144">
        <v>0.82509102450912397</v>
      </c>
      <c r="G4144">
        <v>7.3491548251316693E-2</v>
      </c>
      <c r="H4144">
        <v>0.87030888455938005</v>
      </c>
      <c r="I4144">
        <v>6.1648881596418903E-3</v>
      </c>
    </row>
    <row r="4145" spans="1:9" x14ac:dyDescent="0.25">
      <c r="A4145">
        <v>2006</v>
      </c>
      <c r="B4145">
        <v>2009</v>
      </c>
      <c r="C4145" t="s">
        <v>30</v>
      </c>
      <c r="D4145" t="s">
        <v>64</v>
      </c>
      <c r="E4145">
        <v>169.8125</v>
      </c>
      <c r="F4145">
        <v>0.91401356775563503</v>
      </c>
      <c r="G4145">
        <v>6.7784983362232903E-2</v>
      </c>
      <c r="H4145">
        <v>0.90048105470781403</v>
      </c>
      <c r="I4145">
        <v>1.4717212611949399E-2</v>
      </c>
    </row>
    <row r="4146" spans="1:9" x14ac:dyDescent="0.25">
      <c r="A4146">
        <v>2006</v>
      </c>
      <c r="B4146">
        <v>2009</v>
      </c>
      <c r="C4146" t="s">
        <v>30</v>
      </c>
      <c r="D4146" t="s">
        <v>65</v>
      </c>
      <c r="E4146">
        <v>348.36386420710301</v>
      </c>
      <c r="F4146">
        <v>0.84103256849452002</v>
      </c>
      <c r="G4146">
        <v>7.2464068385095295E-2</v>
      </c>
      <c r="H4146">
        <v>0.88525077444037104</v>
      </c>
      <c r="I4146">
        <v>2.2868808981664299E-3</v>
      </c>
    </row>
    <row r="4147" spans="1:9" x14ac:dyDescent="0.25">
      <c r="A4147">
        <v>2006</v>
      </c>
      <c r="B4147">
        <v>2009</v>
      </c>
      <c r="C4147" t="s">
        <v>30</v>
      </c>
      <c r="D4147" t="s">
        <v>66</v>
      </c>
      <c r="E4147">
        <v>62.874649122807</v>
      </c>
      <c r="F4147">
        <v>0.73141843893817404</v>
      </c>
      <c r="G4147">
        <v>4.77274440473286E-2</v>
      </c>
      <c r="H4147">
        <v>0.79054906710851003</v>
      </c>
      <c r="I4147">
        <v>2.0355176199928098E-3</v>
      </c>
    </row>
    <row r="4148" spans="1:9" x14ac:dyDescent="0.25">
      <c r="A4148">
        <v>2006</v>
      </c>
      <c r="B4148">
        <v>2009</v>
      </c>
      <c r="C4148" t="s">
        <v>30</v>
      </c>
      <c r="D4148" t="s">
        <v>67</v>
      </c>
      <c r="E4148">
        <v>153.86541666666699</v>
      </c>
      <c r="F4148">
        <v>0.76389376529646003</v>
      </c>
      <c r="G4148">
        <v>7.1930513989650405E-2</v>
      </c>
      <c r="H4148">
        <v>0.82296004595060601</v>
      </c>
      <c r="I4148">
        <v>1.7275410504054799E-3</v>
      </c>
    </row>
    <row r="4149" spans="1:9" x14ac:dyDescent="0.25">
      <c r="A4149">
        <v>2006</v>
      </c>
      <c r="B4149">
        <v>2009</v>
      </c>
      <c r="C4149" t="s">
        <v>30</v>
      </c>
      <c r="D4149" t="s">
        <v>68</v>
      </c>
      <c r="E4149">
        <v>718.299284568448</v>
      </c>
      <c r="F4149">
        <v>0.759854980045512</v>
      </c>
      <c r="G4149">
        <v>7.1218714269708397E-2</v>
      </c>
      <c r="H4149">
        <v>0.90224519171223205</v>
      </c>
      <c r="I4149">
        <v>3.8508117896806499E-3</v>
      </c>
    </row>
    <row r="4150" spans="1:9" x14ac:dyDescent="0.25">
      <c r="A4150">
        <v>2006</v>
      </c>
      <c r="B4150">
        <v>2009</v>
      </c>
      <c r="C4150" t="s">
        <v>31</v>
      </c>
      <c r="D4150" t="s">
        <v>35</v>
      </c>
      <c r="E4150">
        <v>1515.1196093255401</v>
      </c>
      <c r="F4150">
        <v>1.2900613153909199</v>
      </c>
      <c r="G4150">
        <v>0.13009546381356801</v>
      </c>
      <c r="H4150">
        <v>1.1791504523642899</v>
      </c>
      <c r="I4150">
        <v>1.29952420605379E-2</v>
      </c>
    </row>
    <row r="4151" spans="1:9" x14ac:dyDescent="0.25">
      <c r="A4151">
        <v>2006</v>
      </c>
      <c r="B4151">
        <v>2009</v>
      </c>
      <c r="C4151" t="s">
        <v>31</v>
      </c>
      <c r="D4151" t="s">
        <v>36</v>
      </c>
      <c r="E4151">
        <v>1032.6588907780899</v>
      </c>
      <c r="F4151">
        <v>1.5243285840934899</v>
      </c>
      <c r="G4151">
        <v>0.122018332913727</v>
      </c>
      <c r="H4151">
        <v>1.2299318491651099</v>
      </c>
      <c r="I4151">
        <v>1.9718213839917401E-2</v>
      </c>
    </row>
    <row r="4152" spans="1:9" x14ac:dyDescent="0.25">
      <c r="A4152">
        <v>2006</v>
      </c>
      <c r="B4152">
        <v>2009</v>
      </c>
      <c r="C4152" t="s">
        <v>31</v>
      </c>
      <c r="D4152" t="s">
        <v>37</v>
      </c>
      <c r="E4152">
        <v>7497.3345840182501</v>
      </c>
      <c r="F4152">
        <v>1.5141232649954</v>
      </c>
      <c r="G4152">
        <v>0.161485372420236</v>
      </c>
      <c r="H4152">
        <v>1.46235546552301</v>
      </c>
      <c r="I4152">
        <v>2.2676545607947199E-2</v>
      </c>
    </row>
    <row r="4153" spans="1:9" x14ac:dyDescent="0.25">
      <c r="A4153">
        <v>2006</v>
      </c>
      <c r="B4153">
        <v>2009</v>
      </c>
      <c r="C4153" t="s">
        <v>31</v>
      </c>
      <c r="D4153" t="s">
        <v>38</v>
      </c>
      <c r="E4153">
        <v>555.84534623437196</v>
      </c>
      <c r="F4153">
        <v>1.0599249943139999</v>
      </c>
      <c r="G4153">
        <v>0.108019998133895</v>
      </c>
      <c r="H4153">
        <v>1.08506927202738</v>
      </c>
      <c r="I4153">
        <v>7.1215961833943501E-3</v>
      </c>
    </row>
    <row r="4154" spans="1:9" x14ac:dyDescent="0.25">
      <c r="A4154">
        <v>2006</v>
      </c>
      <c r="B4154">
        <v>2009</v>
      </c>
      <c r="C4154" t="s">
        <v>31</v>
      </c>
      <c r="D4154" t="s">
        <v>39</v>
      </c>
      <c r="E4154">
        <v>3026.9857618902101</v>
      </c>
      <c r="F4154">
        <v>1.4410718733587</v>
      </c>
      <c r="G4154">
        <v>0.14911198704690401</v>
      </c>
      <c r="H4154">
        <v>1.3036137988168399</v>
      </c>
      <c r="I4154">
        <v>1.8200496015616002E-2</v>
      </c>
    </row>
    <row r="4155" spans="1:9" x14ac:dyDescent="0.25">
      <c r="A4155">
        <v>2006</v>
      </c>
      <c r="B4155">
        <v>2009</v>
      </c>
      <c r="C4155" t="s">
        <v>31</v>
      </c>
      <c r="D4155" t="s">
        <v>40</v>
      </c>
      <c r="E4155">
        <v>6461.9064115267802</v>
      </c>
      <c r="F4155">
        <v>1.21450090862588</v>
      </c>
      <c r="G4155">
        <v>0.12783478139540499</v>
      </c>
      <c r="H4155">
        <v>1.1852846633506</v>
      </c>
      <c r="I4155">
        <v>1.31198673825549E-2</v>
      </c>
    </row>
    <row r="4156" spans="1:9" x14ac:dyDescent="0.25">
      <c r="A4156">
        <v>2006</v>
      </c>
      <c r="B4156">
        <v>2009</v>
      </c>
      <c r="C4156" t="s">
        <v>31</v>
      </c>
      <c r="D4156" t="s">
        <v>41</v>
      </c>
      <c r="E4156">
        <v>4989.5824746243097</v>
      </c>
      <c r="F4156">
        <v>1.1867704037559199</v>
      </c>
      <c r="G4156">
        <v>0.119634387039077</v>
      </c>
      <c r="H4156">
        <v>1.2174685659479001</v>
      </c>
      <c r="I4156">
        <v>1.11408648368309E-2</v>
      </c>
    </row>
    <row r="4157" spans="1:9" x14ac:dyDescent="0.25">
      <c r="A4157">
        <v>2006</v>
      </c>
      <c r="B4157">
        <v>2009</v>
      </c>
      <c r="C4157" t="s">
        <v>31</v>
      </c>
      <c r="D4157" t="s">
        <v>42</v>
      </c>
      <c r="E4157">
        <v>223.052678571429</v>
      </c>
      <c r="F4157">
        <v>1.12171231177623</v>
      </c>
      <c r="G4157">
        <v>0.124978988561249</v>
      </c>
      <c r="H4157">
        <v>1.20981600067398</v>
      </c>
      <c r="I4157">
        <v>5.3406666426492402E-3</v>
      </c>
    </row>
    <row r="4158" spans="1:9" x14ac:dyDescent="0.25">
      <c r="A4158">
        <v>2006</v>
      </c>
      <c r="B4158">
        <v>2009</v>
      </c>
      <c r="C4158" t="s">
        <v>31</v>
      </c>
      <c r="D4158" t="s">
        <v>43</v>
      </c>
      <c r="E4158">
        <v>18082.882338212501</v>
      </c>
      <c r="F4158">
        <v>1.3957701266856</v>
      </c>
      <c r="G4158">
        <v>0.145550382520338</v>
      </c>
      <c r="H4158">
        <v>1.31192128302273</v>
      </c>
      <c r="I4158">
        <v>2.0657268339455501E-2</v>
      </c>
    </row>
    <row r="4159" spans="1:9" x14ac:dyDescent="0.25">
      <c r="A4159">
        <v>2006</v>
      </c>
      <c r="B4159">
        <v>2009</v>
      </c>
      <c r="C4159" t="s">
        <v>31</v>
      </c>
      <c r="D4159" t="s">
        <v>44</v>
      </c>
      <c r="E4159">
        <v>962.30605833071195</v>
      </c>
      <c r="F4159">
        <v>0.85277316760711597</v>
      </c>
      <c r="G4159">
        <v>8.1628892422119001E-2</v>
      </c>
      <c r="H4159">
        <v>0.91791529084102896</v>
      </c>
      <c r="I4159">
        <v>9.6975457316155096E-3</v>
      </c>
    </row>
    <row r="4160" spans="1:9" x14ac:dyDescent="0.25">
      <c r="A4160">
        <v>2006</v>
      </c>
      <c r="B4160">
        <v>2009</v>
      </c>
      <c r="C4160" t="s">
        <v>31</v>
      </c>
      <c r="D4160" t="s">
        <v>45</v>
      </c>
      <c r="E4160">
        <v>119.20373931623899</v>
      </c>
      <c r="F4160">
        <v>0.48580207018189803</v>
      </c>
      <c r="G4160">
        <v>6.1168131053891697E-2</v>
      </c>
      <c r="H4160">
        <v>0.49484892364865901</v>
      </c>
      <c r="I4160">
        <v>2.9960709218642599E-4</v>
      </c>
    </row>
    <row r="4161" spans="1:9" x14ac:dyDescent="0.25">
      <c r="A4161">
        <v>2006</v>
      </c>
      <c r="B4161">
        <v>2009</v>
      </c>
      <c r="C4161" t="s">
        <v>31</v>
      </c>
      <c r="D4161" t="s">
        <v>46</v>
      </c>
      <c r="E4161">
        <v>2276.0632043277301</v>
      </c>
      <c r="F4161">
        <v>1.32775801132972</v>
      </c>
      <c r="G4161">
        <v>0.13778462868542499</v>
      </c>
      <c r="H4161">
        <v>1.24013583849813</v>
      </c>
      <c r="I4161">
        <v>1.9378059923435002E-2</v>
      </c>
    </row>
    <row r="4162" spans="1:9" x14ac:dyDescent="0.25">
      <c r="A4162">
        <v>2006</v>
      </c>
      <c r="B4162">
        <v>2009</v>
      </c>
      <c r="C4162" t="s">
        <v>31</v>
      </c>
      <c r="D4162" t="s">
        <v>47</v>
      </c>
      <c r="E4162">
        <v>897.47857385949101</v>
      </c>
      <c r="F4162">
        <v>1.3286396570303001</v>
      </c>
      <c r="G4162">
        <v>0.137170920151546</v>
      </c>
      <c r="H4162">
        <v>1.2653928873813101</v>
      </c>
      <c r="I4162">
        <v>1.42883887156516E-2</v>
      </c>
    </row>
    <row r="4163" spans="1:9" x14ac:dyDescent="0.25">
      <c r="A4163">
        <v>2006</v>
      </c>
      <c r="B4163">
        <v>2009</v>
      </c>
      <c r="C4163" t="s">
        <v>31</v>
      </c>
      <c r="D4163" t="s">
        <v>48</v>
      </c>
      <c r="E4163">
        <v>337.36544367242197</v>
      </c>
      <c r="F4163">
        <v>0.85868797173407097</v>
      </c>
      <c r="G4163">
        <v>6.38825833713631E-2</v>
      </c>
      <c r="H4163">
        <v>0.85381816764141605</v>
      </c>
      <c r="I4163">
        <v>9.1947769345695797E-3</v>
      </c>
    </row>
    <row r="4164" spans="1:9" x14ac:dyDescent="0.25">
      <c r="A4164">
        <v>2006</v>
      </c>
      <c r="B4164">
        <v>2009</v>
      </c>
      <c r="C4164" t="s">
        <v>31</v>
      </c>
      <c r="D4164" t="s">
        <v>49</v>
      </c>
      <c r="E4164">
        <v>1460.4161975802799</v>
      </c>
      <c r="F4164">
        <v>1.2578834695574801</v>
      </c>
      <c r="G4164">
        <v>0.12933483271770299</v>
      </c>
      <c r="H4164">
        <v>1.1158216118922599</v>
      </c>
      <c r="I4164">
        <v>1.36047594815991E-2</v>
      </c>
    </row>
    <row r="4165" spans="1:9" x14ac:dyDescent="0.25">
      <c r="A4165">
        <v>2006</v>
      </c>
      <c r="B4165">
        <v>2009</v>
      </c>
      <c r="C4165" t="s">
        <v>31</v>
      </c>
      <c r="D4165" t="s">
        <v>50</v>
      </c>
      <c r="E4165">
        <v>579.06080516093004</v>
      </c>
      <c r="F4165">
        <v>1.3247032250920301</v>
      </c>
      <c r="G4165">
        <v>0.13583409429318299</v>
      </c>
      <c r="H4165">
        <v>1.24470593178249</v>
      </c>
      <c r="I4165">
        <v>1.36849375882454E-2</v>
      </c>
    </row>
    <row r="4166" spans="1:9" x14ac:dyDescent="0.25">
      <c r="A4166">
        <v>2006</v>
      </c>
      <c r="B4166">
        <v>2009</v>
      </c>
      <c r="C4166" t="s">
        <v>31</v>
      </c>
      <c r="D4166" t="s">
        <v>51</v>
      </c>
      <c r="E4166">
        <v>3629.8021799919802</v>
      </c>
      <c r="F4166">
        <v>1.4888941095344199</v>
      </c>
      <c r="G4166">
        <v>0.16612270944617699</v>
      </c>
      <c r="H4166">
        <v>1.3929142557621299</v>
      </c>
      <c r="I4166">
        <v>2.02280256872099E-2</v>
      </c>
    </row>
    <row r="4167" spans="1:9" x14ac:dyDescent="0.25">
      <c r="A4167">
        <v>2006</v>
      </c>
      <c r="B4167">
        <v>2009</v>
      </c>
      <c r="C4167" t="s">
        <v>31</v>
      </c>
      <c r="D4167" t="s">
        <v>52</v>
      </c>
      <c r="E4167">
        <v>343.80772517509598</v>
      </c>
      <c r="F4167">
        <v>1.06812598772107</v>
      </c>
      <c r="G4167">
        <v>9.1843809602543194E-2</v>
      </c>
      <c r="H4167">
        <v>1.1352674415711499</v>
      </c>
      <c r="I4167">
        <v>2.0781591778466402E-3</v>
      </c>
    </row>
    <row r="4168" spans="1:9" x14ac:dyDescent="0.25">
      <c r="A4168">
        <v>2006</v>
      </c>
      <c r="B4168">
        <v>2009</v>
      </c>
      <c r="C4168" t="s">
        <v>31</v>
      </c>
      <c r="D4168" t="s">
        <v>53</v>
      </c>
      <c r="E4168">
        <v>2284.1640083205698</v>
      </c>
      <c r="F4168">
        <v>0.88315987636141702</v>
      </c>
      <c r="G4168">
        <v>7.6305026453584404E-2</v>
      </c>
      <c r="H4168">
        <v>0.86171341538775703</v>
      </c>
      <c r="I4168">
        <v>4.6048759108612497E-3</v>
      </c>
    </row>
    <row r="4169" spans="1:9" x14ac:dyDescent="0.25">
      <c r="A4169">
        <v>2006</v>
      </c>
      <c r="B4169">
        <v>2009</v>
      </c>
      <c r="C4169" t="s">
        <v>31</v>
      </c>
      <c r="D4169" t="s">
        <v>54</v>
      </c>
      <c r="E4169">
        <v>369.58046536796502</v>
      </c>
      <c r="F4169">
        <v>0.85418638706888805</v>
      </c>
      <c r="G4169">
        <v>6.6589981016056093E-2</v>
      </c>
      <c r="H4169">
        <v>0.92394435586580503</v>
      </c>
      <c r="I4169">
        <v>5.1831322136499398E-3</v>
      </c>
    </row>
    <row r="4170" spans="1:9" x14ac:dyDescent="0.25">
      <c r="A4170">
        <v>2006</v>
      </c>
      <c r="B4170">
        <v>2009</v>
      </c>
      <c r="C4170" t="s">
        <v>31</v>
      </c>
      <c r="D4170" t="s">
        <v>55</v>
      </c>
      <c r="E4170">
        <v>134.63999999999999</v>
      </c>
      <c r="F4170">
        <v>0.98595015186047696</v>
      </c>
      <c r="G4170">
        <v>8.0698557646259994E-2</v>
      </c>
      <c r="H4170">
        <v>1.0300802487818701</v>
      </c>
      <c r="I4170">
        <v>7.9471182412362302E-3</v>
      </c>
    </row>
    <row r="4171" spans="1:9" x14ac:dyDescent="0.25">
      <c r="A4171">
        <v>2006</v>
      </c>
      <c r="B4171">
        <v>2009</v>
      </c>
      <c r="C4171" t="s">
        <v>31</v>
      </c>
      <c r="D4171" t="s">
        <v>56</v>
      </c>
      <c r="E4171">
        <v>252.82932084470599</v>
      </c>
      <c r="F4171">
        <v>0.87579564212576799</v>
      </c>
      <c r="G4171">
        <v>9.0259050851221698E-2</v>
      </c>
      <c r="H4171">
        <v>0.87584587990892904</v>
      </c>
      <c r="I4171">
        <v>7.0052043457665102E-3</v>
      </c>
    </row>
    <row r="4172" spans="1:9" x14ac:dyDescent="0.25">
      <c r="A4172">
        <v>2006</v>
      </c>
      <c r="B4172">
        <v>2009</v>
      </c>
      <c r="C4172" t="s">
        <v>31</v>
      </c>
      <c r="D4172" t="s">
        <v>57</v>
      </c>
      <c r="E4172">
        <v>130.1875</v>
      </c>
      <c r="F4172">
        <v>1.23500131249815</v>
      </c>
      <c r="G4172">
        <v>0.13850831840773201</v>
      </c>
      <c r="H4172">
        <v>0.95616084946055802</v>
      </c>
      <c r="I4172">
        <v>5.1848295727316904E-3</v>
      </c>
    </row>
    <row r="4173" spans="1:9" x14ac:dyDescent="0.25">
      <c r="A4173">
        <v>2006</v>
      </c>
      <c r="B4173">
        <v>2009</v>
      </c>
      <c r="C4173" t="s">
        <v>31</v>
      </c>
      <c r="D4173" t="s">
        <v>58</v>
      </c>
      <c r="E4173">
        <v>116.89971364553401</v>
      </c>
      <c r="F4173">
        <v>0.92966760712044905</v>
      </c>
      <c r="G4173">
        <v>9.8673567934105894E-2</v>
      </c>
      <c r="H4173">
        <v>0.97255320855025196</v>
      </c>
      <c r="I4173">
        <v>0</v>
      </c>
    </row>
    <row r="4174" spans="1:9" x14ac:dyDescent="0.25">
      <c r="A4174">
        <v>2006</v>
      </c>
      <c r="B4174">
        <v>2009</v>
      </c>
      <c r="C4174" t="s">
        <v>31</v>
      </c>
      <c r="D4174" t="s">
        <v>59</v>
      </c>
      <c r="E4174">
        <v>62</v>
      </c>
      <c r="F4174">
        <v>0.24893329880147499</v>
      </c>
      <c r="G4174">
        <v>3.2427904138124498E-2</v>
      </c>
      <c r="H4174">
        <v>0.42891499484844398</v>
      </c>
      <c r="I4174">
        <v>4.9627791563275997E-5</v>
      </c>
    </row>
    <row r="4175" spans="1:9" x14ac:dyDescent="0.25">
      <c r="A4175">
        <v>2006</v>
      </c>
      <c r="B4175">
        <v>2009</v>
      </c>
      <c r="C4175" t="s">
        <v>31</v>
      </c>
      <c r="D4175" t="s">
        <v>60</v>
      </c>
      <c r="E4175">
        <v>421.07731018981002</v>
      </c>
      <c r="F4175">
        <v>1.10614175597307</v>
      </c>
      <c r="G4175">
        <v>9.5598587798192705E-2</v>
      </c>
      <c r="H4175">
        <v>1.1127360520835801</v>
      </c>
      <c r="I4175">
        <v>1.2300381994867301E-2</v>
      </c>
    </row>
    <row r="4176" spans="1:9" x14ac:dyDescent="0.25">
      <c r="A4176">
        <v>2006</v>
      </c>
      <c r="B4176">
        <v>2009</v>
      </c>
      <c r="C4176" t="s">
        <v>31</v>
      </c>
      <c r="D4176" t="s">
        <v>61</v>
      </c>
      <c r="E4176">
        <v>1283.50815616722</v>
      </c>
      <c r="F4176">
        <v>1.05892457114718</v>
      </c>
      <c r="G4176">
        <v>0.100871648793553</v>
      </c>
      <c r="H4176">
        <v>1.04389922714678</v>
      </c>
      <c r="I4176">
        <v>1.0993181102153599E-2</v>
      </c>
    </row>
    <row r="4177" spans="1:9" x14ac:dyDescent="0.25">
      <c r="A4177">
        <v>2006</v>
      </c>
      <c r="B4177">
        <v>2009</v>
      </c>
      <c r="C4177" t="s">
        <v>31</v>
      </c>
      <c r="D4177" t="s">
        <v>62</v>
      </c>
      <c r="E4177">
        <v>922.69764828163397</v>
      </c>
      <c r="F4177">
        <v>1.16656028118501</v>
      </c>
      <c r="G4177">
        <v>0.111014231137881</v>
      </c>
      <c r="H4177">
        <v>1.1331355319040499</v>
      </c>
      <c r="I4177">
        <v>1.09266121777382E-2</v>
      </c>
    </row>
    <row r="4178" spans="1:9" x14ac:dyDescent="0.25">
      <c r="A4178">
        <v>2006</v>
      </c>
      <c r="B4178">
        <v>2009</v>
      </c>
      <c r="C4178" t="s">
        <v>31</v>
      </c>
      <c r="D4178" t="s">
        <v>63</v>
      </c>
      <c r="E4178">
        <v>7971.8140065267999</v>
      </c>
      <c r="F4178">
        <v>1.2761976139390201</v>
      </c>
      <c r="G4178">
        <v>0.123270476638113</v>
      </c>
      <c r="H4178">
        <v>1.1981072483311701</v>
      </c>
      <c r="I4178">
        <v>1.3962830107935699E-2</v>
      </c>
    </row>
    <row r="4179" spans="1:9" x14ac:dyDescent="0.25">
      <c r="A4179">
        <v>2006</v>
      </c>
      <c r="B4179">
        <v>2009</v>
      </c>
      <c r="C4179" t="s">
        <v>31</v>
      </c>
      <c r="D4179" t="s">
        <v>64</v>
      </c>
      <c r="E4179">
        <v>259.186025211686</v>
      </c>
      <c r="F4179">
        <v>1.43872498750813</v>
      </c>
      <c r="G4179">
        <v>0.18455360834566401</v>
      </c>
      <c r="H4179">
        <v>1.2645861298621801</v>
      </c>
      <c r="I4179">
        <v>1.07358248011369E-2</v>
      </c>
    </row>
    <row r="4180" spans="1:9" x14ac:dyDescent="0.25">
      <c r="A4180">
        <v>2006</v>
      </c>
      <c r="B4180">
        <v>2009</v>
      </c>
      <c r="C4180" t="s">
        <v>31</v>
      </c>
      <c r="D4180" t="s">
        <v>65</v>
      </c>
      <c r="E4180">
        <v>1005.71517820267</v>
      </c>
      <c r="F4180">
        <v>0.96681468728744002</v>
      </c>
      <c r="G4180">
        <v>8.9996915432464894E-2</v>
      </c>
      <c r="H4180">
        <v>0.93948530952402298</v>
      </c>
      <c r="I4180">
        <v>8.0203365895694396E-3</v>
      </c>
    </row>
    <row r="4181" spans="1:9" x14ac:dyDescent="0.25">
      <c r="A4181">
        <v>2006</v>
      </c>
      <c r="B4181">
        <v>2009</v>
      </c>
      <c r="C4181" t="s">
        <v>31</v>
      </c>
      <c r="D4181" t="s">
        <v>66</v>
      </c>
      <c r="E4181">
        <v>298.501561643098</v>
      </c>
      <c r="F4181">
        <v>0.88523524015471</v>
      </c>
      <c r="G4181">
        <v>7.1305308625873004E-2</v>
      </c>
      <c r="H4181">
        <v>0.99811842806600604</v>
      </c>
      <c r="I4181">
        <v>3.2769738717527098E-3</v>
      </c>
    </row>
    <row r="4182" spans="1:9" x14ac:dyDescent="0.25">
      <c r="A4182">
        <v>2006</v>
      </c>
      <c r="B4182">
        <v>2009</v>
      </c>
      <c r="C4182" t="s">
        <v>31</v>
      </c>
      <c r="D4182" t="s">
        <v>67</v>
      </c>
      <c r="E4182">
        <v>323.13421195942902</v>
      </c>
      <c r="F4182">
        <v>0.80004896417052496</v>
      </c>
      <c r="G4182">
        <v>6.6593545669072204E-2</v>
      </c>
      <c r="H4182">
        <v>0.84529035468474101</v>
      </c>
      <c r="I4182">
        <v>8.7005575621326996E-4</v>
      </c>
    </row>
    <row r="4183" spans="1:9" x14ac:dyDescent="0.25">
      <c r="A4183">
        <v>2006</v>
      </c>
      <c r="B4183">
        <v>2009</v>
      </c>
      <c r="C4183" t="s">
        <v>31</v>
      </c>
      <c r="D4183" t="s">
        <v>68</v>
      </c>
      <c r="E4183">
        <v>407.19287104254698</v>
      </c>
      <c r="F4183">
        <v>0.96386315260825695</v>
      </c>
      <c r="G4183">
        <v>9.5783607383669103E-2</v>
      </c>
      <c r="H4183">
        <v>1.0071726787592601</v>
      </c>
      <c r="I4183">
        <v>4.7609521768838597E-3</v>
      </c>
    </row>
    <row r="4184" spans="1:9" x14ac:dyDescent="0.25">
      <c r="A4184">
        <v>2006</v>
      </c>
      <c r="B4184">
        <v>2009</v>
      </c>
      <c r="C4184" t="s">
        <v>32</v>
      </c>
      <c r="D4184" t="s">
        <v>35</v>
      </c>
      <c r="E4184">
        <v>1081.6458492805</v>
      </c>
      <c r="F4184">
        <v>1.41543568431696</v>
      </c>
      <c r="G4184">
        <v>0.14665714601051399</v>
      </c>
      <c r="H4184">
        <v>1.15431415488254</v>
      </c>
      <c r="I4184">
        <v>1.97877422076718E-2</v>
      </c>
    </row>
    <row r="4185" spans="1:9" x14ac:dyDescent="0.25">
      <c r="A4185">
        <v>2006</v>
      </c>
      <c r="B4185">
        <v>2009</v>
      </c>
      <c r="C4185" t="s">
        <v>32</v>
      </c>
      <c r="D4185" t="s">
        <v>36</v>
      </c>
      <c r="E4185">
        <v>1694.2209061426399</v>
      </c>
      <c r="F4185">
        <v>1.5673984310815601</v>
      </c>
      <c r="G4185">
        <v>0.17605300033048199</v>
      </c>
      <c r="H4185">
        <v>1.19491944082931</v>
      </c>
      <c r="I4185">
        <v>1.8019779970577202E-2</v>
      </c>
    </row>
    <row r="4186" spans="1:9" x14ac:dyDescent="0.25">
      <c r="A4186">
        <v>2006</v>
      </c>
      <c r="B4186">
        <v>2009</v>
      </c>
      <c r="C4186" t="s">
        <v>32</v>
      </c>
      <c r="D4186" t="s">
        <v>37</v>
      </c>
      <c r="E4186">
        <v>6836.7227498183802</v>
      </c>
      <c r="F4186">
        <v>1.834781234647</v>
      </c>
      <c r="G4186">
        <v>0.214711869677218</v>
      </c>
      <c r="H4186">
        <v>1.69211345212588</v>
      </c>
      <c r="I4186">
        <v>3.1661485617457498E-2</v>
      </c>
    </row>
    <row r="4187" spans="1:9" x14ac:dyDescent="0.25">
      <c r="A4187">
        <v>2006</v>
      </c>
      <c r="B4187">
        <v>2009</v>
      </c>
      <c r="C4187" t="s">
        <v>32</v>
      </c>
      <c r="D4187" t="s">
        <v>38</v>
      </c>
      <c r="E4187">
        <v>736.09772885005498</v>
      </c>
      <c r="F4187">
        <v>1.4471450843947</v>
      </c>
      <c r="G4187">
        <v>0.18643965721810701</v>
      </c>
      <c r="H4187">
        <v>1.2517483742688</v>
      </c>
      <c r="I4187">
        <v>1.8329230459395499E-2</v>
      </c>
    </row>
    <row r="4188" spans="1:9" x14ac:dyDescent="0.25">
      <c r="A4188">
        <v>2006</v>
      </c>
      <c r="B4188">
        <v>2009</v>
      </c>
      <c r="C4188" t="s">
        <v>32</v>
      </c>
      <c r="D4188" t="s">
        <v>39</v>
      </c>
      <c r="E4188">
        <v>2573.4150383623301</v>
      </c>
      <c r="F4188">
        <v>1.5976005734234999</v>
      </c>
      <c r="G4188">
        <v>0.171593027977816</v>
      </c>
      <c r="H4188">
        <v>1.43054198023679</v>
      </c>
      <c r="I4188">
        <v>2.4321768665311699E-2</v>
      </c>
    </row>
    <row r="4189" spans="1:9" x14ac:dyDescent="0.25">
      <c r="A4189">
        <v>2006</v>
      </c>
      <c r="B4189">
        <v>2009</v>
      </c>
      <c r="C4189" t="s">
        <v>32</v>
      </c>
      <c r="D4189" t="s">
        <v>40</v>
      </c>
      <c r="E4189">
        <v>5979.8874248974398</v>
      </c>
      <c r="F4189">
        <v>1.49054745882733</v>
      </c>
      <c r="G4189">
        <v>0.17420694491368199</v>
      </c>
      <c r="H4189">
        <v>1.3871197176808401</v>
      </c>
      <c r="I4189">
        <v>2.00566463096396E-2</v>
      </c>
    </row>
    <row r="4190" spans="1:9" x14ac:dyDescent="0.25">
      <c r="A4190">
        <v>2006</v>
      </c>
      <c r="B4190">
        <v>2009</v>
      </c>
      <c r="C4190" t="s">
        <v>32</v>
      </c>
      <c r="D4190" t="s">
        <v>41</v>
      </c>
      <c r="E4190">
        <v>5636.0053427162402</v>
      </c>
      <c r="F4190">
        <v>1.5053268093373</v>
      </c>
      <c r="G4190">
        <v>0.17158311667138601</v>
      </c>
      <c r="H4190">
        <v>1.46732802044211</v>
      </c>
      <c r="I4190">
        <v>1.94850401629202E-2</v>
      </c>
    </row>
    <row r="4191" spans="1:9" x14ac:dyDescent="0.25">
      <c r="A4191">
        <v>2006</v>
      </c>
      <c r="B4191">
        <v>2009</v>
      </c>
      <c r="C4191" t="s">
        <v>32</v>
      </c>
      <c r="D4191" t="s">
        <v>42</v>
      </c>
      <c r="E4191">
        <v>270.24711728219398</v>
      </c>
      <c r="F4191">
        <v>1.12607145532581</v>
      </c>
      <c r="G4191">
        <v>0.120721103759244</v>
      </c>
      <c r="H4191">
        <v>1.16042501498302</v>
      </c>
      <c r="I4191">
        <v>1.07873050582589E-2</v>
      </c>
    </row>
    <row r="4192" spans="1:9" x14ac:dyDescent="0.25">
      <c r="A4192">
        <v>2006</v>
      </c>
      <c r="B4192">
        <v>2009</v>
      </c>
      <c r="C4192" t="s">
        <v>32</v>
      </c>
      <c r="D4192" t="s">
        <v>43</v>
      </c>
      <c r="E4192">
        <v>15545.158805278699</v>
      </c>
      <c r="F4192">
        <v>1.5295758803871</v>
      </c>
      <c r="G4192">
        <v>0.167531827823965</v>
      </c>
      <c r="H4192">
        <v>1.3705807511570001</v>
      </c>
      <c r="I4192">
        <v>2.5393502295602902E-2</v>
      </c>
    </row>
    <row r="4193" spans="1:9" x14ac:dyDescent="0.25">
      <c r="A4193">
        <v>2006</v>
      </c>
      <c r="B4193">
        <v>2009</v>
      </c>
      <c r="C4193" t="s">
        <v>32</v>
      </c>
      <c r="D4193" t="s">
        <v>44</v>
      </c>
      <c r="E4193">
        <v>1364.17349825161</v>
      </c>
      <c r="F4193">
        <v>1.36431698450867</v>
      </c>
      <c r="G4193">
        <v>0.146281855263864</v>
      </c>
      <c r="H4193">
        <v>1.0942649534335001</v>
      </c>
      <c r="I4193">
        <v>1.4781356652118801E-2</v>
      </c>
    </row>
    <row r="4194" spans="1:9" x14ac:dyDescent="0.25">
      <c r="A4194">
        <v>2006</v>
      </c>
      <c r="B4194">
        <v>2009</v>
      </c>
      <c r="C4194" t="s">
        <v>32</v>
      </c>
      <c r="D4194" t="s">
        <v>45</v>
      </c>
      <c r="E4194">
        <v>135.582478632479</v>
      </c>
      <c r="F4194">
        <v>0.42865916739669502</v>
      </c>
      <c r="G4194">
        <v>4.3072628586444797E-2</v>
      </c>
      <c r="H4194">
        <v>0.53757240786415295</v>
      </c>
      <c r="I4194">
        <v>1.4177512032603999E-3</v>
      </c>
    </row>
    <row r="4195" spans="1:9" x14ac:dyDescent="0.25">
      <c r="A4195">
        <v>2006</v>
      </c>
      <c r="B4195">
        <v>2009</v>
      </c>
      <c r="C4195" t="s">
        <v>32</v>
      </c>
      <c r="D4195" t="s">
        <v>46</v>
      </c>
      <c r="E4195">
        <v>3316.5744915471601</v>
      </c>
      <c r="F4195">
        <v>1.68024790154892</v>
      </c>
      <c r="G4195">
        <v>0.19478182136139999</v>
      </c>
      <c r="H4195">
        <v>1.39096127105408</v>
      </c>
      <c r="I4195">
        <v>2.4885963282569801E-2</v>
      </c>
    </row>
    <row r="4196" spans="1:9" x14ac:dyDescent="0.25">
      <c r="A4196">
        <v>2006</v>
      </c>
      <c r="B4196">
        <v>2009</v>
      </c>
      <c r="C4196" t="s">
        <v>32</v>
      </c>
      <c r="D4196" t="s">
        <v>47</v>
      </c>
      <c r="E4196">
        <v>746.427910958442</v>
      </c>
      <c r="F4196">
        <v>1.5923363128279899</v>
      </c>
      <c r="G4196">
        <v>0.174422436353871</v>
      </c>
      <c r="H4196">
        <v>1.4389066610013801</v>
      </c>
      <c r="I4196">
        <v>1.9135104650811599E-2</v>
      </c>
    </row>
    <row r="4197" spans="1:9" x14ac:dyDescent="0.25">
      <c r="A4197">
        <v>2006</v>
      </c>
      <c r="B4197">
        <v>2009</v>
      </c>
      <c r="C4197" t="s">
        <v>32</v>
      </c>
      <c r="D4197" t="s">
        <v>48</v>
      </c>
      <c r="E4197">
        <v>154.067621947769</v>
      </c>
      <c r="F4197">
        <v>0.89262707533711305</v>
      </c>
      <c r="G4197">
        <v>9.3353126958214003E-2</v>
      </c>
      <c r="H4197">
        <v>0.84922666208786002</v>
      </c>
      <c r="I4197">
        <v>7.3732654993959998E-3</v>
      </c>
    </row>
    <row r="4198" spans="1:9" x14ac:dyDescent="0.25">
      <c r="A4198">
        <v>2006</v>
      </c>
      <c r="B4198">
        <v>2009</v>
      </c>
      <c r="C4198" t="s">
        <v>32</v>
      </c>
      <c r="D4198" t="s">
        <v>49</v>
      </c>
      <c r="E4198">
        <v>1261.4824815178399</v>
      </c>
      <c r="F4198">
        <v>1.3390465207059099</v>
      </c>
      <c r="G4198">
        <v>0.14509787494253801</v>
      </c>
      <c r="H4198">
        <v>1.1717806887005799</v>
      </c>
      <c r="I4198">
        <v>1.4091707709634501E-2</v>
      </c>
    </row>
    <row r="4199" spans="1:9" x14ac:dyDescent="0.25">
      <c r="A4199">
        <v>2006</v>
      </c>
      <c r="B4199">
        <v>2009</v>
      </c>
      <c r="C4199" t="s">
        <v>32</v>
      </c>
      <c r="D4199" t="s">
        <v>50</v>
      </c>
      <c r="E4199">
        <v>708.29874236477997</v>
      </c>
      <c r="F4199">
        <v>1.1737396138685801</v>
      </c>
      <c r="G4199">
        <v>0.11829691151642401</v>
      </c>
      <c r="H4199">
        <v>0.98544433622148997</v>
      </c>
      <c r="I4199">
        <v>1.2481871244516701E-2</v>
      </c>
    </row>
    <row r="4200" spans="1:9" x14ac:dyDescent="0.25">
      <c r="A4200">
        <v>2006</v>
      </c>
      <c r="B4200">
        <v>2009</v>
      </c>
      <c r="C4200" t="s">
        <v>32</v>
      </c>
      <c r="D4200" t="s">
        <v>51</v>
      </c>
      <c r="E4200">
        <v>2804.16506883595</v>
      </c>
      <c r="F4200">
        <v>1.6247290942192201</v>
      </c>
      <c r="G4200">
        <v>0.19465971519868899</v>
      </c>
      <c r="H4200">
        <v>1.4490568659023599</v>
      </c>
      <c r="I4200">
        <v>2.4374094396003101E-2</v>
      </c>
    </row>
    <row r="4201" spans="1:9" x14ac:dyDescent="0.25">
      <c r="A4201">
        <v>2006</v>
      </c>
      <c r="B4201">
        <v>2009</v>
      </c>
      <c r="C4201" t="s">
        <v>32</v>
      </c>
      <c r="D4201" t="s">
        <v>52</v>
      </c>
      <c r="E4201">
        <v>165.00072110860199</v>
      </c>
      <c r="F4201">
        <v>1.1602425140229</v>
      </c>
      <c r="G4201">
        <v>0.116549888901664</v>
      </c>
      <c r="H4201">
        <v>1.1826386664065001</v>
      </c>
      <c r="I4201">
        <v>1.15346687618012E-2</v>
      </c>
    </row>
    <row r="4202" spans="1:9" x14ac:dyDescent="0.25">
      <c r="A4202">
        <v>2006</v>
      </c>
      <c r="B4202">
        <v>2009</v>
      </c>
      <c r="C4202" t="s">
        <v>32</v>
      </c>
      <c r="D4202" t="s">
        <v>53</v>
      </c>
      <c r="E4202">
        <v>868.63578689303097</v>
      </c>
      <c r="F4202">
        <v>1.0850937042661299</v>
      </c>
      <c r="G4202">
        <v>0.117105885151938</v>
      </c>
      <c r="H4202">
        <v>1.03830313342569</v>
      </c>
      <c r="I4202">
        <v>7.3797451625656199E-3</v>
      </c>
    </row>
    <row r="4203" spans="1:9" x14ac:dyDescent="0.25">
      <c r="A4203">
        <v>2006</v>
      </c>
      <c r="B4203">
        <v>2009</v>
      </c>
      <c r="C4203" t="s">
        <v>32</v>
      </c>
      <c r="D4203" t="s">
        <v>54</v>
      </c>
      <c r="E4203">
        <v>354.80339470471102</v>
      </c>
      <c r="F4203">
        <v>0.87179487466967198</v>
      </c>
      <c r="G4203">
        <v>8.5531246266155603E-2</v>
      </c>
      <c r="H4203">
        <v>0.72977456371383598</v>
      </c>
      <c r="I4203">
        <v>1.0064013154997701E-2</v>
      </c>
    </row>
    <row r="4204" spans="1:9" x14ac:dyDescent="0.25">
      <c r="A4204">
        <v>2006</v>
      </c>
      <c r="B4204">
        <v>2009</v>
      </c>
      <c r="C4204" t="s">
        <v>32</v>
      </c>
      <c r="D4204" t="s">
        <v>55</v>
      </c>
      <c r="E4204">
        <v>91.584019638897701</v>
      </c>
      <c r="F4204">
        <v>1.71733324524596</v>
      </c>
      <c r="G4204">
        <v>0.196451587496729</v>
      </c>
      <c r="H4204">
        <v>1.2074430619045899</v>
      </c>
      <c r="I4204">
        <v>2.48078213749316E-2</v>
      </c>
    </row>
    <row r="4205" spans="1:9" x14ac:dyDescent="0.25">
      <c r="A4205">
        <v>2006</v>
      </c>
      <c r="B4205">
        <v>2009</v>
      </c>
      <c r="C4205" t="s">
        <v>32</v>
      </c>
      <c r="D4205" t="s">
        <v>56</v>
      </c>
      <c r="E4205">
        <v>547.54503645550403</v>
      </c>
      <c r="F4205">
        <v>1.0588502193902101</v>
      </c>
      <c r="G4205">
        <v>0.103866947401323</v>
      </c>
      <c r="H4205">
        <v>0.90443516667447899</v>
      </c>
      <c r="I4205">
        <v>1.04513834461465E-2</v>
      </c>
    </row>
    <row r="4206" spans="1:9" x14ac:dyDescent="0.25">
      <c r="A4206">
        <v>2006</v>
      </c>
      <c r="B4206">
        <v>2009</v>
      </c>
      <c r="C4206" t="s">
        <v>32</v>
      </c>
      <c r="D4206" t="s">
        <v>57</v>
      </c>
      <c r="E4206">
        <v>95.252831657088095</v>
      </c>
      <c r="F4206">
        <v>0.73067999819000296</v>
      </c>
      <c r="G4206">
        <v>6.7530672772902006E-2</v>
      </c>
      <c r="H4206">
        <v>0.88563809439905705</v>
      </c>
      <c r="I4206">
        <v>6.2438183617619302E-3</v>
      </c>
    </row>
    <row r="4207" spans="1:9" x14ac:dyDescent="0.25">
      <c r="A4207">
        <v>2006</v>
      </c>
      <c r="B4207">
        <v>2009</v>
      </c>
      <c r="C4207" t="s">
        <v>32</v>
      </c>
      <c r="D4207" t="s">
        <v>58</v>
      </c>
      <c r="E4207">
        <v>208.11499805652701</v>
      </c>
      <c r="F4207">
        <v>0.98305531657734202</v>
      </c>
      <c r="G4207">
        <v>0.12268801732213901</v>
      </c>
      <c r="H4207">
        <v>0.93105861450812599</v>
      </c>
      <c r="I4207">
        <v>3.4162759412296202E-3</v>
      </c>
    </row>
    <row r="4208" spans="1:9" x14ac:dyDescent="0.25">
      <c r="A4208">
        <v>2006</v>
      </c>
      <c r="B4208">
        <v>2009</v>
      </c>
      <c r="C4208" t="s">
        <v>32</v>
      </c>
      <c r="D4208" t="s">
        <v>59</v>
      </c>
      <c r="E4208">
        <v>97.770408163265301</v>
      </c>
      <c r="F4208">
        <v>0.17342624875843801</v>
      </c>
      <c r="G4208">
        <v>3.9711582330256297E-2</v>
      </c>
      <c r="H4208">
        <v>0.47299336047266999</v>
      </c>
      <c r="I4208">
        <v>0</v>
      </c>
    </row>
    <row r="4209" spans="1:9" x14ac:dyDescent="0.25">
      <c r="A4209">
        <v>2006</v>
      </c>
      <c r="B4209">
        <v>2009</v>
      </c>
      <c r="C4209" t="s">
        <v>32</v>
      </c>
      <c r="D4209" t="s">
        <v>60</v>
      </c>
      <c r="E4209">
        <v>181.11045013679799</v>
      </c>
      <c r="F4209">
        <v>1.5053864858983701</v>
      </c>
      <c r="G4209">
        <v>0.166453266354151</v>
      </c>
      <c r="H4209">
        <v>1.29605134550556</v>
      </c>
      <c r="I4209">
        <v>2.63750451323394E-2</v>
      </c>
    </row>
    <row r="4210" spans="1:9" x14ac:dyDescent="0.25">
      <c r="A4210">
        <v>2006</v>
      </c>
      <c r="B4210">
        <v>2009</v>
      </c>
      <c r="C4210" t="s">
        <v>32</v>
      </c>
      <c r="D4210" t="s">
        <v>61</v>
      </c>
      <c r="E4210">
        <v>1152.8451885263901</v>
      </c>
      <c r="F4210">
        <v>1.2462115794709001</v>
      </c>
      <c r="G4210">
        <v>0.13712624233343901</v>
      </c>
      <c r="H4210">
        <v>1.1554362187849401</v>
      </c>
      <c r="I4210">
        <v>1.2842105211445401E-2</v>
      </c>
    </row>
    <row r="4211" spans="1:9" x14ac:dyDescent="0.25">
      <c r="A4211">
        <v>2006</v>
      </c>
      <c r="B4211">
        <v>2009</v>
      </c>
      <c r="C4211" t="s">
        <v>32</v>
      </c>
      <c r="D4211" t="s">
        <v>62</v>
      </c>
      <c r="E4211">
        <v>598.31629534057004</v>
      </c>
      <c r="F4211">
        <v>1.2506421555501801</v>
      </c>
      <c r="G4211">
        <v>0.13207425318961699</v>
      </c>
      <c r="H4211">
        <v>1.14575626148514</v>
      </c>
      <c r="I4211">
        <v>1.50645062974041E-2</v>
      </c>
    </row>
    <row r="4212" spans="1:9" x14ac:dyDescent="0.25">
      <c r="A4212">
        <v>2006</v>
      </c>
      <c r="B4212">
        <v>2009</v>
      </c>
      <c r="C4212" t="s">
        <v>32</v>
      </c>
      <c r="D4212" t="s">
        <v>63</v>
      </c>
      <c r="E4212">
        <v>10499.2120372217</v>
      </c>
      <c r="F4212">
        <v>1.6468538531491601</v>
      </c>
      <c r="G4212">
        <v>0.18016053904249399</v>
      </c>
      <c r="H4212">
        <v>1.3950789170306299</v>
      </c>
      <c r="I4212">
        <v>2.1299145306913101E-2</v>
      </c>
    </row>
    <row r="4213" spans="1:9" x14ac:dyDescent="0.25">
      <c r="A4213">
        <v>2006</v>
      </c>
      <c r="B4213">
        <v>2009</v>
      </c>
      <c r="C4213" t="s">
        <v>32</v>
      </c>
      <c r="D4213" t="s">
        <v>64</v>
      </c>
      <c r="E4213">
        <v>247.69687208216601</v>
      </c>
      <c r="F4213">
        <v>1.2559033893684699</v>
      </c>
      <c r="G4213">
        <v>0.135377093710976</v>
      </c>
      <c r="H4213">
        <v>1.1389263992619501</v>
      </c>
      <c r="I4213">
        <v>1.5950431868415601E-2</v>
      </c>
    </row>
    <row r="4214" spans="1:9" x14ac:dyDescent="0.25">
      <c r="A4214">
        <v>2006</v>
      </c>
      <c r="B4214">
        <v>2009</v>
      </c>
      <c r="C4214" t="s">
        <v>32</v>
      </c>
      <c r="D4214" t="s">
        <v>65</v>
      </c>
      <c r="E4214">
        <v>1189.6577747860699</v>
      </c>
      <c r="F4214">
        <v>1.0729794161228301</v>
      </c>
      <c r="G4214">
        <v>0.10733473128253999</v>
      </c>
      <c r="H4214">
        <v>1.0119709056428201</v>
      </c>
      <c r="I4214">
        <v>9.2067688053906194E-3</v>
      </c>
    </row>
    <row r="4215" spans="1:9" x14ac:dyDescent="0.25">
      <c r="A4215">
        <v>2006</v>
      </c>
      <c r="B4215">
        <v>2009</v>
      </c>
      <c r="C4215" t="s">
        <v>32</v>
      </c>
      <c r="D4215" t="s">
        <v>66</v>
      </c>
      <c r="E4215">
        <v>117.07606731166</v>
      </c>
      <c r="F4215">
        <v>1.0137922289742201</v>
      </c>
      <c r="G4215">
        <v>0.105256188255354</v>
      </c>
      <c r="H4215">
        <v>0.94683225458225995</v>
      </c>
      <c r="I4215">
        <v>6.0430796510837796E-3</v>
      </c>
    </row>
    <row r="4216" spans="1:9" x14ac:dyDescent="0.25">
      <c r="A4216">
        <v>2006</v>
      </c>
      <c r="B4216">
        <v>2009</v>
      </c>
      <c r="C4216" t="s">
        <v>32</v>
      </c>
      <c r="D4216" t="s">
        <v>67</v>
      </c>
      <c r="E4216">
        <v>199.75012838411001</v>
      </c>
      <c r="F4216">
        <v>1.1639143876962299</v>
      </c>
      <c r="G4216">
        <v>0.10422986057283699</v>
      </c>
      <c r="H4216">
        <v>1.09732518973888</v>
      </c>
      <c r="I4216">
        <v>1.3932282251146601E-2</v>
      </c>
    </row>
    <row r="4217" spans="1:9" x14ac:dyDescent="0.25">
      <c r="A4217">
        <v>2006</v>
      </c>
      <c r="B4217">
        <v>2009</v>
      </c>
      <c r="C4217" t="s">
        <v>32</v>
      </c>
      <c r="D4217" t="s">
        <v>68</v>
      </c>
      <c r="E4217">
        <v>451.45473284843001</v>
      </c>
      <c r="F4217">
        <v>1.4442765518673</v>
      </c>
      <c r="G4217">
        <v>0.145172328029403</v>
      </c>
      <c r="H4217">
        <v>1.1664678577746601</v>
      </c>
      <c r="I4217">
        <v>1.9107502876034001E-2</v>
      </c>
    </row>
    <row r="4218" spans="1:9" x14ac:dyDescent="0.25">
      <c r="A4218">
        <v>2006</v>
      </c>
      <c r="B4218">
        <v>2009</v>
      </c>
      <c r="C4218" t="s">
        <v>33</v>
      </c>
      <c r="D4218" t="s">
        <v>35</v>
      </c>
      <c r="E4218">
        <v>5143.34289235295</v>
      </c>
      <c r="F4218">
        <v>1.31774484934769</v>
      </c>
      <c r="G4218">
        <v>0.146425088859824</v>
      </c>
      <c r="H4218">
        <v>1.19263119747991</v>
      </c>
      <c r="I4218">
        <v>1.3168442977249799E-2</v>
      </c>
    </row>
    <row r="4219" spans="1:9" x14ac:dyDescent="0.25">
      <c r="A4219">
        <v>2006</v>
      </c>
      <c r="B4219">
        <v>2009</v>
      </c>
      <c r="C4219" t="s">
        <v>33</v>
      </c>
      <c r="D4219" t="s">
        <v>36</v>
      </c>
      <c r="E4219">
        <v>8547.5978022961099</v>
      </c>
      <c r="F4219">
        <v>1.4435934051692001</v>
      </c>
      <c r="G4219">
        <v>0.14680520203518499</v>
      </c>
      <c r="H4219">
        <v>1.2057785070429601</v>
      </c>
      <c r="I4219">
        <v>1.87488620920092E-2</v>
      </c>
    </row>
    <row r="4220" spans="1:9" x14ac:dyDescent="0.25">
      <c r="A4220">
        <v>2006</v>
      </c>
      <c r="B4220">
        <v>2009</v>
      </c>
      <c r="C4220" t="s">
        <v>33</v>
      </c>
      <c r="D4220" t="s">
        <v>37</v>
      </c>
      <c r="E4220">
        <v>30114.4576337568</v>
      </c>
      <c r="F4220">
        <v>1.7086713778637801</v>
      </c>
      <c r="G4220">
        <v>0.19472710722393899</v>
      </c>
      <c r="H4220">
        <v>1.6198993482742301</v>
      </c>
      <c r="I4220">
        <v>2.7044767564263699E-2</v>
      </c>
    </row>
    <row r="4221" spans="1:9" x14ac:dyDescent="0.25">
      <c r="A4221">
        <v>2006</v>
      </c>
      <c r="B4221">
        <v>2009</v>
      </c>
      <c r="C4221" t="s">
        <v>33</v>
      </c>
      <c r="D4221" t="s">
        <v>38</v>
      </c>
      <c r="E4221">
        <v>2876.9128369045602</v>
      </c>
      <c r="F4221">
        <v>1.18917811469191</v>
      </c>
      <c r="G4221">
        <v>0.11993689804301901</v>
      </c>
      <c r="H4221">
        <v>1.13639481623358</v>
      </c>
      <c r="I4221">
        <v>1.1140414217661E-2</v>
      </c>
    </row>
    <row r="4222" spans="1:9" x14ac:dyDescent="0.25">
      <c r="A4222">
        <v>2006</v>
      </c>
      <c r="B4222">
        <v>2009</v>
      </c>
      <c r="C4222" t="s">
        <v>33</v>
      </c>
      <c r="D4222" t="s">
        <v>39</v>
      </c>
      <c r="E4222">
        <v>13430.6905702038</v>
      </c>
      <c r="F4222">
        <v>1.51620861297119</v>
      </c>
      <c r="G4222">
        <v>0.169956683711912</v>
      </c>
      <c r="H4222">
        <v>1.42291142843215</v>
      </c>
      <c r="I4222">
        <v>2.1566267370697698E-2</v>
      </c>
    </row>
    <row r="4223" spans="1:9" x14ac:dyDescent="0.25">
      <c r="A4223">
        <v>2006</v>
      </c>
      <c r="B4223">
        <v>2009</v>
      </c>
      <c r="C4223" t="s">
        <v>33</v>
      </c>
      <c r="D4223" t="s">
        <v>40</v>
      </c>
      <c r="E4223">
        <v>25528.2183919161</v>
      </c>
      <c r="F4223">
        <v>1.4311638504536299</v>
      </c>
      <c r="G4223">
        <v>0.16495922403405699</v>
      </c>
      <c r="H4223">
        <v>1.34309038939328</v>
      </c>
      <c r="I4223">
        <v>1.87651938383392E-2</v>
      </c>
    </row>
    <row r="4224" spans="1:9" x14ac:dyDescent="0.25">
      <c r="A4224">
        <v>2006</v>
      </c>
      <c r="B4224">
        <v>2009</v>
      </c>
      <c r="C4224" t="s">
        <v>33</v>
      </c>
      <c r="D4224" t="s">
        <v>41</v>
      </c>
      <c r="E4224">
        <v>20639.738621769298</v>
      </c>
      <c r="F4224">
        <v>1.4109229275114199</v>
      </c>
      <c r="G4224">
        <v>0.14991820884361601</v>
      </c>
      <c r="H4224">
        <v>1.3550116552383999</v>
      </c>
      <c r="I4224">
        <v>1.88417246002484E-2</v>
      </c>
    </row>
    <row r="4225" spans="1:9" x14ac:dyDescent="0.25">
      <c r="A4225">
        <v>2006</v>
      </c>
      <c r="B4225">
        <v>2009</v>
      </c>
      <c r="C4225" t="s">
        <v>33</v>
      </c>
      <c r="D4225" t="s">
        <v>42</v>
      </c>
      <c r="E4225">
        <v>1411.75316881136</v>
      </c>
      <c r="F4225">
        <v>1.2419163468195</v>
      </c>
      <c r="G4225">
        <v>0.13000168075527299</v>
      </c>
      <c r="H4225">
        <v>1.10228914331774</v>
      </c>
      <c r="I4225">
        <v>1.4638784875900999E-2</v>
      </c>
    </row>
    <row r="4226" spans="1:9" x14ac:dyDescent="0.25">
      <c r="A4226">
        <v>2006</v>
      </c>
      <c r="B4226">
        <v>2009</v>
      </c>
      <c r="C4226" t="s">
        <v>33</v>
      </c>
      <c r="D4226" t="s">
        <v>43</v>
      </c>
      <c r="E4226">
        <v>72244.797844702902</v>
      </c>
      <c r="F4226">
        <v>1.4805669730022699</v>
      </c>
      <c r="G4226">
        <v>0.164659129905702</v>
      </c>
      <c r="H4226">
        <v>1.38709125947501</v>
      </c>
      <c r="I4226">
        <v>2.2316236049974899E-2</v>
      </c>
    </row>
    <row r="4227" spans="1:9" x14ac:dyDescent="0.25">
      <c r="A4227">
        <v>2006</v>
      </c>
      <c r="B4227">
        <v>2009</v>
      </c>
      <c r="C4227" t="s">
        <v>33</v>
      </c>
      <c r="D4227" t="s">
        <v>44</v>
      </c>
      <c r="E4227">
        <v>6885.5337072202501</v>
      </c>
      <c r="F4227">
        <v>1.16304498211048</v>
      </c>
      <c r="G4227">
        <v>0.113699099469565</v>
      </c>
      <c r="H4227">
        <v>1.0260718224957299</v>
      </c>
      <c r="I4227">
        <v>1.42878170510994E-2</v>
      </c>
    </row>
    <row r="4228" spans="1:9" x14ac:dyDescent="0.25">
      <c r="A4228">
        <v>2006</v>
      </c>
      <c r="B4228">
        <v>2009</v>
      </c>
      <c r="C4228" t="s">
        <v>33</v>
      </c>
      <c r="D4228" t="s">
        <v>45</v>
      </c>
      <c r="E4228">
        <v>2556.3776968133502</v>
      </c>
      <c r="F4228">
        <v>1.1141072453790599</v>
      </c>
      <c r="G4228">
        <v>0.10223539303597</v>
      </c>
      <c r="H4228">
        <v>0.95273146636490302</v>
      </c>
      <c r="I4228">
        <v>8.7049155159070694E-3</v>
      </c>
    </row>
    <row r="4229" spans="1:9" x14ac:dyDescent="0.25">
      <c r="A4229">
        <v>2006</v>
      </c>
      <c r="B4229">
        <v>2009</v>
      </c>
      <c r="C4229" t="s">
        <v>33</v>
      </c>
      <c r="D4229" t="s">
        <v>46</v>
      </c>
      <c r="E4229">
        <v>13563.841604777799</v>
      </c>
      <c r="F4229">
        <v>1.51029634217775</v>
      </c>
      <c r="G4229">
        <v>0.16868902574599601</v>
      </c>
      <c r="H4229">
        <v>1.35514714559273</v>
      </c>
      <c r="I4229">
        <v>2.16563828802218E-2</v>
      </c>
    </row>
    <row r="4230" spans="1:9" x14ac:dyDescent="0.25">
      <c r="A4230">
        <v>2006</v>
      </c>
      <c r="B4230">
        <v>2009</v>
      </c>
      <c r="C4230" t="s">
        <v>33</v>
      </c>
      <c r="D4230" t="s">
        <v>47</v>
      </c>
      <c r="E4230">
        <v>6691.1654832777904</v>
      </c>
      <c r="F4230">
        <v>1.2968752281289599</v>
      </c>
      <c r="G4230">
        <v>0.13843410748066101</v>
      </c>
      <c r="H4230">
        <v>1.2192458860334401</v>
      </c>
      <c r="I4230">
        <v>1.37082372036735E-2</v>
      </c>
    </row>
    <row r="4231" spans="1:9" x14ac:dyDescent="0.25">
      <c r="A4231">
        <v>2006</v>
      </c>
      <c r="B4231">
        <v>2009</v>
      </c>
      <c r="C4231" t="s">
        <v>33</v>
      </c>
      <c r="D4231" t="s">
        <v>48</v>
      </c>
      <c r="E4231">
        <v>3377.2910008587301</v>
      </c>
      <c r="F4231">
        <v>1.1187918267727199</v>
      </c>
      <c r="G4231">
        <v>0.108494460504302</v>
      </c>
      <c r="H4231">
        <v>1.03234113355482</v>
      </c>
      <c r="I4231">
        <v>9.2211106763614194E-3</v>
      </c>
    </row>
    <row r="4232" spans="1:9" x14ac:dyDescent="0.25">
      <c r="A4232">
        <v>2006</v>
      </c>
      <c r="B4232">
        <v>2009</v>
      </c>
      <c r="C4232" t="s">
        <v>33</v>
      </c>
      <c r="D4232" t="s">
        <v>49</v>
      </c>
      <c r="E4232">
        <v>6715.5251679795701</v>
      </c>
      <c r="F4232">
        <v>1.09767733145793</v>
      </c>
      <c r="G4232">
        <v>0.110396906211378</v>
      </c>
      <c r="H4232">
        <v>1.03347444450991</v>
      </c>
      <c r="I4232">
        <v>1.2377355928339299E-2</v>
      </c>
    </row>
    <row r="4233" spans="1:9" x14ac:dyDescent="0.25">
      <c r="A4233">
        <v>2006</v>
      </c>
      <c r="B4233">
        <v>2009</v>
      </c>
      <c r="C4233" t="s">
        <v>33</v>
      </c>
      <c r="D4233" t="s">
        <v>50</v>
      </c>
      <c r="E4233">
        <v>1611.6017244642301</v>
      </c>
      <c r="F4233">
        <v>1.1994311795307699</v>
      </c>
      <c r="G4233">
        <v>0.120991460008379</v>
      </c>
      <c r="H4233">
        <v>1.0718961194482901</v>
      </c>
      <c r="I4233">
        <v>1.24397926621223E-2</v>
      </c>
    </row>
    <row r="4234" spans="1:9" x14ac:dyDescent="0.25">
      <c r="A4234">
        <v>2006</v>
      </c>
      <c r="B4234">
        <v>2009</v>
      </c>
      <c r="C4234" t="s">
        <v>33</v>
      </c>
      <c r="D4234" t="s">
        <v>51</v>
      </c>
      <c r="E4234">
        <v>12284.9778415945</v>
      </c>
      <c r="F4234">
        <v>1.6750783703998</v>
      </c>
      <c r="G4234">
        <v>0.193753872659291</v>
      </c>
      <c r="H4234">
        <v>1.5379635395034601</v>
      </c>
      <c r="I4234">
        <v>2.5927977470649701E-2</v>
      </c>
    </row>
    <row r="4235" spans="1:9" x14ac:dyDescent="0.25">
      <c r="A4235">
        <v>2006</v>
      </c>
      <c r="B4235">
        <v>2009</v>
      </c>
      <c r="C4235" t="s">
        <v>33</v>
      </c>
      <c r="D4235" t="s">
        <v>52</v>
      </c>
      <c r="E4235">
        <v>1746.1505912682101</v>
      </c>
      <c r="F4235">
        <v>1.20980423416498</v>
      </c>
      <c r="G4235">
        <v>0.119821912561503</v>
      </c>
      <c r="H4235">
        <v>1.185261807044</v>
      </c>
      <c r="I4235">
        <v>1.02434709175925E-2</v>
      </c>
    </row>
    <row r="4236" spans="1:9" x14ac:dyDescent="0.25">
      <c r="A4236">
        <v>2006</v>
      </c>
      <c r="B4236">
        <v>2009</v>
      </c>
      <c r="C4236" t="s">
        <v>33</v>
      </c>
      <c r="D4236" t="s">
        <v>53</v>
      </c>
      <c r="E4236">
        <v>8238.7050010383009</v>
      </c>
      <c r="F4236">
        <v>1.0788043770417599</v>
      </c>
      <c r="G4236">
        <v>0.107260267608128</v>
      </c>
      <c r="H4236">
        <v>1.00801257153539</v>
      </c>
      <c r="I4236">
        <v>9.3910107801409102E-3</v>
      </c>
    </row>
    <row r="4237" spans="1:9" x14ac:dyDescent="0.25">
      <c r="A4237">
        <v>2006</v>
      </c>
      <c r="B4237">
        <v>2009</v>
      </c>
      <c r="C4237" t="s">
        <v>33</v>
      </c>
      <c r="D4237" t="s">
        <v>54</v>
      </c>
      <c r="E4237">
        <v>5818.6094722279504</v>
      </c>
      <c r="F4237">
        <v>1.3247896229735401</v>
      </c>
      <c r="G4237">
        <v>0.12650548474357601</v>
      </c>
      <c r="H4237">
        <v>1.2428128866171999</v>
      </c>
      <c r="I4237">
        <v>1.35618624197506E-2</v>
      </c>
    </row>
    <row r="4238" spans="1:9" x14ac:dyDescent="0.25">
      <c r="A4238">
        <v>2006</v>
      </c>
      <c r="B4238">
        <v>2009</v>
      </c>
      <c r="C4238" t="s">
        <v>33</v>
      </c>
      <c r="D4238" t="s">
        <v>55</v>
      </c>
      <c r="E4238">
        <v>1119.51788949669</v>
      </c>
      <c r="F4238">
        <v>1.25702721987574</v>
      </c>
      <c r="G4238">
        <v>0.12100003389726401</v>
      </c>
      <c r="H4238">
        <v>1.0803876686324101</v>
      </c>
      <c r="I4238">
        <v>1.4188771329482401E-2</v>
      </c>
    </row>
    <row r="4239" spans="1:9" x14ac:dyDescent="0.25">
      <c r="A4239">
        <v>2006</v>
      </c>
      <c r="B4239">
        <v>2009</v>
      </c>
      <c r="C4239" t="s">
        <v>33</v>
      </c>
      <c r="D4239" t="s">
        <v>56</v>
      </c>
      <c r="E4239">
        <v>1322.4236709602501</v>
      </c>
      <c r="F4239">
        <v>1.08606911351304</v>
      </c>
      <c r="G4239">
        <v>0.10283333779921799</v>
      </c>
      <c r="H4239">
        <v>0.93221043036165097</v>
      </c>
      <c r="I4239">
        <v>1.17149828109055E-2</v>
      </c>
    </row>
    <row r="4240" spans="1:9" x14ac:dyDescent="0.25">
      <c r="A4240">
        <v>2006</v>
      </c>
      <c r="B4240">
        <v>2009</v>
      </c>
      <c r="C4240" t="s">
        <v>33</v>
      </c>
      <c r="D4240" t="s">
        <v>57</v>
      </c>
      <c r="E4240">
        <v>1229.6366927023701</v>
      </c>
      <c r="F4240">
        <v>1.3614883897280901</v>
      </c>
      <c r="G4240">
        <v>0.13962393969624001</v>
      </c>
      <c r="H4240">
        <v>1.2076062606096101</v>
      </c>
      <c r="I4240">
        <v>1.60728388150988E-2</v>
      </c>
    </row>
    <row r="4241" spans="1:9" x14ac:dyDescent="0.25">
      <c r="A4241">
        <v>2006</v>
      </c>
      <c r="B4241">
        <v>2009</v>
      </c>
      <c r="C4241" t="s">
        <v>33</v>
      </c>
      <c r="D4241" t="s">
        <v>58</v>
      </c>
      <c r="E4241">
        <v>1595.10149292852</v>
      </c>
      <c r="F4241">
        <v>1.02224618128957</v>
      </c>
      <c r="G4241">
        <v>9.9067622112515796E-2</v>
      </c>
      <c r="H4241">
        <v>0.93255487635906698</v>
      </c>
      <c r="I4241">
        <v>7.04944942465248E-3</v>
      </c>
    </row>
    <row r="4242" spans="1:9" x14ac:dyDescent="0.25">
      <c r="A4242">
        <v>2006</v>
      </c>
      <c r="B4242">
        <v>2009</v>
      </c>
      <c r="C4242" t="s">
        <v>33</v>
      </c>
      <c r="D4242" t="s">
        <v>59</v>
      </c>
      <c r="E4242">
        <v>2046.20512820513</v>
      </c>
      <c r="F4242">
        <v>0.74501881926592195</v>
      </c>
      <c r="G4242">
        <v>7.9540672440509899E-2</v>
      </c>
      <c r="H4242">
        <v>0.74409708700528698</v>
      </c>
      <c r="I4242">
        <v>4.6707629311216799E-3</v>
      </c>
    </row>
    <row r="4243" spans="1:9" x14ac:dyDescent="0.25">
      <c r="A4243">
        <v>2006</v>
      </c>
      <c r="B4243">
        <v>2009</v>
      </c>
      <c r="C4243" t="s">
        <v>33</v>
      </c>
      <c r="D4243" t="s">
        <v>60</v>
      </c>
      <c r="E4243">
        <v>3443.2964340081999</v>
      </c>
      <c r="F4243">
        <v>1.2119637120240601</v>
      </c>
      <c r="G4243">
        <v>0.12481782156058401</v>
      </c>
      <c r="H4243">
        <v>1.1344518886650401</v>
      </c>
      <c r="I4243">
        <v>9.9620870371690505E-3</v>
      </c>
    </row>
    <row r="4244" spans="1:9" x14ac:dyDescent="0.25">
      <c r="A4244">
        <v>2006</v>
      </c>
      <c r="B4244">
        <v>2009</v>
      </c>
      <c r="C4244" t="s">
        <v>33</v>
      </c>
      <c r="D4244" t="s">
        <v>61</v>
      </c>
      <c r="E4244">
        <v>6383.1440898087703</v>
      </c>
      <c r="F4244">
        <v>1.11556897962184</v>
      </c>
      <c r="G4244">
        <v>0.11427387157131599</v>
      </c>
      <c r="H4244">
        <v>1.05003327854718</v>
      </c>
      <c r="I4244">
        <v>1.26437024716851E-2</v>
      </c>
    </row>
    <row r="4245" spans="1:9" x14ac:dyDescent="0.25">
      <c r="A4245">
        <v>2006</v>
      </c>
      <c r="B4245">
        <v>2009</v>
      </c>
      <c r="C4245" t="s">
        <v>33</v>
      </c>
      <c r="D4245" t="s">
        <v>62</v>
      </c>
      <c r="E4245">
        <v>5291.3945824542498</v>
      </c>
      <c r="F4245">
        <v>1.0568778032834301</v>
      </c>
      <c r="G4245">
        <v>0.10629414875915499</v>
      </c>
      <c r="H4245">
        <v>1.00775262004471</v>
      </c>
      <c r="I4245">
        <v>1.1075506840093501E-2</v>
      </c>
    </row>
    <row r="4246" spans="1:9" x14ac:dyDescent="0.25">
      <c r="A4246">
        <v>2006</v>
      </c>
      <c r="B4246">
        <v>2009</v>
      </c>
      <c r="C4246" t="s">
        <v>33</v>
      </c>
      <c r="D4246" t="s">
        <v>63</v>
      </c>
      <c r="E4246">
        <v>33359.017593379504</v>
      </c>
      <c r="F4246">
        <v>1.3753320022328599</v>
      </c>
      <c r="G4246">
        <v>0.14341586739957199</v>
      </c>
      <c r="H4246">
        <v>1.27063729932047</v>
      </c>
      <c r="I4246">
        <v>1.79400242585716E-2</v>
      </c>
    </row>
    <row r="4247" spans="1:9" x14ac:dyDescent="0.25">
      <c r="A4247">
        <v>2006</v>
      </c>
      <c r="B4247">
        <v>2009</v>
      </c>
      <c r="C4247" t="s">
        <v>33</v>
      </c>
      <c r="D4247" t="s">
        <v>64</v>
      </c>
      <c r="E4247">
        <v>3255.8274692720001</v>
      </c>
      <c r="F4247">
        <v>1.36968093667945</v>
      </c>
      <c r="G4247">
        <v>0.144961091799854</v>
      </c>
      <c r="H4247">
        <v>1.28757468621687</v>
      </c>
      <c r="I4247">
        <v>1.23787148784334E-2</v>
      </c>
    </row>
    <row r="4248" spans="1:9" x14ac:dyDescent="0.25">
      <c r="A4248">
        <v>2006</v>
      </c>
      <c r="B4248">
        <v>2009</v>
      </c>
      <c r="C4248" t="s">
        <v>33</v>
      </c>
      <c r="D4248" t="s">
        <v>65</v>
      </c>
      <c r="E4248">
        <v>9000.3214184734807</v>
      </c>
      <c r="F4248">
        <v>1.12591941535808</v>
      </c>
      <c r="G4248">
        <v>0.113731432523037</v>
      </c>
      <c r="H4248">
        <v>1.08731671565435</v>
      </c>
      <c r="I4248">
        <v>1.0850247982642201E-2</v>
      </c>
    </row>
    <row r="4249" spans="1:9" x14ac:dyDescent="0.25">
      <c r="A4249">
        <v>2006</v>
      </c>
      <c r="B4249">
        <v>2009</v>
      </c>
      <c r="C4249" t="s">
        <v>33</v>
      </c>
      <c r="D4249" t="s">
        <v>66</v>
      </c>
      <c r="E4249">
        <v>2034.35727288154</v>
      </c>
      <c r="F4249">
        <v>1.1415416663411599</v>
      </c>
      <c r="G4249">
        <v>0.111486786507718</v>
      </c>
      <c r="H4249">
        <v>1.0736731396427901</v>
      </c>
      <c r="I4249">
        <v>7.4021265362154897E-3</v>
      </c>
    </row>
    <row r="4250" spans="1:9" x14ac:dyDescent="0.25">
      <c r="A4250">
        <v>2006</v>
      </c>
      <c r="B4250">
        <v>2009</v>
      </c>
      <c r="C4250" t="s">
        <v>33</v>
      </c>
      <c r="D4250" t="s">
        <v>67</v>
      </c>
      <c r="E4250">
        <v>3519.1494823457101</v>
      </c>
      <c r="F4250">
        <v>1.30064767209826</v>
      </c>
      <c r="G4250">
        <v>0.12349598937659501</v>
      </c>
      <c r="H4250">
        <v>1.26319450493494</v>
      </c>
      <c r="I4250">
        <v>1.4139197468873601E-2</v>
      </c>
    </row>
    <row r="4251" spans="1:9" x14ac:dyDescent="0.25">
      <c r="A4251">
        <v>2006</v>
      </c>
      <c r="B4251">
        <v>2009</v>
      </c>
      <c r="C4251" t="s">
        <v>33</v>
      </c>
      <c r="D4251" t="s">
        <v>68</v>
      </c>
      <c r="E4251">
        <v>2799.3177288491102</v>
      </c>
      <c r="F4251">
        <v>1.2182892052971901</v>
      </c>
      <c r="G4251">
        <v>0.12657466336033699</v>
      </c>
      <c r="H4251">
        <v>1.14757539573185</v>
      </c>
      <c r="I4251">
        <v>1.57727596580669E-2</v>
      </c>
    </row>
    <row r="4252" spans="1:9" x14ac:dyDescent="0.25">
      <c r="A4252">
        <v>2006</v>
      </c>
      <c r="B4252">
        <v>2009</v>
      </c>
      <c r="C4252" t="s">
        <v>34</v>
      </c>
      <c r="D4252" t="s">
        <v>35</v>
      </c>
      <c r="E4252">
        <v>23313.064397143698</v>
      </c>
      <c r="F4252">
        <v>1.1467086036217</v>
      </c>
      <c r="G4252">
        <v>0.11580739033323301</v>
      </c>
      <c r="H4252">
        <v>1.1142043735956999</v>
      </c>
      <c r="I4252">
        <v>1.16593485392307E-2</v>
      </c>
    </row>
    <row r="4253" spans="1:9" x14ac:dyDescent="0.25">
      <c r="A4253">
        <v>2006</v>
      </c>
      <c r="B4253">
        <v>2009</v>
      </c>
      <c r="C4253" t="s">
        <v>34</v>
      </c>
      <c r="D4253" t="s">
        <v>36</v>
      </c>
      <c r="E4253">
        <v>23317.119571247</v>
      </c>
      <c r="F4253">
        <v>1.48432598156891</v>
      </c>
      <c r="G4253">
        <v>0.16252334920280201</v>
      </c>
      <c r="H4253">
        <v>1.3229577664435099</v>
      </c>
      <c r="I4253">
        <v>1.8564769404211302E-2</v>
      </c>
    </row>
    <row r="4254" spans="1:9" x14ac:dyDescent="0.25">
      <c r="A4254">
        <v>2006</v>
      </c>
      <c r="B4254">
        <v>2009</v>
      </c>
      <c r="C4254" t="s">
        <v>34</v>
      </c>
      <c r="D4254" t="s">
        <v>37</v>
      </c>
      <c r="E4254">
        <v>127214.47501223101</v>
      </c>
      <c r="F4254">
        <v>1.5801923397689099</v>
      </c>
      <c r="G4254">
        <v>0.184269606514044</v>
      </c>
      <c r="H4254">
        <v>1.53044062774197</v>
      </c>
      <c r="I4254">
        <v>2.3959524226402799E-2</v>
      </c>
    </row>
    <row r="4255" spans="1:9" x14ac:dyDescent="0.25">
      <c r="A4255">
        <v>2006</v>
      </c>
      <c r="B4255">
        <v>2009</v>
      </c>
      <c r="C4255" t="s">
        <v>34</v>
      </c>
      <c r="D4255" t="s">
        <v>38</v>
      </c>
      <c r="E4255">
        <v>11401.6631590047</v>
      </c>
      <c r="F4255">
        <v>1.1911772034755199</v>
      </c>
      <c r="G4255">
        <v>0.12529824237391499</v>
      </c>
      <c r="H4255">
        <v>1.1464114397198999</v>
      </c>
      <c r="I4255">
        <v>1.2904242582531301E-2</v>
      </c>
    </row>
    <row r="4256" spans="1:9" x14ac:dyDescent="0.25">
      <c r="A4256">
        <v>2006</v>
      </c>
      <c r="B4256">
        <v>2009</v>
      </c>
      <c r="C4256" t="s">
        <v>34</v>
      </c>
      <c r="D4256" t="s">
        <v>39</v>
      </c>
      <c r="E4256">
        <v>50130.937560995299</v>
      </c>
      <c r="F4256">
        <v>1.21809464746098</v>
      </c>
      <c r="G4256">
        <v>0.12539680210534901</v>
      </c>
      <c r="H4256">
        <v>1.15398278614617</v>
      </c>
      <c r="I4256">
        <v>1.5443162540594701E-2</v>
      </c>
    </row>
    <row r="4257" spans="1:9" x14ac:dyDescent="0.25">
      <c r="A4257">
        <v>2006</v>
      </c>
      <c r="B4257">
        <v>2009</v>
      </c>
      <c r="C4257" t="s">
        <v>34</v>
      </c>
      <c r="D4257" t="s">
        <v>40</v>
      </c>
      <c r="E4257">
        <v>118105.034302028</v>
      </c>
      <c r="F4257">
        <v>1.3889545646330199</v>
      </c>
      <c r="G4257">
        <v>0.15716465561826701</v>
      </c>
      <c r="H4257">
        <v>1.33985841672093</v>
      </c>
      <c r="I4257">
        <v>1.81975061876118E-2</v>
      </c>
    </row>
    <row r="4258" spans="1:9" x14ac:dyDescent="0.25">
      <c r="A4258">
        <v>2006</v>
      </c>
      <c r="B4258">
        <v>2009</v>
      </c>
      <c r="C4258" t="s">
        <v>34</v>
      </c>
      <c r="D4258" t="s">
        <v>41</v>
      </c>
      <c r="E4258">
        <v>71163.325733862497</v>
      </c>
      <c r="F4258">
        <v>1.5545159616456601</v>
      </c>
      <c r="G4258">
        <v>0.179851751302884</v>
      </c>
      <c r="H4258">
        <v>1.4623274643653501</v>
      </c>
      <c r="I4258">
        <v>2.1670920281583E-2</v>
      </c>
    </row>
    <row r="4259" spans="1:9" x14ac:dyDescent="0.25">
      <c r="A4259">
        <v>2006</v>
      </c>
      <c r="B4259">
        <v>2009</v>
      </c>
      <c r="C4259" t="s">
        <v>34</v>
      </c>
      <c r="D4259" t="s">
        <v>42</v>
      </c>
      <c r="E4259">
        <v>5134.9140753051397</v>
      </c>
      <c r="F4259">
        <v>0.96157480413956697</v>
      </c>
      <c r="G4259">
        <v>9.1378565021580593E-2</v>
      </c>
      <c r="H4259">
        <v>0.86268206921402002</v>
      </c>
      <c r="I4259">
        <v>9.9295504991860298E-3</v>
      </c>
    </row>
    <row r="4260" spans="1:9" x14ac:dyDescent="0.25">
      <c r="A4260">
        <v>2006</v>
      </c>
      <c r="B4260">
        <v>2009</v>
      </c>
      <c r="C4260" t="s">
        <v>34</v>
      </c>
      <c r="D4260" t="s">
        <v>43</v>
      </c>
      <c r="E4260">
        <v>269147.73341027001</v>
      </c>
      <c r="F4260">
        <v>1.4377420774763701</v>
      </c>
      <c r="G4260">
        <v>0.16208125511654001</v>
      </c>
      <c r="H4260">
        <v>1.37809595472885</v>
      </c>
      <c r="I4260">
        <v>1.9609884984310998E-2</v>
      </c>
    </row>
    <row r="4261" spans="1:9" x14ac:dyDescent="0.25">
      <c r="A4261">
        <v>2006</v>
      </c>
      <c r="B4261">
        <v>2009</v>
      </c>
      <c r="C4261" t="s">
        <v>34</v>
      </c>
      <c r="D4261" t="s">
        <v>44</v>
      </c>
      <c r="E4261">
        <v>22124.1185821043</v>
      </c>
      <c r="F4261">
        <v>1.23400400816733</v>
      </c>
      <c r="G4261">
        <v>0.125415356605343</v>
      </c>
      <c r="H4261">
        <v>1.16436824735908</v>
      </c>
      <c r="I4261">
        <v>1.45849025362673E-2</v>
      </c>
    </row>
    <row r="4262" spans="1:9" x14ac:dyDescent="0.25">
      <c r="A4262">
        <v>2006</v>
      </c>
      <c r="B4262">
        <v>2009</v>
      </c>
      <c r="C4262" t="s">
        <v>34</v>
      </c>
      <c r="D4262" t="s">
        <v>45</v>
      </c>
      <c r="E4262">
        <v>6513.7186720582804</v>
      </c>
      <c r="F4262">
        <v>1.0342239679543499</v>
      </c>
      <c r="G4262">
        <v>9.3620039833181706E-2</v>
      </c>
      <c r="H4262">
        <v>1.00848577530703</v>
      </c>
      <c r="I4262">
        <v>1.0814210799924199E-2</v>
      </c>
    </row>
    <row r="4263" spans="1:9" x14ac:dyDescent="0.25">
      <c r="A4263">
        <v>2006</v>
      </c>
      <c r="B4263">
        <v>2009</v>
      </c>
      <c r="C4263" t="s">
        <v>34</v>
      </c>
      <c r="D4263" t="s">
        <v>46</v>
      </c>
      <c r="E4263">
        <v>40489.546307423399</v>
      </c>
      <c r="F4263">
        <v>1.4940878169833001</v>
      </c>
      <c r="G4263">
        <v>0.16721455401662</v>
      </c>
      <c r="H4263">
        <v>1.3633722513970601</v>
      </c>
      <c r="I4263">
        <v>2.0449527260683401E-2</v>
      </c>
    </row>
    <row r="4264" spans="1:9" x14ac:dyDescent="0.25">
      <c r="A4264">
        <v>2006</v>
      </c>
      <c r="B4264">
        <v>2009</v>
      </c>
      <c r="C4264" t="s">
        <v>34</v>
      </c>
      <c r="D4264" t="s">
        <v>47</v>
      </c>
      <c r="E4264">
        <v>20633.843877048301</v>
      </c>
      <c r="F4264">
        <v>1.6093262464153999</v>
      </c>
      <c r="G4264">
        <v>0.17388048566352701</v>
      </c>
      <c r="H4264">
        <v>1.5444736836095001</v>
      </c>
      <c r="I4264">
        <v>2.3007370134614999E-2</v>
      </c>
    </row>
    <row r="4265" spans="1:9" x14ac:dyDescent="0.25">
      <c r="A4265">
        <v>2006</v>
      </c>
      <c r="B4265">
        <v>2009</v>
      </c>
      <c r="C4265" t="s">
        <v>34</v>
      </c>
      <c r="D4265" t="s">
        <v>48</v>
      </c>
      <c r="E4265">
        <v>11894.576842003</v>
      </c>
      <c r="F4265">
        <v>1.1071633137805901</v>
      </c>
      <c r="G4265">
        <v>0.111719926256225</v>
      </c>
      <c r="H4265">
        <v>1.07010716996303</v>
      </c>
      <c r="I4265">
        <v>1.05727576685658E-2</v>
      </c>
    </row>
    <row r="4266" spans="1:9" x14ac:dyDescent="0.25">
      <c r="A4266">
        <v>2006</v>
      </c>
      <c r="B4266">
        <v>2009</v>
      </c>
      <c r="C4266" t="s">
        <v>34</v>
      </c>
      <c r="D4266" t="s">
        <v>49</v>
      </c>
      <c r="E4266">
        <v>24270.794752087499</v>
      </c>
      <c r="F4266">
        <v>1.31803497489199</v>
      </c>
      <c r="G4266">
        <v>0.136977769559467</v>
      </c>
      <c r="H4266">
        <v>1.2074124523627801</v>
      </c>
      <c r="I4266">
        <v>1.51320259725471E-2</v>
      </c>
    </row>
    <row r="4267" spans="1:9" x14ac:dyDescent="0.25">
      <c r="A4267">
        <v>2006</v>
      </c>
      <c r="B4267">
        <v>2009</v>
      </c>
      <c r="C4267" t="s">
        <v>34</v>
      </c>
      <c r="D4267" t="s">
        <v>50</v>
      </c>
      <c r="E4267">
        <v>5811.5035945823502</v>
      </c>
      <c r="F4267">
        <v>1.1185071964128099</v>
      </c>
      <c r="G4267">
        <v>0.112724055437098</v>
      </c>
      <c r="H4267">
        <v>0.99825511131357403</v>
      </c>
      <c r="I4267">
        <v>1.32118555620153E-2</v>
      </c>
    </row>
    <row r="4268" spans="1:9" x14ac:dyDescent="0.25">
      <c r="A4268">
        <v>2006</v>
      </c>
      <c r="B4268">
        <v>2009</v>
      </c>
      <c r="C4268" t="s">
        <v>34</v>
      </c>
      <c r="D4268" t="s">
        <v>51</v>
      </c>
      <c r="E4268">
        <v>40205.510922465102</v>
      </c>
      <c r="F4268">
        <v>1.3844694762429099</v>
      </c>
      <c r="G4268">
        <v>0.15431346700049101</v>
      </c>
      <c r="H4268">
        <v>1.32936617539568</v>
      </c>
      <c r="I4268">
        <v>1.7530385961569899E-2</v>
      </c>
    </row>
    <row r="4269" spans="1:9" x14ac:dyDescent="0.25">
      <c r="A4269">
        <v>2006</v>
      </c>
      <c r="B4269">
        <v>2009</v>
      </c>
      <c r="C4269" t="s">
        <v>34</v>
      </c>
      <c r="D4269" t="s">
        <v>52</v>
      </c>
      <c r="E4269">
        <v>4705.73080290081</v>
      </c>
      <c r="F4269">
        <v>1.1747754139173801</v>
      </c>
      <c r="G4269">
        <v>0.11327127699404101</v>
      </c>
      <c r="H4269">
        <v>1.0826215295838799</v>
      </c>
      <c r="I4269">
        <v>1.35497172651731E-2</v>
      </c>
    </row>
    <row r="4270" spans="1:9" x14ac:dyDescent="0.25">
      <c r="A4270">
        <v>2006</v>
      </c>
      <c r="B4270">
        <v>2009</v>
      </c>
      <c r="C4270" t="s">
        <v>34</v>
      </c>
      <c r="D4270" t="s">
        <v>53</v>
      </c>
      <c r="E4270">
        <v>34087.601601110699</v>
      </c>
      <c r="F4270">
        <v>0.96736673882529101</v>
      </c>
      <c r="G4270">
        <v>9.1652385990398696E-2</v>
      </c>
      <c r="H4270">
        <v>0.93327996729408502</v>
      </c>
      <c r="I4270">
        <v>7.4887520942140398E-3</v>
      </c>
    </row>
    <row r="4271" spans="1:9" x14ac:dyDescent="0.25">
      <c r="A4271">
        <v>2006</v>
      </c>
      <c r="B4271">
        <v>2009</v>
      </c>
      <c r="C4271" t="s">
        <v>34</v>
      </c>
      <c r="D4271" t="s">
        <v>54</v>
      </c>
      <c r="E4271">
        <v>12876.2756283131</v>
      </c>
      <c r="F4271">
        <v>1.3363552630231299</v>
      </c>
      <c r="G4271">
        <v>0.124332740694906</v>
      </c>
      <c r="H4271">
        <v>1.2583295900109499</v>
      </c>
      <c r="I4271">
        <v>1.38540812020146E-2</v>
      </c>
    </row>
    <row r="4272" spans="1:9" x14ac:dyDescent="0.25">
      <c r="A4272">
        <v>2006</v>
      </c>
      <c r="B4272">
        <v>2009</v>
      </c>
      <c r="C4272" t="s">
        <v>34</v>
      </c>
      <c r="D4272" t="s">
        <v>55</v>
      </c>
      <c r="E4272">
        <v>5317.8843034950296</v>
      </c>
      <c r="F4272">
        <v>1.22046278264099</v>
      </c>
      <c r="G4272">
        <v>0.116514641285293</v>
      </c>
      <c r="H4272">
        <v>1.1784429306526001</v>
      </c>
      <c r="I4272">
        <v>1.1224234157860001E-2</v>
      </c>
    </row>
    <row r="4273" spans="1:9" x14ac:dyDescent="0.25">
      <c r="A4273">
        <v>2006</v>
      </c>
      <c r="B4273">
        <v>2009</v>
      </c>
      <c r="C4273" t="s">
        <v>34</v>
      </c>
      <c r="D4273" t="s">
        <v>56</v>
      </c>
      <c r="E4273">
        <v>3896.82815921259</v>
      </c>
      <c r="F4273">
        <v>1.0309795701200799</v>
      </c>
      <c r="G4273">
        <v>9.4326918243848798E-2</v>
      </c>
      <c r="H4273">
        <v>0.92956788776397403</v>
      </c>
      <c r="I4273">
        <v>9.7983097223130304E-3</v>
      </c>
    </row>
    <row r="4274" spans="1:9" x14ac:dyDescent="0.25">
      <c r="A4274">
        <v>2006</v>
      </c>
      <c r="B4274">
        <v>2009</v>
      </c>
      <c r="C4274" t="s">
        <v>34</v>
      </c>
      <c r="D4274" t="s">
        <v>57</v>
      </c>
      <c r="E4274">
        <v>2738.3903660358301</v>
      </c>
      <c r="F4274">
        <v>1.26672831539083</v>
      </c>
      <c r="G4274">
        <v>0.124654278830891</v>
      </c>
      <c r="H4274">
        <v>1.19849688482211</v>
      </c>
      <c r="I4274">
        <v>1.3927365346889301E-2</v>
      </c>
    </row>
    <row r="4275" spans="1:9" x14ac:dyDescent="0.25">
      <c r="A4275">
        <v>2006</v>
      </c>
      <c r="B4275">
        <v>2009</v>
      </c>
      <c r="C4275" t="s">
        <v>34</v>
      </c>
      <c r="D4275" t="s">
        <v>58</v>
      </c>
      <c r="E4275">
        <v>8509.3526631232507</v>
      </c>
      <c r="F4275">
        <v>1.39483731498687</v>
      </c>
      <c r="G4275">
        <v>0.14830983693115399</v>
      </c>
      <c r="H4275">
        <v>1.2837241329192599</v>
      </c>
      <c r="I4275">
        <v>1.459581775823E-2</v>
      </c>
    </row>
    <row r="4276" spans="1:9" x14ac:dyDescent="0.25">
      <c r="A4276">
        <v>2006</v>
      </c>
      <c r="B4276">
        <v>2009</v>
      </c>
      <c r="C4276" t="s">
        <v>34</v>
      </c>
      <c r="D4276" t="s">
        <v>59</v>
      </c>
      <c r="E4276">
        <v>7709.0082941055898</v>
      </c>
      <c r="F4276">
        <v>0.88031833243828705</v>
      </c>
      <c r="G4276">
        <v>8.7576259919050603E-2</v>
      </c>
      <c r="H4276">
        <v>0.826311353795945</v>
      </c>
      <c r="I4276">
        <v>8.4049792779721903E-3</v>
      </c>
    </row>
    <row r="4277" spans="1:9" x14ac:dyDescent="0.25">
      <c r="A4277">
        <v>2006</v>
      </c>
      <c r="B4277">
        <v>2009</v>
      </c>
      <c r="C4277" t="s">
        <v>34</v>
      </c>
      <c r="D4277" t="s">
        <v>60</v>
      </c>
      <c r="E4277">
        <v>6767.3090060172399</v>
      </c>
      <c r="F4277">
        <v>1.5030796973616001</v>
      </c>
      <c r="G4277">
        <v>0.16919187787114101</v>
      </c>
      <c r="H4277">
        <v>1.4627470035632499</v>
      </c>
      <c r="I4277">
        <v>1.9587217266376199E-2</v>
      </c>
    </row>
    <row r="4278" spans="1:9" x14ac:dyDescent="0.25">
      <c r="A4278">
        <v>2006</v>
      </c>
      <c r="B4278">
        <v>2009</v>
      </c>
      <c r="C4278" t="s">
        <v>34</v>
      </c>
      <c r="D4278" t="s">
        <v>61</v>
      </c>
      <c r="E4278">
        <v>26116.077831873601</v>
      </c>
      <c r="F4278">
        <v>1.20220235114992</v>
      </c>
      <c r="G4278">
        <v>0.123196722007274</v>
      </c>
      <c r="H4278">
        <v>1.14248087668541</v>
      </c>
      <c r="I4278">
        <v>1.53363144041613E-2</v>
      </c>
    </row>
    <row r="4279" spans="1:9" x14ac:dyDescent="0.25">
      <c r="A4279">
        <v>2006</v>
      </c>
      <c r="B4279">
        <v>2009</v>
      </c>
      <c r="C4279" t="s">
        <v>34</v>
      </c>
      <c r="D4279" t="s">
        <v>62</v>
      </c>
      <c r="E4279">
        <v>16126.255927985199</v>
      </c>
      <c r="F4279">
        <v>1.0908019794948001</v>
      </c>
      <c r="G4279">
        <v>0.110453110154888</v>
      </c>
      <c r="H4279">
        <v>1.01215133883036</v>
      </c>
      <c r="I4279">
        <v>1.1208088412225399E-2</v>
      </c>
    </row>
    <row r="4280" spans="1:9" x14ac:dyDescent="0.25">
      <c r="A4280">
        <v>2006</v>
      </c>
      <c r="B4280">
        <v>2009</v>
      </c>
      <c r="C4280" t="s">
        <v>34</v>
      </c>
      <c r="D4280" t="s">
        <v>63</v>
      </c>
      <c r="E4280">
        <v>110896.966751154</v>
      </c>
      <c r="F4280">
        <v>1.49268412918378</v>
      </c>
      <c r="G4280">
        <v>0.162840131477618</v>
      </c>
      <c r="H4280">
        <v>1.3446082525020999</v>
      </c>
      <c r="I4280">
        <v>2.0767429889708599E-2</v>
      </c>
    </row>
    <row r="4281" spans="1:9" x14ac:dyDescent="0.25">
      <c r="A4281">
        <v>2006</v>
      </c>
      <c r="B4281">
        <v>2009</v>
      </c>
      <c r="C4281" t="s">
        <v>34</v>
      </c>
      <c r="D4281" t="s">
        <v>64</v>
      </c>
      <c r="E4281">
        <v>8138.3380199427002</v>
      </c>
      <c r="F4281">
        <v>1.4984119698785201</v>
      </c>
      <c r="G4281">
        <v>0.15705165999543799</v>
      </c>
      <c r="H4281">
        <v>1.45839208183702</v>
      </c>
      <c r="I4281">
        <v>2.0236106256707399E-2</v>
      </c>
    </row>
    <row r="4282" spans="1:9" x14ac:dyDescent="0.25">
      <c r="A4282">
        <v>2006</v>
      </c>
      <c r="B4282">
        <v>2009</v>
      </c>
      <c r="C4282" t="s">
        <v>34</v>
      </c>
      <c r="D4282" t="s">
        <v>65</v>
      </c>
      <c r="E4282">
        <v>35402.208847699003</v>
      </c>
      <c r="F4282">
        <v>1.25219621639756</v>
      </c>
      <c r="G4282">
        <v>0.13056307005776399</v>
      </c>
      <c r="H4282">
        <v>1.2137499066273301</v>
      </c>
      <c r="I4282">
        <v>1.40631269262296E-2</v>
      </c>
    </row>
    <row r="4283" spans="1:9" x14ac:dyDescent="0.25">
      <c r="A4283">
        <v>2006</v>
      </c>
      <c r="B4283">
        <v>2009</v>
      </c>
      <c r="C4283" t="s">
        <v>34</v>
      </c>
      <c r="D4283" t="s">
        <v>66</v>
      </c>
      <c r="E4283">
        <v>5442.5658629513</v>
      </c>
      <c r="F4283">
        <v>1.0808415099084701</v>
      </c>
      <c r="G4283">
        <v>0.103687174190148</v>
      </c>
      <c r="H4283">
        <v>1.0281528063023999</v>
      </c>
      <c r="I4283">
        <v>8.8407261690765793E-3</v>
      </c>
    </row>
    <row r="4284" spans="1:9" x14ac:dyDescent="0.25">
      <c r="A4284">
        <v>2006</v>
      </c>
      <c r="B4284">
        <v>2009</v>
      </c>
      <c r="C4284" t="s">
        <v>34</v>
      </c>
      <c r="D4284" t="s">
        <v>67</v>
      </c>
      <c r="E4284">
        <v>11128.318930592301</v>
      </c>
      <c r="F4284">
        <v>1.35015251909488</v>
      </c>
      <c r="G4284">
        <v>0.12943115297375099</v>
      </c>
      <c r="H4284">
        <v>1.3208598331533601</v>
      </c>
      <c r="I4284">
        <v>1.43754339774831E-2</v>
      </c>
    </row>
    <row r="4285" spans="1:9" x14ac:dyDescent="0.25">
      <c r="A4285">
        <v>2006</v>
      </c>
      <c r="B4285">
        <v>2009</v>
      </c>
      <c r="C4285" t="s">
        <v>34</v>
      </c>
      <c r="D4285" t="s">
        <v>68</v>
      </c>
      <c r="E4285">
        <v>10576.0062316287</v>
      </c>
      <c r="F4285">
        <v>1.2021242922303801</v>
      </c>
      <c r="G4285">
        <v>0.12462967176973599</v>
      </c>
      <c r="H4285">
        <v>1.17314429411591</v>
      </c>
      <c r="I4285">
        <v>1.5303511460200399E-2</v>
      </c>
    </row>
    <row r="4286" spans="1:9" x14ac:dyDescent="0.25">
      <c r="A4286">
        <v>2007</v>
      </c>
      <c r="B4286">
        <v>2010</v>
      </c>
      <c r="C4286" t="s">
        <v>9</v>
      </c>
      <c r="D4286" t="s">
        <v>35</v>
      </c>
      <c r="E4286">
        <v>3726.8350994360899</v>
      </c>
      <c r="F4286">
        <v>1.0870816024029599</v>
      </c>
      <c r="G4286">
        <v>0.106170209328594</v>
      </c>
      <c r="H4286">
        <v>1.02469744606997</v>
      </c>
      <c r="I4286">
        <v>1.0973575310671601E-2</v>
      </c>
    </row>
    <row r="4287" spans="1:9" x14ac:dyDescent="0.25">
      <c r="A4287">
        <v>2007</v>
      </c>
      <c r="B4287">
        <v>2010</v>
      </c>
      <c r="C4287" t="s">
        <v>9</v>
      </c>
      <c r="D4287" t="s">
        <v>36</v>
      </c>
      <c r="E4287">
        <v>2009.8065574234299</v>
      </c>
      <c r="F4287">
        <v>1.36068579958326</v>
      </c>
      <c r="G4287">
        <v>0.13140791139494701</v>
      </c>
      <c r="H4287">
        <v>1.2290783175386699</v>
      </c>
      <c r="I4287">
        <v>1.3339245809643401E-2</v>
      </c>
    </row>
    <row r="4288" spans="1:9" x14ac:dyDescent="0.25">
      <c r="A4288">
        <v>2007</v>
      </c>
      <c r="B4288">
        <v>2010</v>
      </c>
      <c r="C4288" t="s">
        <v>9</v>
      </c>
      <c r="D4288" t="s">
        <v>37</v>
      </c>
      <c r="E4288">
        <v>9519.9373528691794</v>
      </c>
      <c r="F4288">
        <v>1.5371309995395199</v>
      </c>
      <c r="G4288">
        <v>0.172479258357562</v>
      </c>
      <c r="H4288">
        <v>1.49166087333371</v>
      </c>
      <c r="I4288">
        <v>2.3280647946793898E-2</v>
      </c>
    </row>
    <row r="4289" spans="1:9" x14ac:dyDescent="0.25">
      <c r="A4289">
        <v>2007</v>
      </c>
      <c r="B4289">
        <v>2010</v>
      </c>
      <c r="C4289" t="s">
        <v>9</v>
      </c>
      <c r="D4289" t="s">
        <v>38</v>
      </c>
      <c r="E4289">
        <v>1245.98201760302</v>
      </c>
      <c r="F4289">
        <v>1.21988004036421</v>
      </c>
      <c r="G4289">
        <v>0.13934494815663001</v>
      </c>
      <c r="H4289">
        <v>1.1517097509213901</v>
      </c>
      <c r="I4289">
        <v>1.7072582774908501E-2</v>
      </c>
    </row>
    <row r="4290" spans="1:9" x14ac:dyDescent="0.25">
      <c r="A4290">
        <v>2007</v>
      </c>
      <c r="B4290">
        <v>2010</v>
      </c>
      <c r="C4290" t="s">
        <v>9</v>
      </c>
      <c r="D4290" t="s">
        <v>39</v>
      </c>
      <c r="E4290">
        <v>7606.2863698886604</v>
      </c>
      <c r="F4290">
        <v>1.2552212494955199</v>
      </c>
      <c r="G4290">
        <v>0.13037028636286399</v>
      </c>
      <c r="H4290">
        <v>1.23322802148495</v>
      </c>
      <c r="I4290">
        <v>1.6765102285881399E-2</v>
      </c>
    </row>
    <row r="4291" spans="1:9" x14ac:dyDescent="0.25">
      <c r="A4291">
        <v>2007</v>
      </c>
      <c r="B4291">
        <v>2010</v>
      </c>
      <c r="C4291" t="s">
        <v>9</v>
      </c>
      <c r="D4291" t="s">
        <v>40</v>
      </c>
      <c r="E4291">
        <v>9508.8492038796503</v>
      </c>
      <c r="F4291">
        <v>1.2007821660295701</v>
      </c>
      <c r="G4291">
        <v>0.12989382377601499</v>
      </c>
      <c r="H4291">
        <v>1.1832948938804699</v>
      </c>
      <c r="I4291">
        <v>1.2097552945238199E-2</v>
      </c>
    </row>
    <row r="4292" spans="1:9" x14ac:dyDescent="0.25">
      <c r="A4292">
        <v>2007</v>
      </c>
      <c r="B4292">
        <v>2010</v>
      </c>
      <c r="C4292" t="s">
        <v>9</v>
      </c>
      <c r="D4292" t="s">
        <v>41</v>
      </c>
      <c r="E4292">
        <v>7687.77658882588</v>
      </c>
      <c r="F4292">
        <v>1.2816040316272299</v>
      </c>
      <c r="G4292">
        <v>0.13464365325706801</v>
      </c>
      <c r="H4292">
        <v>1.25513760273009</v>
      </c>
      <c r="I4292">
        <v>1.42947633888671E-2</v>
      </c>
    </row>
    <row r="4293" spans="1:9" x14ac:dyDescent="0.25">
      <c r="A4293">
        <v>2007</v>
      </c>
      <c r="B4293">
        <v>2010</v>
      </c>
      <c r="C4293" t="s">
        <v>9</v>
      </c>
      <c r="D4293" t="s">
        <v>42</v>
      </c>
      <c r="E4293">
        <v>765.64069862374799</v>
      </c>
      <c r="F4293">
        <v>1.18075195146754</v>
      </c>
      <c r="G4293">
        <v>0.12064692728476201</v>
      </c>
      <c r="H4293">
        <v>1.1028205179733499</v>
      </c>
      <c r="I4293">
        <v>1.2718794194111401E-2</v>
      </c>
    </row>
    <row r="4294" spans="1:9" x14ac:dyDescent="0.25">
      <c r="A4294">
        <v>2007</v>
      </c>
      <c r="B4294">
        <v>2010</v>
      </c>
      <c r="C4294" t="s">
        <v>9</v>
      </c>
      <c r="D4294" t="s">
        <v>43</v>
      </c>
      <c r="E4294">
        <v>29702.136901783801</v>
      </c>
      <c r="F4294">
        <v>1.3710011740972901</v>
      </c>
      <c r="G4294">
        <v>0.14331089395243601</v>
      </c>
      <c r="H4294">
        <v>1.2868535467985001</v>
      </c>
      <c r="I4294">
        <v>1.86939406071732E-2</v>
      </c>
    </row>
    <row r="4295" spans="1:9" x14ac:dyDescent="0.25">
      <c r="A4295">
        <v>2007</v>
      </c>
      <c r="B4295">
        <v>2010</v>
      </c>
      <c r="C4295" t="s">
        <v>9</v>
      </c>
      <c r="D4295" t="s">
        <v>44</v>
      </c>
      <c r="E4295">
        <v>2091.46524021609</v>
      </c>
      <c r="F4295">
        <v>1.1464176927148599</v>
      </c>
      <c r="G4295">
        <v>0.117108715584484</v>
      </c>
      <c r="H4295">
        <v>1.10126516263812</v>
      </c>
      <c r="I4295">
        <v>9.9495164791396397E-3</v>
      </c>
    </row>
    <row r="4296" spans="1:9" x14ac:dyDescent="0.25">
      <c r="A4296">
        <v>2007</v>
      </c>
      <c r="B4296">
        <v>2010</v>
      </c>
      <c r="C4296" t="s">
        <v>9</v>
      </c>
      <c r="D4296" t="s">
        <v>45</v>
      </c>
      <c r="E4296">
        <v>768.60347355877002</v>
      </c>
      <c r="F4296">
        <v>0.67476327421032301</v>
      </c>
      <c r="G4296">
        <v>6.0476091535634102E-2</v>
      </c>
      <c r="H4296">
        <v>0.59896518943863797</v>
      </c>
      <c r="I4296">
        <v>5.1417930518861E-3</v>
      </c>
    </row>
    <row r="4297" spans="1:9" x14ac:dyDescent="0.25">
      <c r="A4297">
        <v>2007</v>
      </c>
      <c r="B4297">
        <v>2010</v>
      </c>
      <c r="C4297" t="s">
        <v>9</v>
      </c>
      <c r="D4297" t="s">
        <v>46</v>
      </c>
      <c r="E4297">
        <v>5516.9586059503999</v>
      </c>
      <c r="F4297">
        <v>1.3923964247870899</v>
      </c>
      <c r="G4297">
        <v>0.15266467815621301</v>
      </c>
      <c r="H4297">
        <v>1.31710159054228</v>
      </c>
      <c r="I4297">
        <v>1.66929109631162E-2</v>
      </c>
    </row>
    <row r="4298" spans="1:9" x14ac:dyDescent="0.25">
      <c r="A4298">
        <v>2007</v>
      </c>
      <c r="B4298">
        <v>2010</v>
      </c>
      <c r="C4298" t="s">
        <v>9</v>
      </c>
      <c r="D4298" t="s">
        <v>47</v>
      </c>
      <c r="E4298">
        <v>3228.0303155152701</v>
      </c>
      <c r="F4298">
        <v>0.89716860528756204</v>
      </c>
      <c r="G4298">
        <v>8.2844177064066202E-2</v>
      </c>
      <c r="H4298">
        <v>0.89107001150624798</v>
      </c>
      <c r="I4298">
        <v>8.7359531499013997E-3</v>
      </c>
    </row>
    <row r="4299" spans="1:9" x14ac:dyDescent="0.25">
      <c r="A4299">
        <v>2007</v>
      </c>
      <c r="B4299">
        <v>2010</v>
      </c>
      <c r="C4299" t="s">
        <v>9</v>
      </c>
      <c r="D4299" t="s">
        <v>48</v>
      </c>
      <c r="E4299">
        <v>2042.97482293588</v>
      </c>
      <c r="F4299">
        <v>0.96287113159077697</v>
      </c>
      <c r="G4299">
        <v>9.1705517886757099E-2</v>
      </c>
      <c r="H4299">
        <v>0.87685405371824099</v>
      </c>
      <c r="I4299">
        <v>7.24784005934348E-3</v>
      </c>
    </row>
    <row r="4300" spans="1:9" x14ac:dyDescent="0.25">
      <c r="A4300">
        <v>2007</v>
      </c>
      <c r="B4300">
        <v>2010</v>
      </c>
      <c r="C4300" t="s">
        <v>9</v>
      </c>
      <c r="D4300" t="s">
        <v>49</v>
      </c>
      <c r="E4300">
        <v>2639.50032359945</v>
      </c>
      <c r="F4300">
        <v>1.1703981027926</v>
      </c>
      <c r="G4300">
        <v>0.120288500118459</v>
      </c>
      <c r="H4300">
        <v>1.1150146056861701</v>
      </c>
      <c r="I4300">
        <v>1.08973789976033E-2</v>
      </c>
    </row>
    <row r="4301" spans="1:9" x14ac:dyDescent="0.25">
      <c r="A4301">
        <v>2007</v>
      </c>
      <c r="B4301">
        <v>2010</v>
      </c>
      <c r="C4301" t="s">
        <v>9</v>
      </c>
      <c r="D4301" t="s">
        <v>50</v>
      </c>
      <c r="E4301">
        <v>719.58927296383797</v>
      </c>
      <c r="F4301">
        <v>1.2407340558593301</v>
      </c>
      <c r="G4301">
        <v>0.130419670997098</v>
      </c>
      <c r="H4301">
        <v>1.18071662982783</v>
      </c>
      <c r="I4301">
        <v>1.3716456063625501E-2</v>
      </c>
    </row>
    <row r="4302" spans="1:9" x14ac:dyDescent="0.25">
      <c r="A4302">
        <v>2007</v>
      </c>
      <c r="B4302">
        <v>2010</v>
      </c>
      <c r="C4302" t="s">
        <v>9</v>
      </c>
      <c r="D4302" t="s">
        <v>51</v>
      </c>
      <c r="E4302">
        <v>6661.7077758512196</v>
      </c>
      <c r="F4302">
        <v>1.40715319084214</v>
      </c>
      <c r="G4302">
        <v>0.15134141340321</v>
      </c>
      <c r="H4302">
        <v>1.3600190818376801</v>
      </c>
      <c r="I4302">
        <v>1.77946330260235E-2</v>
      </c>
    </row>
    <row r="4303" spans="1:9" x14ac:dyDescent="0.25">
      <c r="A4303">
        <v>2007</v>
      </c>
      <c r="B4303">
        <v>2010</v>
      </c>
      <c r="C4303" t="s">
        <v>9</v>
      </c>
      <c r="D4303" t="s">
        <v>52</v>
      </c>
      <c r="E4303">
        <v>539.88856774739395</v>
      </c>
      <c r="F4303">
        <v>1.2938910036320299</v>
      </c>
      <c r="G4303">
        <v>0.13889071399793201</v>
      </c>
      <c r="H4303">
        <v>1.22753046164498</v>
      </c>
      <c r="I4303">
        <v>1.1370170377218001E-2</v>
      </c>
    </row>
    <row r="4304" spans="1:9" x14ac:dyDescent="0.25">
      <c r="A4304">
        <v>2007</v>
      </c>
      <c r="B4304">
        <v>2010</v>
      </c>
      <c r="C4304" t="s">
        <v>9</v>
      </c>
      <c r="D4304" t="s">
        <v>53</v>
      </c>
      <c r="E4304">
        <v>6298.9418768415298</v>
      </c>
      <c r="F4304">
        <v>0.96614150455285397</v>
      </c>
      <c r="G4304">
        <v>8.9814216768184907E-2</v>
      </c>
      <c r="H4304">
        <v>0.914235082765672</v>
      </c>
      <c r="I4304">
        <v>6.4997611503537396E-3</v>
      </c>
    </row>
    <row r="4305" spans="1:9" x14ac:dyDescent="0.25">
      <c r="A4305">
        <v>2007</v>
      </c>
      <c r="B4305">
        <v>2010</v>
      </c>
      <c r="C4305" t="s">
        <v>9</v>
      </c>
      <c r="D4305" t="s">
        <v>54</v>
      </c>
      <c r="E4305">
        <v>1552.9472361662699</v>
      </c>
      <c r="F4305">
        <v>1.12484306071692</v>
      </c>
      <c r="G4305">
        <v>0.10251655753993601</v>
      </c>
      <c r="H4305">
        <v>1.0116154582745001</v>
      </c>
      <c r="I4305">
        <v>1.0123347192899999E-2</v>
      </c>
    </row>
    <row r="4306" spans="1:9" x14ac:dyDescent="0.25">
      <c r="A4306">
        <v>2007</v>
      </c>
      <c r="B4306">
        <v>2010</v>
      </c>
      <c r="C4306" t="s">
        <v>9</v>
      </c>
      <c r="D4306" t="s">
        <v>55</v>
      </c>
      <c r="E4306">
        <v>646.23276311502104</v>
      </c>
      <c r="F4306">
        <v>0.84420978193286</v>
      </c>
      <c r="G4306">
        <v>7.6085801982048007E-2</v>
      </c>
      <c r="H4306">
        <v>0.841727991423459</v>
      </c>
      <c r="I4306">
        <v>8.3573197116942107E-3</v>
      </c>
    </row>
    <row r="4307" spans="1:9" x14ac:dyDescent="0.25">
      <c r="A4307">
        <v>2007</v>
      </c>
      <c r="B4307">
        <v>2010</v>
      </c>
      <c r="C4307" t="s">
        <v>9</v>
      </c>
      <c r="D4307" t="s">
        <v>56</v>
      </c>
      <c r="E4307">
        <v>366.11218299295501</v>
      </c>
      <c r="F4307">
        <v>1.0129791696735599</v>
      </c>
      <c r="G4307">
        <v>0.102050338411693</v>
      </c>
      <c r="H4307">
        <v>0.91333468272396401</v>
      </c>
      <c r="I4307">
        <v>1.2220741963464199E-2</v>
      </c>
    </row>
    <row r="4308" spans="1:9" x14ac:dyDescent="0.25">
      <c r="A4308">
        <v>2007</v>
      </c>
      <c r="B4308">
        <v>2010</v>
      </c>
      <c r="C4308" t="s">
        <v>9</v>
      </c>
      <c r="D4308" t="s">
        <v>57</v>
      </c>
      <c r="E4308">
        <v>488.12975681725698</v>
      </c>
      <c r="F4308">
        <v>1.02654962904508</v>
      </c>
      <c r="G4308">
        <v>9.2020717426592402E-2</v>
      </c>
      <c r="H4308">
        <v>0.99561943079439497</v>
      </c>
      <c r="I4308">
        <v>8.4553044690346604E-3</v>
      </c>
    </row>
    <row r="4309" spans="1:9" x14ac:dyDescent="0.25">
      <c r="A4309">
        <v>2007</v>
      </c>
      <c r="B4309">
        <v>2010</v>
      </c>
      <c r="C4309" t="s">
        <v>9</v>
      </c>
      <c r="D4309" t="s">
        <v>58</v>
      </c>
      <c r="E4309">
        <v>721.75703412031805</v>
      </c>
      <c r="F4309">
        <v>0.75357633826901305</v>
      </c>
      <c r="G4309">
        <v>6.7632204058012402E-2</v>
      </c>
      <c r="H4309">
        <v>0.70946381111409496</v>
      </c>
      <c r="I4309">
        <v>6.2615494179124797E-3</v>
      </c>
    </row>
    <row r="4310" spans="1:9" x14ac:dyDescent="0.25">
      <c r="A4310">
        <v>2007</v>
      </c>
      <c r="B4310">
        <v>2010</v>
      </c>
      <c r="C4310" t="s">
        <v>9</v>
      </c>
      <c r="D4310" t="s">
        <v>59</v>
      </c>
      <c r="E4310">
        <v>438.45712768615698</v>
      </c>
      <c r="F4310">
        <v>0.66605008836292801</v>
      </c>
      <c r="G4310">
        <v>6.3952322987460897E-2</v>
      </c>
      <c r="H4310">
        <v>0.63143501476639197</v>
      </c>
      <c r="I4310">
        <v>5.1287008906204497E-3</v>
      </c>
    </row>
    <row r="4311" spans="1:9" x14ac:dyDescent="0.25">
      <c r="A4311">
        <v>2007</v>
      </c>
      <c r="B4311">
        <v>2010</v>
      </c>
      <c r="C4311" t="s">
        <v>9</v>
      </c>
      <c r="D4311" t="s">
        <v>60</v>
      </c>
      <c r="E4311">
        <v>1283.19585144712</v>
      </c>
      <c r="F4311">
        <v>0.98745787279293495</v>
      </c>
      <c r="G4311">
        <v>9.3435395892206605E-2</v>
      </c>
      <c r="H4311">
        <v>1.06579707039433</v>
      </c>
      <c r="I4311">
        <v>5.5037538269624804E-3</v>
      </c>
    </row>
    <row r="4312" spans="1:9" x14ac:dyDescent="0.25">
      <c r="A4312">
        <v>2007</v>
      </c>
      <c r="B4312">
        <v>2010</v>
      </c>
      <c r="C4312" t="s">
        <v>9</v>
      </c>
      <c r="D4312" t="s">
        <v>61</v>
      </c>
      <c r="E4312">
        <v>2272.8867638676402</v>
      </c>
      <c r="F4312">
        <v>1.09285338907401</v>
      </c>
      <c r="G4312">
        <v>0.11000514491192399</v>
      </c>
      <c r="H4312">
        <v>1.0214242137967999</v>
      </c>
      <c r="I4312">
        <v>9.7895721106157005E-3</v>
      </c>
    </row>
    <row r="4313" spans="1:9" x14ac:dyDescent="0.25">
      <c r="A4313">
        <v>2007</v>
      </c>
      <c r="B4313">
        <v>2010</v>
      </c>
      <c r="C4313" t="s">
        <v>9</v>
      </c>
      <c r="D4313" t="s">
        <v>62</v>
      </c>
      <c r="E4313">
        <v>1470.30988092706</v>
      </c>
      <c r="F4313">
        <v>1.2014692441771699</v>
      </c>
      <c r="G4313">
        <v>0.115939966419233</v>
      </c>
      <c r="H4313">
        <v>1.1159192322741001</v>
      </c>
      <c r="I4313">
        <v>1.39834155291654E-2</v>
      </c>
    </row>
    <row r="4314" spans="1:9" x14ac:dyDescent="0.25">
      <c r="A4314">
        <v>2007</v>
      </c>
      <c r="B4314">
        <v>2010</v>
      </c>
      <c r="C4314" t="s">
        <v>9</v>
      </c>
      <c r="D4314" t="s">
        <v>63</v>
      </c>
      <c r="E4314">
        <v>10339.784530978101</v>
      </c>
      <c r="F4314">
        <v>1.33707416970409</v>
      </c>
      <c r="G4314">
        <v>0.13505780085661601</v>
      </c>
      <c r="H4314">
        <v>1.23237873612893</v>
      </c>
      <c r="I4314">
        <v>1.46014065759414E-2</v>
      </c>
    </row>
    <row r="4315" spans="1:9" x14ac:dyDescent="0.25">
      <c r="A4315">
        <v>2007</v>
      </c>
      <c r="B4315">
        <v>2010</v>
      </c>
      <c r="C4315" t="s">
        <v>9</v>
      </c>
      <c r="D4315" t="s">
        <v>64</v>
      </c>
      <c r="E4315">
        <v>882.91565163491896</v>
      </c>
      <c r="F4315">
        <v>1.1307725393424399</v>
      </c>
      <c r="G4315">
        <v>0.109193697328824</v>
      </c>
      <c r="H4315">
        <v>1.0605917791055499</v>
      </c>
      <c r="I4315">
        <v>1.16160803561433E-2</v>
      </c>
    </row>
    <row r="4316" spans="1:9" x14ac:dyDescent="0.25">
      <c r="A4316">
        <v>2007</v>
      </c>
      <c r="B4316">
        <v>2010</v>
      </c>
      <c r="C4316" t="s">
        <v>9</v>
      </c>
      <c r="D4316" t="s">
        <v>65</v>
      </c>
      <c r="E4316">
        <v>3712.29764687837</v>
      </c>
      <c r="F4316">
        <v>1.0027535983668701</v>
      </c>
      <c r="G4316">
        <v>9.4722620962998202E-2</v>
      </c>
      <c r="H4316">
        <v>1.0131362587407</v>
      </c>
      <c r="I4316">
        <v>7.1368238827250203E-3</v>
      </c>
    </row>
    <row r="4317" spans="1:9" x14ac:dyDescent="0.25">
      <c r="A4317">
        <v>2007</v>
      </c>
      <c r="B4317">
        <v>2010</v>
      </c>
      <c r="C4317" t="s">
        <v>9</v>
      </c>
      <c r="D4317" t="s">
        <v>66</v>
      </c>
      <c r="E4317">
        <v>842.97529389167801</v>
      </c>
      <c r="F4317">
        <v>0.93890016738987003</v>
      </c>
      <c r="G4317">
        <v>9.3404396373863705E-2</v>
      </c>
      <c r="H4317">
        <v>0.9508580091387</v>
      </c>
      <c r="I4317">
        <v>5.65206622670538E-3</v>
      </c>
    </row>
    <row r="4318" spans="1:9" x14ac:dyDescent="0.25">
      <c r="A4318">
        <v>2007</v>
      </c>
      <c r="B4318">
        <v>2010</v>
      </c>
      <c r="C4318" t="s">
        <v>9</v>
      </c>
      <c r="D4318" t="s">
        <v>67</v>
      </c>
      <c r="E4318">
        <v>1834.05302863164</v>
      </c>
      <c r="F4318">
        <v>0.97009231183853295</v>
      </c>
      <c r="G4318">
        <v>9.0191258208632802E-2</v>
      </c>
      <c r="H4318">
        <v>0.935136426810799</v>
      </c>
      <c r="I4318">
        <v>7.0613120577481901E-3</v>
      </c>
    </row>
    <row r="4319" spans="1:9" x14ac:dyDescent="0.25">
      <c r="A4319">
        <v>2007</v>
      </c>
      <c r="B4319">
        <v>2010</v>
      </c>
      <c r="C4319" t="s">
        <v>9</v>
      </c>
      <c r="D4319" t="s">
        <v>68</v>
      </c>
      <c r="E4319">
        <v>991.03418533230797</v>
      </c>
      <c r="F4319">
        <v>0.99063984852875298</v>
      </c>
      <c r="G4319">
        <v>9.5563790138765203E-2</v>
      </c>
      <c r="H4319">
        <v>1.0578639032569701</v>
      </c>
      <c r="I4319">
        <v>1.00865047640272E-2</v>
      </c>
    </row>
    <row r="4320" spans="1:9" x14ac:dyDescent="0.25">
      <c r="A4320">
        <v>2007</v>
      </c>
      <c r="B4320">
        <v>2010</v>
      </c>
      <c r="C4320" t="s">
        <v>18</v>
      </c>
      <c r="D4320" t="s">
        <v>35</v>
      </c>
      <c r="E4320">
        <v>714.78621574955605</v>
      </c>
      <c r="F4320">
        <v>1.15344876770254</v>
      </c>
      <c r="G4320">
        <v>0.124928333763867</v>
      </c>
      <c r="H4320">
        <v>0.99362879835714302</v>
      </c>
      <c r="I4320">
        <v>1.26411884006949E-2</v>
      </c>
    </row>
    <row r="4321" spans="1:9" x14ac:dyDescent="0.25">
      <c r="A4321">
        <v>2007</v>
      </c>
      <c r="B4321">
        <v>2010</v>
      </c>
      <c r="C4321" t="s">
        <v>18</v>
      </c>
      <c r="D4321" t="s">
        <v>36</v>
      </c>
      <c r="E4321">
        <v>940.71579599648703</v>
      </c>
      <c r="F4321">
        <v>1.1986520966034999</v>
      </c>
      <c r="G4321">
        <v>0.12970350908701</v>
      </c>
      <c r="H4321">
        <v>1.10068323396018</v>
      </c>
      <c r="I4321">
        <v>1.57928773585282E-2</v>
      </c>
    </row>
    <row r="4322" spans="1:9" x14ac:dyDescent="0.25">
      <c r="A4322">
        <v>2007</v>
      </c>
      <c r="B4322">
        <v>2010</v>
      </c>
      <c r="C4322" t="s">
        <v>18</v>
      </c>
      <c r="D4322" t="s">
        <v>37</v>
      </c>
      <c r="E4322">
        <v>3948.5679474561098</v>
      </c>
      <c r="F4322">
        <v>1.5298559151932101</v>
      </c>
      <c r="G4322">
        <v>0.17841333537241899</v>
      </c>
      <c r="H4322">
        <v>1.4787773616590401</v>
      </c>
      <c r="I4322">
        <v>2.2236282793034901E-2</v>
      </c>
    </row>
    <row r="4323" spans="1:9" x14ac:dyDescent="0.25">
      <c r="A4323">
        <v>2007</v>
      </c>
      <c r="B4323">
        <v>2010</v>
      </c>
      <c r="C4323" t="s">
        <v>18</v>
      </c>
      <c r="D4323" t="s">
        <v>38</v>
      </c>
      <c r="E4323">
        <v>436.85788348831102</v>
      </c>
      <c r="F4323">
        <v>1.08467834781801</v>
      </c>
      <c r="G4323">
        <v>0.10206464770353101</v>
      </c>
      <c r="H4323">
        <v>1.04001276646005</v>
      </c>
      <c r="I4323">
        <v>1.1724921839527299E-2</v>
      </c>
    </row>
    <row r="4324" spans="1:9" x14ac:dyDescent="0.25">
      <c r="A4324">
        <v>2007</v>
      </c>
      <c r="B4324">
        <v>2010</v>
      </c>
      <c r="C4324" t="s">
        <v>18</v>
      </c>
      <c r="D4324" t="s">
        <v>39</v>
      </c>
      <c r="E4324">
        <v>1633.8252171558399</v>
      </c>
      <c r="F4324">
        <v>1.2243635895265399</v>
      </c>
      <c r="G4324">
        <v>0.12302030595192701</v>
      </c>
      <c r="H4324">
        <v>1.20074158120772</v>
      </c>
      <c r="I4324">
        <v>1.11573977224175E-2</v>
      </c>
    </row>
    <row r="4325" spans="1:9" x14ac:dyDescent="0.25">
      <c r="A4325">
        <v>2007</v>
      </c>
      <c r="B4325">
        <v>2010</v>
      </c>
      <c r="C4325" t="s">
        <v>18</v>
      </c>
      <c r="D4325" t="s">
        <v>40</v>
      </c>
      <c r="E4325">
        <v>3104.2265445483299</v>
      </c>
      <c r="F4325">
        <v>1.27626794383192</v>
      </c>
      <c r="G4325">
        <v>0.14255822672087901</v>
      </c>
      <c r="H4325">
        <v>1.2255633002099899</v>
      </c>
      <c r="I4325">
        <v>1.5640228840909098E-2</v>
      </c>
    </row>
    <row r="4326" spans="1:9" x14ac:dyDescent="0.25">
      <c r="A4326">
        <v>2007</v>
      </c>
      <c r="B4326">
        <v>2010</v>
      </c>
      <c r="C4326" t="s">
        <v>18</v>
      </c>
      <c r="D4326" t="s">
        <v>41</v>
      </c>
      <c r="E4326">
        <v>3064.87501116253</v>
      </c>
      <c r="F4326">
        <v>1.2217407283164201</v>
      </c>
      <c r="G4326">
        <v>0.12528231532387801</v>
      </c>
      <c r="H4326">
        <v>1.21826567852935</v>
      </c>
      <c r="I4326">
        <v>1.19828310789745E-2</v>
      </c>
    </row>
    <row r="4327" spans="1:9" x14ac:dyDescent="0.25">
      <c r="A4327">
        <v>2007</v>
      </c>
      <c r="B4327">
        <v>2010</v>
      </c>
      <c r="C4327" t="s">
        <v>18</v>
      </c>
      <c r="D4327" t="s">
        <v>42</v>
      </c>
      <c r="E4327">
        <v>179.47690515349001</v>
      </c>
      <c r="F4327">
        <v>0.82127006867781704</v>
      </c>
      <c r="G4327">
        <v>8.5221182051553906E-2</v>
      </c>
      <c r="H4327">
        <v>0.85361886162955902</v>
      </c>
      <c r="I4327">
        <v>1.1166144406916901E-2</v>
      </c>
    </row>
    <row r="4328" spans="1:9" x14ac:dyDescent="0.25">
      <c r="A4328">
        <v>2007</v>
      </c>
      <c r="B4328">
        <v>2010</v>
      </c>
      <c r="C4328" t="s">
        <v>18</v>
      </c>
      <c r="D4328" t="s">
        <v>43</v>
      </c>
      <c r="E4328">
        <v>8897.3481279696407</v>
      </c>
      <c r="F4328">
        <v>1.3077652073772099</v>
      </c>
      <c r="G4328">
        <v>0.14072902264066101</v>
      </c>
      <c r="H4328">
        <v>1.21099101608297</v>
      </c>
      <c r="I4328">
        <v>1.8941097261679599E-2</v>
      </c>
    </row>
    <row r="4329" spans="1:9" x14ac:dyDescent="0.25">
      <c r="A4329">
        <v>2007</v>
      </c>
      <c r="B4329">
        <v>2010</v>
      </c>
      <c r="C4329" t="s">
        <v>18</v>
      </c>
      <c r="D4329" t="s">
        <v>44</v>
      </c>
      <c r="E4329">
        <v>834.407747590535</v>
      </c>
      <c r="F4329">
        <v>1.2052811022420999</v>
      </c>
      <c r="G4329">
        <v>0.120900682765173</v>
      </c>
      <c r="H4329">
        <v>1.0908363159087899</v>
      </c>
      <c r="I4329">
        <v>1.35201806652819E-2</v>
      </c>
    </row>
    <row r="4330" spans="1:9" x14ac:dyDescent="0.25">
      <c r="A4330">
        <v>2007</v>
      </c>
      <c r="B4330">
        <v>2010</v>
      </c>
      <c r="C4330" t="s">
        <v>18</v>
      </c>
      <c r="D4330" t="s">
        <v>45</v>
      </c>
      <c r="E4330">
        <v>97.1</v>
      </c>
      <c r="F4330">
        <v>0.63403083210813405</v>
      </c>
      <c r="G4330">
        <v>7.8553554987318697E-2</v>
      </c>
      <c r="H4330">
        <v>0.36511998587724298</v>
      </c>
      <c r="I4330">
        <v>0</v>
      </c>
    </row>
    <row r="4331" spans="1:9" x14ac:dyDescent="0.25">
      <c r="A4331">
        <v>2007</v>
      </c>
      <c r="B4331">
        <v>2010</v>
      </c>
      <c r="C4331" t="s">
        <v>18</v>
      </c>
      <c r="D4331" t="s">
        <v>46</v>
      </c>
      <c r="E4331">
        <v>1514.67441346033</v>
      </c>
      <c r="F4331">
        <v>1.3536494569642401</v>
      </c>
      <c r="G4331">
        <v>0.137975148027315</v>
      </c>
      <c r="H4331">
        <v>1.2245482794910101</v>
      </c>
      <c r="I4331">
        <v>1.64505765563383E-2</v>
      </c>
    </row>
    <row r="4332" spans="1:9" x14ac:dyDescent="0.25">
      <c r="A4332">
        <v>2007</v>
      </c>
      <c r="B4332">
        <v>2010</v>
      </c>
      <c r="C4332" t="s">
        <v>18</v>
      </c>
      <c r="D4332" t="s">
        <v>47</v>
      </c>
      <c r="E4332">
        <v>492.68270557574101</v>
      </c>
      <c r="F4332">
        <v>1.15305615363372</v>
      </c>
      <c r="G4332">
        <v>0.106525487218901</v>
      </c>
      <c r="H4332">
        <v>1.09809503940445</v>
      </c>
      <c r="I4332">
        <v>1.16768887927293E-2</v>
      </c>
    </row>
    <row r="4333" spans="1:9" x14ac:dyDescent="0.25">
      <c r="A4333">
        <v>2007</v>
      </c>
      <c r="B4333">
        <v>2010</v>
      </c>
      <c r="C4333" t="s">
        <v>18</v>
      </c>
      <c r="D4333" t="s">
        <v>48</v>
      </c>
      <c r="E4333">
        <v>64.691634327068797</v>
      </c>
      <c r="F4333">
        <v>1.1051472161663201</v>
      </c>
      <c r="G4333">
        <v>0.13716601198436701</v>
      </c>
      <c r="H4333">
        <v>0.89347219619580598</v>
      </c>
      <c r="I4333">
        <v>1.54579492449393E-2</v>
      </c>
    </row>
    <row r="4334" spans="1:9" x14ac:dyDescent="0.25">
      <c r="A4334">
        <v>2007</v>
      </c>
      <c r="B4334">
        <v>2010</v>
      </c>
      <c r="C4334" t="s">
        <v>18</v>
      </c>
      <c r="D4334" t="s">
        <v>49</v>
      </c>
      <c r="E4334">
        <v>523.83719480526804</v>
      </c>
      <c r="F4334">
        <v>0.99831310465661505</v>
      </c>
      <c r="G4334">
        <v>9.3454664508307306E-2</v>
      </c>
      <c r="H4334">
        <v>1.0031923102854201</v>
      </c>
      <c r="I4334">
        <v>1.0712790648952499E-2</v>
      </c>
    </row>
    <row r="4335" spans="1:9" x14ac:dyDescent="0.25">
      <c r="A4335">
        <v>2007</v>
      </c>
      <c r="B4335">
        <v>2010</v>
      </c>
      <c r="C4335" t="s">
        <v>18</v>
      </c>
      <c r="D4335" t="s">
        <v>50</v>
      </c>
      <c r="E4335">
        <v>258.40519872013698</v>
      </c>
      <c r="F4335">
        <v>1.24254992811173</v>
      </c>
      <c r="G4335">
        <v>0.129408761569869</v>
      </c>
      <c r="H4335">
        <v>1.01172672547219</v>
      </c>
      <c r="I4335">
        <v>2.0859497473368099E-2</v>
      </c>
    </row>
    <row r="4336" spans="1:9" x14ac:dyDescent="0.25">
      <c r="A4336">
        <v>2007</v>
      </c>
      <c r="B4336">
        <v>2010</v>
      </c>
      <c r="C4336" t="s">
        <v>18</v>
      </c>
      <c r="D4336" t="s">
        <v>51</v>
      </c>
      <c r="E4336">
        <v>1521.9142491617399</v>
      </c>
      <c r="F4336">
        <v>1.3573300893546001</v>
      </c>
      <c r="G4336">
        <v>0.156366693558632</v>
      </c>
      <c r="H4336">
        <v>1.2320043748053999</v>
      </c>
      <c r="I4336">
        <v>1.4460348343710801E-2</v>
      </c>
    </row>
    <row r="4337" spans="1:9" x14ac:dyDescent="0.25">
      <c r="A4337">
        <v>2007</v>
      </c>
      <c r="B4337">
        <v>2010</v>
      </c>
      <c r="C4337" t="s">
        <v>18</v>
      </c>
      <c r="D4337" t="s">
        <v>52</v>
      </c>
      <c r="E4337">
        <v>102.875826850672</v>
      </c>
      <c r="F4337">
        <v>1.10211688472585</v>
      </c>
      <c r="G4337">
        <v>0.12282904352867501</v>
      </c>
      <c r="H4337">
        <v>1.00663423307781</v>
      </c>
      <c r="I4337">
        <v>1.33132057160375E-2</v>
      </c>
    </row>
    <row r="4338" spans="1:9" x14ac:dyDescent="0.25">
      <c r="A4338">
        <v>2007</v>
      </c>
      <c r="B4338">
        <v>2010</v>
      </c>
      <c r="C4338" t="s">
        <v>18</v>
      </c>
      <c r="D4338" t="s">
        <v>53</v>
      </c>
      <c r="E4338">
        <v>370.56467561948801</v>
      </c>
      <c r="F4338">
        <v>0.96470714523905199</v>
      </c>
      <c r="G4338">
        <v>8.7872468303332105E-2</v>
      </c>
      <c r="H4338">
        <v>0.86211405755164106</v>
      </c>
      <c r="I4338">
        <v>1.1713354890882099E-2</v>
      </c>
    </row>
    <row r="4339" spans="1:9" x14ac:dyDescent="0.25">
      <c r="A4339">
        <v>2007</v>
      </c>
      <c r="B4339">
        <v>2010</v>
      </c>
      <c r="C4339" t="s">
        <v>18</v>
      </c>
      <c r="D4339" t="s">
        <v>54</v>
      </c>
      <c r="E4339">
        <v>191.83769035997301</v>
      </c>
      <c r="F4339">
        <v>0.51971845411451001</v>
      </c>
      <c r="G4339">
        <v>4.67326848217283E-2</v>
      </c>
      <c r="H4339">
        <v>0.61269784618811796</v>
      </c>
      <c r="I4339">
        <v>2.3854491094026098E-3</v>
      </c>
    </row>
    <row r="4340" spans="1:9" x14ac:dyDescent="0.25">
      <c r="A4340">
        <v>2007</v>
      </c>
      <c r="B4340">
        <v>2010</v>
      </c>
      <c r="C4340" t="s">
        <v>18</v>
      </c>
      <c r="D4340" t="s">
        <v>55</v>
      </c>
      <c r="E4340">
        <v>49.696969696969703</v>
      </c>
      <c r="F4340">
        <v>1.0290508583870099</v>
      </c>
      <c r="G4340">
        <v>0.115566278428635</v>
      </c>
      <c r="H4340">
        <v>1.06157465769284</v>
      </c>
      <c r="I4340">
        <v>2.6829268292685899E-5</v>
      </c>
    </row>
    <row r="4341" spans="1:9" x14ac:dyDescent="0.25">
      <c r="A4341">
        <v>2007</v>
      </c>
      <c r="B4341">
        <v>2010</v>
      </c>
      <c r="C4341" t="s">
        <v>18</v>
      </c>
      <c r="D4341" t="s">
        <v>56</v>
      </c>
      <c r="E4341">
        <v>262.46999802788298</v>
      </c>
      <c r="F4341">
        <v>0.71647883908698196</v>
      </c>
      <c r="G4341">
        <v>4.8555759633562602E-2</v>
      </c>
      <c r="H4341">
        <v>0.75893469125242796</v>
      </c>
      <c r="I4341">
        <v>8.2491417453424195E-3</v>
      </c>
    </row>
    <row r="4342" spans="1:9" x14ac:dyDescent="0.25">
      <c r="A4342">
        <v>2007</v>
      </c>
      <c r="B4342">
        <v>2010</v>
      </c>
      <c r="C4342" t="s">
        <v>18</v>
      </c>
      <c r="D4342" t="s">
        <v>57</v>
      </c>
      <c r="E4342">
        <v>78.957831211310193</v>
      </c>
      <c r="F4342">
        <v>0.94865667568124701</v>
      </c>
      <c r="G4342">
        <v>0.111242187862144</v>
      </c>
      <c r="H4342">
        <v>0.97357243060231602</v>
      </c>
      <c r="I4342">
        <v>1.6190076572799701E-2</v>
      </c>
    </row>
    <row r="4343" spans="1:9" x14ac:dyDescent="0.25">
      <c r="A4343">
        <v>2007</v>
      </c>
      <c r="B4343">
        <v>2010</v>
      </c>
      <c r="C4343" t="s">
        <v>18</v>
      </c>
      <c r="D4343" t="s">
        <v>58</v>
      </c>
      <c r="E4343">
        <v>98.793475723622805</v>
      </c>
      <c r="F4343">
        <v>0.94648343979684302</v>
      </c>
      <c r="G4343">
        <v>7.6641627712353902E-2</v>
      </c>
      <c r="H4343">
        <v>0.857066977669384</v>
      </c>
      <c r="I4343">
        <v>1.01221259063455E-2</v>
      </c>
    </row>
    <row r="4344" spans="1:9" x14ac:dyDescent="0.25">
      <c r="A4344">
        <v>2007</v>
      </c>
      <c r="B4344">
        <v>2010</v>
      </c>
      <c r="C4344" t="s">
        <v>18</v>
      </c>
      <c r="D4344" t="s">
        <v>59</v>
      </c>
      <c r="E4344">
        <v>63.775641025641001</v>
      </c>
      <c r="F4344">
        <v>0.17528533807889801</v>
      </c>
      <c r="G4344">
        <v>1.31961950649975E-2</v>
      </c>
      <c r="H4344">
        <v>0.34187254146267798</v>
      </c>
      <c r="I4344">
        <v>1.5679967835963401E-4</v>
      </c>
    </row>
    <row r="4345" spans="1:9" x14ac:dyDescent="0.25">
      <c r="A4345">
        <v>2007</v>
      </c>
      <c r="B4345">
        <v>2010</v>
      </c>
      <c r="C4345" t="s">
        <v>18</v>
      </c>
      <c r="D4345" t="s">
        <v>60</v>
      </c>
      <c r="E4345">
        <v>163.13357245320699</v>
      </c>
      <c r="F4345">
        <v>1.0074278800466201</v>
      </c>
      <c r="G4345">
        <v>0.10397172881700099</v>
      </c>
      <c r="H4345">
        <v>0.93024044901955705</v>
      </c>
      <c r="I4345">
        <v>2.9810104685002101E-3</v>
      </c>
    </row>
    <row r="4346" spans="1:9" x14ac:dyDescent="0.25">
      <c r="A4346">
        <v>2007</v>
      </c>
      <c r="B4346">
        <v>2010</v>
      </c>
      <c r="C4346" t="s">
        <v>18</v>
      </c>
      <c r="D4346" t="s">
        <v>61</v>
      </c>
      <c r="E4346">
        <v>1360.14928546704</v>
      </c>
      <c r="F4346">
        <v>1.18847627619284</v>
      </c>
      <c r="G4346">
        <v>0.116852435297768</v>
      </c>
      <c r="H4346">
        <v>1.115358051232</v>
      </c>
      <c r="I4346">
        <v>9.3811858286732899E-3</v>
      </c>
    </row>
    <row r="4347" spans="1:9" x14ac:dyDescent="0.25">
      <c r="A4347">
        <v>2007</v>
      </c>
      <c r="B4347">
        <v>2010</v>
      </c>
      <c r="C4347" t="s">
        <v>18</v>
      </c>
      <c r="D4347" t="s">
        <v>62</v>
      </c>
      <c r="E4347">
        <v>376.71258522218199</v>
      </c>
      <c r="F4347">
        <v>1.0037318539237801</v>
      </c>
      <c r="G4347">
        <v>8.0249384415983505E-2</v>
      </c>
      <c r="H4347">
        <v>0.99593656332185898</v>
      </c>
      <c r="I4347">
        <v>1.4483466390022799E-2</v>
      </c>
    </row>
    <row r="4348" spans="1:9" x14ac:dyDescent="0.25">
      <c r="A4348">
        <v>2007</v>
      </c>
      <c r="B4348">
        <v>2010</v>
      </c>
      <c r="C4348" t="s">
        <v>18</v>
      </c>
      <c r="D4348" t="s">
        <v>63</v>
      </c>
      <c r="E4348">
        <v>5139.4481929884196</v>
      </c>
      <c r="F4348">
        <v>1.34187231314207</v>
      </c>
      <c r="G4348">
        <v>0.14612102958003301</v>
      </c>
      <c r="H4348">
        <v>1.2848258843465801</v>
      </c>
      <c r="I4348">
        <v>1.76829427859189E-2</v>
      </c>
    </row>
    <row r="4349" spans="1:9" x14ac:dyDescent="0.25">
      <c r="A4349">
        <v>2007</v>
      </c>
      <c r="B4349">
        <v>2010</v>
      </c>
      <c r="C4349" t="s">
        <v>18</v>
      </c>
      <c r="D4349" t="s">
        <v>64</v>
      </c>
      <c r="E4349">
        <v>150.685542032905</v>
      </c>
      <c r="F4349">
        <v>0.64305216557244604</v>
      </c>
      <c r="G4349">
        <v>6.2863874273257903E-2</v>
      </c>
      <c r="H4349">
        <v>0.79945408730673595</v>
      </c>
      <c r="I4349">
        <v>1.0282762238690599E-2</v>
      </c>
    </row>
    <row r="4350" spans="1:9" x14ac:dyDescent="0.25">
      <c r="A4350">
        <v>2007</v>
      </c>
      <c r="B4350">
        <v>2010</v>
      </c>
      <c r="C4350" t="s">
        <v>18</v>
      </c>
      <c r="D4350" t="s">
        <v>65</v>
      </c>
      <c r="E4350">
        <v>484.55323764438202</v>
      </c>
      <c r="F4350">
        <v>0.83638550570037196</v>
      </c>
      <c r="G4350">
        <v>8.0105732254823106E-2</v>
      </c>
      <c r="H4350">
        <v>0.84621993263115802</v>
      </c>
      <c r="I4350">
        <v>9.3247407762640493E-3</v>
      </c>
    </row>
    <row r="4351" spans="1:9" x14ac:dyDescent="0.25">
      <c r="A4351">
        <v>2007</v>
      </c>
      <c r="B4351">
        <v>2010</v>
      </c>
      <c r="C4351" t="s">
        <v>18</v>
      </c>
      <c r="D4351" t="s">
        <v>66</v>
      </c>
      <c r="E4351">
        <v>84.857282736326894</v>
      </c>
      <c r="F4351">
        <v>1.2716604303275301</v>
      </c>
      <c r="G4351">
        <v>0.14915064823252699</v>
      </c>
      <c r="H4351">
        <v>1.2728572968916601</v>
      </c>
      <c r="I4351">
        <v>1.22079390981849E-2</v>
      </c>
    </row>
    <row r="4352" spans="1:9" x14ac:dyDescent="0.25">
      <c r="A4352">
        <v>2007</v>
      </c>
      <c r="B4352">
        <v>2010</v>
      </c>
      <c r="C4352" t="s">
        <v>18</v>
      </c>
      <c r="D4352" t="s">
        <v>67</v>
      </c>
      <c r="E4352">
        <v>125.367362674804</v>
      </c>
      <c r="F4352">
        <v>1.4706318666009801</v>
      </c>
      <c r="G4352">
        <v>0.14525598534008</v>
      </c>
      <c r="H4352">
        <v>1.1359946759295401</v>
      </c>
      <c r="I4352">
        <v>3.8365125568210499E-2</v>
      </c>
    </row>
    <row r="4353" spans="1:9" x14ac:dyDescent="0.25">
      <c r="A4353">
        <v>2007</v>
      </c>
      <c r="B4353">
        <v>2010</v>
      </c>
      <c r="C4353" t="s">
        <v>18</v>
      </c>
      <c r="D4353" t="s">
        <v>68</v>
      </c>
      <c r="E4353">
        <v>339.72803794406002</v>
      </c>
      <c r="F4353">
        <v>1.25658520696562</v>
      </c>
      <c r="G4353">
        <v>0.11690829156116</v>
      </c>
      <c r="H4353">
        <v>1.1733759744188199</v>
      </c>
      <c r="I4353">
        <v>1.3038205118422399E-2</v>
      </c>
    </row>
    <row r="4354" spans="1:9" x14ac:dyDescent="0.25">
      <c r="A4354">
        <v>2007</v>
      </c>
      <c r="B4354">
        <v>2010</v>
      </c>
      <c r="C4354" t="s">
        <v>19</v>
      </c>
      <c r="D4354" t="s">
        <v>35</v>
      </c>
      <c r="E4354">
        <v>1691.06772634712</v>
      </c>
      <c r="F4354">
        <v>1.2802555626205601</v>
      </c>
      <c r="G4354">
        <v>0.13808804550204001</v>
      </c>
      <c r="H4354">
        <v>1.2032445507688001</v>
      </c>
      <c r="I4354">
        <v>1.26871859680828E-2</v>
      </c>
    </row>
    <row r="4355" spans="1:9" x14ac:dyDescent="0.25">
      <c r="A4355">
        <v>2007</v>
      </c>
      <c r="B4355">
        <v>2010</v>
      </c>
      <c r="C4355" t="s">
        <v>19</v>
      </c>
      <c r="D4355" t="s">
        <v>36</v>
      </c>
      <c r="E4355">
        <v>1251.5739058757599</v>
      </c>
      <c r="F4355">
        <v>1.3945114512414001</v>
      </c>
      <c r="G4355">
        <v>0.10980296707282799</v>
      </c>
      <c r="H4355">
        <v>1.1408086465004099</v>
      </c>
      <c r="I4355">
        <v>1.9229468612771E-2</v>
      </c>
    </row>
    <row r="4356" spans="1:9" x14ac:dyDescent="0.25">
      <c r="A4356">
        <v>2007</v>
      </c>
      <c r="B4356">
        <v>2010</v>
      </c>
      <c r="C4356" t="s">
        <v>19</v>
      </c>
      <c r="D4356" t="s">
        <v>37</v>
      </c>
      <c r="E4356">
        <v>5554.2339967272901</v>
      </c>
      <c r="F4356">
        <v>1.64345177518722</v>
      </c>
      <c r="G4356">
        <v>0.185537072845782</v>
      </c>
      <c r="H4356">
        <v>1.58363981021001</v>
      </c>
      <c r="I4356">
        <v>2.6827789095517099E-2</v>
      </c>
    </row>
    <row r="4357" spans="1:9" x14ac:dyDescent="0.25">
      <c r="A4357">
        <v>2007</v>
      </c>
      <c r="B4357">
        <v>2010</v>
      </c>
      <c r="C4357" t="s">
        <v>19</v>
      </c>
      <c r="D4357" t="s">
        <v>38</v>
      </c>
      <c r="E4357">
        <v>688.36897053542896</v>
      </c>
      <c r="F4357">
        <v>1.1913069929768501</v>
      </c>
      <c r="G4357">
        <v>0.106266096470767</v>
      </c>
      <c r="H4357">
        <v>1.1610126268950101</v>
      </c>
      <c r="I4357">
        <v>1.5110298499684101E-2</v>
      </c>
    </row>
    <row r="4358" spans="1:9" x14ac:dyDescent="0.25">
      <c r="A4358">
        <v>2007</v>
      </c>
      <c r="B4358">
        <v>2010</v>
      </c>
      <c r="C4358" t="s">
        <v>19</v>
      </c>
      <c r="D4358" t="s">
        <v>39</v>
      </c>
      <c r="E4358">
        <v>2862.0491535301699</v>
      </c>
      <c r="F4358">
        <v>1.2690045870167801</v>
      </c>
      <c r="G4358">
        <v>0.13530345378685299</v>
      </c>
      <c r="H4358">
        <v>1.22383029916265</v>
      </c>
      <c r="I4358">
        <v>1.5659610615374901E-2</v>
      </c>
    </row>
    <row r="4359" spans="1:9" x14ac:dyDescent="0.25">
      <c r="A4359">
        <v>2007</v>
      </c>
      <c r="B4359">
        <v>2010</v>
      </c>
      <c r="C4359" t="s">
        <v>19</v>
      </c>
      <c r="D4359" t="s">
        <v>40</v>
      </c>
      <c r="E4359">
        <v>5180.1084825129301</v>
      </c>
      <c r="F4359">
        <v>1.3312007884503301</v>
      </c>
      <c r="G4359">
        <v>0.149937118842351</v>
      </c>
      <c r="H4359">
        <v>1.2347993146032901</v>
      </c>
      <c r="I4359">
        <v>1.5915920261244498E-2</v>
      </c>
    </row>
    <row r="4360" spans="1:9" x14ac:dyDescent="0.25">
      <c r="A4360">
        <v>2007</v>
      </c>
      <c r="B4360">
        <v>2010</v>
      </c>
      <c r="C4360" t="s">
        <v>19</v>
      </c>
      <c r="D4360" t="s">
        <v>41</v>
      </c>
      <c r="E4360">
        <v>4581.6085264301501</v>
      </c>
      <c r="F4360">
        <v>1.33194165066995</v>
      </c>
      <c r="G4360">
        <v>0.140101129345933</v>
      </c>
      <c r="H4360">
        <v>1.3030832128187899</v>
      </c>
      <c r="I4360">
        <v>1.44080590820052E-2</v>
      </c>
    </row>
    <row r="4361" spans="1:9" x14ac:dyDescent="0.25">
      <c r="A4361">
        <v>2007</v>
      </c>
      <c r="B4361">
        <v>2010</v>
      </c>
      <c r="C4361" t="s">
        <v>19</v>
      </c>
      <c r="D4361" t="s">
        <v>42</v>
      </c>
      <c r="E4361">
        <v>229.526597097528</v>
      </c>
      <c r="F4361">
        <v>1.2821509522827701</v>
      </c>
      <c r="G4361">
        <v>0.13966915563566401</v>
      </c>
      <c r="H4361">
        <v>1.1972357958684401</v>
      </c>
      <c r="I4361">
        <v>1.39104598473346E-2</v>
      </c>
    </row>
    <row r="4362" spans="1:9" x14ac:dyDescent="0.25">
      <c r="A4362">
        <v>2007</v>
      </c>
      <c r="B4362">
        <v>2010</v>
      </c>
      <c r="C4362" t="s">
        <v>19</v>
      </c>
      <c r="D4362" t="s">
        <v>43</v>
      </c>
      <c r="E4362">
        <v>13382.4832228414</v>
      </c>
      <c r="F4362">
        <v>1.6837137211972799</v>
      </c>
      <c r="G4362">
        <v>0.187054209358338</v>
      </c>
      <c r="H4362">
        <v>1.4394190014109101</v>
      </c>
      <c r="I4362">
        <v>2.85705085739551E-2</v>
      </c>
    </row>
    <row r="4363" spans="1:9" x14ac:dyDescent="0.25">
      <c r="A4363">
        <v>2007</v>
      </c>
      <c r="B4363">
        <v>2010</v>
      </c>
      <c r="C4363" t="s">
        <v>19</v>
      </c>
      <c r="D4363" t="s">
        <v>44</v>
      </c>
      <c r="E4363">
        <v>1207.7900167307801</v>
      </c>
      <c r="F4363">
        <v>1.1376629017461499</v>
      </c>
      <c r="G4363">
        <v>0.11890281415265</v>
      </c>
      <c r="H4363">
        <v>1.1163658059144399</v>
      </c>
      <c r="I4363">
        <v>1.13649910167559E-2</v>
      </c>
    </row>
    <row r="4364" spans="1:9" x14ac:dyDescent="0.25">
      <c r="A4364">
        <v>2007</v>
      </c>
      <c r="B4364">
        <v>2010</v>
      </c>
      <c r="C4364" t="s">
        <v>19</v>
      </c>
      <c r="D4364" t="s">
        <v>45</v>
      </c>
      <c r="E4364">
        <v>253.817027027027</v>
      </c>
      <c r="F4364">
        <v>0.61295304205410295</v>
      </c>
      <c r="G4364">
        <v>6.2198888621622601E-2</v>
      </c>
      <c r="H4364">
        <v>0.62766418969810001</v>
      </c>
      <c r="I4364">
        <v>1.4419836379260199E-3</v>
      </c>
    </row>
    <row r="4365" spans="1:9" x14ac:dyDescent="0.25">
      <c r="A4365">
        <v>2007</v>
      </c>
      <c r="B4365">
        <v>2010</v>
      </c>
      <c r="C4365" t="s">
        <v>19</v>
      </c>
      <c r="D4365" t="s">
        <v>46</v>
      </c>
      <c r="E4365">
        <v>2027.1133469131801</v>
      </c>
      <c r="F4365">
        <v>1.42915069065528</v>
      </c>
      <c r="G4365">
        <v>0.14670324501361801</v>
      </c>
      <c r="H4365">
        <v>1.29372741031474</v>
      </c>
      <c r="I4365">
        <v>2.0194177522507299E-2</v>
      </c>
    </row>
    <row r="4366" spans="1:9" x14ac:dyDescent="0.25">
      <c r="A4366">
        <v>2007</v>
      </c>
      <c r="B4366">
        <v>2010</v>
      </c>
      <c r="C4366" t="s">
        <v>19</v>
      </c>
      <c r="D4366" t="s">
        <v>47</v>
      </c>
      <c r="E4366">
        <v>912.08873353412105</v>
      </c>
      <c r="F4366">
        <v>1.15940500920017</v>
      </c>
      <c r="G4366">
        <v>0.117726396551802</v>
      </c>
      <c r="H4366">
        <v>1.1526481173063099</v>
      </c>
      <c r="I4366">
        <v>6.9574167191461898E-3</v>
      </c>
    </row>
    <row r="4367" spans="1:9" x14ac:dyDescent="0.25">
      <c r="A4367">
        <v>2007</v>
      </c>
      <c r="B4367">
        <v>2010</v>
      </c>
      <c r="C4367" t="s">
        <v>19</v>
      </c>
      <c r="D4367" t="s">
        <v>48</v>
      </c>
      <c r="E4367">
        <v>312.87757697345103</v>
      </c>
      <c r="F4367">
        <v>1.08866007509489</v>
      </c>
      <c r="G4367">
        <v>8.2740345414382396E-2</v>
      </c>
      <c r="H4367">
        <v>1.07081376288813</v>
      </c>
      <c r="I4367">
        <v>1.2688668962483199E-2</v>
      </c>
    </row>
    <row r="4368" spans="1:9" x14ac:dyDescent="0.25">
      <c r="A4368">
        <v>2007</v>
      </c>
      <c r="B4368">
        <v>2010</v>
      </c>
      <c r="C4368" t="s">
        <v>19</v>
      </c>
      <c r="D4368" t="s">
        <v>49</v>
      </c>
      <c r="E4368">
        <v>1542.31325111519</v>
      </c>
      <c r="F4368">
        <v>1.1732797014482601</v>
      </c>
      <c r="G4368">
        <v>0.120952272224589</v>
      </c>
      <c r="H4368">
        <v>1.1031214768298201</v>
      </c>
      <c r="I4368">
        <v>1.3742052886613801E-2</v>
      </c>
    </row>
    <row r="4369" spans="1:9" x14ac:dyDescent="0.25">
      <c r="A4369">
        <v>2007</v>
      </c>
      <c r="B4369">
        <v>2010</v>
      </c>
      <c r="C4369" t="s">
        <v>19</v>
      </c>
      <c r="D4369" t="s">
        <v>50</v>
      </c>
      <c r="E4369">
        <v>560.93756736147395</v>
      </c>
      <c r="F4369">
        <v>1.0341649689547501</v>
      </c>
      <c r="G4369">
        <v>0.10467029286148</v>
      </c>
      <c r="H4369">
        <v>0.93091942419867701</v>
      </c>
      <c r="I4369">
        <v>1.17009693047464E-2</v>
      </c>
    </row>
    <row r="4370" spans="1:9" x14ac:dyDescent="0.25">
      <c r="A4370">
        <v>2007</v>
      </c>
      <c r="B4370">
        <v>2010</v>
      </c>
      <c r="C4370" t="s">
        <v>19</v>
      </c>
      <c r="D4370" t="s">
        <v>51</v>
      </c>
      <c r="E4370">
        <v>2505.6541212153502</v>
      </c>
      <c r="F4370">
        <v>1.4454858918388001</v>
      </c>
      <c r="G4370">
        <v>0.161403466127716</v>
      </c>
      <c r="H4370">
        <v>1.3283324376474599</v>
      </c>
      <c r="I4370">
        <v>1.8417840806947999E-2</v>
      </c>
    </row>
    <row r="4371" spans="1:9" x14ac:dyDescent="0.25">
      <c r="A4371">
        <v>2007</v>
      </c>
      <c r="B4371">
        <v>2010</v>
      </c>
      <c r="C4371" t="s">
        <v>19</v>
      </c>
      <c r="D4371" t="s">
        <v>52</v>
      </c>
      <c r="E4371">
        <v>224.95641025641001</v>
      </c>
      <c r="F4371">
        <v>1.3357925196885301</v>
      </c>
      <c r="G4371">
        <v>0.13390687492078401</v>
      </c>
      <c r="H4371">
        <v>1.0956171338259799</v>
      </c>
      <c r="I4371">
        <v>1.8920332144118701E-2</v>
      </c>
    </row>
    <row r="4372" spans="1:9" x14ac:dyDescent="0.25">
      <c r="A4372">
        <v>2007</v>
      </c>
      <c r="B4372">
        <v>2010</v>
      </c>
      <c r="C4372" t="s">
        <v>19</v>
      </c>
      <c r="D4372" t="s">
        <v>53</v>
      </c>
      <c r="E4372">
        <v>949.74211030131698</v>
      </c>
      <c r="F4372">
        <v>1.0959736954492201</v>
      </c>
      <c r="G4372">
        <v>0.111602076148208</v>
      </c>
      <c r="H4372">
        <v>1.0744979517998701</v>
      </c>
      <c r="I4372">
        <v>8.7731418159174707E-3</v>
      </c>
    </row>
    <row r="4373" spans="1:9" x14ac:dyDescent="0.25">
      <c r="A4373">
        <v>2007</v>
      </c>
      <c r="B4373">
        <v>2010</v>
      </c>
      <c r="C4373" t="s">
        <v>19</v>
      </c>
      <c r="D4373" t="s">
        <v>54</v>
      </c>
      <c r="E4373">
        <v>853.338557176721</v>
      </c>
      <c r="F4373">
        <v>0.70266528427040797</v>
      </c>
      <c r="G4373">
        <v>6.5648329045733506E-2</v>
      </c>
      <c r="H4373">
        <v>0.74962853875624003</v>
      </c>
      <c r="I4373">
        <v>4.0699275393890899E-3</v>
      </c>
    </row>
    <row r="4374" spans="1:9" x14ac:dyDescent="0.25">
      <c r="A4374">
        <v>2007</v>
      </c>
      <c r="B4374">
        <v>2010</v>
      </c>
      <c r="C4374" t="s">
        <v>19</v>
      </c>
      <c r="D4374" t="s">
        <v>55</v>
      </c>
      <c r="E4374">
        <v>182.58611111111099</v>
      </c>
      <c r="F4374">
        <v>0.95058007260894695</v>
      </c>
      <c r="G4374">
        <v>8.7624410157184696E-2</v>
      </c>
      <c r="H4374">
        <v>1.09649759395711</v>
      </c>
      <c r="I4374">
        <v>2.99097838158558E-3</v>
      </c>
    </row>
    <row r="4375" spans="1:9" x14ac:dyDescent="0.25">
      <c r="A4375">
        <v>2007</v>
      </c>
      <c r="B4375">
        <v>2010</v>
      </c>
      <c r="C4375" t="s">
        <v>19</v>
      </c>
      <c r="D4375" t="s">
        <v>56</v>
      </c>
      <c r="E4375">
        <v>323.95075753291798</v>
      </c>
      <c r="F4375">
        <v>0.69396782582378003</v>
      </c>
      <c r="G4375">
        <v>6.3225034603202696E-2</v>
      </c>
      <c r="H4375">
        <v>0.71164541115033098</v>
      </c>
      <c r="I4375">
        <v>5.4492010789045503E-3</v>
      </c>
    </row>
    <row r="4376" spans="1:9" x14ac:dyDescent="0.25">
      <c r="A4376">
        <v>2007</v>
      </c>
      <c r="B4376">
        <v>2010</v>
      </c>
      <c r="C4376" t="s">
        <v>19</v>
      </c>
      <c r="D4376" t="s">
        <v>57</v>
      </c>
      <c r="E4376">
        <v>288.673850799516</v>
      </c>
      <c r="F4376">
        <v>1.0199913371398801</v>
      </c>
      <c r="G4376">
        <v>0.114004014648384</v>
      </c>
      <c r="H4376">
        <v>0.96584379897209005</v>
      </c>
      <c r="I4376">
        <v>7.1270865132872299E-3</v>
      </c>
    </row>
    <row r="4377" spans="1:9" x14ac:dyDescent="0.25">
      <c r="A4377">
        <v>2007</v>
      </c>
      <c r="B4377">
        <v>2010</v>
      </c>
      <c r="C4377" t="s">
        <v>19</v>
      </c>
      <c r="D4377" t="s">
        <v>58</v>
      </c>
      <c r="E4377">
        <v>163.15338164251199</v>
      </c>
      <c r="F4377">
        <v>0.78760784947411999</v>
      </c>
      <c r="G4377">
        <v>7.2901758680524301E-2</v>
      </c>
      <c r="H4377">
        <v>0.80979657845535602</v>
      </c>
      <c r="I4377">
        <v>6.1292017973069999E-3</v>
      </c>
    </row>
    <row r="4378" spans="1:9" x14ac:dyDescent="0.25">
      <c r="A4378">
        <v>2007</v>
      </c>
      <c r="B4378">
        <v>2010</v>
      </c>
      <c r="C4378" t="s">
        <v>19</v>
      </c>
      <c r="D4378" t="s">
        <v>59</v>
      </c>
      <c r="E4378">
        <v>254.166666666667</v>
      </c>
      <c r="F4378">
        <v>0.66918649684509202</v>
      </c>
      <c r="G4378">
        <v>7.8504146816735301E-2</v>
      </c>
      <c r="H4378">
        <v>0.72035109673891295</v>
      </c>
      <c r="I4378">
        <v>1.1535154826958099E-3</v>
      </c>
    </row>
    <row r="4379" spans="1:9" x14ac:dyDescent="0.25">
      <c r="A4379">
        <v>2007</v>
      </c>
      <c r="B4379">
        <v>2010</v>
      </c>
      <c r="C4379" t="s">
        <v>19</v>
      </c>
      <c r="D4379" t="s">
        <v>60</v>
      </c>
      <c r="E4379">
        <v>263.79135699549499</v>
      </c>
      <c r="F4379">
        <v>1.25976275328336</v>
      </c>
      <c r="G4379">
        <v>0.128721963874706</v>
      </c>
      <c r="H4379">
        <v>1.1659217578887699</v>
      </c>
      <c r="I4379">
        <v>1.06465259910297E-2</v>
      </c>
    </row>
    <row r="4380" spans="1:9" x14ac:dyDescent="0.25">
      <c r="A4380">
        <v>2007</v>
      </c>
      <c r="B4380">
        <v>2010</v>
      </c>
      <c r="C4380" t="s">
        <v>19</v>
      </c>
      <c r="D4380" t="s">
        <v>61</v>
      </c>
      <c r="E4380">
        <v>1553.06005301041</v>
      </c>
      <c r="F4380">
        <v>0.98397391592259298</v>
      </c>
      <c r="G4380">
        <v>9.5382620017735301E-2</v>
      </c>
      <c r="H4380">
        <v>0.97147267605730403</v>
      </c>
      <c r="I4380">
        <v>5.9331798781529404E-3</v>
      </c>
    </row>
    <row r="4381" spans="1:9" x14ac:dyDescent="0.25">
      <c r="A4381">
        <v>2007</v>
      </c>
      <c r="B4381">
        <v>2010</v>
      </c>
      <c r="C4381" t="s">
        <v>19</v>
      </c>
      <c r="D4381" t="s">
        <v>62</v>
      </c>
      <c r="E4381">
        <v>737.84540938317798</v>
      </c>
      <c r="F4381">
        <v>1.31959642912713</v>
      </c>
      <c r="G4381">
        <v>0.14390773667736101</v>
      </c>
      <c r="H4381">
        <v>1.1897346528278201</v>
      </c>
      <c r="I4381">
        <v>1.1717735291204401E-2</v>
      </c>
    </row>
    <row r="4382" spans="1:9" x14ac:dyDescent="0.25">
      <c r="A4382">
        <v>2007</v>
      </c>
      <c r="B4382">
        <v>2010</v>
      </c>
      <c r="C4382" t="s">
        <v>19</v>
      </c>
      <c r="D4382" t="s">
        <v>63</v>
      </c>
      <c r="E4382">
        <v>7200.3238254425796</v>
      </c>
      <c r="F4382">
        <v>1.3638164024131401</v>
      </c>
      <c r="G4382">
        <v>0.13101768540637601</v>
      </c>
      <c r="H4382">
        <v>1.18381074300966</v>
      </c>
      <c r="I4382">
        <v>1.52213572240822E-2</v>
      </c>
    </row>
    <row r="4383" spans="1:9" x14ac:dyDescent="0.25">
      <c r="A4383">
        <v>2007</v>
      </c>
      <c r="B4383">
        <v>2010</v>
      </c>
      <c r="C4383" t="s">
        <v>19</v>
      </c>
      <c r="D4383" t="s">
        <v>64</v>
      </c>
      <c r="E4383">
        <v>226.107142857143</v>
      </c>
      <c r="F4383">
        <v>1.27556541776189</v>
      </c>
      <c r="G4383">
        <v>0.142402059940336</v>
      </c>
      <c r="H4383">
        <v>1.4447733839686401</v>
      </c>
      <c r="I4383">
        <v>6.0001053019538599E-3</v>
      </c>
    </row>
    <row r="4384" spans="1:9" x14ac:dyDescent="0.25">
      <c r="A4384">
        <v>2007</v>
      </c>
      <c r="B4384">
        <v>2010</v>
      </c>
      <c r="C4384" t="s">
        <v>19</v>
      </c>
      <c r="D4384" t="s">
        <v>65</v>
      </c>
      <c r="E4384">
        <v>1562.3033854437101</v>
      </c>
      <c r="F4384">
        <v>1.06614132633906</v>
      </c>
      <c r="G4384">
        <v>0.10380420334781</v>
      </c>
      <c r="H4384">
        <v>0.99457447703577695</v>
      </c>
      <c r="I4384">
        <v>9.9204834150440104E-3</v>
      </c>
    </row>
    <row r="4385" spans="1:9" x14ac:dyDescent="0.25">
      <c r="A4385">
        <v>2007</v>
      </c>
      <c r="B4385">
        <v>2010</v>
      </c>
      <c r="C4385" t="s">
        <v>19</v>
      </c>
      <c r="D4385" t="s">
        <v>66</v>
      </c>
      <c r="E4385">
        <v>174.491332001887</v>
      </c>
      <c r="F4385">
        <v>1.11271060052619</v>
      </c>
      <c r="G4385">
        <v>0.107660755578913</v>
      </c>
      <c r="H4385">
        <v>0.94385390454528795</v>
      </c>
      <c r="I4385">
        <v>1.1461887401824499E-2</v>
      </c>
    </row>
    <row r="4386" spans="1:9" x14ac:dyDescent="0.25">
      <c r="A4386">
        <v>2007</v>
      </c>
      <c r="B4386">
        <v>2010</v>
      </c>
      <c r="C4386" t="s">
        <v>19</v>
      </c>
      <c r="D4386" t="s">
        <v>67</v>
      </c>
      <c r="E4386">
        <v>203.26554953667801</v>
      </c>
      <c r="F4386">
        <v>1.0711703316655601</v>
      </c>
      <c r="G4386">
        <v>9.4560762284552499E-2</v>
      </c>
      <c r="H4386">
        <v>1.1832084210589999</v>
      </c>
      <c r="I4386">
        <v>7.0226504723336202E-3</v>
      </c>
    </row>
    <row r="4387" spans="1:9" x14ac:dyDescent="0.25">
      <c r="A4387">
        <v>2007</v>
      </c>
      <c r="B4387">
        <v>2010</v>
      </c>
      <c r="C4387" t="s">
        <v>19</v>
      </c>
      <c r="D4387" t="s">
        <v>68</v>
      </c>
      <c r="E4387">
        <v>733.63187707335999</v>
      </c>
      <c r="F4387">
        <v>1.21252319375986</v>
      </c>
      <c r="G4387">
        <v>0.122904717628597</v>
      </c>
      <c r="H4387">
        <v>1.12189452553622</v>
      </c>
      <c r="I4387">
        <v>1.2710714202124501E-2</v>
      </c>
    </row>
    <row r="4388" spans="1:9" x14ac:dyDescent="0.25">
      <c r="A4388">
        <v>2007</v>
      </c>
      <c r="B4388">
        <v>2010</v>
      </c>
      <c r="C4388" t="s">
        <v>20</v>
      </c>
      <c r="D4388" t="s">
        <v>35</v>
      </c>
      <c r="E4388">
        <v>5299.5488508938897</v>
      </c>
      <c r="F4388">
        <v>1.1344467301405701</v>
      </c>
      <c r="G4388">
        <v>0.124849464764771</v>
      </c>
      <c r="H4388">
        <v>1.07454736146676</v>
      </c>
      <c r="I4388">
        <v>1.26995480221426E-2</v>
      </c>
    </row>
    <row r="4389" spans="1:9" x14ac:dyDescent="0.25">
      <c r="A4389">
        <v>2007</v>
      </c>
      <c r="B4389">
        <v>2010</v>
      </c>
      <c r="C4389" t="s">
        <v>20</v>
      </c>
      <c r="D4389" t="s">
        <v>36</v>
      </c>
      <c r="E4389">
        <v>3371.28532118259</v>
      </c>
      <c r="F4389">
        <v>1.6191212503241801</v>
      </c>
      <c r="G4389">
        <v>0.15212774491525999</v>
      </c>
      <c r="H4389">
        <v>1.36037660341054</v>
      </c>
      <c r="I4389">
        <v>2.1898442334062199E-2</v>
      </c>
    </row>
    <row r="4390" spans="1:9" x14ac:dyDescent="0.25">
      <c r="A4390">
        <v>2007</v>
      </c>
      <c r="B4390">
        <v>2010</v>
      </c>
      <c r="C4390" t="s">
        <v>20</v>
      </c>
      <c r="D4390" t="s">
        <v>37</v>
      </c>
      <c r="E4390">
        <v>17473.330194377599</v>
      </c>
      <c r="F4390">
        <v>1.44755320444431</v>
      </c>
      <c r="G4390">
        <v>0.156467987482177</v>
      </c>
      <c r="H4390">
        <v>1.4143688200617299</v>
      </c>
      <c r="I4390">
        <v>2.1466224500617501E-2</v>
      </c>
    </row>
    <row r="4391" spans="1:9" x14ac:dyDescent="0.25">
      <c r="A4391">
        <v>2007</v>
      </c>
      <c r="B4391">
        <v>2010</v>
      </c>
      <c r="C4391" t="s">
        <v>20</v>
      </c>
      <c r="D4391" t="s">
        <v>38</v>
      </c>
      <c r="E4391">
        <v>1905.9555405419301</v>
      </c>
      <c r="F4391">
        <v>0.96201246299834897</v>
      </c>
      <c r="G4391">
        <v>8.6801145978235905E-2</v>
      </c>
      <c r="H4391">
        <v>1.0243202126842099</v>
      </c>
      <c r="I4391">
        <v>8.3624312604092706E-3</v>
      </c>
    </row>
    <row r="4392" spans="1:9" x14ac:dyDescent="0.25">
      <c r="A4392">
        <v>2007</v>
      </c>
      <c r="B4392">
        <v>2010</v>
      </c>
      <c r="C4392" t="s">
        <v>20</v>
      </c>
      <c r="D4392" t="s">
        <v>39</v>
      </c>
      <c r="E4392">
        <v>9374.6998167557103</v>
      </c>
      <c r="F4392">
        <v>1.1929601496000799</v>
      </c>
      <c r="G4392">
        <v>0.12376262297631201</v>
      </c>
      <c r="H4392">
        <v>1.13270207186503</v>
      </c>
      <c r="I4392">
        <v>1.34774984821E-2</v>
      </c>
    </row>
    <row r="4393" spans="1:9" x14ac:dyDescent="0.25">
      <c r="A4393">
        <v>2007</v>
      </c>
      <c r="B4393">
        <v>2010</v>
      </c>
      <c r="C4393" t="s">
        <v>20</v>
      </c>
      <c r="D4393" t="s">
        <v>40</v>
      </c>
      <c r="E4393">
        <v>17145.3249213407</v>
      </c>
      <c r="F4393">
        <v>1.2147680306527899</v>
      </c>
      <c r="G4393">
        <v>0.12765130227844401</v>
      </c>
      <c r="H4393">
        <v>1.18370145511395</v>
      </c>
      <c r="I4393">
        <v>1.30741380684138E-2</v>
      </c>
    </row>
    <row r="4394" spans="1:9" x14ac:dyDescent="0.25">
      <c r="A4394">
        <v>2007</v>
      </c>
      <c r="B4394">
        <v>2010</v>
      </c>
      <c r="C4394" t="s">
        <v>20</v>
      </c>
      <c r="D4394" t="s">
        <v>41</v>
      </c>
      <c r="E4394">
        <v>12968.161065783501</v>
      </c>
      <c r="F4394">
        <v>1.2910638094870699</v>
      </c>
      <c r="G4394">
        <v>0.13805711712035601</v>
      </c>
      <c r="H4394">
        <v>1.25245952973038</v>
      </c>
      <c r="I4394">
        <v>1.45445115590728E-2</v>
      </c>
    </row>
    <row r="4395" spans="1:9" x14ac:dyDescent="0.25">
      <c r="A4395">
        <v>2007</v>
      </c>
      <c r="B4395">
        <v>2010</v>
      </c>
      <c r="C4395" t="s">
        <v>20</v>
      </c>
      <c r="D4395" t="s">
        <v>42</v>
      </c>
      <c r="E4395">
        <v>1452.98415673411</v>
      </c>
      <c r="F4395">
        <v>0.79912521222684096</v>
      </c>
      <c r="G4395">
        <v>6.7157085881974402E-2</v>
      </c>
      <c r="H4395">
        <v>0.82557624822916797</v>
      </c>
      <c r="I4395">
        <v>6.4400029269793E-3</v>
      </c>
    </row>
    <row r="4396" spans="1:9" x14ac:dyDescent="0.25">
      <c r="A4396">
        <v>2007</v>
      </c>
      <c r="B4396">
        <v>2010</v>
      </c>
      <c r="C4396" t="s">
        <v>20</v>
      </c>
      <c r="D4396" t="s">
        <v>43</v>
      </c>
      <c r="E4396">
        <v>41795.1569137478</v>
      </c>
      <c r="F4396">
        <v>1.5523620486072001</v>
      </c>
      <c r="G4396">
        <v>0.16730102420536999</v>
      </c>
      <c r="H4396">
        <v>1.4366050338513801</v>
      </c>
      <c r="I4396">
        <v>2.4787491726349399E-2</v>
      </c>
    </row>
    <row r="4397" spans="1:9" x14ac:dyDescent="0.25">
      <c r="A4397">
        <v>2007</v>
      </c>
      <c r="B4397">
        <v>2010</v>
      </c>
      <c r="C4397" t="s">
        <v>20</v>
      </c>
      <c r="D4397" t="s">
        <v>44</v>
      </c>
      <c r="E4397">
        <v>4082.23813592229</v>
      </c>
      <c r="F4397">
        <v>1.16998817348635</v>
      </c>
      <c r="G4397">
        <v>0.12288615659091399</v>
      </c>
      <c r="H4397">
        <v>1.1384100614018</v>
      </c>
      <c r="I4397">
        <v>1.21388714468672E-2</v>
      </c>
    </row>
    <row r="4398" spans="1:9" x14ac:dyDescent="0.25">
      <c r="A4398">
        <v>2007</v>
      </c>
      <c r="B4398">
        <v>2010</v>
      </c>
      <c r="C4398" t="s">
        <v>20</v>
      </c>
      <c r="D4398" t="s">
        <v>45</v>
      </c>
      <c r="E4398">
        <v>1025.4274576763801</v>
      </c>
      <c r="F4398">
        <v>0.80896042090039599</v>
      </c>
      <c r="G4398">
        <v>7.9162968241877907E-2</v>
      </c>
      <c r="H4398">
        <v>0.78149627676484601</v>
      </c>
      <c r="I4398">
        <v>6.4061669839571896E-3</v>
      </c>
    </row>
    <row r="4399" spans="1:9" x14ac:dyDescent="0.25">
      <c r="A4399">
        <v>2007</v>
      </c>
      <c r="B4399">
        <v>2010</v>
      </c>
      <c r="C4399" t="s">
        <v>20</v>
      </c>
      <c r="D4399" t="s">
        <v>46</v>
      </c>
      <c r="E4399">
        <v>7681.7779864276899</v>
      </c>
      <c r="F4399">
        <v>1.2290097579494501</v>
      </c>
      <c r="G4399">
        <v>0.12518882577933599</v>
      </c>
      <c r="H4399">
        <v>1.2157017880532299</v>
      </c>
      <c r="I4399">
        <v>1.38367201797286E-2</v>
      </c>
    </row>
    <row r="4400" spans="1:9" x14ac:dyDescent="0.25">
      <c r="A4400">
        <v>2007</v>
      </c>
      <c r="B4400">
        <v>2010</v>
      </c>
      <c r="C4400" t="s">
        <v>20</v>
      </c>
      <c r="D4400" t="s">
        <v>47</v>
      </c>
      <c r="E4400">
        <v>3174.5277331053198</v>
      </c>
      <c r="F4400">
        <v>1.21221638425477</v>
      </c>
      <c r="G4400">
        <v>0.12915551938432701</v>
      </c>
      <c r="H4400">
        <v>1.2892235008839801</v>
      </c>
      <c r="I4400">
        <v>1.32272971900682E-2</v>
      </c>
    </row>
    <row r="4401" spans="1:9" x14ac:dyDescent="0.25">
      <c r="A4401">
        <v>2007</v>
      </c>
      <c r="B4401">
        <v>2010</v>
      </c>
      <c r="C4401" t="s">
        <v>20</v>
      </c>
      <c r="D4401" t="s">
        <v>48</v>
      </c>
      <c r="E4401">
        <v>1526.2721097444601</v>
      </c>
      <c r="F4401">
        <v>1.1704595250885701</v>
      </c>
      <c r="G4401">
        <v>0.117228058577318</v>
      </c>
      <c r="H4401">
        <v>1.1208615441235299</v>
      </c>
      <c r="I4401">
        <v>1.12429926688899E-2</v>
      </c>
    </row>
    <row r="4402" spans="1:9" x14ac:dyDescent="0.25">
      <c r="A4402">
        <v>2007</v>
      </c>
      <c r="B4402">
        <v>2010</v>
      </c>
      <c r="C4402" t="s">
        <v>20</v>
      </c>
      <c r="D4402" t="s">
        <v>49</v>
      </c>
      <c r="E4402">
        <v>6417.6881046465696</v>
      </c>
      <c r="F4402">
        <v>1.18761052740045</v>
      </c>
      <c r="G4402">
        <v>0.11822924541621201</v>
      </c>
      <c r="H4402">
        <v>1.1454794049338399</v>
      </c>
      <c r="I4402">
        <v>1.2463461369828699E-2</v>
      </c>
    </row>
    <row r="4403" spans="1:9" x14ac:dyDescent="0.25">
      <c r="A4403">
        <v>2007</v>
      </c>
      <c r="B4403">
        <v>2010</v>
      </c>
      <c r="C4403" t="s">
        <v>20</v>
      </c>
      <c r="D4403" t="s">
        <v>50</v>
      </c>
      <c r="E4403">
        <v>1278.7988269883999</v>
      </c>
      <c r="F4403">
        <v>1.1877622013612099</v>
      </c>
      <c r="G4403">
        <v>0.12624643352828799</v>
      </c>
      <c r="H4403">
        <v>1.0796783035463899</v>
      </c>
      <c r="I4403">
        <v>1.7643024888940699E-2</v>
      </c>
    </row>
    <row r="4404" spans="1:9" x14ac:dyDescent="0.25">
      <c r="A4404">
        <v>2007</v>
      </c>
      <c r="B4404">
        <v>2010</v>
      </c>
      <c r="C4404" t="s">
        <v>20</v>
      </c>
      <c r="D4404" t="s">
        <v>51</v>
      </c>
      <c r="E4404">
        <v>9569.26708512599</v>
      </c>
      <c r="F4404">
        <v>1.35039444877633</v>
      </c>
      <c r="G4404">
        <v>0.147655415140929</v>
      </c>
      <c r="H4404">
        <v>1.3173464532735799</v>
      </c>
      <c r="I4404">
        <v>1.7634690403941101E-2</v>
      </c>
    </row>
    <row r="4405" spans="1:9" x14ac:dyDescent="0.25">
      <c r="A4405">
        <v>2007</v>
      </c>
      <c r="B4405">
        <v>2010</v>
      </c>
      <c r="C4405" t="s">
        <v>20</v>
      </c>
      <c r="D4405" t="s">
        <v>52</v>
      </c>
      <c r="E4405">
        <v>1000.25118982889</v>
      </c>
      <c r="F4405">
        <v>1.17681365882134</v>
      </c>
      <c r="G4405">
        <v>0.120625011210857</v>
      </c>
      <c r="H4405">
        <v>1.0861982184907799</v>
      </c>
      <c r="I4405">
        <v>1.30461861721646E-2</v>
      </c>
    </row>
    <row r="4406" spans="1:9" x14ac:dyDescent="0.25">
      <c r="A4406">
        <v>2007</v>
      </c>
      <c r="B4406">
        <v>2010</v>
      </c>
      <c r="C4406" t="s">
        <v>20</v>
      </c>
      <c r="D4406" t="s">
        <v>53</v>
      </c>
      <c r="E4406">
        <v>6181.4397322546301</v>
      </c>
      <c r="F4406">
        <v>1.0190555983690699</v>
      </c>
      <c r="G4406">
        <v>0.102308032987245</v>
      </c>
      <c r="H4406">
        <v>0.96905650943556199</v>
      </c>
      <c r="I4406">
        <v>9.0384381745567104E-3</v>
      </c>
    </row>
    <row r="4407" spans="1:9" x14ac:dyDescent="0.25">
      <c r="A4407">
        <v>2007</v>
      </c>
      <c r="B4407">
        <v>2010</v>
      </c>
      <c r="C4407" t="s">
        <v>20</v>
      </c>
      <c r="D4407" t="s">
        <v>54</v>
      </c>
      <c r="E4407">
        <v>2340.8120010970702</v>
      </c>
      <c r="F4407">
        <v>1.0287256881062199</v>
      </c>
      <c r="G4407">
        <v>9.3543393686018203E-2</v>
      </c>
      <c r="H4407">
        <v>0.97945314171567299</v>
      </c>
      <c r="I4407">
        <v>9.8595478999632304E-3</v>
      </c>
    </row>
    <row r="4408" spans="1:9" x14ac:dyDescent="0.25">
      <c r="A4408">
        <v>2007</v>
      </c>
      <c r="B4408">
        <v>2010</v>
      </c>
      <c r="C4408" t="s">
        <v>20</v>
      </c>
      <c r="D4408" t="s">
        <v>55</v>
      </c>
      <c r="E4408">
        <v>546.76516031281301</v>
      </c>
      <c r="F4408">
        <v>1.3306645843387299</v>
      </c>
      <c r="G4408">
        <v>0.12910276809778401</v>
      </c>
      <c r="H4408">
        <v>1.3439333742647299</v>
      </c>
      <c r="I4408">
        <v>1.01411908942313E-2</v>
      </c>
    </row>
    <row r="4409" spans="1:9" x14ac:dyDescent="0.25">
      <c r="A4409">
        <v>2007</v>
      </c>
      <c r="B4409">
        <v>2010</v>
      </c>
      <c r="C4409" t="s">
        <v>20</v>
      </c>
      <c r="D4409" t="s">
        <v>56</v>
      </c>
      <c r="E4409">
        <v>610.82021834513603</v>
      </c>
      <c r="F4409">
        <v>1.0433053146636999</v>
      </c>
      <c r="G4409">
        <v>0.10016928015332401</v>
      </c>
      <c r="H4409">
        <v>0.95858116834836105</v>
      </c>
      <c r="I4409">
        <v>8.5105364601222606E-3</v>
      </c>
    </row>
    <row r="4410" spans="1:9" x14ac:dyDescent="0.25">
      <c r="A4410">
        <v>2007</v>
      </c>
      <c r="B4410">
        <v>2010</v>
      </c>
      <c r="C4410" t="s">
        <v>20</v>
      </c>
      <c r="D4410" t="s">
        <v>57</v>
      </c>
      <c r="E4410">
        <v>610.40467941524605</v>
      </c>
      <c r="F4410">
        <v>1.18340503343822</v>
      </c>
      <c r="G4410">
        <v>0.120347868626306</v>
      </c>
      <c r="H4410">
        <v>1.05155241155122</v>
      </c>
      <c r="I4410">
        <v>9.4543521107329203E-3</v>
      </c>
    </row>
    <row r="4411" spans="1:9" x14ac:dyDescent="0.25">
      <c r="A4411">
        <v>2007</v>
      </c>
      <c r="B4411">
        <v>2010</v>
      </c>
      <c r="C4411" t="s">
        <v>20</v>
      </c>
      <c r="D4411" t="s">
        <v>58</v>
      </c>
      <c r="E4411">
        <v>663.67936102185797</v>
      </c>
      <c r="F4411">
        <v>0.85094096188145596</v>
      </c>
      <c r="G4411">
        <v>6.8777974640413103E-2</v>
      </c>
      <c r="H4411">
        <v>0.922952567051322</v>
      </c>
      <c r="I4411">
        <v>6.8517739430367097E-3</v>
      </c>
    </row>
    <row r="4412" spans="1:9" x14ac:dyDescent="0.25">
      <c r="A4412">
        <v>2007</v>
      </c>
      <c r="B4412">
        <v>2010</v>
      </c>
      <c r="C4412" t="s">
        <v>20</v>
      </c>
      <c r="D4412" t="s">
        <v>59</v>
      </c>
      <c r="E4412">
        <v>1329.8385471485899</v>
      </c>
      <c r="F4412">
        <v>0.59984037485319597</v>
      </c>
      <c r="G4412">
        <v>5.7832800232023002E-2</v>
      </c>
      <c r="H4412">
        <v>0.56051710322319004</v>
      </c>
      <c r="I4412">
        <v>4.4046618863422702E-3</v>
      </c>
    </row>
    <row r="4413" spans="1:9" x14ac:dyDescent="0.25">
      <c r="A4413">
        <v>2007</v>
      </c>
      <c r="B4413">
        <v>2010</v>
      </c>
      <c r="C4413" t="s">
        <v>20</v>
      </c>
      <c r="D4413" t="s">
        <v>60</v>
      </c>
      <c r="E4413">
        <v>1279.1933156089201</v>
      </c>
      <c r="F4413">
        <v>1.29888444311021</v>
      </c>
      <c r="G4413">
        <v>0.145305864015497</v>
      </c>
      <c r="H4413">
        <v>1.2710622484916601</v>
      </c>
      <c r="I4413">
        <v>1.49041886710558E-2</v>
      </c>
    </row>
    <row r="4414" spans="1:9" x14ac:dyDescent="0.25">
      <c r="A4414">
        <v>2007</v>
      </c>
      <c r="B4414">
        <v>2010</v>
      </c>
      <c r="C4414" t="s">
        <v>20</v>
      </c>
      <c r="D4414" t="s">
        <v>61</v>
      </c>
      <c r="E4414">
        <v>5329.4635840118399</v>
      </c>
      <c r="F4414">
        <v>1.12642653111101</v>
      </c>
      <c r="G4414">
        <v>0.117744178633893</v>
      </c>
      <c r="H4414">
        <v>1.0589277902372101</v>
      </c>
      <c r="I4414">
        <v>1.22563590422554E-2</v>
      </c>
    </row>
    <row r="4415" spans="1:9" x14ac:dyDescent="0.25">
      <c r="A4415">
        <v>2007</v>
      </c>
      <c r="B4415">
        <v>2010</v>
      </c>
      <c r="C4415" t="s">
        <v>20</v>
      </c>
      <c r="D4415" t="s">
        <v>62</v>
      </c>
      <c r="E4415">
        <v>2923.6524309317101</v>
      </c>
      <c r="F4415">
        <v>0.989949931955032</v>
      </c>
      <c r="G4415">
        <v>9.4816675495886293E-2</v>
      </c>
      <c r="H4415">
        <v>0.97716124493254597</v>
      </c>
      <c r="I4415">
        <v>8.1527040933488393E-3</v>
      </c>
    </row>
    <row r="4416" spans="1:9" x14ac:dyDescent="0.25">
      <c r="A4416">
        <v>2007</v>
      </c>
      <c r="B4416">
        <v>2010</v>
      </c>
      <c r="C4416" t="s">
        <v>20</v>
      </c>
      <c r="D4416" t="s">
        <v>63</v>
      </c>
      <c r="E4416">
        <v>15576.632595037099</v>
      </c>
      <c r="F4416">
        <v>1.3073592290221401</v>
      </c>
      <c r="G4416">
        <v>0.129769061213415</v>
      </c>
      <c r="H4416">
        <v>1.2298776619284599</v>
      </c>
      <c r="I4416">
        <v>1.48258995660542E-2</v>
      </c>
    </row>
    <row r="4417" spans="1:9" x14ac:dyDescent="0.25">
      <c r="A4417">
        <v>2007</v>
      </c>
      <c r="B4417">
        <v>2010</v>
      </c>
      <c r="C4417" t="s">
        <v>20</v>
      </c>
      <c r="D4417" t="s">
        <v>64</v>
      </c>
      <c r="E4417">
        <v>1145.08843160065</v>
      </c>
      <c r="F4417">
        <v>1.12782504455854</v>
      </c>
      <c r="G4417">
        <v>0.11701134222417001</v>
      </c>
      <c r="H4417">
        <v>1.0635671853068001</v>
      </c>
      <c r="I4417">
        <v>1.2901185394154101E-2</v>
      </c>
    </row>
    <row r="4418" spans="1:9" x14ac:dyDescent="0.25">
      <c r="A4418">
        <v>2007</v>
      </c>
      <c r="B4418">
        <v>2010</v>
      </c>
      <c r="C4418" t="s">
        <v>20</v>
      </c>
      <c r="D4418" t="s">
        <v>65</v>
      </c>
      <c r="E4418">
        <v>5985.7498104262004</v>
      </c>
      <c r="F4418">
        <v>1.1337923789893101</v>
      </c>
      <c r="G4418">
        <v>0.115446385841911</v>
      </c>
      <c r="H4418">
        <v>1.1282741164413499</v>
      </c>
      <c r="I4418">
        <v>1.0760915601169501E-2</v>
      </c>
    </row>
    <row r="4419" spans="1:9" x14ac:dyDescent="0.25">
      <c r="A4419">
        <v>2007</v>
      </c>
      <c r="B4419">
        <v>2010</v>
      </c>
      <c r="C4419" t="s">
        <v>20</v>
      </c>
      <c r="D4419" t="s">
        <v>66</v>
      </c>
      <c r="E4419">
        <v>1066.4869580628899</v>
      </c>
      <c r="F4419">
        <v>1.0189021644990801</v>
      </c>
      <c r="G4419">
        <v>0.104584815601063</v>
      </c>
      <c r="H4419">
        <v>1.0196703967151199</v>
      </c>
      <c r="I4419">
        <v>6.5559766849058601E-3</v>
      </c>
    </row>
    <row r="4420" spans="1:9" x14ac:dyDescent="0.25">
      <c r="A4420">
        <v>2007</v>
      </c>
      <c r="B4420">
        <v>2010</v>
      </c>
      <c r="C4420" t="s">
        <v>20</v>
      </c>
      <c r="D4420" t="s">
        <v>67</v>
      </c>
      <c r="E4420">
        <v>1668.98953238133</v>
      </c>
      <c r="F4420">
        <v>1.09000553095423</v>
      </c>
      <c r="G4420">
        <v>0.100717050908415</v>
      </c>
      <c r="H4420">
        <v>1.09500054249366</v>
      </c>
      <c r="I4420">
        <v>1.28376819916384E-2</v>
      </c>
    </row>
    <row r="4421" spans="1:9" x14ac:dyDescent="0.25">
      <c r="A4421">
        <v>2007</v>
      </c>
      <c r="B4421">
        <v>2010</v>
      </c>
      <c r="C4421" t="s">
        <v>20</v>
      </c>
      <c r="D4421" t="s">
        <v>68</v>
      </c>
      <c r="E4421">
        <v>2265.28823152006</v>
      </c>
      <c r="F4421">
        <v>1.1456637160710099</v>
      </c>
      <c r="G4421">
        <v>0.12136708553291201</v>
      </c>
      <c r="H4421">
        <v>1.0656448047178899</v>
      </c>
      <c r="I4421">
        <v>1.3987916543478101E-2</v>
      </c>
    </row>
    <row r="4422" spans="1:9" x14ac:dyDescent="0.25">
      <c r="A4422">
        <v>2007</v>
      </c>
      <c r="B4422">
        <v>2010</v>
      </c>
      <c r="C4422" t="s">
        <v>21</v>
      </c>
      <c r="D4422" t="s">
        <v>35</v>
      </c>
      <c r="E4422">
        <v>8637.6763829649808</v>
      </c>
      <c r="F4422">
        <v>0.90012909308792999</v>
      </c>
      <c r="G4422">
        <v>8.4472237405165601E-2</v>
      </c>
      <c r="H4422">
        <v>0.91100937489825695</v>
      </c>
      <c r="I4422">
        <v>6.2601290325126104E-3</v>
      </c>
    </row>
    <row r="4423" spans="1:9" x14ac:dyDescent="0.25">
      <c r="A4423">
        <v>2007</v>
      </c>
      <c r="B4423">
        <v>2010</v>
      </c>
      <c r="C4423" t="s">
        <v>21</v>
      </c>
      <c r="D4423" t="s">
        <v>36</v>
      </c>
      <c r="E4423">
        <v>3436.4937321525299</v>
      </c>
      <c r="F4423">
        <v>0.94045088892774398</v>
      </c>
      <c r="G4423">
        <v>8.4851247272990704E-2</v>
      </c>
      <c r="H4423">
        <v>1.0538442320161301</v>
      </c>
      <c r="I4423">
        <v>7.6026548484554599E-3</v>
      </c>
    </row>
    <row r="4424" spans="1:9" x14ac:dyDescent="0.25">
      <c r="A4424">
        <v>2007</v>
      </c>
      <c r="B4424">
        <v>2010</v>
      </c>
      <c r="C4424" t="s">
        <v>21</v>
      </c>
      <c r="D4424" t="s">
        <v>37</v>
      </c>
      <c r="E4424">
        <v>31655.5781938039</v>
      </c>
      <c r="F4424">
        <v>0.85525694400975505</v>
      </c>
      <c r="G4424">
        <v>7.5442038623338495E-2</v>
      </c>
      <c r="H4424">
        <v>0.89591774833190996</v>
      </c>
      <c r="I4424">
        <v>6.1382711327633904E-3</v>
      </c>
    </row>
    <row r="4425" spans="1:9" x14ac:dyDescent="0.25">
      <c r="A4425">
        <v>2007</v>
      </c>
      <c r="B4425">
        <v>2010</v>
      </c>
      <c r="C4425" t="s">
        <v>21</v>
      </c>
      <c r="D4425" t="s">
        <v>38</v>
      </c>
      <c r="E4425">
        <v>5315.0884020400999</v>
      </c>
      <c r="F4425">
        <v>1.0338789562249899</v>
      </c>
      <c r="G4425">
        <v>9.9017288024457098E-2</v>
      </c>
      <c r="H4425">
        <v>1.0330738116006799</v>
      </c>
      <c r="I4425">
        <v>8.7038032164177097E-3</v>
      </c>
    </row>
    <row r="4426" spans="1:9" x14ac:dyDescent="0.25">
      <c r="A4426">
        <v>2007</v>
      </c>
      <c r="B4426">
        <v>2010</v>
      </c>
      <c r="C4426" t="s">
        <v>21</v>
      </c>
      <c r="D4426" t="s">
        <v>39</v>
      </c>
      <c r="E4426">
        <v>14008.990102747701</v>
      </c>
      <c r="F4426">
        <v>0.76020470366020099</v>
      </c>
      <c r="G4426">
        <v>6.4738971971968998E-2</v>
      </c>
      <c r="H4426">
        <v>0.81737952540082404</v>
      </c>
      <c r="I4426">
        <v>4.2662496022595397E-3</v>
      </c>
    </row>
    <row r="4427" spans="1:9" x14ac:dyDescent="0.25">
      <c r="A4427">
        <v>2007</v>
      </c>
      <c r="B4427">
        <v>2010</v>
      </c>
      <c r="C4427" t="s">
        <v>21</v>
      </c>
      <c r="D4427" t="s">
        <v>40</v>
      </c>
      <c r="E4427">
        <v>22593.964377814998</v>
      </c>
      <c r="F4427">
        <v>0.79874712177469798</v>
      </c>
      <c r="G4427">
        <v>6.4544600830523893E-2</v>
      </c>
      <c r="H4427">
        <v>0.83616607675826504</v>
      </c>
      <c r="I4427">
        <v>4.7129578452182203E-3</v>
      </c>
    </row>
    <row r="4428" spans="1:9" x14ac:dyDescent="0.25">
      <c r="A4428">
        <v>2007</v>
      </c>
      <c r="B4428">
        <v>2010</v>
      </c>
      <c r="C4428" t="s">
        <v>21</v>
      </c>
      <c r="D4428" t="s">
        <v>41</v>
      </c>
      <c r="E4428">
        <v>91228.906726423593</v>
      </c>
      <c r="F4428">
        <v>0.90362590109067198</v>
      </c>
      <c r="G4428">
        <v>8.7398149346999604E-2</v>
      </c>
      <c r="H4428">
        <v>0.86644432653094505</v>
      </c>
      <c r="I4428">
        <v>7.3746061588291197E-3</v>
      </c>
    </row>
    <row r="4429" spans="1:9" x14ac:dyDescent="0.25">
      <c r="A4429">
        <v>2007</v>
      </c>
      <c r="B4429">
        <v>2010</v>
      </c>
      <c r="C4429" t="s">
        <v>21</v>
      </c>
      <c r="D4429" t="s">
        <v>42</v>
      </c>
      <c r="E4429">
        <v>2276.81367884262</v>
      </c>
      <c r="F4429">
        <v>0.98876615667922896</v>
      </c>
      <c r="G4429">
        <v>9.1742258438813007E-2</v>
      </c>
      <c r="H4429">
        <v>1.03628124305656</v>
      </c>
      <c r="I4429">
        <v>7.5841875491827098E-3</v>
      </c>
    </row>
    <row r="4430" spans="1:9" x14ac:dyDescent="0.25">
      <c r="A4430">
        <v>2007</v>
      </c>
      <c r="B4430">
        <v>2010</v>
      </c>
      <c r="C4430" t="s">
        <v>21</v>
      </c>
      <c r="D4430" t="s">
        <v>43</v>
      </c>
      <c r="E4430">
        <v>34129.456347794199</v>
      </c>
      <c r="F4430">
        <v>0.86701996213608601</v>
      </c>
      <c r="G4430">
        <v>7.0488801995131106E-2</v>
      </c>
      <c r="H4430">
        <v>0.92049926277371996</v>
      </c>
      <c r="I4430">
        <v>6.9762392396830698E-3</v>
      </c>
    </row>
    <row r="4431" spans="1:9" x14ac:dyDescent="0.25">
      <c r="A4431">
        <v>2007</v>
      </c>
      <c r="B4431">
        <v>2010</v>
      </c>
      <c r="C4431" t="s">
        <v>21</v>
      </c>
      <c r="D4431" t="s">
        <v>44</v>
      </c>
      <c r="E4431">
        <v>10281.6091130447</v>
      </c>
      <c r="F4431">
        <v>1.0703794141460501</v>
      </c>
      <c r="G4431">
        <v>0.113365893648633</v>
      </c>
      <c r="H4431">
        <v>1.04594224673016</v>
      </c>
      <c r="I4431">
        <v>1.01394046989113E-2</v>
      </c>
    </row>
    <row r="4432" spans="1:9" x14ac:dyDescent="0.25">
      <c r="A4432">
        <v>2007</v>
      </c>
      <c r="B4432">
        <v>2010</v>
      </c>
      <c r="C4432" t="s">
        <v>21</v>
      </c>
      <c r="D4432" t="s">
        <v>45</v>
      </c>
      <c r="E4432">
        <v>231.74990916942099</v>
      </c>
      <c r="F4432">
        <v>0.41659305124249002</v>
      </c>
      <c r="G4432">
        <v>4.9424991821516398E-2</v>
      </c>
      <c r="H4432">
        <v>0.42567608815562902</v>
      </c>
      <c r="I4432">
        <v>2.7205024275339801E-3</v>
      </c>
    </row>
    <row r="4433" spans="1:9" x14ac:dyDescent="0.25">
      <c r="A4433">
        <v>2007</v>
      </c>
      <c r="B4433">
        <v>2010</v>
      </c>
      <c r="C4433" t="s">
        <v>21</v>
      </c>
      <c r="D4433" t="s">
        <v>46</v>
      </c>
      <c r="E4433">
        <v>14265.155149169799</v>
      </c>
      <c r="F4433">
        <v>0.82202226386782196</v>
      </c>
      <c r="G4433">
        <v>7.4576165507546602E-2</v>
      </c>
      <c r="H4433">
        <v>0.84934070773296499</v>
      </c>
      <c r="I4433">
        <v>6.9471301140606196E-3</v>
      </c>
    </row>
    <row r="4434" spans="1:9" x14ac:dyDescent="0.25">
      <c r="A4434">
        <v>2007</v>
      </c>
      <c r="B4434">
        <v>2010</v>
      </c>
      <c r="C4434" t="s">
        <v>21</v>
      </c>
      <c r="D4434" t="s">
        <v>47</v>
      </c>
      <c r="E4434">
        <v>1823.5986474848</v>
      </c>
      <c r="F4434">
        <v>1.12754243475392</v>
      </c>
      <c r="G4434">
        <v>0.10959108501421801</v>
      </c>
      <c r="H4434">
        <v>1.1395804545008399</v>
      </c>
      <c r="I4434">
        <v>8.9341961633640707E-3</v>
      </c>
    </row>
    <row r="4435" spans="1:9" x14ac:dyDescent="0.25">
      <c r="A4435">
        <v>2007</v>
      </c>
      <c r="B4435">
        <v>2010</v>
      </c>
      <c r="C4435" t="s">
        <v>21</v>
      </c>
      <c r="D4435" t="s">
        <v>48</v>
      </c>
      <c r="E4435">
        <v>619.43241702749197</v>
      </c>
      <c r="F4435">
        <v>0.74998133511884602</v>
      </c>
      <c r="G4435">
        <v>6.3525755651370697E-2</v>
      </c>
      <c r="H4435">
        <v>0.81011885449919097</v>
      </c>
      <c r="I4435">
        <v>3.2548006478785598E-3</v>
      </c>
    </row>
    <row r="4436" spans="1:9" x14ac:dyDescent="0.25">
      <c r="A4436">
        <v>2007</v>
      </c>
      <c r="B4436">
        <v>2010</v>
      </c>
      <c r="C4436" t="s">
        <v>21</v>
      </c>
      <c r="D4436" t="s">
        <v>49</v>
      </c>
      <c r="E4436">
        <v>15787.8387714578</v>
      </c>
      <c r="F4436">
        <v>1.0072148049231899</v>
      </c>
      <c r="G4436">
        <v>0.101862348622173</v>
      </c>
      <c r="H4436">
        <v>0.938542238168251</v>
      </c>
      <c r="I4436">
        <v>9.9580973866693397E-3</v>
      </c>
    </row>
    <row r="4437" spans="1:9" x14ac:dyDescent="0.25">
      <c r="A4437">
        <v>2007</v>
      </c>
      <c r="B4437">
        <v>2010</v>
      </c>
      <c r="C4437" t="s">
        <v>21</v>
      </c>
      <c r="D4437" t="s">
        <v>50</v>
      </c>
      <c r="E4437">
        <v>4634.2167461070203</v>
      </c>
      <c r="F4437">
        <v>1.07659796688818</v>
      </c>
      <c r="G4437">
        <v>0.110813441480097</v>
      </c>
      <c r="H4437">
        <v>1.0705259888980501</v>
      </c>
      <c r="I4437">
        <v>1.11496943592422E-2</v>
      </c>
    </row>
    <row r="4438" spans="1:9" x14ac:dyDescent="0.25">
      <c r="A4438">
        <v>2007</v>
      </c>
      <c r="B4438">
        <v>2010</v>
      </c>
      <c r="C4438" t="s">
        <v>21</v>
      </c>
      <c r="D4438" t="s">
        <v>51</v>
      </c>
      <c r="E4438">
        <v>14647.298612721899</v>
      </c>
      <c r="F4438">
        <v>1.0587238000374499</v>
      </c>
      <c r="G4438">
        <v>0.10538680412512599</v>
      </c>
      <c r="H4438">
        <v>1.0627827917577</v>
      </c>
      <c r="I4438">
        <v>8.5627978900199107E-3</v>
      </c>
    </row>
    <row r="4439" spans="1:9" x14ac:dyDescent="0.25">
      <c r="A4439">
        <v>2007</v>
      </c>
      <c r="B4439">
        <v>2010</v>
      </c>
      <c r="C4439" t="s">
        <v>21</v>
      </c>
      <c r="D4439" t="s">
        <v>52</v>
      </c>
      <c r="E4439">
        <v>3538.7025167659799</v>
      </c>
      <c r="F4439">
        <v>0.95414245901055605</v>
      </c>
      <c r="G4439">
        <v>8.8482524608712906E-2</v>
      </c>
      <c r="H4439">
        <v>0.92846670810216603</v>
      </c>
      <c r="I4439">
        <v>8.6864379244746392E-3</v>
      </c>
    </row>
    <row r="4440" spans="1:9" x14ac:dyDescent="0.25">
      <c r="A4440">
        <v>2007</v>
      </c>
      <c r="B4440">
        <v>2010</v>
      </c>
      <c r="C4440" t="s">
        <v>21</v>
      </c>
      <c r="D4440" t="s">
        <v>53</v>
      </c>
      <c r="E4440">
        <v>1427.23777182597</v>
      </c>
      <c r="F4440">
        <v>0.71285896781462799</v>
      </c>
      <c r="G4440">
        <v>5.0560722021562497E-2</v>
      </c>
      <c r="H4440">
        <v>0.788293945207173</v>
      </c>
      <c r="I4440">
        <v>5.3051929298657203E-3</v>
      </c>
    </row>
    <row r="4441" spans="1:9" x14ac:dyDescent="0.25">
      <c r="A4441">
        <v>2007</v>
      </c>
      <c r="B4441">
        <v>2010</v>
      </c>
      <c r="C4441" t="s">
        <v>21</v>
      </c>
      <c r="D4441" t="s">
        <v>54</v>
      </c>
      <c r="E4441">
        <v>376.69758420187202</v>
      </c>
      <c r="F4441">
        <v>0.63814648475198799</v>
      </c>
      <c r="G4441">
        <v>6.0505669199164697E-2</v>
      </c>
      <c r="H4441">
        <v>0.60440914991725003</v>
      </c>
      <c r="I4441">
        <v>1.09230891858296E-2</v>
      </c>
    </row>
    <row r="4442" spans="1:9" x14ac:dyDescent="0.25">
      <c r="A4442">
        <v>2007</v>
      </c>
      <c r="B4442">
        <v>2010</v>
      </c>
      <c r="C4442" t="s">
        <v>21</v>
      </c>
      <c r="D4442" t="s">
        <v>55</v>
      </c>
      <c r="E4442">
        <v>411.143510848105</v>
      </c>
      <c r="F4442">
        <v>1.0557517240179699</v>
      </c>
      <c r="G4442">
        <v>0.10153608541923401</v>
      </c>
      <c r="H4442">
        <v>1.1469710227978001</v>
      </c>
      <c r="I4442">
        <v>7.7606905899492203E-3</v>
      </c>
    </row>
    <row r="4443" spans="1:9" x14ac:dyDescent="0.25">
      <c r="A4443">
        <v>2007</v>
      </c>
      <c r="B4443">
        <v>2010</v>
      </c>
      <c r="C4443" t="s">
        <v>21</v>
      </c>
      <c r="D4443" t="s">
        <v>56</v>
      </c>
      <c r="E4443">
        <v>1853.19063884001</v>
      </c>
      <c r="F4443">
        <v>0.89055925390962098</v>
      </c>
      <c r="G4443">
        <v>8.3862743999192899E-2</v>
      </c>
      <c r="H4443">
        <v>0.89598537538707801</v>
      </c>
      <c r="I4443">
        <v>6.9598764514259004E-3</v>
      </c>
    </row>
    <row r="4444" spans="1:9" x14ac:dyDescent="0.25">
      <c r="A4444">
        <v>2007</v>
      </c>
      <c r="B4444">
        <v>2010</v>
      </c>
      <c r="C4444" t="s">
        <v>21</v>
      </c>
      <c r="D4444" t="s">
        <v>57</v>
      </c>
      <c r="E4444">
        <v>304.45939002508999</v>
      </c>
      <c r="F4444">
        <v>0.81182981983022395</v>
      </c>
      <c r="G4444">
        <v>8.3033290490800604E-2</v>
      </c>
      <c r="H4444">
        <v>0.98003461315589002</v>
      </c>
      <c r="I4444">
        <v>2.79006788235828E-3</v>
      </c>
    </row>
    <row r="4445" spans="1:9" x14ac:dyDescent="0.25">
      <c r="A4445">
        <v>2007</v>
      </c>
      <c r="B4445">
        <v>2010</v>
      </c>
      <c r="C4445" t="s">
        <v>21</v>
      </c>
      <c r="D4445" t="s">
        <v>58</v>
      </c>
      <c r="E4445">
        <v>236.193258133423</v>
      </c>
      <c r="F4445">
        <v>0.65501974984476297</v>
      </c>
      <c r="G4445">
        <v>3.5494228423575497E-2</v>
      </c>
      <c r="H4445">
        <v>0.82119065126292201</v>
      </c>
      <c r="I4445">
        <v>5.8270748299522597E-4</v>
      </c>
    </row>
    <row r="4446" spans="1:9" x14ac:dyDescent="0.25">
      <c r="A4446">
        <v>2007</v>
      </c>
      <c r="B4446">
        <v>2010</v>
      </c>
      <c r="C4446" t="s">
        <v>21</v>
      </c>
      <c r="D4446" t="s">
        <v>59</v>
      </c>
      <c r="E4446">
        <v>412.97882272276797</v>
      </c>
      <c r="F4446">
        <v>0.49447040028422901</v>
      </c>
      <c r="G4446">
        <v>6.3523544839647103E-2</v>
      </c>
      <c r="H4446">
        <v>0.49010135401489502</v>
      </c>
      <c r="I4446">
        <v>5.8029609949485699E-3</v>
      </c>
    </row>
    <row r="4447" spans="1:9" x14ac:dyDescent="0.25">
      <c r="A4447">
        <v>2007</v>
      </c>
      <c r="B4447">
        <v>2010</v>
      </c>
      <c r="C4447" t="s">
        <v>21</v>
      </c>
      <c r="D4447" t="s">
        <v>60</v>
      </c>
      <c r="E4447">
        <v>906.37632000906297</v>
      </c>
      <c r="F4447">
        <v>1.2925090552687499</v>
      </c>
      <c r="G4447">
        <v>0.134434876216739</v>
      </c>
      <c r="H4447">
        <v>1.3103500475738501</v>
      </c>
      <c r="I4447">
        <v>1.4596586106605001E-2</v>
      </c>
    </row>
    <row r="4448" spans="1:9" x14ac:dyDescent="0.25">
      <c r="A4448">
        <v>2007</v>
      </c>
      <c r="B4448">
        <v>2010</v>
      </c>
      <c r="C4448" t="s">
        <v>21</v>
      </c>
      <c r="D4448" t="s">
        <v>61</v>
      </c>
      <c r="E4448">
        <v>21650.764165114699</v>
      </c>
      <c r="F4448">
        <v>0.90452026727712098</v>
      </c>
      <c r="G4448">
        <v>8.7761957717885905E-2</v>
      </c>
      <c r="H4448">
        <v>0.886244381965407</v>
      </c>
      <c r="I4448">
        <v>7.5565405266617702E-3</v>
      </c>
    </row>
    <row r="4449" spans="1:9" x14ac:dyDescent="0.25">
      <c r="A4449">
        <v>2007</v>
      </c>
      <c r="B4449">
        <v>2010</v>
      </c>
      <c r="C4449" t="s">
        <v>21</v>
      </c>
      <c r="D4449" t="s">
        <v>62</v>
      </c>
      <c r="E4449">
        <v>10178.1408459498</v>
      </c>
      <c r="F4449">
        <v>0.89464995409061998</v>
      </c>
      <c r="G4449">
        <v>8.5063638860831098E-2</v>
      </c>
      <c r="H4449">
        <v>0.89761812886785997</v>
      </c>
      <c r="I4449">
        <v>7.19336827089684E-3</v>
      </c>
    </row>
    <row r="4450" spans="1:9" x14ac:dyDescent="0.25">
      <c r="A4450">
        <v>2007</v>
      </c>
      <c r="B4450">
        <v>2010</v>
      </c>
      <c r="C4450" t="s">
        <v>21</v>
      </c>
      <c r="D4450" t="s">
        <v>63</v>
      </c>
      <c r="E4450">
        <v>121651.70464734</v>
      </c>
      <c r="F4450">
        <v>0.80324353664780701</v>
      </c>
      <c r="G4450">
        <v>7.4204200230507306E-2</v>
      </c>
      <c r="H4450">
        <v>0.80227076352481497</v>
      </c>
      <c r="I4450">
        <v>5.4723512565864598E-3</v>
      </c>
    </row>
    <row r="4451" spans="1:9" x14ac:dyDescent="0.25">
      <c r="A4451">
        <v>2007</v>
      </c>
      <c r="B4451">
        <v>2010</v>
      </c>
      <c r="C4451" t="s">
        <v>21</v>
      </c>
      <c r="D4451" t="s">
        <v>64</v>
      </c>
      <c r="E4451">
        <v>261.61060834590302</v>
      </c>
      <c r="F4451">
        <v>1.0228615719798499</v>
      </c>
      <c r="G4451">
        <v>9.7632820543020402E-2</v>
      </c>
      <c r="H4451">
        <v>0.95276522430288302</v>
      </c>
      <c r="I4451">
        <v>4.1473853329579398E-3</v>
      </c>
    </row>
    <row r="4452" spans="1:9" x14ac:dyDescent="0.25">
      <c r="A4452">
        <v>2007</v>
      </c>
      <c r="B4452">
        <v>2010</v>
      </c>
      <c r="C4452" t="s">
        <v>21</v>
      </c>
      <c r="D4452" t="s">
        <v>65</v>
      </c>
      <c r="E4452">
        <v>1300.92038740456</v>
      </c>
      <c r="F4452">
        <v>0.78002000504029201</v>
      </c>
      <c r="G4452">
        <v>6.0985320721341503E-2</v>
      </c>
      <c r="H4452">
        <v>0.88518964522910004</v>
      </c>
      <c r="I4452">
        <v>2.7255470290872999E-3</v>
      </c>
    </row>
    <row r="4453" spans="1:9" x14ac:dyDescent="0.25">
      <c r="A4453">
        <v>2007</v>
      </c>
      <c r="B4453">
        <v>2010</v>
      </c>
      <c r="C4453" t="s">
        <v>21</v>
      </c>
      <c r="D4453" t="s">
        <v>66</v>
      </c>
      <c r="E4453">
        <v>232.805653014981</v>
      </c>
      <c r="F4453">
        <v>0.81929907158398496</v>
      </c>
      <c r="G4453">
        <v>5.9113501032059798E-2</v>
      </c>
      <c r="H4453">
        <v>0.89101076104121502</v>
      </c>
      <c r="I4453">
        <v>4.1880426328705003E-3</v>
      </c>
    </row>
    <row r="4454" spans="1:9" x14ac:dyDescent="0.25">
      <c r="A4454">
        <v>2007</v>
      </c>
      <c r="B4454">
        <v>2010</v>
      </c>
      <c r="C4454" t="s">
        <v>21</v>
      </c>
      <c r="D4454" t="s">
        <v>67</v>
      </c>
      <c r="E4454">
        <v>507.23395202009698</v>
      </c>
      <c r="F4454">
        <v>0.81001692209333997</v>
      </c>
      <c r="G4454">
        <v>5.8977418113303703E-2</v>
      </c>
      <c r="H4454">
        <v>0.85975351337670403</v>
      </c>
      <c r="I4454">
        <v>8.9850959649238806E-3</v>
      </c>
    </row>
    <row r="4455" spans="1:9" x14ac:dyDescent="0.25">
      <c r="A4455">
        <v>2007</v>
      </c>
      <c r="B4455">
        <v>2010</v>
      </c>
      <c r="C4455" t="s">
        <v>21</v>
      </c>
      <c r="D4455" t="s">
        <v>68</v>
      </c>
      <c r="E4455">
        <v>3365.97261666857</v>
      </c>
      <c r="F4455">
        <v>1.0032866056768299</v>
      </c>
      <c r="G4455">
        <v>0.106167285909925</v>
      </c>
      <c r="H4455">
        <v>0.94697999255312804</v>
      </c>
      <c r="I4455">
        <v>8.6743709063978203E-3</v>
      </c>
    </row>
    <row r="4456" spans="1:9" x14ac:dyDescent="0.25">
      <c r="A4456">
        <v>2007</v>
      </c>
      <c r="B4456">
        <v>2010</v>
      </c>
      <c r="C4456" t="s">
        <v>22</v>
      </c>
      <c r="D4456" t="s">
        <v>35</v>
      </c>
      <c r="E4456">
        <v>1756.6653695283901</v>
      </c>
      <c r="F4456">
        <v>1.2420483032718299</v>
      </c>
      <c r="G4456">
        <v>0.13167279533750301</v>
      </c>
      <c r="H4456">
        <v>1.22120945962509</v>
      </c>
      <c r="I4456">
        <v>1.29675408080794E-2</v>
      </c>
    </row>
    <row r="4457" spans="1:9" x14ac:dyDescent="0.25">
      <c r="A4457">
        <v>2007</v>
      </c>
      <c r="B4457">
        <v>2010</v>
      </c>
      <c r="C4457" t="s">
        <v>22</v>
      </c>
      <c r="D4457" t="s">
        <v>36</v>
      </c>
      <c r="E4457">
        <v>703.06148696464902</v>
      </c>
      <c r="F4457">
        <v>1.6132496214565899</v>
      </c>
      <c r="G4457">
        <v>0.16618499231306699</v>
      </c>
      <c r="H4457">
        <v>1.3405148367561599</v>
      </c>
      <c r="I4457">
        <v>3.1080649582478699E-2</v>
      </c>
    </row>
    <row r="4458" spans="1:9" x14ac:dyDescent="0.25">
      <c r="A4458">
        <v>2007</v>
      </c>
      <c r="B4458">
        <v>2010</v>
      </c>
      <c r="C4458" t="s">
        <v>22</v>
      </c>
      <c r="D4458" t="s">
        <v>37</v>
      </c>
      <c r="E4458">
        <v>4466.6389039577098</v>
      </c>
      <c r="F4458">
        <v>1.66397025433852</v>
      </c>
      <c r="G4458">
        <v>0.19125616134967299</v>
      </c>
      <c r="H4458">
        <v>1.52768102785302</v>
      </c>
      <c r="I4458">
        <v>2.43085299629562E-2</v>
      </c>
    </row>
    <row r="4459" spans="1:9" x14ac:dyDescent="0.25">
      <c r="A4459">
        <v>2007</v>
      </c>
      <c r="B4459">
        <v>2010</v>
      </c>
      <c r="C4459" t="s">
        <v>22</v>
      </c>
      <c r="D4459" t="s">
        <v>38</v>
      </c>
      <c r="E4459">
        <v>322.22871312593497</v>
      </c>
      <c r="F4459">
        <v>1.0943246107300599</v>
      </c>
      <c r="G4459">
        <v>0.123358214317159</v>
      </c>
      <c r="H4459">
        <v>1.0568516361181599</v>
      </c>
      <c r="I4459">
        <v>1.2054998541202599E-2</v>
      </c>
    </row>
    <row r="4460" spans="1:9" x14ac:dyDescent="0.25">
      <c r="A4460">
        <v>2007</v>
      </c>
      <c r="B4460">
        <v>2010</v>
      </c>
      <c r="C4460" t="s">
        <v>22</v>
      </c>
      <c r="D4460" t="s">
        <v>39</v>
      </c>
      <c r="E4460">
        <v>2102.4198602701099</v>
      </c>
      <c r="F4460">
        <v>1.4398232544020899</v>
      </c>
      <c r="G4460">
        <v>0.15753761811143099</v>
      </c>
      <c r="H4460">
        <v>1.3064346461492899</v>
      </c>
      <c r="I4460">
        <v>2.0652647644803498E-2</v>
      </c>
    </row>
    <row r="4461" spans="1:9" x14ac:dyDescent="0.25">
      <c r="A4461">
        <v>2007</v>
      </c>
      <c r="B4461">
        <v>2010</v>
      </c>
      <c r="C4461" t="s">
        <v>22</v>
      </c>
      <c r="D4461" t="s">
        <v>40</v>
      </c>
      <c r="E4461">
        <v>3787.63778013409</v>
      </c>
      <c r="F4461">
        <v>1.2819098666572499</v>
      </c>
      <c r="G4461">
        <v>0.142111778064063</v>
      </c>
      <c r="H4461">
        <v>1.188532727009</v>
      </c>
      <c r="I4461">
        <v>1.42113982628358E-2</v>
      </c>
    </row>
    <row r="4462" spans="1:9" x14ac:dyDescent="0.25">
      <c r="A4462">
        <v>2007</v>
      </c>
      <c r="B4462">
        <v>2010</v>
      </c>
      <c r="C4462" t="s">
        <v>22</v>
      </c>
      <c r="D4462" t="s">
        <v>41</v>
      </c>
      <c r="E4462">
        <v>2420.2927538130102</v>
      </c>
      <c r="F4462">
        <v>1.4225427123727099</v>
      </c>
      <c r="G4462">
        <v>0.162201737797111</v>
      </c>
      <c r="H4462">
        <v>1.30511579989062</v>
      </c>
      <c r="I4462">
        <v>2.0575524132232199E-2</v>
      </c>
    </row>
    <row r="4463" spans="1:9" x14ac:dyDescent="0.25">
      <c r="A4463">
        <v>2007</v>
      </c>
      <c r="B4463">
        <v>2010</v>
      </c>
      <c r="C4463" t="s">
        <v>22</v>
      </c>
      <c r="D4463" t="s">
        <v>42</v>
      </c>
      <c r="E4463">
        <v>146.01827505827501</v>
      </c>
      <c r="F4463">
        <v>1.5479189946788801</v>
      </c>
      <c r="G4463">
        <v>0.18035561010569501</v>
      </c>
      <c r="H4463">
        <v>1.3423600990800899</v>
      </c>
      <c r="I4463">
        <v>1.20897230988106E-2</v>
      </c>
    </row>
    <row r="4464" spans="1:9" x14ac:dyDescent="0.25">
      <c r="A4464">
        <v>2007</v>
      </c>
      <c r="B4464">
        <v>2010</v>
      </c>
      <c r="C4464" t="s">
        <v>22</v>
      </c>
      <c r="D4464" t="s">
        <v>43</v>
      </c>
      <c r="E4464">
        <v>10471.8169442734</v>
      </c>
      <c r="F4464">
        <v>1.61889738302251</v>
      </c>
      <c r="G4464">
        <v>0.17573737478267501</v>
      </c>
      <c r="H4464">
        <v>1.4740802547555201</v>
      </c>
      <c r="I4464">
        <v>2.53565118191483E-2</v>
      </c>
    </row>
    <row r="4465" spans="1:9" x14ac:dyDescent="0.25">
      <c r="A4465">
        <v>2007</v>
      </c>
      <c r="B4465">
        <v>2010</v>
      </c>
      <c r="C4465" t="s">
        <v>22</v>
      </c>
      <c r="D4465" t="s">
        <v>44</v>
      </c>
      <c r="E4465">
        <v>498.79035300941302</v>
      </c>
      <c r="F4465">
        <v>1.23180773662858</v>
      </c>
      <c r="G4465">
        <v>0.12632379610011299</v>
      </c>
      <c r="H4465">
        <v>1.1488828547055601</v>
      </c>
      <c r="I4465">
        <v>1.0797980026928399E-2</v>
      </c>
    </row>
    <row r="4466" spans="1:9" x14ac:dyDescent="0.25">
      <c r="A4466">
        <v>2007</v>
      </c>
      <c r="B4466">
        <v>2010</v>
      </c>
      <c r="C4466" t="s">
        <v>22</v>
      </c>
      <c r="D4466" t="s">
        <v>45</v>
      </c>
      <c r="E4466">
        <v>99.878680890719195</v>
      </c>
      <c r="F4466">
        <v>0.443820448059012</v>
      </c>
      <c r="G4466">
        <v>5.0730353569055898E-2</v>
      </c>
      <c r="H4466">
        <v>0.49574836455648302</v>
      </c>
      <c r="I4466">
        <v>0</v>
      </c>
    </row>
    <row r="4467" spans="1:9" x14ac:dyDescent="0.25">
      <c r="A4467">
        <v>2007</v>
      </c>
      <c r="B4467">
        <v>2010</v>
      </c>
      <c r="C4467" t="s">
        <v>22</v>
      </c>
      <c r="D4467" t="s">
        <v>46</v>
      </c>
      <c r="E4467">
        <v>1341.07492286552</v>
      </c>
      <c r="F4467">
        <v>1.5115435763821301</v>
      </c>
      <c r="G4467">
        <v>0.151922642421493</v>
      </c>
      <c r="H4467">
        <v>1.3266166842089699</v>
      </c>
      <c r="I4467">
        <v>2.88695729814086E-2</v>
      </c>
    </row>
    <row r="4468" spans="1:9" x14ac:dyDescent="0.25">
      <c r="A4468">
        <v>2007</v>
      </c>
      <c r="B4468">
        <v>2010</v>
      </c>
      <c r="C4468" t="s">
        <v>22</v>
      </c>
      <c r="D4468" t="s">
        <v>47</v>
      </c>
      <c r="E4468">
        <v>627.34432675853202</v>
      </c>
      <c r="F4468">
        <v>1.1500246325585</v>
      </c>
      <c r="G4468">
        <v>0.118107415176464</v>
      </c>
      <c r="H4468">
        <v>1.1798649412873701</v>
      </c>
      <c r="I4468">
        <v>6.9769075529270497E-3</v>
      </c>
    </row>
    <row r="4469" spans="1:9" x14ac:dyDescent="0.25">
      <c r="A4469">
        <v>2007</v>
      </c>
      <c r="B4469">
        <v>2010</v>
      </c>
      <c r="C4469" t="s">
        <v>22</v>
      </c>
      <c r="D4469" t="s">
        <v>48</v>
      </c>
      <c r="E4469">
        <v>111.118585004306</v>
      </c>
      <c r="F4469">
        <v>0.83560746478719505</v>
      </c>
      <c r="G4469">
        <v>6.1372861337574101E-2</v>
      </c>
      <c r="H4469">
        <v>0.789585281504943</v>
      </c>
      <c r="I4469">
        <v>0</v>
      </c>
    </row>
    <row r="4470" spans="1:9" x14ac:dyDescent="0.25">
      <c r="A4470">
        <v>2007</v>
      </c>
      <c r="B4470">
        <v>2010</v>
      </c>
      <c r="C4470" t="s">
        <v>22</v>
      </c>
      <c r="D4470" t="s">
        <v>49</v>
      </c>
      <c r="E4470">
        <v>550.39151786957802</v>
      </c>
      <c r="F4470">
        <v>1.3041873611355199</v>
      </c>
      <c r="G4470">
        <v>0.13997843277038</v>
      </c>
      <c r="H4470">
        <v>1.1180559685309499</v>
      </c>
      <c r="I4470">
        <v>1.60750288413892E-2</v>
      </c>
    </row>
    <row r="4471" spans="1:9" x14ac:dyDescent="0.25">
      <c r="A4471">
        <v>2007</v>
      </c>
      <c r="B4471">
        <v>2010</v>
      </c>
      <c r="C4471" t="s">
        <v>22</v>
      </c>
      <c r="D4471" t="s">
        <v>50</v>
      </c>
      <c r="E4471">
        <v>276.29026282562501</v>
      </c>
      <c r="F4471">
        <v>1.82721021536699</v>
      </c>
      <c r="G4471">
        <v>0.20155498321611201</v>
      </c>
      <c r="H4471">
        <v>1.3283612206163</v>
      </c>
      <c r="I4471">
        <v>2.8102728465745599E-2</v>
      </c>
    </row>
    <row r="4472" spans="1:9" x14ac:dyDescent="0.25">
      <c r="A4472">
        <v>2007</v>
      </c>
      <c r="B4472">
        <v>2010</v>
      </c>
      <c r="C4472" t="s">
        <v>22</v>
      </c>
      <c r="D4472" t="s">
        <v>51</v>
      </c>
      <c r="E4472">
        <v>1993.6171463123901</v>
      </c>
      <c r="F4472">
        <v>1.50892022977106</v>
      </c>
      <c r="G4472">
        <v>0.17844560028025899</v>
      </c>
      <c r="H4472">
        <v>1.37719435246265</v>
      </c>
      <c r="I4472">
        <v>2.0706412225528398E-2</v>
      </c>
    </row>
    <row r="4473" spans="1:9" x14ac:dyDescent="0.25">
      <c r="A4473">
        <v>2007</v>
      </c>
      <c r="B4473">
        <v>2010</v>
      </c>
      <c r="C4473" t="s">
        <v>22</v>
      </c>
      <c r="D4473" t="s">
        <v>52</v>
      </c>
      <c r="E4473">
        <v>160.52643097643099</v>
      </c>
      <c r="F4473">
        <v>1.5126114972945801</v>
      </c>
      <c r="G4473">
        <v>0.16678601681347699</v>
      </c>
      <c r="H4473">
        <v>1.2575547274977099</v>
      </c>
      <c r="I4473">
        <v>2.72096647499235E-2</v>
      </c>
    </row>
    <row r="4474" spans="1:9" x14ac:dyDescent="0.25">
      <c r="A4474">
        <v>2007</v>
      </c>
      <c r="B4474">
        <v>2010</v>
      </c>
      <c r="C4474" t="s">
        <v>22</v>
      </c>
      <c r="D4474" t="s">
        <v>53</v>
      </c>
      <c r="E4474">
        <v>824.37535770873296</v>
      </c>
      <c r="F4474">
        <v>1.0717801788657</v>
      </c>
      <c r="G4474">
        <v>0.10992942803806099</v>
      </c>
      <c r="H4474">
        <v>0.95177471118093804</v>
      </c>
      <c r="I4474">
        <v>1.1897743251893401E-2</v>
      </c>
    </row>
    <row r="4475" spans="1:9" x14ac:dyDescent="0.25">
      <c r="A4475">
        <v>2007</v>
      </c>
      <c r="B4475">
        <v>2010</v>
      </c>
      <c r="C4475" t="s">
        <v>22</v>
      </c>
      <c r="D4475" t="s">
        <v>54</v>
      </c>
      <c r="E4475">
        <v>318.49907391202902</v>
      </c>
      <c r="F4475">
        <v>0.91700582022721999</v>
      </c>
      <c r="G4475">
        <v>0.101000302959609</v>
      </c>
      <c r="H4475">
        <v>0.83108709380832102</v>
      </c>
      <c r="I4475">
        <v>2.2983377988374399E-3</v>
      </c>
    </row>
    <row r="4476" spans="1:9" x14ac:dyDescent="0.25">
      <c r="A4476">
        <v>2007</v>
      </c>
      <c r="B4476">
        <v>2010</v>
      </c>
      <c r="C4476" t="s">
        <v>22</v>
      </c>
      <c r="D4476" t="s">
        <v>55</v>
      </c>
      <c r="E4476">
        <v>81.8</v>
      </c>
      <c r="F4476">
        <v>1.4022132164325301</v>
      </c>
      <c r="G4476">
        <v>0.128162444128016</v>
      </c>
      <c r="H4476">
        <v>1.1652347994874099</v>
      </c>
      <c r="I4476">
        <v>2.2664648581519301E-2</v>
      </c>
    </row>
    <row r="4477" spans="1:9" x14ac:dyDescent="0.25">
      <c r="A4477">
        <v>2007</v>
      </c>
      <c r="B4477">
        <v>2010</v>
      </c>
      <c r="C4477" t="s">
        <v>22</v>
      </c>
      <c r="D4477" t="s">
        <v>56</v>
      </c>
      <c r="E4477">
        <v>134.345942434741</v>
      </c>
      <c r="F4477">
        <v>1.20129137695225</v>
      </c>
      <c r="G4477">
        <v>0.13275279667708201</v>
      </c>
      <c r="H4477">
        <v>1.04970592002671</v>
      </c>
      <c r="I4477">
        <v>7.3582462856673298E-3</v>
      </c>
    </row>
    <row r="4478" spans="1:9" x14ac:dyDescent="0.25">
      <c r="A4478">
        <v>2007</v>
      </c>
      <c r="B4478">
        <v>2010</v>
      </c>
      <c r="C4478" t="s">
        <v>22</v>
      </c>
      <c r="D4478" t="s">
        <v>57</v>
      </c>
      <c r="E4478">
        <v>127.1</v>
      </c>
      <c r="F4478">
        <v>1.8154812592299101</v>
      </c>
      <c r="G4478">
        <v>0.193349471794351</v>
      </c>
      <c r="H4478">
        <v>1.04295395567287</v>
      </c>
      <c r="I4478">
        <v>3.1969577760293702E-2</v>
      </c>
    </row>
    <row r="4479" spans="1:9" x14ac:dyDescent="0.25">
      <c r="A4479">
        <v>2007</v>
      </c>
      <c r="B4479">
        <v>2010</v>
      </c>
      <c r="C4479" t="s">
        <v>22</v>
      </c>
      <c r="D4479" t="s">
        <v>58</v>
      </c>
      <c r="E4479">
        <v>98.469378288456198</v>
      </c>
      <c r="F4479">
        <v>0.86877722073518704</v>
      </c>
      <c r="G4479">
        <v>6.7750354461546994E-2</v>
      </c>
      <c r="H4479">
        <v>0.83695895717971802</v>
      </c>
      <c r="I4479">
        <v>1.48536692763785E-2</v>
      </c>
    </row>
    <row r="4480" spans="1:9" x14ac:dyDescent="0.25">
      <c r="A4480">
        <v>2007</v>
      </c>
      <c r="B4480">
        <v>2010</v>
      </c>
      <c r="C4480" t="s">
        <v>22</v>
      </c>
      <c r="D4480" t="s">
        <v>59</v>
      </c>
      <c r="E4480">
        <v>67.320370370370398</v>
      </c>
      <c r="F4480">
        <v>1.5229844864671001</v>
      </c>
      <c r="G4480">
        <v>0.106907261109508</v>
      </c>
      <c r="H4480">
        <v>0.62258788135399701</v>
      </c>
      <c r="I4480">
        <v>3.0203834621626801E-2</v>
      </c>
    </row>
    <row r="4481" spans="1:9" x14ac:dyDescent="0.25">
      <c r="A4481">
        <v>2007</v>
      </c>
      <c r="B4481">
        <v>2010</v>
      </c>
      <c r="C4481" t="s">
        <v>22</v>
      </c>
      <c r="D4481" t="s">
        <v>60</v>
      </c>
      <c r="E4481">
        <v>325.541726630857</v>
      </c>
      <c r="F4481">
        <v>1.1962921656905201</v>
      </c>
      <c r="G4481">
        <v>0.111669951075027</v>
      </c>
      <c r="H4481">
        <v>1.15831654154951</v>
      </c>
      <c r="I4481">
        <v>1.2520668370792101E-2</v>
      </c>
    </row>
    <row r="4482" spans="1:9" x14ac:dyDescent="0.25">
      <c r="A4482">
        <v>2007</v>
      </c>
      <c r="B4482">
        <v>2010</v>
      </c>
      <c r="C4482" t="s">
        <v>22</v>
      </c>
      <c r="D4482" t="s">
        <v>61</v>
      </c>
      <c r="E4482">
        <v>538.65948944985996</v>
      </c>
      <c r="F4482">
        <v>1.1954210048845799</v>
      </c>
      <c r="G4482">
        <v>0.12181781627767101</v>
      </c>
      <c r="H4482">
        <v>1.0850212612117101</v>
      </c>
      <c r="I4482">
        <v>1.27576399267416E-2</v>
      </c>
    </row>
    <row r="4483" spans="1:9" x14ac:dyDescent="0.25">
      <c r="A4483">
        <v>2007</v>
      </c>
      <c r="B4483">
        <v>2010</v>
      </c>
      <c r="C4483" t="s">
        <v>22</v>
      </c>
      <c r="D4483" t="s">
        <v>62</v>
      </c>
      <c r="E4483">
        <v>453.26884582256201</v>
      </c>
      <c r="F4483">
        <v>1.3723930948956</v>
      </c>
      <c r="G4483">
        <v>0.142424357514709</v>
      </c>
      <c r="H4483">
        <v>1.2530555028946999</v>
      </c>
      <c r="I4483">
        <v>1.60647852456136E-2</v>
      </c>
    </row>
    <row r="4484" spans="1:9" x14ac:dyDescent="0.25">
      <c r="A4484">
        <v>2007</v>
      </c>
      <c r="B4484">
        <v>2010</v>
      </c>
      <c r="C4484" t="s">
        <v>22</v>
      </c>
      <c r="D4484" t="s">
        <v>63</v>
      </c>
      <c r="E4484">
        <v>3602.7398007331999</v>
      </c>
      <c r="F4484">
        <v>1.5029929564304501</v>
      </c>
      <c r="G4484">
        <v>0.166245224233947</v>
      </c>
      <c r="H4484">
        <v>1.2939340300062101</v>
      </c>
      <c r="I4484">
        <v>2.0956745861844199E-2</v>
      </c>
    </row>
    <row r="4485" spans="1:9" x14ac:dyDescent="0.25">
      <c r="A4485">
        <v>2007</v>
      </c>
      <c r="B4485">
        <v>2010</v>
      </c>
      <c r="C4485" t="s">
        <v>22</v>
      </c>
      <c r="D4485" t="s">
        <v>64</v>
      </c>
      <c r="E4485">
        <v>285.03681917211298</v>
      </c>
      <c r="F4485">
        <v>1.57722591357827</v>
      </c>
      <c r="G4485">
        <v>0.167329545800837</v>
      </c>
      <c r="H4485">
        <v>1.37674883313465</v>
      </c>
      <c r="I4485">
        <v>2.8066549518886499E-2</v>
      </c>
    </row>
    <row r="4486" spans="1:9" x14ac:dyDescent="0.25">
      <c r="A4486">
        <v>2007</v>
      </c>
      <c r="B4486">
        <v>2010</v>
      </c>
      <c r="C4486" t="s">
        <v>22</v>
      </c>
      <c r="D4486" t="s">
        <v>65</v>
      </c>
      <c r="E4486">
        <v>355.216735150977</v>
      </c>
      <c r="F4486">
        <v>1.2147858226146899</v>
      </c>
      <c r="G4486">
        <v>0.13607743589006699</v>
      </c>
      <c r="H4486">
        <v>1.08570107612402</v>
      </c>
      <c r="I4486">
        <v>1.1422374042129001E-2</v>
      </c>
    </row>
    <row r="4487" spans="1:9" x14ac:dyDescent="0.25">
      <c r="A4487">
        <v>2007</v>
      </c>
      <c r="B4487">
        <v>2010</v>
      </c>
      <c r="C4487" t="s">
        <v>22</v>
      </c>
      <c r="D4487" t="s">
        <v>66</v>
      </c>
      <c r="E4487">
        <v>136.16119093855801</v>
      </c>
      <c r="F4487">
        <v>1.218247958139</v>
      </c>
      <c r="G4487">
        <v>9.8711320185295395E-2</v>
      </c>
      <c r="H4487">
        <v>1.0636744856489799</v>
      </c>
      <c r="I4487">
        <v>1.4076453455313401E-2</v>
      </c>
    </row>
    <row r="4488" spans="1:9" x14ac:dyDescent="0.25">
      <c r="A4488">
        <v>2007</v>
      </c>
      <c r="B4488">
        <v>2010</v>
      </c>
      <c r="C4488" t="s">
        <v>22</v>
      </c>
      <c r="D4488" t="s">
        <v>67</v>
      </c>
      <c r="E4488">
        <v>195.58445858749101</v>
      </c>
      <c r="F4488">
        <v>1.1532540574055801</v>
      </c>
      <c r="G4488">
        <v>0.10013789798157199</v>
      </c>
      <c r="H4488">
        <v>1.2746217910803599</v>
      </c>
      <c r="I4488">
        <v>4.1464601576223798E-3</v>
      </c>
    </row>
    <row r="4489" spans="1:9" x14ac:dyDescent="0.25">
      <c r="A4489">
        <v>2007</v>
      </c>
      <c r="B4489">
        <v>2010</v>
      </c>
      <c r="C4489" t="s">
        <v>22</v>
      </c>
      <c r="D4489" t="s">
        <v>68</v>
      </c>
      <c r="E4489">
        <v>290.06849716192102</v>
      </c>
      <c r="F4489">
        <v>1.3597566488198101</v>
      </c>
      <c r="G4489">
        <v>0.14359462639630899</v>
      </c>
      <c r="H4489">
        <v>1.1491304344687501</v>
      </c>
      <c r="I4489">
        <v>2.0949463877964099E-2</v>
      </c>
    </row>
    <row r="4490" spans="1:9" x14ac:dyDescent="0.25">
      <c r="A4490">
        <v>2007</v>
      </c>
      <c r="B4490">
        <v>2010</v>
      </c>
      <c r="C4490" t="s">
        <v>23</v>
      </c>
      <c r="D4490" t="s">
        <v>35</v>
      </c>
      <c r="E4490">
        <v>1127.06900440193</v>
      </c>
      <c r="F4490">
        <v>1.2043443662834299</v>
      </c>
      <c r="G4490">
        <v>0.122880169064894</v>
      </c>
      <c r="H4490">
        <v>1.11326966416026</v>
      </c>
      <c r="I4490">
        <v>1.2523611846566E-2</v>
      </c>
    </row>
    <row r="4491" spans="1:9" x14ac:dyDescent="0.25">
      <c r="A4491">
        <v>2007</v>
      </c>
      <c r="B4491">
        <v>2010</v>
      </c>
      <c r="C4491" t="s">
        <v>23</v>
      </c>
      <c r="D4491" t="s">
        <v>36</v>
      </c>
      <c r="E4491">
        <v>770.45665383900098</v>
      </c>
      <c r="F4491">
        <v>1.11411539515003</v>
      </c>
      <c r="G4491">
        <v>8.3866957606301307E-2</v>
      </c>
      <c r="H4491">
        <v>1.1052666865302001</v>
      </c>
      <c r="I4491">
        <v>5.3459637382716804E-3</v>
      </c>
    </row>
    <row r="4492" spans="1:9" x14ac:dyDescent="0.25">
      <c r="A4492">
        <v>2007</v>
      </c>
      <c r="B4492">
        <v>2010</v>
      </c>
      <c r="C4492" t="s">
        <v>23</v>
      </c>
      <c r="D4492" t="s">
        <v>37</v>
      </c>
      <c r="E4492">
        <v>3342.6155059022299</v>
      </c>
      <c r="F4492">
        <v>1.6789169990953201</v>
      </c>
      <c r="G4492">
        <v>0.17096931938139301</v>
      </c>
      <c r="H4492">
        <v>1.6080302661944099</v>
      </c>
      <c r="I4492">
        <v>2.8085904105642899E-2</v>
      </c>
    </row>
    <row r="4493" spans="1:9" x14ac:dyDescent="0.25">
      <c r="A4493">
        <v>2007</v>
      </c>
      <c r="B4493">
        <v>2010</v>
      </c>
      <c r="C4493" t="s">
        <v>23</v>
      </c>
      <c r="D4493" t="s">
        <v>38</v>
      </c>
      <c r="E4493">
        <v>347.60486117330902</v>
      </c>
      <c r="F4493">
        <v>0.978698713174736</v>
      </c>
      <c r="G4493">
        <v>8.1308766986119399E-2</v>
      </c>
      <c r="H4493">
        <v>1.0298228079782099</v>
      </c>
      <c r="I4493">
        <v>7.2980764373776598E-3</v>
      </c>
    </row>
    <row r="4494" spans="1:9" x14ac:dyDescent="0.25">
      <c r="A4494">
        <v>2007</v>
      </c>
      <c r="B4494">
        <v>2010</v>
      </c>
      <c r="C4494" t="s">
        <v>23</v>
      </c>
      <c r="D4494" t="s">
        <v>39</v>
      </c>
      <c r="E4494">
        <v>1660.4477877720601</v>
      </c>
      <c r="F4494">
        <v>1.19913221536884</v>
      </c>
      <c r="G4494">
        <v>0.122466949413811</v>
      </c>
      <c r="H4494">
        <v>1.18925938492159</v>
      </c>
      <c r="I4494">
        <v>1.19916112432092E-2</v>
      </c>
    </row>
    <row r="4495" spans="1:9" x14ac:dyDescent="0.25">
      <c r="A4495">
        <v>2007</v>
      </c>
      <c r="B4495">
        <v>2010</v>
      </c>
      <c r="C4495" t="s">
        <v>23</v>
      </c>
      <c r="D4495" t="s">
        <v>40</v>
      </c>
      <c r="E4495">
        <v>2848.7809551914602</v>
      </c>
      <c r="F4495">
        <v>1.2051504491517899</v>
      </c>
      <c r="G4495">
        <v>0.126112981233446</v>
      </c>
      <c r="H4495">
        <v>1.16593974610256</v>
      </c>
      <c r="I4495">
        <v>1.31223615736738E-2</v>
      </c>
    </row>
    <row r="4496" spans="1:9" x14ac:dyDescent="0.25">
      <c r="A4496">
        <v>2007</v>
      </c>
      <c r="B4496">
        <v>2010</v>
      </c>
      <c r="C4496" t="s">
        <v>23</v>
      </c>
      <c r="D4496" t="s">
        <v>41</v>
      </c>
      <c r="E4496">
        <v>2873.3442811735999</v>
      </c>
      <c r="F4496">
        <v>1.07558910723042</v>
      </c>
      <c r="G4496">
        <v>9.6444482900716E-2</v>
      </c>
      <c r="H4496">
        <v>1.12265806020232</v>
      </c>
      <c r="I4496">
        <v>1.1283952144190999E-2</v>
      </c>
    </row>
    <row r="4497" spans="1:9" x14ac:dyDescent="0.25">
      <c r="A4497">
        <v>2007</v>
      </c>
      <c r="B4497">
        <v>2010</v>
      </c>
      <c r="C4497" t="s">
        <v>23</v>
      </c>
      <c r="D4497" t="s">
        <v>42</v>
      </c>
      <c r="E4497">
        <v>85.997222222222206</v>
      </c>
      <c r="F4497">
        <v>1.0460666863925501</v>
      </c>
      <c r="G4497">
        <v>0.105637331223602</v>
      </c>
      <c r="H4497">
        <v>1.0789812351438699</v>
      </c>
      <c r="I4497">
        <v>4.1183500759068899E-3</v>
      </c>
    </row>
    <row r="4498" spans="1:9" x14ac:dyDescent="0.25">
      <c r="A4498">
        <v>2007</v>
      </c>
      <c r="B4498">
        <v>2010</v>
      </c>
      <c r="C4498" t="s">
        <v>23</v>
      </c>
      <c r="D4498" t="s">
        <v>43</v>
      </c>
      <c r="E4498">
        <v>8126.3362348058499</v>
      </c>
      <c r="F4498">
        <v>1.38938516199165</v>
      </c>
      <c r="G4498">
        <v>0.14669166982195</v>
      </c>
      <c r="H4498">
        <v>1.3574422061129101</v>
      </c>
      <c r="I4498">
        <v>1.8971449629215899E-2</v>
      </c>
    </row>
    <row r="4499" spans="1:9" x14ac:dyDescent="0.25">
      <c r="A4499">
        <v>2007</v>
      </c>
      <c r="B4499">
        <v>2010</v>
      </c>
      <c r="C4499" t="s">
        <v>23</v>
      </c>
      <c r="D4499" t="s">
        <v>44</v>
      </c>
      <c r="E4499">
        <v>763.28197925694099</v>
      </c>
      <c r="F4499">
        <v>1.1027398243195601</v>
      </c>
      <c r="G4499">
        <v>0.11028315634847</v>
      </c>
      <c r="H4499">
        <v>1.0106160314561801</v>
      </c>
      <c r="I4499">
        <v>1.6565934114268498E-2</v>
      </c>
    </row>
    <row r="4500" spans="1:9" x14ac:dyDescent="0.25">
      <c r="A4500">
        <v>2007</v>
      </c>
      <c r="B4500">
        <v>2010</v>
      </c>
      <c r="C4500" t="s">
        <v>23</v>
      </c>
      <c r="D4500" t="s">
        <v>45</v>
      </c>
      <c r="E4500">
        <v>94.349018227432794</v>
      </c>
      <c r="F4500">
        <v>0.52945103183193598</v>
      </c>
      <c r="G4500">
        <v>5.6551030749092401E-2</v>
      </c>
      <c r="H4500">
        <v>0.53173024164986704</v>
      </c>
      <c r="I4500">
        <v>5.0337238214814301E-3</v>
      </c>
    </row>
    <row r="4501" spans="1:9" x14ac:dyDescent="0.25">
      <c r="A4501">
        <v>2007</v>
      </c>
      <c r="B4501">
        <v>2010</v>
      </c>
      <c r="C4501" t="s">
        <v>23</v>
      </c>
      <c r="D4501" t="s">
        <v>46</v>
      </c>
      <c r="E4501">
        <v>1404.3570711073801</v>
      </c>
      <c r="F4501">
        <v>1.27199734227581</v>
      </c>
      <c r="G4501">
        <v>0.14263742673795399</v>
      </c>
      <c r="H4501">
        <v>1.3126352376172199</v>
      </c>
      <c r="I4501">
        <v>1.38612296036784E-2</v>
      </c>
    </row>
    <row r="4502" spans="1:9" x14ac:dyDescent="0.25">
      <c r="A4502">
        <v>2007</v>
      </c>
      <c r="B4502">
        <v>2010</v>
      </c>
      <c r="C4502" t="s">
        <v>23</v>
      </c>
      <c r="D4502" t="s">
        <v>47</v>
      </c>
      <c r="E4502">
        <v>470.42482050291397</v>
      </c>
      <c r="F4502">
        <v>0.89716930914233595</v>
      </c>
      <c r="G4502">
        <v>7.5168562856249899E-2</v>
      </c>
      <c r="H4502">
        <v>0.97726400620015197</v>
      </c>
      <c r="I4502">
        <v>1.5312063244185201E-3</v>
      </c>
    </row>
    <row r="4503" spans="1:9" x14ac:dyDescent="0.25">
      <c r="A4503">
        <v>2007</v>
      </c>
      <c r="B4503">
        <v>2010</v>
      </c>
      <c r="C4503" t="s">
        <v>23</v>
      </c>
      <c r="D4503" t="s">
        <v>48</v>
      </c>
      <c r="E4503">
        <v>328.88561835817501</v>
      </c>
      <c r="F4503">
        <v>0.90288531906171898</v>
      </c>
      <c r="G4503">
        <v>8.4438764205885794E-2</v>
      </c>
      <c r="H4503">
        <v>0.93402847181147297</v>
      </c>
      <c r="I4503">
        <v>4.9841971729075304E-3</v>
      </c>
    </row>
    <row r="4504" spans="1:9" x14ac:dyDescent="0.25">
      <c r="A4504">
        <v>2007</v>
      </c>
      <c r="B4504">
        <v>2010</v>
      </c>
      <c r="C4504" t="s">
        <v>23</v>
      </c>
      <c r="D4504" t="s">
        <v>49</v>
      </c>
      <c r="E4504">
        <v>1033.2922982827299</v>
      </c>
      <c r="F4504">
        <v>1.04405118936411</v>
      </c>
      <c r="G4504">
        <v>0.11324800075597</v>
      </c>
      <c r="H4504">
        <v>0.99389767479564195</v>
      </c>
      <c r="I4504">
        <v>7.0959736412111304E-3</v>
      </c>
    </row>
    <row r="4505" spans="1:9" x14ac:dyDescent="0.25">
      <c r="A4505">
        <v>2007</v>
      </c>
      <c r="B4505">
        <v>2010</v>
      </c>
      <c r="C4505" t="s">
        <v>23</v>
      </c>
      <c r="D4505" t="s">
        <v>50</v>
      </c>
      <c r="E4505">
        <v>295.75725871482501</v>
      </c>
      <c r="F4505">
        <v>1.13967655483515</v>
      </c>
      <c r="G4505">
        <v>9.4010071569706394E-2</v>
      </c>
      <c r="H4505">
        <v>1.13098827090178</v>
      </c>
      <c r="I4505">
        <v>9.1655226081317903E-3</v>
      </c>
    </row>
    <row r="4506" spans="1:9" x14ac:dyDescent="0.25">
      <c r="A4506">
        <v>2007</v>
      </c>
      <c r="B4506">
        <v>2010</v>
      </c>
      <c r="C4506" t="s">
        <v>23</v>
      </c>
      <c r="D4506" t="s">
        <v>51</v>
      </c>
      <c r="E4506">
        <v>2642.7029240992902</v>
      </c>
      <c r="F4506">
        <v>1.2603551836462099</v>
      </c>
      <c r="G4506">
        <v>0.12923241035076699</v>
      </c>
      <c r="H4506">
        <v>1.2237792567035299</v>
      </c>
      <c r="I4506">
        <v>1.5362618263096E-2</v>
      </c>
    </row>
    <row r="4507" spans="1:9" x14ac:dyDescent="0.25">
      <c r="A4507">
        <v>2007</v>
      </c>
      <c r="B4507">
        <v>2010</v>
      </c>
      <c r="C4507" t="s">
        <v>23</v>
      </c>
      <c r="D4507" t="s">
        <v>52</v>
      </c>
      <c r="E4507">
        <v>196.09666666666701</v>
      </c>
      <c r="F4507">
        <v>1.4497868115183701</v>
      </c>
      <c r="G4507">
        <v>0.14335962206369701</v>
      </c>
      <c r="H4507">
        <v>1.3026215475640099</v>
      </c>
      <c r="I4507">
        <v>2.4377857859219001E-2</v>
      </c>
    </row>
    <row r="4508" spans="1:9" x14ac:dyDescent="0.25">
      <c r="A4508">
        <v>2007</v>
      </c>
      <c r="B4508">
        <v>2010</v>
      </c>
      <c r="C4508" t="s">
        <v>23</v>
      </c>
      <c r="D4508" t="s">
        <v>53</v>
      </c>
      <c r="E4508">
        <v>935.93644961348605</v>
      </c>
      <c r="F4508">
        <v>0.84418681305413901</v>
      </c>
      <c r="G4508">
        <v>6.4736293553988106E-2</v>
      </c>
      <c r="H4508">
        <v>0.85977034386894102</v>
      </c>
      <c r="I4508">
        <v>4.3299377435062599E-3</v>
      </c>
    </row>
    <row r="4509" spans="1:9" x14ac:dyDescent="0.25">
      <c r="A4509">
        <v>2007</v>
      </c>
      <c r="B4509">
        <v>2010</v>
      </c>
      <c r="C4509" t="s">
        <v>23</v>
      </c>
      <c r="D4509" t="s">
        <v>54</v>
      </c>
      <c r="E4509">
        <v>258.02165404040397</v>
      </c>
      <c r="F4509">
        <v>0.81131039997767096</v>
      </c>
      <c r="G4509">
        <v>7.2372816039414201E-2</v>
      </c>
      <c r="H4509">
        <v>0.79463546489006398</v>
      </c>
      <c r="I4509">
        <v>5.0166097268380802E-3</v>
      </c>
    </row>
    <row r="4510" spans="1:9" x14ac:dyDescent="0.25">
      <c r="A4510">
        <v>2007</v>
      </c>
      <c r="B4510">
        <v>2010</v>
      </c>
      <c r="C4510" t="s">
        <v>23</v>
      </c>
      <c r="D4510" t="s">
        <v>55</v>
      </c>
      <c r="E4510">
        <v>153.18977591036401</v>
      </c>
      <c r="F4510">
        <v>1.4606648924513299</v>
      </c>
      <c r="G4510">
        <v>0.17026847660814301</v>
      </c>
      <c r="H4510">
        <v>1.13443900405568</v>
      </c>
      <c r="I4510">
        <v>2.8826678247354399E-2</v>
      </c>
    </row>
    <row r="4511" spans="1:9" x14ac:dyDescent="0.25">
      <c r="A4511">
        <v>2007</v>
      </c>
      <c r="B4511">
        <v>2010</v>
      </c>
      <c r="C4511" t="s">
        <v>23</v>
      </c>
      <c r="D4511" t="s">
        <v>56</v>
      </c>
      <c r="E4511">
        <v>208.44934388710701</v>
      </c>
      <c r="F4511">
        <v>0.82385432754985</v>
      </c>
      <c r="G4511">
        <v>8.9548633306957795E-2</v>
      </c>
      <c r="H4511">
        <v>0.83012593192531703</v>
      </c>
      <c r="I4511">
        <v>4.3727957750256102E-3</v>
      </c>
    </row>
    <row r="4512" spans="1:9" x14ac:dyDescent="0.25">
      <c r="A4512">
        <v>2007</v>
      </c>
      <c r="B4512">
        <v>2010</v>
      </c>
      <c r="C4512" t="s">
        <v>23</v>
      </c>
      <c r="D4512" t="s">
        <v>57</v>
      </c>
      <c r="E4512">
        <v>160.30657559198499</v>
      </c>
      <c r="F4512">
        <v>0.63622056227165902</v>
      </c>
      <c r="G4512">
        <v>5.7752111855168299E-2</v>
      </c>
      <c r="H4512">
        <v>0.71537304083505204</v>
      </c>
      <c r="I4512">
        <v>1.4815362322035399E-3</v>
      </c>
    </row>
    <row r="4513" spans="1:9" x14ac:dyDescent="0.25">
      <c r="A4513">
        <v>2007</v>
      </c>
      <c r="B4513">
        <v>2010</v>
      </c>
      <c r="C4513" t="s">
        <v>23</v>
      </c>
      <c r="D4513" t="s">
        <v>58</v>
      </c>
      <c r="E4513">
        <v>83.360360360360403</v>
      </c>
      <c r="F4513">
        <v>0.87356254865194405</v>
      </c>
      <c r="G4513">
        <v>8.6293722791901395E-2</v>
      </c>
      <c r="H4513">
        <v>0.82139569427165005</v>
      </c>
      <c r="I4513">
        <v>2.0793256241218999E-2</v>
      </c>
    </row>
    <row r="4514" spans="1:9" x14ac:dyDescent="0.25">
      <c r="A4514">
        <v>2007</v>
      </c>
      <c r="B4514">
        <v>2010</v>
      </c>
      <c r="C4514" t="s">
        <v>23</v>
      </c>
      <c r="D4514" t="s">
        <v>59</v>
      </c>
      <c r="E4514">
        <v>27.3333333333333</v>
      </c>
      <c r="F4514">
        <v>1.57409582250094</v>
      </c>
      <c r="G4514">
        <v>0.146048411040577</v>
      </c>
      <c r="H4514">
        <v>1.74942584174462</v>
      </c>
      <c r="I4514">
        <v>1.8109756097561099E-2</v>
      </c>
    </row>
    <row r="4515" spans="1:9" x14ac:dyDescent="0.25">
      <c r="A4515">
        <v>2007</v>
      </c>
      <c r="B4515">
        <v>2010</v>
      </c>
      <c r="C4515" t="s">
        <v>23</v>
      </c>
      <c r="D4515" t="s">
        <v>60</v>
      </c>
      <c r="E4515">
        <v>349.687507002801</v>
      </c>
      <c r="F4515">
        <v>1.1718924140242299</v>
      </c>
      <c r="G4515">
        <v>0.14294963321472401</v>
      </c>
      <c r="H4515">
        <v>1.1318759404160099</v>
      </c>
      <c r="I4515">
        <v>3.65258088774594E-3</v>
      </c>
    </row>
    <row r="4516" spans="1:9" x14ac:dyDescent="0.25">
      <c r="A4516">
        <v>2007</v>
      </c>
      <c r="B4516">
        <v>2010</v>
      </c>
      <c r="C4516" t="s">
        <v>23</v>
      </c>
      <c r="D4516" t="s">
        <v>61</v>
      </c>
      <c r="E4516">
        <v>831.30994390004298</v>
      </c>
      <c r="F4516">
        <v>1.30909036585768</v>
      </c>
      <c r="G4516">
        <v>0.12923873900917601</v>
      </c>
      <c r="H4516">
        <v>1.1265323816611601</v>
      </c>
      <c r="I4516">
        <v>1.6968672507750401E-2</v>
      </c>
    </row>
    <row r="4517" spans="1:9" x14ac:dyDescent="0.25">
      <c r="A4517">
        <v>2007</v>
      </c>
      <c r="B4517">
        <v>2010</v>
      </c>
      <c r="C4517" t="s">
        <v>23</v>
      </c>
      <c r="D4517" t="s">
        <v>62</v>
      </c>
      <c r="E4517">
        <v>304.11416052052999</v>
      </c>
      <c r="F4517">
        <v>0.954301884521771</v>
      </c>
      <c r="G4517">
        <v>7.5545622878339005E-2</v>
      </c>
      <c r="H4517">
        <v>0.95886745356760095</v>
      </c>
      <c r="I4517">
        <v>6.8071065341815803E-3</v>
      </c>
    </row>
    <row r="4518" spans="1:9" x14ac:dyDescent="0.25">
      <c r="A4518">
        <v>2007</v>
      </c>
      <c r="B4518">
        <v>2010</v>
      </c>
      <c r="C4518" t="s">
        <v>23</v>
      </c>
      <c r="D4518" t="s">
        <v>63</v>
      </c>
      <c r="E4518">
        <v>4111.6779303516096</v>
      </c>
      <c r="F4518">
        <v>1.36599656301654</v>
      </c>
      <c r="G4518">
        <v>0.124064068126198</v>
      </c>
      <c r="H4518">
        <v>1.19565162578374</v>
      </c>
      <c r="I4518">
        <v>1.6025463773308601E-2</v>
      </c>
    </row>
    <row r="4519" spans="1:9" x14ac:dyDescent="0.25">
      <c r="A4519">
        <v>2007</v>
      </c>
      <c r="B4519">
        <v>2010</v>
      </c>
      <c r="C4519" t="s">
        <v>23</v>
      </c>
      <c r="D4519" t="s">
        <v>64</v>
      </c>
      <c r="E4519">
        <v>115.12941176470601</v>
      </c>
      <c r="F4519">
        <v>0.93822551768982898</v>
      </c>
      <c r="G4519">
        <v>7.5619030420631797E-2</v>
      </c>
      <c r="H4519">
        <v>1.16544856234575</v>
      </c>
      <c r="I4519">
        <v>8.6858777845902294E-3</v>
      </c>
    </row>
    <row r="4520" spans="1:9" x14ac:dyDescent="0.25">
      <c r="A4520">
        <v>2007</v>
      </c>
      <c r="B4520">
        <v>2010</v>
      </c>
      <c r="C4520" t="s">
        <v>23</v>
      </c>
      <c r="D4520" t="s">
        <v>65</v>
      </c>
      <c r="E4520">
        <v>597.736348799197</v>
      </c>
      <c r="F4520">
        <v>1.09004504993901</v>
      </c>
      <c r="G4520">
        <v>0.11538707071318</v>
      </c>
      <c r="H4520">
        <v>1.0568915573647699</v>
      </c>
      <c r="I4520">
        <v>1.1721845001315999E-2</v>
      </c>
    </row>
    <row r="4521" spans="1:9" x14ac:dyDescent="0.25">
      <c r="A4521">
        <v>2007</v>
      </c>
      <c r="B4521">
        <v>2010</v>
      </c>
      <c r="C4521" t="s">
        <v>23</v>
      </c>
      <c r="D4521" t="s">
        <v>66</v>
      </c>
      <c r="E4521">
        <v>126.239639125222</v>
      </c>
      <c r="F4521">
        <v>0.89386262564666197</v>
      </c>
      <c r="G4521">
        <v>0.10498087667856</v>
      </c>
      <c r="H4521">
        <v>0.931268715076355</v>
      </c>
      <c r="I4521">
        <v>4.0649505836104398E-3</v>
      </c>
    </row>
    <row r="4522" spans="1:9" x14ac:dyDescent="0.25">
      <c r="A4522">
        <v>2007</v>
      </c>
      <c r="B4522">
        <v>2010</v>
      </c>
      <c r="C4522" t="s">
        <v>23</v>
      </c>
      <c r="D4522" t="s">
        <v>67</v>
      </c>
      <c r="E4522">
        <v>179.84246857767599</v>
      </c>
      <c r="F4522">
        <v>0.94605861658084101</v>
      </c>
      <c r="G4522">
        <v>7.9793521087618405E-2</v>
      </c>
      <c r="H4522">
        <v>0.99765550825353899</v>
      </c>
      <c r="I4522">
        <v>1.23070671284596E-2</v>
      </c>
    </row>
    <row r="4523" spans="1:9" x14ac:dyDescent="0.25">
      <c r="A4523">
        <v>2007</v>
      </c>
      <c r="B4523">
        <v>2010</v>
      </c>
      <c r="C4523" t="s">
        <v>23</v>
      </c>
      <c r="D4523" t="s">
        <v>68</v>
      </c>
      <c r="E4523">
        <v>234.86493552316699</v>
      </c>
      <c r="F4523">
        <v>0.933814246450967</v>
      </c>
      <c r="G4523">
        <v>8.9977357605857705E-2</v>
      </c>
      <c r="H4523">
        <v>1.0664499888113601</v>
      </c>
      <c r="I4523">
        <v>5.5642903399270296E-3</v>
      </c>
    </row>
    <row r="4524" spans="1:9" x14ac:dyDescent="0.25">
      <c r="A4524">
        <v>2007</v>
      </c>
      <c r="B4524">
        <v>2010</v>
      </c>
      <c r="C4524" t="s">
        <v>24</v>
      </c>
      <c r="D4524" t="s">
        <v>35</v>
      </c>
      <c r="E4524">
        <v>4888.9441155026398</v>
      </c>
      <c r="F4524">
        <v>1.18304377705608</v>
      </c>
      <c r="G4524">
        <v>0.122565715703237</v>
      </c>
      <c r="H4524">
        <v>1.1361649471744399</v>
      </c>
      <c r="I4524">
        <v>1.19711615336183E-2</v>
      </c>
    </row>
    <row r="4525" spans="1:9" x14ac:dyDescent="0.25">
      <c r="A4525">
        <v>2007</v>
      </c>
      <c r="B4525">
        <v>2010</v>
      </c>
      <c r="C4525" t="s">
        <v>24</v>
      </c>
      <c r="D4525" t="s">
        <v>36</v>
      </c>
      <c r="E4525">
        <v>6605.2146917575301</v>
      </c>
      <c r="F4525">
        <v>1.2955051131612401</v>
      </c>
      <c r="G4525">
        <v>0.135866577636958</v>
      </c>
      <c r="H4525">
        <v>1.13109065064537</v>
      </c>
      <c r="I4525">
        <v>1.7130626060885001E-2</v>
      </c>
    </row>
    <row r="4526" spans="1:9" x14ac:dyDescent="0.25">
      <c r="A4526">
        <v>2007</v>
      </c>
      <c r="B4526">
        <v>2010</v>
      </c>
      <c r="C4526" t="s">
        <v>24</v>
      </c>
      <c r="D4526" t="s">
        <v>37</v>
      </c>
      <c r="E4526">
        <v>21199.991779469601</v>
      </c>
      <c r="F4526">
        <v>1.4445915159108</v>
      </c>
      <c r="G4526">
        <v>0.157230346808445</v>
      </c>
      <c r="H4526">
        <v>1.4429715363976701</v>
      </c>
      <c r="I4526">
        <v>2.0616775027091201E-2</v>
      </c>
    </row>
    <row r="4527" spans="1:9" x14ac:dyDescent="0.25">
      <c r="A4527">
        <v>2007</v>
      </c>
      <c r="B4527">
        <v>2010</v>
      </c>
      <c r="C4527" t="s">
        <v>24</v>
      </c>
      <c r="D4527" t="s">
        <v>38</v>
      </c>
      <c r="E4527">
        <v>2061.28118440357</v>
      </c>
      <c r="F4527">
        <v>0.910404126185834</v>
      </c>
      <c r="G4527">
        <v>8.9659275892036497E-2</v>
      </c>
      <c r="H4527">
        <v>0.96594760836655802</v>
      </c>
      <c r="I4527">
        <v>5.4462130615544396E-3</v>
      </c>
    </row>
    <row r="4528" spans="1:9" x14ac:dyDescent="0.25">
      <c r="A4528">
        <v>2007</v>
      </c>
      <c r="B4528">
        <v>2010</v>
      </c>
      <c r="C4528" t="s">
        <v>24</v>
      </c>
      <c r="D4528" t="s">
        <v>39</v>
      </c>
      <c r="E4528">
        <v>9290.4837843129098</v>
      </c>
      <c r="F4528">
        <v>1.2923502759912899</v>
      </c>
      <c r="G4528">
        <v>0.13829151516111299</v>
      </c>
      <c r="H4528">
        <v>1.2490884432206</v>
      </c>
      <c r="I4528">
        <v>1.53355074038381E-2</v>
      </c>
    </row>
    <row r="4529" spans="1:9" x14ac:dyDescent="0.25">
      <c r="A4529">
        <v>2007</v>
      </c>
      <c r="B4529">
        <v>2010</v>
      </c>
      <c r="C4529" t="s">
        <v>24</v>
      </c>
      <c r="D4529" t="s">
        <v>40</v>
      </c>
      <c r="E4529">
        <v>16715.9119629999</v>
      </c>
      <c r="F4529">
        <v>1.1984513434583799</v>
      </c>
      <c r="G4529">
        <v>0.12890895925457299</v>
      </c>
      <c r="H4529">
        <v>1.1742653770538201</v>
      </c>
      <c r="I4529">
        <v>1.4608355722544901E-2</v>
      </c>
    </row>
    <row r="4530" spans="1:9" x14ac:dyDescent="0.25">
      <c r="A4530">
        <v>2007</v>
      </c>
      <c r="B4530">
        <v>2010</v>
      </c>
      <c r="C4530" t="s">
        <v>24</v>
      </c>
      <c r="D4530" t="s">
        <v>41</v>
      </c>
      <c r="E4530">
        <v>23928.422355398699</v>
      </c>
      <c r="F4530">
        <v>1.18878197118646</v>
      </c>
      <c r="G4530">
        <v>0.12288184783865901</v>
      </c>
      <c r="H4530">
        <v>1.2163323898746199</v>
      </c>
      <c r="I4530">
        <v>1.21757578360245E-2</v>
      </c>
    </row>
    <row r="4531" spans="1:9" x14ac:dyDescent="0.25">
      <c r="A4531">
        <v>2007</v>
      </c>
      <c r="B4531">
        <v>2010</v>
      </c>
      <c r="C4531" t="s">
        <v>24</v>
      </c>
      <c r="D4531" t="s">
        <v>42</v>
      </c>
      <c r="E4531">
        <v>612.31217947672098</v>
      </c>
      <c r="F4531">
        <v>1.1467948394835501</v>
      </c>
      <c r="G4531">
        <v>0.11058881076978699</v>
      </c>
      <c r="H4531">
        <v>1.1789882093320401</v>
      </c>
      <c r="I4531">
        <v>6.9542929409744198E-3</v>
      </c>
    </row>
    <row r="4532" spans="1:9" x14ac:dyDescent="0.25">
      <c r="A4532">
        <v>2007</v>
      </c>
      <c r="B4532">
        <v>2010</v>
      </c>
      <c r="C4532" t="s">
        <v>24</v>
      </c>
      <c r="D4532" t="s">
        <v>43</v>
      </c>
      <c r="E4532">
        <v>43422.150839061796</v>
      </c>
      <c r="F4532">
        <v>1.2315402828261</v>
      </c>
      <c r="G4532">
        <v>0.12975647960525</v>
      </c>
      <c r="H4532">
        <v>1.11782671236265</v>
      </c>
      <c r="I4532">
        <v>1.9597077246548699E-2</v>
      </c>
    </row>
    <row r="4533" spans="1:9" x14ac:dyDescent="0.25">
      <c r="A4533">
        <v>2007</v>
      </c>
      <c r="B4533">
        <v>2010</v>
      </c>
      <c r="C4533" t="s">
        <v>24</v>
      </c>
      <c r="D4533" t="s">
        <v>44</v>
      </c>
      <c r="E4533">
        <v>4028.1933964576801</v>
      </c>
      <c r="F4533">
        <v>1.0612037764901101</v>
      </c>
      <c r="G4533">
        <v>0.106763048336493</v>
      </c>
      <c r="H4533">
        <v>1.01165738130566</v>
      </c>
      <c r="I4533">
        <v>1.18568395685128E-2</v>
      </c>
    </row>
    <row r="4534" spans="1:9" x14ac:dyDescent="0.25">
      <c r="A4534">
        <v>2007</v>
      </c>
      <c r="B4534">
        <v>2010</v>
      </c>
      <c r="C4534" t="s">
        <v>24</v>
      </c>
      <c r="D4534" t="s">
        <v>45</v>
      </c>
      <c r="E4534">
        <v>770.11339027339</v>
      </c>
      <c r="F4534">
        <v>0.31754723363694598</v>
      </c>
      <c r="G4534">
        <v>4.1693422217975E-2</v>
      </c>
      <c r="H4534">
        <v>0.37781329070402803</v>
      </c>
      <c r="I4534">
        <v>1.2994375871831501E-3</v>
      </c>
    </row>
    <row r="4535" spans="1:9" x14ac:dyDescent="0.25">
      <c r="A4535">
        <v>2007</v>
      </c>
      <c r="B4535">
        <v>2010</v>
      </c>
      <c r="C4535" t="s">
        <v>24</v>
      </c>
      <c r="D4535" t="s">
        <v>46</v>
      </c>
      <c r="E4535">
        <v>11079.7112883054</v>
      </c>
      <c r="F4535">
        <v>1.35345983947517</v>
      </c>
      <c r="G4535">
        <v>0.14293907485406701</v>
      </c>
      <c r="H4535">
        <v>1.25665587606519</v>
      </c>
      <c r="I4535">
        <v>1.64534665890636E-2</v>
      </c>
    </row>
    <row r="4536" spans="1:9" x14ac:dyDescent="0.25">
      <c r="A4536">
        <v>2007</v>
      </c>
      <c r="B4536">
        <v>2010</v>
      </c>
      <c r="C4536" t="s">
        <v>24</v>
      </c>
      <c r="D4536" t="s">
        <v>47</v>
      </c>
      <c r="E4536">
        <v>2298.74024532664</v>
      </c>
      <c r="F4536">
        <v>1.0368023594769999</v>
      </c>
      <c r="G4536">
        <v>0.105455447959568</v>
      </c>
      <c r="H4536">
        <v>1.0679243960022899</v>
      </c>
      <c r="I4536">
        <v>7.6047436118359003E-3</v>
      </c>
    </row>
    <row r="4537" spans="1:9" x14ac:dyDescent="0.25">
      <c r="A4537">
        <v>2007</v>
      </c>
      <c r="B4537">
        <v>2010</v>
      </c>
      <c r="C4537" t="s">
        <v>24</v>
      </c>
      <c r="D4537" t="s">
        <v>48</v>
      </c>
      <c r="E4537">
        <v>285.25512034113001</v>
      </c>
      <c r="F4537">
        <v>0.78612699741895198</v>
      </c>
      <c r="G4537">
        <v>6.7768660554233903E-2</v>
      </c>
      <c r="H4537">
        <v>0.84883506840252998</v>
      </c>
      <c r="I4537">
        <v>7.0903544533584403E-3</v>
      </c>
    </row>
    <row r="4538" spans="1:9" x14ac:dyDescent="0.25">
      <c r="A4538">
        <v>2007</v>
      </c>
      <c r="B4538">
        <v>2010</v>
      </c>
      <c r="C4538" t="s">
        <v>24</v>
      </c>
      <c r="D4538" t="s">
        <v>49</v>
      </c>
      <c r="E4538">
        <v>4949.3438640132499</v>
      </c>
      <c r="F4538">
        <v>1.0818812144321801</v>
      </c>
      <c r="G4538">
        <v>0.105823576876411</v>
      </c>
      <c r="H4538">
        <v>1.0330287478927</v>
      </c>
      <c r="I4538">
        <v>1.17811261799282E-2</v>
      </c>
    </row>
    <row r="4539" spans="1:9" x14ac:dyDescent="0.25">
      <c r="A4539">
        <v>2007</v>
      </c>
      <c r="B4539">
        <v>2010</v>
      </c>
      <c r="C4539" t="s">
        <v>24</v>
      </c>
      <c r="D4539" t="s">
        <v>50</v>
      </c>
      <c r="E4539">
        <v>2080.68590555525</v>
      </c>
      <c r="F4539">
        <v>1.1376707679056799</v>
      </c>
      <c r="G4539">
        <v>0.111974114295254</v>
      </c>
      <c r="H4539">
        <v>0.99998763170680405</v>
      </c>
      <c r="I4539">
        <v>1.0335420958773701E-2</v>
      </c>
    </row>
    <row r="4540" spans="1:9" x14ac:dyDescent="0.25">
      <c r="A4540">
        <v>2007</v>
      </c>
      <c r="B4540">
        <v>2010</v>
      </c>
      <c r="C4540" t="s">
        <v>24</v>
      </c>
      <c r="D4540" t="s">
        <v>51</v>
      </c>
      <c r="E4540">
        <v>6895.8356869706404</v>
      </c>
      <c r="F4540">
        <v>1.40453991324757</v>
      </c>
      <c r="G4540">
        <v>0.15182575347510199</v>
      </c>
      <c r="H4540">
        <v>1.3412131156559199</v>
      </c>
      <c r="I4540">
        <v>1.8343641467636899E-2</v>
      </c>
    </row>
    <row r="4541" spans="1:9" x14ac:dyDescent="0.25">
      <c r="A4541">
        <v>2007</v>
      </c>
      <c r="B4541">
        <v>2010</v>
      </c>
      <c r="C4541" t="s">
        <v>24</v>
      </c>
      <c r="D4541" t="s">
        <v>52</v>
      </c>
      <c r="E4541">
        <v>1013.67310800972</v>
      </c>
      <c r="F4541">
        <v>0.99010216529759998</v>
      </c>
      <c r="G4541">
        <v>9.5681550420667894E-2</v>
      </c>
      <c r="H4541">
        <v>1.0277348350545601</v>
      </c>
      <c r="I4541">
        <v>7.3990815586755599E-3</v>
      </c>
    </row>
    <row r="4542" spans="1:9" x14ac:dyDescent="0.25">
      <c r="A4542">
        <v>2007</v>
      </c>
      <c r="B4542">
        <v>2010</v>
      </c>
      <c r="C4542" t="s">
        <v>24</v>
      </c>
      <c r="D4542" t="s">
        <v>53</v>
      </c>
      <c r="E4542">
        <v>1589.3488637354501</v>
      </c>
      <c r="F4542">
        <v>0.81016598205412005</v>
      </c>
      <c r="G4542">
        <v>7.3619109628779905E-2</v>
      </c>
      <c r="H4542">
        <v>0.87945024220849999</v>
      </c>
      <c r="I4542">
        <v>5.1301236349262204E-3</v>
      </c>
    </row>
    <row r="4543" spans="1:9" x14ac:dyDescent="0.25">
      <c r="A4543">
        <v>2007</v>
      </c>
      <c r="B4543">
        <v>2010</v>
      </c>
      <c r="C4543" t="s">
        <v>24</v>
      </c>
      <c r="D4543" t="s">
        <v>54</v>
      </c>
      <c r="E4543">
        <v>2120.9608521372302</v>
      </c>
      <c r="F4543">
        <v>0.61111768162993396</v>
      </c>
      <c r="G4543">
        <v>5.8841076913119197E-2</v>
      </c>
      <c r="H4543">
        <v>0.61080171929070204</v>
      </c>
      <c r="I4543">
        <v>4.5425484703092E-3</v>
      </c>
    </row>
    <row r="4544" spans="1:9" x14ac:dyDescent="0.25">
      <c r="A4544">
        <v>2007</v>
      </c>
      <c r="B4544">
        <v>2010</v>
      </c>
      <c r="C4544" t="s">
        <v>24</v>
      </c>
      <c r="D4544" t="s">
        <v>55</v>
      </c>
      <c r="E4544">
        <v>127.464874392634</v>
      </c>
      <c r="F4544">
        <v>1.0792807485772</v>
      </c>
      <c r="G4544">
        <v>6.5654232991864903E-2</v>
      </c>
      <c r="H4544">
        <v>1.09323984272209</v>
      </c>
      <c r="I4544">
        <v>1.34416115929767E-2</v>
      </c>
    </row>
    <row r="4545" spans="1:9" x14ac:dyDescent="0.25">
      <c r="A4545">
        <v>2007</v>
      </c>
      <c r="B4545">
        <v>2010</v>
      </c>
      <c r="C4545" t="s">
        <v>24</v>
      </c>
      <c r="D4545" t="s">
        <v>56</v>
      </c>
      <c r="E4545">
        <v>1095.62432499022</v>
      </c>
      <c r="F4545">
        <v>0.92011769864895299</v>
      </c>
      <c r="G4545">
        <v>8.4335344297077605E-2</v>
      </c>
      <c r="H4545">
        <v>0.90788134030565104</v>
      </c>
      <c r="I4545">
        <v>8.4016812090446993E-3</v>
      </c>
    </row>
    <row r="4546" spans="1:9" x14ac:dyDescent="0.25">
      <c r="A4546">
        <v>2007</v>
      </c>
      <c r="B4546">
        <v>2010</v>
      </c>
      <c r="C4546" t="s">
        <v>24</v>
      </c>
      <c r="D4546" t="s">
        <v>57</v>
      </c>
      <c r="E4546">
        <v>532.59636152169696</v>
      </c>
      <c r="F4546">
        <v>0.46608337130988903</v>
      </c>
      <c r="G4546">
        <v>3.9390143067656203E-2</v>
      </c>
      <c r="H4546">
        <v>0.51740669978328602</v>
      </c>
      <c r="I4546">
        <v>5.1897370831108095E-4</v>
      </c>
    </row>
    <row r="4547" spans="1:9" x14ac:dyDescent="0.25">
      <c r="A4547">
        <v>2007</v>
      </c>
      <c r="B4547">
        <v>2010</v>
      </c>
      <c r="C4547" t="s">
        <v>24</v>
      </c>
      <c r="D4547" t="s">
        <v>58</v>
      </c>
      <c r="E4547">
        <v>222.43894059765901</v>
      </c>
      <c r="F4547">
        <v>0.63791625564502696</v>
      </c>
      <c r="G4547">
        <v>3.6407868884302301E-2</v>
      </c>
      <c r="H4547">
        <v>0.74015918755075405</v>
      </c>
      <c r="I4547">
        <v>1.36051528628146E-3</v>
      </c>
    </row>
    <row r="4548" spans="1:9" x14ac:dyDescent="0.25">
      <c r="A4548">
        <v>2007</v>
      </c>
      <c r="B4548">
        <v>2010</v>
      </c>
      <c r="C4548" t="s">
        <v>24</v>
      </c>
      <c r="D4548" t="s">
        <v>59</v>
      </c>
      <c r="E4548">
        <v>1303.3619047619</v>
      </c>
      <c r="F4548">
        <v>0.24017802234695701</v>
      </c>
      <c r="G4548">
        <v>3.0109239220245301E-2</v>
      </c>
      <c r="H4548">
        <v>0.21558564301063801</v>
      </c>
      <c r="I4548">
        <v>1.27660223825213E-3</v>
      </c>
    </row>
    <row r="4549" spans="1:9" x14ac:dyDescent="0.25">
      <c r="A4549">
        <v>2007</v>
      </c>
      <c r="B4549">
        <v>2010</v>
      </c>
      <c r="C4549" t="s">
        <v>24</v>
      </c>
      <c r="D4549" t="s">
        <v>60</v>
      </c>
      <c r="E4549">
        <v>485.84063317309102</v>
      </c>
      <c r="F4549">
        <v>1.1632664074602801</v>
      </c>
      <c r="G4549">
        <v>0.11139186583130101</v>
      </c>
      <c r="H4549">
        <v>1.2230357798626701</v>
      </c>
      <c r="I4549">
        <v>1.39969213380293E-2</v>
      </c>
    </row>
    <row r="4550" spans="1:9" x14ac:dyDescent="0.25">
      <c r="A4550">
        <v>2007</v>
      </c>
      <c r="B4550">
        <v>2010</v>
      </c>
      <c r="C4550" t="s">
        <v>24</v>
      </c>
      <c r="D4550" t="s">
        <v>61</v>
      </c>
      <c r="E4550">
        <v>10071.244732736401</v>
      </c>
      <c r="F4550">
        <v>1.10666668374067</v>
      </c>
      <c r="G4550">
        <v>0.110678714238251</v>
      </c>
      <c r="H4550">
        <v>1.0941825098119</v>
      </c>
      <c r="I4550">
        <v>1.19676978534738E-2</v>
      </c>
    </row>
    <row r="4551" spans="1:9" x14ac:dyDescent="0.25">
      <c r="A4551">
        <v>2007</v>
      </c>
      <c r="B4551">
        <v>2010</v>
      </c>
      <c r="C4551" t="s">
        <v>24</v>
      </c>
      <c r="D4551" t="s">
        <v>62</v>
      </c>
      <c r="E4551">
        <v>4798.9432598529002</v>
      </c>
      <c r="F4551">
        <v>1.1356264110651599</v>
      </c>
      <c r="G4551">
        <v>0.118588140545261</v>
      </c>
      <c r="H4551">
        <v>1.07172829592098</v>
      </c>
      <c r="I4551">
        <v>1.0355349686495201E-2</v>
      </c>
    </row>
    <row r="4552" spans="1:9" x14ac:dyDescent="0.25">
      <c r="A4552">
        <v>2007</v>
      </c>
      <c r="B4552">
        <v>2010</v>
      </c>
      <c r="C4552" t="s">
        <v>24</v>
      </c>
      <c r="D4552" t="s">
        <v>63</v>
      </c>
      <c r="E4552">
        <v>37841.910119171902</v>
      </c>
      <c r="F4552">
        <v>1.2542563214476301</v>
      </c>
      <c r="G4552">
        <v>0.12972289619826599</v>
      </c>
      <c r="H4552">
        <v>1.2043181074051801</v>
      </c>
      <c r="I4552">
        <v>1.3735945131452E-2</v>
      </c>
    </row>
    <row r="4553" spans="1:9" x14ac:dyDescent="0.25">
      <c r="A4553">
        <v>2007</v>
      </c>
      <c r="B4553">
        <v>2010</v>
      </c>
      <c r="C4553" t="s">
        <v>24</v>
      </c>
      <c r="D4553" t="s">
        <v>64</v>
      </c>
      <c r="E4553">
        <v>365.18744281935602</v>
      </c>
      <c r="F4553">
        <v>0.83980272393118804</v>
      </c>
      <c r="G4553">
        <v>6.3714176754208499E-2</v>
      </c>
      <c r="H4553">
        <v>0.75700420104746102</v>
      </c>
      <c r="I4553">
        <v>1.23833430426777E-2</v>
      </c>
    </row>
    <row r="4554" spans="1:9" x14ac:dyDescent="0.25">
      <c r="A4554">
        <v>2007</v>
      </c>
      <c r="B4554">
        <v>2010</v>
      </c>
      <c r="C4554" t="s">
        <v>24</v>
      </c>
      <c r="D4554" t="s">
        <v>65</v>
      </c>
      <c r="E4554">
        <v>2405.84230932221</v>
      </c>
      <c r="F4554">
        <v>0.74082875554070404</v>
      </c>
      <c r="G4554">
        <v>6.8135215984598596E-2</v>
      </c>
      <c r="H4554">
        <v>0.75985705021382899</v>
      </c>
      <c r="I4554">
        <v>8.6057300691604298E-3</v>
      </c>
    </row>
    <row r="4555" spans="1:9" x14ac:dyDescent="0.25">
      <c r="A4555">
        <v>2007</v>
      </c>
      <c r="B4555">
        <v>2010</v>
      </c>
      <c r="C4555" t="s">
        <v>24</v>
      </c>
      <c r="D4555" t="s">
        <v>66</v>
      </c>
      <c r="E4555">
        <v>301.40696047198799</v>
      </c>
      <c r="F4555">
        <v>1.10261280078952</v>
      </c>
      <c r="G4555">
        <v>6.6703853593149398E-2</v>
      </c>
      <c r="H4555">
        <v>0.968034386951931</v>
      </c>
      <c r="I4555">
        <v>1.1275321287002E-2</v>
      </c>
    </row>
    <row r="4556" spans="1:9" x14ac:dyDescent="0.25">
      <c r="A4556">
        <v>2007</v>
      </c>
      <c r="B4556">
        <v>2010</v>
      </c>
      <c r="C4556" t="s">
        <v>24</v>
      </c>
      <c r="D4556" t="s">
        <v>67</v>
      </c>
      <c r="E4556">
        <v>744.14144751603999</v>
      </c>
      <c r="F4556">
        <v>1.18566667122406</v>
      </c>
      <c r="G4556">
        <v>0.104841882163832</v>
      </c>
      <c r="H4556">
        <v>1.17868379815143</v>
      </c>
      <c r="I4556">
        <v>1.3692241271832601E-2</v>
      </c>
    </row>
    <row r="4557" spans="1:9" x14ac:dyDescent="0.25">
      <c r="A4557">
        <v>2007</v>
      </c>
      <c r="B4557">
        <v>2010</v>
      </c>
      <c r="C4557" t="s">
        <v>24</v>
      </c>
      <c r="D4557" t="s">
        <v>68</v>
      </c>
      <c r="E4557">
        <v>2518.42207516287</v>
      </c>
      <c r="F4557">
        <v>1.02806353115024</v>
      </c>
      <c r="G4557">
        <v>0.10069595787723799</v>
      </c>
      <c r="H4557">
        <v>1.0248574007055</v>
      </c>
      <c r="I4557">
        <v>9.16890787573214E-3</v>
      </c>
    </row>
    <row r="4558" spans="1:9" x14ac:dyDescent="0.25">
      <c r="A4558">
        <v>2007</v>
      </c>
      <c r="B4558">
        <v>2010</v>
      </c>
      <c r="C4558" t="s">
        <v>25</v>
      </c>
      <c r="D4558" t="s">
        <v>35</v>
      </c>
      <c r="E4558">
        <v>5292.4390424827898</v>
      </c>
      <c r="F4558">
        <v>1.0422950606266199</v>
      </c>
      <c r="G4558">
        <v>0.110166016128336</v>
      </c>
      <c r="H4558">
        <v>0.95834749603397995</v>
      </c>
      <c r="I4558">
        <v>1.1654005639524999E-2</v>
      </c>
    </row>
    <row r="4559" spans="1:9" x14ac:dyDescent="0.25">
      <c r="A4559">
        <v>2007</v>
      </c>
      <c r="B4559">
        <v>2010</v>
      </c>
      <c r="C4559" t="s">
        <v>25</v>
      </c>
      <c r="D4559" t="s">
        <v>36</v>
      </c>
      <c r="E4559">
        <v>8824.7613400988103</v>
      </c>
      <c r="F4559">
        <v>1.38026938544013</v>
      </c>
      <c r="G4559">
        <v>0.145886089535503</v>
      </c>
      <c r="H4559">
        <v>1.1663242591499501</v>
      </c>
      <c r="I4559">
        <v>1.6940521603274701E-2</v>
      </c>
    </row>
    <row r="4560" spans="1:9" x14ac:dyDescent="0.25">
      <c r="A4560">
        <v>2007</v>
      </c>
      <c r="B4560">
        <v>2010</v>
      </c>
      <c r="C4560" t="s">
        <v>25</v>
      </c>
      <c r="D4560" t="s">
        <v>37</v>
      </c>
      <c r="E4560">
        <v>31169.867473225098</v>
      </c>
      <c r="F4560">
        <v>1.49640248364674</v>
      </c>
      <c r="G4560">
        <v>0.164595720417024</v>
      </c>
      <c r="H4560">
        <v>1.4599272749079</v>
      </c>
      <c r="I4560">
        <v>2.2734872162392099E-2</v>
      </c>
    </row>
    <row r="4561" spans="1:9" x14ac:dyDescent="0.25">
      <c r="A4561">
        <v>2007</v>
      </c>
      <c r="B4561">
        <v>2010</v>
      </c>
      <c r="C4561" t="s">
        <v>25</v>
      </c>
      <c r="D4561" t="s">
        <v>38</v>
      </c>
      <c r="E4561">
        <v>3153.8025074345801</v>
      </c>
      <c r="F4561">
        <v>1.0247048637051801</v>
      </c>
      <c r="G4561">
        <v>9.8904368060487094E-2</v>
      </c>
      <c r="H4561">
        <v>1.03170856007393</v>
      </c>
      <c r="I4561">
        <v>8.0930678576374999E-3</v>
      </c>
    </row>
    <row r="4562" spans="1:9" x14ac:dyDescent="0.25">
      <c r="A4562">
        <v>2007</v>
      </c>
      <c r="B4562">
        <v>2010</v>
      </c>
      <c r="C4562" t="s">
        <v>25</v>
      </c>
      <c r="D4562" t="s">
        <v>39</v>
      </c>
      <c r="E4562">
        <v>11806.4878922561</v>
      </c>
      <c r="F4562">
        <v>1.3078535321160401</v>
      </c>
      <c r="G4562">
        <v>0.13703366062289199</v>
      </c>
      <c r="H4562">
        <v>1.24541716800376</v>
      </c>
      <c r="I4562">
        <v>1.50562173430263E-2</v>
      </c>
    </row>
    <row r="4563" spans="1:9" x14ac:dyDescent="0.25">
      <c r="A4563">
        <v>2007</v>
      </c>
      <c r="B4563">
        <v>2010</v>
      </c>
      <c r="C4563" t="s">
        <v>25</v>
      </c>
      <c r="D4563" t="s">
        <v>40</v>
      </c>
      <c r="E4563">
        <v>28012.284651938</v>
      </c>
      <c r="F4563">
        <v>1.2180862889986499</v>
      </c>
      <c r="G4563">
        <v>0.133357319359896</v>
      </c>
      <c r="H4563">
        <v>1.1831857331604401</v>
      </c>
      <c r="I4563">
        <v>1.24734574220071E-2</v>
      </c>
    </row>
    <row r="4564" spans="1:9" x14ac:dyDescent="0.25">
      <c r="A4564">
        <v>2007</v>
      </c>
      <c r="B4564">
        <v>2010</v>
      </c>
      <c r="C4564" t="s">
        <v>25</v>
      </c>
      <c r="D4564" t="s">
        <v>41</v>
      </c>
      <c r="E4564">
        <v>31920.359442706402</v>
      </c>
      <c r="F4564">
        <v>1.2675759280234</v>
      </c>
      <c r="G4564">
        <v>0.13288400139071199</v>
      </c>
      <c r="H4564">
        <v>1.2270382274886</v>
      </c>
      <c r="I4564">
        <v>1.5283363938138599E-2</v>
      </c>
    </row>
    <row r="4565" spans="1:9" x14ac:dyDescent="0.25">
      <c r="A4565">
        <v>2007</v>
      </c>
      <c r="B4565">
        <v>2010</v>
      </c>
      <c r="C4565" t="s">
        <v>25</v>
      </c>
      <c r="D4565" t="s">
        <v>42</v>
      </c>
      <c r="E4565">
        <v>976.66574911221596</v>
      </c>
      <c r="F4565">
        <v>0.86469239560561795</v>
      </c>
      <c r="G4565">
        <v>8.3560111848925797E-2</v>
      </c>
      <c r="H4565">
        <v>0.79680029180217904</v>
      </c>
      <c r="I4565">
        <v>9.1218674721097893E-3</v>
      </c>
    </row>
    <row r="4566" spans="1:9" x14ac:dyDescent="0.25">
      <c r="A4566">
        <v>2007</v>
      </c>
      <c r="B4566">
        <v>2010</v>
      </c>
      <c r="C4566" t="s">
        <v>25</v>
      </c>
      <c r="D4566" t="s">
        <v>43</v>
      </c>
      <c r="E4566">
        <v>64629.302532964903</v>
      </c>
      <c r="F4566">
        <v>1.16479784658275</v>
      </c>
      <c r="G4566">
        <v>0.12228030226053201</v>
      </c>
      <c r="H4566">
        <v>1.08538670333475</v>
      </c>
      <c r="I4566">
        <v>1.50300004378451E-2</v>
      </c>
    </row>
    <row r="4567" spans="1:9" x14ac:dyDescent="0.25">
      <c r="A4567">
        <v>2007</v>
      </c>
      <c r="B4567">
        <v>2010</v>
      </c>
      <c r="C4567" t="s">
        <v>25</v>
      </c>
      <c r="D4567" t="s">
        <v>44</v>
      </c>
      <c r="E4567">
        <v>4076.0849860892099</v>
      </c>
      <c r="F4567">
        <v>1.1032153624507299</v>
      </c>
      <c r="G4567">
        <v>0.105128699273907</v>
      </c>
      <c r="H4567">
        <v>1.06675098716618</v>
      </c>
      <c r="I4567">
        <v>1.28814727216667E-2</v>
      </c>
    </row>
    <row r="4568" spans="1:9" x14ac:dyDescent="0.25">
      <c r="A4568">
        <v>2007</v>
      </c>
      <c r="B4568">
        <v>2010</v>
      </c>
      <c r="C4568" t="s">
        <v>25</v>
      </c>
      <c r="D4568" t="s">
        <v>45</v>
      </c>
      <c r="E4568">
        <v>769.09587060037404</v>
      </c>
      <c r="F4568">
        <v>0.603465292360298</v>
      </c>
      <c r="G4568">
        <v>6.5062526266801604E-2</v>
      </c>
      <c r="H4568">
        <v>0.53702361758195305</v>
      </c>
      <c r="I4568">
        <v>3.5990690661953499E-3</v>
      </c>
    </row>
    <row r="4569" spans="1:9" x14ac:dyDescent="0.25">
      <c r="A4569">
        <v>2007</v>
      </c>
      <c r="B4569">
        <v>2010</v>
      </c>
      <c r="C4569" t="s">
        <v>25</v>
      </c>
      <c r="D4569" t="s">
        <v>46</v>
      </c>
      <c r="E4569">
        <v>12150.6198334285</v>
      </c>
      <c r="F4569">
        <v>1.34677907866358</v>
      </c>
      <c r="G4569">
        <v>0.144856067581869</v>
      </c>
      <c r="H4569">
        <v>1.2686127002462699</v>
      </c>
      <c r="I4569">
        <v>1.58232730978148E-2</v>
      </c>
    </row>
    <row r="4570" spans="1:9" x14ac:dyDescent="0.25">
      <c r="A4570">
        <v>2007</v>
      </c>
      <c r="B4570">
        <v>2010</v>
      </c>
      <c r="C4570" t="s">
        <v>25</v>
      </c>
      <c r="D4570" t="s">
        <v>47</v>
      </c>
      <c r="E4570">
        <v>3623.84848982314</v>
      </c>
      <c r="F4570">
        <v>1.11190220698855</v>
      </c>
      <c r="G4570">
        <v>0.113779702259367</v>
      </c>
      <c r="H4570">
        <v>1.0580677823906099</v>
      </c>
      <c r="I4570">
        <v>1.0239689083489699E-2</v>
      </c>
    </row>
    <row r="4571" spans="1:9" x14ac:dyDescent="0.25">
      <c r="A4571">
        <v>2007</v>
      </c>
      <c r="B4571">
        <v>2010</v>
      </c>
      <c r="C4571" t="s">
        <v>25</v>
      </c>
      <c r="D4571" t="s">
        <v>48</v>
      </c>
      <c r="E4571">
        <v>1182.30998621052</v>
      </c>
      <c r="F4571">
        <v>0.98633753504538202</v>
      </c>
      <c r="G4571">
        <v>9.7398763884714995E-2</v>
      </c>
      <c r="H4571">
        <v>0.90854909725969402</v>
      </c>
      <c r="I4571">
        <v>1.3970803485101701E-2</v>
      </c>
    </row>
    <row r="4572" spans="1:9" x14ac:dyDescent="0.25">
      <c r="A4572">
        <v>2007</v>
      </c>
      <c r="B4572">
        <v>2010</v>
      </c>
      <c r="C4572" t="s">
        <v>25</v>
      </c>
      <c r="D4572" t="s">
        <v>49</v>
      </c>
      <c r="E4572">
        <v>3925.4564742289699</v>
      </c>
      <c r="F4572">
        <v>1.04984261951492</v>
      </c>
      <c r="G4572">
        <v>0.107508187744233</v>
      </c>
      <c r="H4572">
        <v>0.96415166004188102</v>
      </c>
      <c r="I4572">
        <v>1.02173262278724E-2</v>
      </c>
    </row>
    <row r="4573" spans="1:9" x14ac:dyDescent="0.25">
      <c r="A4573">
        <v>2007</v>
      </c>
      <c r="B4573">
        <v>2010</v>
      </c>
      <c r="C4573" t="s">
        <v>25</v>
      </c>
      <c r="D4573" t="s">
        <v>50</v>
      </c>
      <c r="E4573">
        <v>2093.5588343241898</v>
      </c>
      <c r="F4573">
        <v>1.0741012704614501</v>
      </c>
      <c r="G4573">
        <v>0.10339748179800499</v>
      </c>
      <c r="H4573">
        <v>0.92606606198057495</v>
      </c>
      <c r="I4573">
        <v>1.08478431090516E-2</v>
      </c>
    </row>
    <row r="4574" spans="1:9" x14ac:dyDescent="0.25">
      <c r="A4574">
        <v>2007</v>
      </c>
      <c r="B4574">
        <v>2010</v>
      </c>
      <c r="C4574" t="s">
        <v>25</v>
      </c>
      <c r="D4574" t="s">
        <v>51</v>
      </c>
      <c r="E4574">
        <v>8343.0315401309399</v>
      </c>
      <c r="F4574">
        <v>1.3654280204339</v>
      </c>
      <c r="G4574">
        <v>0.14730328932874301</v>
      </c>
      <c r="H4574">
        <v>1.2750778812143899</v>
      </c>
      <c r="I4574">
        <v>1.8477211561129601E-2</v>
      </c>
    </row>
    <row r="4575" spans="1:9" x14ac:dyDescent="0.25">
      <c r="A4575">
        <v>2007</v>
      </c>
      <c r="B4575">
        <v>2010</v>
      </c>
      <c r="C4575" t="s">
        <v>25</v>
      </c>
      <c r="D4575" t="s">
        <v>52</v>
      </c>
      <c r="E4575">
        <v>1034.59084016061</v>
      </c>
      <c r="F4575">
        <v>1.1907599825997901</v>
      </c>
      <c r="G4575">
        <v>0.12198346319077</v>
      </c>
      <c r="H4575">
        <v>1.06309814007014</v>
      </c>
      <c r="I4575">
        <v>1.66177188267689E-2</v>
      </c>
    </row>
    <row r="4576" spans="1:9" x14ac:dyDescent="0.25">
      <c r="A4576">
        <v>2007</v>
      </c>
      <c r="B4576">
        <v>2010</v>
      </c>
      <c r="C4576" t="s">
        <v>25</v>
      </c>
      <c r="D4576" t="s">
        <v>53</v>
      </c>
      <c r="E4576">
        <v>2607.9170942788301</v>
      </c>
      <c r="F4576">
        <v>0.96011529340509505</v>
      </c>
      <c r="G4576">
        <v>9.1690125207621306E-2</v>
      </c>
      <c r="H4576">
        <v>0.907960621517648</v>
      </c>
      <c r="I4576">
        <v>1.0116530136512401E-2</v>
      </c>
    </row>
    <row r="4577" spans="1:9" x14ac:dyDescent="0.25">
      <c r="A4577">
        <v>2007</v>
      </c>
      <c r="B4577">
        <v>2010</v>
      </c>
      <c r="C4577" t="s">
        <v>25</v>
      </c>
      <c r="D4577" t="s">
        <v>54</v>
      </c>
      <c r="E4577">
        <v>1934.29365079596</v>
      </c>
      <c r="F4577">
        <v>0.84665858684300299</v>
      </c>
      <c r="G4577">
        <v>8.1329294285037296E-2</v>
      </c>
      <c r="H4577">
        <v>0.84939871888148499</v>
      </c>
      <c r="I4577">
        <v>9.0833703035764907E-3</v>
      </c>
    </row>
    <row r="4578" spans="1:9" x14ac:dyDescent="0.25">
      <c r="A4578">
        <v>2007</v>
      </c>
      <c r="B4578">
        <v>2010</v>
      </c>
      <c r="C4578" t="s">
        <v>25</v>
      </c>
      <c r="D4578" t="s">
        <v>55</v>
      </c>
      <c r="E4578">
        <v>293.71533874110099</v>
      </c>
      <c r="F4578">
        <v>1.2103897512476101</v>
      </c>
      <c r="G4578">
        <v>0.124972977835239</v>
      </c>
      <c r="H4578">
        <v>1.1855236725546601</v>
      </c>
      <c r="I4578">
        <v>5.5864747832583203E-3</v>
      </c>
    </row>
    <row r="4579" spans="1:9" x14ac:dyDescent="0.25">
      <c r="A4579">
        <v>2007</v>
      </c>
      <c r="B4579">
        <v>2010</v>
      </c>
      <c r="C4579" t="s">
        <v>25</v>
      </c>
      <c r="D4579" t="s">
        <v>56</v>
      </c>
      <c r="E4579">
        <v>1714.9787757890001</v>
      </c>
      <c r="F4579">
        <v>0.93910557227199498</v>
      </c>
      <c r="G4579">
        <v>8.7777964121173599E-2</v>
      </c>
      <c r="H4579">
        <v>0.83055969164802301</v>
      </c>
      <c r="I4579">
        <v>8.0123111591875202E-3</v>
      </c>
    </row>
    <row r="4580" spans="1:9" x14ac:dyDescent="0.25">
      <c r="A4580">
        <v>2007</v>
      </c>
      <c r="B4580">
        <v>2010</v>
      </c>
      <c r="C4580" t="s">
        <v>25</v>
      </c>
      <c r="D4580" t="s">
        <v>57</v>
      </c>
      <c r="E4580">
        <v>850.02372221855205</v>
      </c>
      <c r="F4580">
        <v>1.0298075011043699</v>
      </c>
      <c r="G4580">
        <v>9.8473332538867794E-2</v>
      </c>
      <c r="H4580">
        <v>0.97841572832255197</v>
      </c>
      <c r="I4580">
        <v>9.1297230653059093E-3</v>
      </c>
    </row>
    <row r="4581" spans="1:9" x14ac:dyDescent="0.25">
      <c r="A4581">
        <v>2007</v>
      </c>
      <c r="B4581">
        <v>2010</v>
      </c>
      <c r="C4581" t="s">
        <v>25</v>
      </c>
      <c r="D4581" t="s">
        <v>58</v>
      </c>
      <c r="E4581">
        <v>846.19954338507705</v>
      </c>
      <c r="F4581">
        <v>1.01696096475297</v>
      </c>
      <c r="G4581">
        <v>8.8360713728717094E-2</v>
      </c>
      <c r="H4581">
        <v>0.93494368427560304</v>
      </c>
      <c r="I4581">
        <v>1.0780328800280899E-2</v>
      </c>
    </row>
    <row r="4582" spans="1:9" x14ac:dyDescent="0.25">
      <c r="A4582">
        <v>2007</v>
      </c>
      <c r="B4582">
        <v>2010</v>
      </c>
      <c r="C4582" t="s">
        <v>25</v>
      </c>
      <c r="D4582" t="s">
        <v>59</v>
      </c>
      <c r="E4582">
        <v>633.66783723522894</v>
      </c>
      <c r="F4582">
        <v>0.79680106746132295</v>
      </c>
      <c r="G4582">
        <v>7.7834684520562594E-2</v>
      </c>
      <c r="H4582">
        <v>0.67591627492802797</v>
      </c>
      <c r="I4582">
        <v>5.6356998530656E-3</v>
      </c>
    </row>
    <row r="4583" spans="1:9" x14ac:dyDescent="0.25">
      <c r="A4583">
        <v>2007</v>
      </c>
      <c r="B4583">
        <v>2010</v>
      </c>
      <c r="C4583" t="s">
        <v>25</v>
      </c>
      <c r="D4583" t="s">
        <v>60</v>
      </c>
      <c r="E4583">
        <v>860.27374605402395</v>
      </c>
      <c r="F4583">
        <v>1.03961162885984</v>
      </c>
      <c r="G4583">
        <v>0.10371867769977999</v>
      </c>
      <c r="H4583">
        <v>1.0132750969816799</v>
      </c>
      <c r="I4583">
        <v>8.2702080468884699E-3</v>
      </c>
    </row>
    <row r="4584" spans="1:9" x14ac:dyDescent="0.25">
      <c r="A4584">
        <v>2007</v>
      </c>
      <c r="B4584">
        <v>2010</v>
      </c>
      <c r="C4584" t="s">
        <v>25</v>
      </c>
      <c r="D4584" t="s">
        <v>61</v>
      </c>
      <c r="E4584">
        <v>8587.9173842198707</v>
      </c>
      <c r="F4584">
        <v>1.0928561326211299</v>
      </c>
      <c r="G4584">
        <v>0.112422549003889</v>
      </c>
      <c r="H4584">
        <v>1.0391569678485499</v>
      </c>
      <c r="I4584">
        <v>1.02074743549393E-2</v>
      </c>
    </row>
    <row r="4585" spans="1:9" x14ac:dyDescent="0.25">
      <c r="A4585">
        <v>2007</v>
      </c>
      <c r="B4585">
        <v>2010</v>
      </c>
      <c r="C4585" t="s">
        <v>25</v>
      </c>
      <c r="D4585" t="s">
        <v>62</v>
      </c>
      <c r="E4585">
        <v>3320.8732078019998</v>
      </c>
      <c r="F4585">
        <v>1.09589237527564</v>
      </c>
      <c r="G4585">
        <v>0.109630451520862</v>
      </c>
      <c r="H4585">
        <v>1.0076896278777501</v>
      </c>
      <c r="I4585">
        <v>1.01231588049524E-2</v>
      </c>
    </row>
    <row r="4586" spans="1:9" x14ac:dyDescent="0.25">
      <c r="A4586">
        <v>2007</v>
      </c>
      <c r="B4586">
        <v>2010</v>
      </c>
      <c r="C4586" t="s">
        <v>25</v>
      </c>
      <c r="D4586" t="s">
        <v>63</v>
      </c>
      <c r="E4586">
        <v>52726.196808321598</v>
      </c>
      <c r="F4586">
        <v>1.3277016309399601</v>
      </c>
      <c r="G4586">
        <v>0.13999314594374601</v>
      </c>
      <c r="H4586">
        <v>1.2264046520926699</v>
      </c>
      <c r="I4586">
        <v>1.5694695296055099E-2</v>
      </c>
    </row>
    <row r="4587" spans="1:9" x14ac:dyDescent="0.25">
      <c r="A4587">
        <v>2007</v>
      </c>
      <c r="B4587">
        <v>2010</v>
      </c>
      <c r="C4587" t="s">
        <v>25</v>
      </c>
      <c r="D4587" t="s">
        <v>64</v>
      </c>
      <c r="E4587">
        <v>1134.8245837223801</v>
      </c>
      <c r="F4587">
        <v>0.96692354055807805</v>
      </c>
      <c r="G4587">
        <v>0.100071269078385</v>
      </c>
      <c r="H4587">
        <v>0.95542113764623404</v>
      </c>
      <c r="I4587">
        <v>5.2219725945475796E-3</v>
      </c>
    </row>
    <row r="4588" spans="1:9" x14ac:dyDescent="0.25">
      <c r="A4588">
        <v>2007</v>
      </c>
      <c r="B4588">
        <v>2010</v>
      </c>
      <c r="C4588" t="s">
        <v>25</v>
      </c>
      <c r="D4588" t="s">
        <v>65</v>
      </c>
      <c r="E4588">
        <v>5715.7374533502498</v>
      </c>
      <c r="F4588">
        <v>0.98571237798370603</v>
      </c>
      <c r="G4588">
        <v>9.3060701651137695E-2</v>
      </c>
      <c r="H4588">
        <v>0.94501321583380105</v>
      </c>
      <c r="I4588">
        <v>7.0569524467128698E-3</v>
      </c>
    </row>
    <row r="4589" spans="1:9" x14ac:dyDescent="0.25">
      <c r="A4589">
        <v>2007</v>
      </c>
      <c r="B4589">
        <v>2010</v>
      </c>
      <c r="C4589" t="s">
        <v>25</v>
      </c>
      <c r="D4589" t="s">
        <v>66</v>
      </c>
      <c r="E4589">
        <v>492.10771012501903</v>
      </c>
      <c r="F4589">
        <v>1.1183362889822399</v>
      </c>
      <c r="G4589">
        <v>0.11534233794599499</v>
      </c>
      <c r="H4589">
        <v>0.95649203582959497</v>
      </c>
      <c r="I4589">
        <v>9.4528211224823092E-3</v>
      </c>
    </row>
    <row r="4590" spans="1:9" x14ac:dyDescent="0.25">
      <c r="A4590">
        <v>2007</v>
      </c>
      <c r="B4590">
        <v>2010</v>
      </c>
      <c r="C4590" t="s">
        <v>25</v>
      </c>
      <c r="D4590" t="s">
        <v>67</v>
      </c>
      <c r="E4590">
        <v>1043.2491194509</v>
      </c>
      <c r="F4590">
        <v>1.28263822216981</v>
      </c>
      <c r="G4590">
        <v>0.12005991099152601</v>
      </c>
      <c r="H4590">
        <v>1.19229493800152</v>
      </c>
      <c r="I4590">
        <v>1.9401363579582699E-2</v>
      </c>
    </row>
    <row r="4591" spans="1:9" x14ac:dyDescent="0.25">
      <c r="A4591">
        <v>2007</v>
      </c>
      <c r="B4591">
        <v>2010</v>
      </c>
      <c r="C4591" t="s">
        <v>25</v>
      </c>
      <c r="D4591" t="s">
        <v>68</v>
      </c>
      <c r="E4591">
        <v>2053.4565372954098</v>
      </c>
      <c r="F4591">
        <v>1.11256592431822</v>
      </c>
      <c r="G4591">
        <v>0.107976703853739</v>
      </c>
      <c r="H4591">
        <v>1.0370532621947699</v>
      </c>
      <c r="I4591">
        <v>1.1584805282867301E-2</v>
      </c>
    </row>
    <row r="4592" spans="1:9" x14ac:dyDescent="0.25">
      <c r="A4592">
        <v>2007</v>
      </c>
      <c r="B4592">
        <v>2010</v>
      </c>
      <c r="C4592" t="s">
        <v>26</v>
      </c>
      <c r="D4592" t="s">
        <v>35</v>
      </c>
      <c r="E4592">
        <v>1180.37664338697</v>
      </c>
      <c r="F4592">
        <v>1.3642218451495201</v>
      </c>
      <c r="G4592">
        <v>0.13551013558084199</v>
      </c>
      <c r="H4592">
        <v>1.1998297200272701</v>
      </c>
      <c r="I4592">
        <v>1.9958298612391699E-2</v>
      </c>
    </row>
    <row r="4593" spans="1:9" x14ac:dyDescent="0.25">
      <c r="A4593">
        <v>2007</v>
      </c>
      <c r="B4593">
        <v>2010</v>
      </c>
      <c r="C4593" t="s">
        <v>26</v>
      </c>
      <c r="D4593" t="s">
        <v>36</v>
      </c>
      <c r="E4593">
        <v>359.034433327545</v>
      </c>
      <c r="F4593">
        <v>1.19711117591434</v>
      </c>
      <c r="G4593">
        <v>9.2012095629732393E-2</v>
      </c>
      <c r="H4593">
        <v>1.1018818991436301</v>
      </c>
      <c r="I4593">
        <v>1.8028427042404101E-2</v>
      </c>
    </row>
    <row r="4594" spans="1:9" x14ac:dyDescent="0.25">
      <c r="A4594">
        <v>2007</v>
      </c>
      <c r="B4594">
        <v>2010</v>
      </c>
      <c r="C4594" t="s">
        <v>26</v>
      </c>
      <c r="D4594" t="s">
        <v>37</v>
      </c>
      <c r="E4594">
        <v>2331.2396606791799</v>
      </c>
      <c r="F4594">
        <v>1.69436341237449</v>
      </c>
      <c r="G4594">
        <v>0.181450944783731</v>
      </c>
      <c r="H4594">
        <v>1.5778800940253599</v>
      </c>
      <c r="I4594">
        <v>2.9104788224263399E-2</v>
      </c>
    </row>
    <row r="4595" spans="1:9" x14ac:dyDescent="0.25">
      <c r="A4595">
        <v>2007</v>
      </c>
      <c r="B4595">
        <v>2010</v>
      </c>
      <c r="C4595" t="s">
        <v>26</v>
      </c>
      <c r="D4595" t="s">
        <v>38</v>
      </c>
      <c r="E4595">
        <v>376.61013559288199</v>
      </c>
      <c r="F4595">
        <v>1.0962819457138699</v>
      </c>
      <c r="G4595">
        <v>0.12075621979995201</v>
      </c>
      <c r="H4595">
        <v>1.06638337271512</v>
      </c>
      <c r="I4595">
        <v>1.1624197965284499E-2</v>
      </c>
    </row>
    <row r="4596" spans="1:9" x14ac:dyDescent="0.25">
      <c r="A4596">
        <v>2007</v>
      </c>
      <c r="B4596">
        <v>2010</v>
      </c>
      <c r="C4596" t="s">
        <v>26</v>
      </c>
      <c r="D4596" t="s">
        <v>39</v>
      </c>
      <c r="E4596">
        <v>669.136051100906</v>
      </c>
      <c r="F4596">
        <v>1.3501152323846799</v>
      </c>
      <c r="G4596">
        <v>0.13396039504878299</v>
      </c>
      <c r="H4596">
        <v>1.34196659462352</v>
      </c>
      <c r="I4596">
        <v>1.9703975721232302E-2</v>
      </c>
    </row>
    <row r="4597" spans="1:9" x14ac:dyDescent="0.25">
      <c r="A4597">
        <v>2007</v>
      </c>
      <c r="B4597">
        <v>2010</v>
      </c>
      <c r="C4597" t="s">
        <v>26</v>
      </c>
      <c r="D4597" t="s">
        <v>40</v>
      </c>
      <c r="E4597">
        <v>1620.4396887611499</v>
      </c>
      <c r="F4597">
        <v>1.2669467712495801</v>
      </c>
      <c r="G4597">
        <v>0.13559218859405101</v>
      </c>
      <c r="H4597">
        <v>1.19091924885977</v>
      </c>
      <c r="I4597">
        <v>1.29752549759681E-2</v>
      </c>
    </row>
    <row r="4598" spans="1:9" x14ac:dyDescent="0.25">
      <c r="A4598">
        <v>2007</v>
      </c>
      <c r="B4598">
        <v>2010</v>
      </c>
      <c r="C4598" t="s">
        <v>26</v>
      </c>
      <c r="D4598" t="s">
        <v>41</v>
      </c>
      <c r="E4598">
        <v>1700.85939755609</v>
      </c>
      <c r="F4598">
        <v>1.27575977354845</v>
      </c>
      <c r="G4598">
        <v>0.123222401693956</v>
      </c>
      <c r="H4598">
        <v>1.30392689916521</v>
      </c>
      <c r="I4598">
        <v>1.62313104192978E-2</v>
      </c>
    </row>
    <row r="4599" spans="1:9" x14ac:dyDescent="0.25">
      <c r="A4599">
        <v>2007</v>
      </c>
      <c r="B4599">
        <v>2010</v>
      </c>
      <c r="C4599" t="s">
        <v>26</v>
      </c>
      <c r="D4599" t="s">
        <v>42</v>
      </c>
      <c r="E4599">
        <v>71.030713489409095</v>
      </c>
      <c r="F4599">
        <v>1.2754759726165099</v>
      </c>
      <c r="G4599">
        <v>0.153080239116131</v>
      </c>
      <c r="H4599">
        <v>1.1068431469848199</v>
      </c>
      <c r="I4599">
        <v>9.3856112928679594E-3</v>
      </c>
    </row>
    <row r="4600" spans="1:9" x14ac:dyDescent="0.25">
      <c r="A4600">
        <v>2007</v>
      </c>
      <c r="B4600">
        <v>2010</v>
      </c>
      <c r="C4600" t="s">
        <v>26</v>
      </c>
      <c r="D4600" t="s">
        <v>43</v>
      </c>
      <c r="E4600">
        <v>4318.1622490762502</v>
      </c>
      <c r="F4600">
        <v>1.3238786377702501</v>
      </c>
      <c r="G4600">
        <v>0.13682434108333399</v>
      </c>
      <c r="H4600">
        <v>1.2318847861109801</v>
      </c>
      <c r="I4600">
        <v>1.92785942834021E-2</v>
      </c>
    </row>
    <row r="4601" spans="1:9" x14ac:dyDescent="0.25">
      <c r="A4601">
        <v>2007</v>
      </c>
      <c r="B4601">
        <v>2010</v>
      </c>
      <c r="C4601" t="s">
        <v>26</v>
      </c>
      <c r="D4601" t="s">
        <v>44</v>
      </c>
      <c r="E4601">
        <v>537.31687590352101</v>
      </c>
      <c r="F4601">
        <v>1.0594562485352399</v>
      </c>
      <c r="G4601">
        <v>0.118859318520646</v>
      </c>
      <c r="H4601">
        <v>1.0370792775937401</v>
      </c>
      <c r="I4601">
        <v>9.7831780508055004E-3</v>
      </c>
    </row>
    <row r="4602" spans="1:9" x14ac:dyDescent="0.25">
      <c r="A4602">
        <v>2007</v>
      </c>
      <c r="B4602">
        <v>2010</v>
      </c>
      <c r="C4602" t="s">
        <v>26</v>
      </c>
      <c r="D4602" t="s">
        <v>45</v>
      </c>
      <c r="E4602">
        <v>122.366666666667</v>
      </c>
      <c r="F4602">
        <v>1.05070411847957</v>
      </c>
      <c r="G4602">
        <v>7.2792257972814106E-2</v>
      </c>
      <c r="H4602">
        <v>1.00871424938481</v>
      </c>
      <c r="I4602">
        <v>1.35781310675391E-2</v>
      </c>
    </row>
    <row r="4603" spans="1:9" x14ac:dyDescent="0.25">
      <c r="A4603">
        <v>2007</v>
      </c>
      <c r="B4603">
        <v>2010</v>
      </c>
      <c r="C4603" t="s">
        <v>26</v>
      </c>
      <c r="D4603" t="s">
        <v>46</v>
      </c>
      <c r="E4603">
        <v>620.24469209978702</v>
      </c>
      <c r="F4603">
        <v>1.30454095767526</v>
      </c>
      <c r="G4603">
        <v>0.131556692303746</v>
      </c>
      <c r="H4603">
        <v>1.2206216670115599</v>
      </c>
      <c r="I4603">
        <v>1.3121510604156301E-2</v>
      </c>
    </row>
    <row r="4604" spans="1:9" x14ac:dyDescent="0.25">
      <c r="A4604">
        <v>2007</v>
      </c>
      <c r="B4604">
        <v>2010</v>
      </c>
      <c r="C4604" t="s">
        <v>26</v>
      </c>
      <c r="D4604" t="s">
        <v>47</v>
      </c>
      <c r="E4604">
        <v>398.69289529914499</v>
      </c>
      <c r="F4604">
        <v>1.1918407100006601</v>
      </c>
      <c r="G4604">
        <v>0.12219936917658</v>
      </c>
      <c r="H4604">
        <v>1.18704487466157</v>
      </c>
      <c r="I4604">
        <v>1.95607950178005E-2</v>
      </c>
    </row>
    <row r="4605" spans="1:9" x14ac:dyDescent="0.25">
      <c r="A4605">
        <v>2007</v>
      </c>
      <c r="B4605">
        <v>2010</v>
      </c>
      <c r="C4605" t="s">
        <v>26</v>
      </c>
      <c r="D4605" t="s">
        <v>48</v>
      </c>
      <c r="E4605">
        <v>251.889772727273</v>
      </c>
      <c r="F4605">
        <v>0.88672913207923798</v>
      </c>
      <c r="G4605">
        <v>7.0153530355578697E-2</v>
      </c>
      <c r="H4605">
        <v>0.889642833549118</v>
      </c>
      <c r="I4605">
        <v>2.5209439554639002E-3</v>
      </c>
    </row>
    <row r="4606" spans="1:9" x14ac:dyDescent="0.25">
      <c r="A4606">
        <v>2007</v>
      </c>
      <c r="B4606">
        <v>2010</v>
      </c>
      <c r="C4606" t="s">
        <v>26</v>
      </c>
      <c r="D4606" t="s">
        <v>49</v>
      </c>
      <c r="E4606">
        <v>589.02895326482599</v>
      </c>
      <c r="F4606">
        <v>1.2461228666183799</v>
      </c>
      <c r="G4606">
        <v>0.11326470785754</v>
      </c>
      <c r="H4606">
        <v>1.1217966742333201</v>
      </c>
      <c r="I4606">
        <v>1.5882071582640898E-2</v>
      </c>
    </row>
    <row r="4607" spans="1:9" x14ac:dyDescent="0.25">
      <c r="A4607">
        <v>2007</v>
      </c>
      <c r="B4607">
        <v>2010</v>
      </c>
      <c r="C4607" t="s">
        <v>26</v>
      </c>
      <c r="D4607" t="s">
        <v>50</v>
      </c>
      <c r="E4607">
        <v>106.96479383807301</v>
      </c>
      <c r="F4607">
        <v>1.5518969616213101</v>
      </c>
      <c r="G4607">
        <v>0.16065085181493499</v>
      </c>
      <c r="H4607">
        <v>1.42421868539312</v>
      </c>
      <c r="I4607">
        <v>2.9428743731682101E-2</v>
      </c>
    </row>
    <row r="4608" spans="1:9" x14ac:dyDescent="0.25">
      <c r="A4608">
        <v>2007</v>
      </c>
      <c r="B4608">
        <v>2010</v>
      </c>
      <c r="C4608" t="s">
        <v>26</v>
      </c>
      <c r="D4608" t="s">
        <v>51</v>
      </c>
      <c r="E4608">
        <v>783.19428674849905</v>
      </c>
      <c r="F4608">
        <v>1.26977348090928</v>
      </c>
      <c r="G4608">
        <v>0.129861945535305</v>
      </c>
      <c r="H4608">
        <v>1.2324055736522599</v>
      </c>
      <c r="I4608">
        <v>1.37277555567165E-2</v>
      </c>
    </row>
    <row r="4609" spans="1:9" x14ac:dyDescent="0.25">
      <c r="A4609">
        <v>2007</v>
      </c>
      <c r="B4609">
        <v>2010</v>
      </c>
      <c r="C4609" t="s">
        <v>26</v>
      </c>
      <c r="D4609" t="s">
        <v>52</v>
      </c>
      <c r="E4609">
        <v>107.49002694165701</v>
      </c>
      <c r="F4609">
        <v>1.0203366376640299</v>
      </c>
      <c r="G4609">
        <v>9.1918080181304804E-2</v>
      </c>
      <c r="H4609">
        <v>0.97857284633711195</v>
      </c>
      <c r="I4609">
        <v>1.6621697077408099E-2</v>
      </c>
    </row>
    <row r="4610" spans="1:9" x14ac:dyDescent="0.25">
      <c r="A4610">
        <v>2007</v>
      </c>
      <c r="B4610">
        <v>2010</v>
      </c>
      <c r="C4610" t="s">
        <v>26</v>
      </c>
      <c r="D4610" t="s">
        <v>53</v>
      </c>
      <c r="E4610">
        <v>587.69593573371299</v>
      </c>
      <c r="F4610">
        <v>0.99882852960841795</v>
      </c>
      <c r="G4610">
        <v>9.7055058982096307E-2</v>
      </c>
      <c r="H4610">
        <v>0.97285300459897395</v>
      </c>
      <c r="I4610">
        <v>4.7745305890520198E-3</v>
      </c>
    </row>
    <row r="4611" spans="1:9" x14ac:dyDescent="0.25">
      <c r="A4611">
        <v>2007</v>
      </c>
      <c r="B4611">
        <v>2010</v>
      </c>
      <c r="C4611" t="s">
        <v>26</v>
      </c>
      <c r="D4611" t="s">
        <v>54</v>
      </c>
      <c r="E4611">
        <v>225.75439652939701</v>
      </c>
      <c r="F4611">
        <v>0.84013187077043505</v>
      </c>
      <c r="G4611">
        <v>7.9110128074430894E-2</v>
      </c>
      <c r="H4611">
        <v>0.93243631102539803</v>
      </c>
      <c r="I4611">
        <v>4.54459792914539E-3</v>
      </c>
    </row>
    <row r="4612" spans="1:9" x14ac:dyDescent="0.25">
      <c r="A4612">
        <v>2007</v>
      </c>
      <c r="B4612">
        <v>2010</v>
      </c>
      <c r="C4612" t="s">
        <v>26</v>
      </c>
      <c r="D4612" t="s">
        <v>55</v>
      </c>
      <c r="E4612">
        <v>56.2</v>
      </c>
      <c r="F4612">
        <v>1.1908035648762201</v>
      </c>
      <c r="G4612">
        <v>9.4515091682786698E-2</v>
      </c>
      <c r="H4612">
        <v>1.08964372499941</v>
      </c>
      <c r="I4612">
        <v>1.26334519572955E-2</v>
      </c>
    </row>
    <row r="4613" spans="1:9" x14ac:dyDescent="0.25">
      <c r="A4613">
        <v>2007</v>
      </c>
      <c r="B4613">
        <v>2010</v>
      </c>
      <c r="C4613" t="s">
        <v>26</v>
      </c>
      <c r="D4613" t="s">
        <v>56</v>
      </c>
      <c r="E4613">
        <v>118.71358847582999</v>
      </c>
      <c r="F4613">
        <v>0.75107922119167803</v>
      </c>
      <c r="G4613">
        <v>8.4961520918351796E-2</v>
      </c>
      <c r="H4613">
        <v>0.67205131891001701</v>
      </c>
      <c r="I4613">
        <v>5.6975158253035497E-3</v>
      </c>
    </row>
    <row r="4614" spans="1:9" x14ac:dyDescent="0.25">
      <c r="A4614">
        <v>2007</v>
      </c>
      <c r="B4614">
        <v>2010</v>
      </c>
      <c r="C4614" t="s">
        <v>26</v>
      </c>
      <c r="D4614" t="s">
        <v>57</v>
      </c>
      <c r="E4614">
        <v>67.6666666666667</v>
      </c>
      <c r="F4614">
        <v>0.483551571929006</v>
      </c>
      <c r="G4614">
        <v>2.9778274932249701E-2</v>
      </c>
      <c r="H4614">
        <v>0.74783410656151095</v>
      </c>
      <c r="I4614">
        <v>0</v>
      </c>
    </row>
    <row r="4615" spans="1:9" x14ac:dyDescent="0.25">
      <c r="A4615">
        <v>2007</v>
      </c>
      <c r="B4615">
        <v>2010</v>
      </c>
      <c r="C4615" t="s">
        <v>26</v>
      </c>
      <c r="D4615" t="s">
        <v>58</v>
      </c>
      <c r="E4615">
        <v>63.905698005698</v>
      </c>
      <c r="F4615">
        <v>0.70484174494345697</v>
      </c>
      <c r="G4615">
        <v>1.8366906811585801E-2</v>
      </c>
      <c r="H4615">
        <v>0.74323398536177998</v>
      </c>
      <c r="I4615">
        <v>0</v>
      </c>
    </row>
    <row r="4616" spans="1:9" x14ac:dyDescent="0.25">
      <c r="A4616">
        <v>2007</v>
      </c>
      <c r="B4616">
        <v>2010</v>
      </c>
      <c r="C4616" t="s">
        <v>26</v>
      </c>
      <c r="D4616" t="s">
        <v>59</v>
      </c>
      <c r="E4616">
        <v>112.416666666667</v>
      </c>
      <c r="F4616">
        <v>0.55776541599610197</v>
      </c>
      <c r="G4616">
        <v>5.7374278811589199E-2</v>
      </c>
      <c r="H4616">
        <v>0.59028040192406594</v>
      </c>
      <c r="I4616">
        <v>4.779190259136E-3</v>
      </c>
    </row>
    <row r="4617" spans="1:9" x14ac:dyDescent="0.25">
      <c r="A4617">
        <v>2007</v>
      </c>
      <c r="B4617">
        <v>2010</v>
      </c>
      <c r="C4617" t="s">
        <v>26</v>
      </c>
      <c r="D4617" t="s">
        <v>60</v>
      </c>
      <c r="E4617">
        <v>129.316666666667</v>
      </c>
      <c r="F4617">
        <v>1.01190822371881</v>
      </c>
      <c r="G4617">
        <v>8.7371060643337203E-2</v>
      </c>
      <c r="H4617">
        <v>1.0566400283230399</v>
      </c>
      <c r="I4617">
        <v>5.4903982471968399E-3</v>
      </c>
    </row>
    <row r="4618" spans="1:9" x14ac:dyDescent="0.25">
      <c r="A4618">
        <v>2007</v>
      </c>
      <c r="B4618">
        <v>2010</v>
      </c>
      <c r="C4618" t="s">
        <v>26</v>
      </c>
      <c r="D4618" t="s">
        <v>61</v>
      </c>
      <c r="E4618">
        <v>639.62736437791898</v>
      </c>
      <c r="F4618">
        <v>1.1645590391845699</v>
      </c>
      <c r="G4618">
        <v>0.11138516012876599</v>
      </c>
      <c r="H4618">
        <v>1.0312362526932799</v>
      </c>
      <c r="I4618">
        <v>1.9151282954313301E-2</v>
      </c>
    </row>
    <row r="4619" spans="1:9" x14ac:dyDescent="0.25">
      <c r="A4619">
        <v>2007</v>
      </c>
      <c r="B4619">
        <v>2010</v>
      </c>
      <c r="C4619" t="s">
        <v>26</v>
      </c>
      <c r="D4619" t="s">
        <v>62</v>
      </c>
      <c r="E4619">
        <v>240.94263379025901</v>
      </c>
      <c r="F4619">
        <v>1.2385171585503201</v>
      </c>
      <c r="G4619">
        <v>0.108989678829541</v>
      </c>
      <c r="H4619">
        <v>1.17987428645899</v>
      </c>
      <c r="I4619">
        <v>1.3841469014998799E-2</v>
      </c>
    </row>
    <row r="4620" spans="1:9" x14ac:dyDescent="0.25">
      <c r="A4620">
        <v>2007</v>
      </c>
      <c r="B4620">
        <v>2010</v>
      </c>
      <c r="C4620" t="s">
        <v>26</v>
      </c>
      <c r="D4620" t="s">
        <v>63</v>
      </c>
      <c r="E4620">
        <v>2453.7924367281098</v>
      </c>
      <c r="F4620">
        <v>1.2643535700356401</v>
      </c>
      <c r="G4620">
        <v>0.129996228977346</v>
      </c>
      <c r="H4620">
        <v>1.23779750537788</v>
      </c>
      <c r="I4620">
        <v>1.4830331768669901E-2</v>
      </c>
    </row>
    <row r="4621" spans="1:9" x14ac:dyDescent="0.25">
      <c r="A4621">
        <v>2007</v>
      </c>
      <c r="B4621">
        <v>2010</v>
      </c>
      <c r="C4621" t="s">
        <v>26</v>
      </c>
      <c r="D4621" t="s">
        <v>64</v>
      </c>
      <c r="E4621">
        <v>222.35185185185199</v>
      </c>
      <c r="F4621">
        <v>1.67008574907066</v>
      </c>
      <c r="G4621">
        <v>0.17241390651006999</v>
      </c>
      <c r="H4621">
        <v>1.3648847225074301</v>
      </c>
      <c r="I4621">
        <v>2.5308986424585799E-2</v>
      </c>
    </row>
    <row r="4622" spans="1:9" x14ac:dyDescent="0.25">
      <c r="A4622">
        <v>2007</v>
      </c>
      <c r="B4622">
        <v>2010</v>
      </c>
      <c r="C4622" t="s">
        <v>26</v>
      </c>
      <c r="D4622" t="s">
        <v>65</v>
      </c>
      <c r="E4622">
        <v>320.69566709188302</v>
      </c>
      <c r="F4622">
        <v>0.93176794092327397</v>
      </c>
      <c r="G4622">
        <v>8.7382601525157796E-2</v>
      </c>
      <c r="H4622">
        <v>0.90600175584800402</v>
      </c>
      <c r="I4622">
        <v>5.1660454601250997E-3</v>
      </c>
    </row>
    <row r="4623" spans="1:9" x14ac:dyDescent="0.25">
      <c r="A4623">
        <v>2007</v>
      </c>
      <c r="B4623">
        <v>2010</v>
      </c>
      <c r="C4623" t="s">
        <v>26</v>
      </c>
      <c r="D4623" t="s">
        <v>66</v>
      </c>
      <c r="E4623">
        <v>84.293530543530494</v>
      </c>
      <c r="F4623">
        <v>0.83993636552319995</v>
      </c>
      <c r="G4623">
        <v>6.4231613994090497E-2</v>
      </c>
      <c r="H4623">
        <v>0.91118154199578105</v>
      </c>
      <c r="I4623">
        <v>0</v>
      </c>
    </row>
    <row r="4624" spans="1:9" x14ac:dyDescent="0.25">
      <c r="A4624">
        <v>2007</v>
      </c>
      <c r="B4624">
        <v>2010</v>
      </c>
      <c r="C4624" t="s">
        <v>26</v>
      </c>
      <c r="D4624" t="s">
        <v>67</v>
      </c>
      <c r="E4624">
        <v>172.02237705033801</v>
      </c>
      <c r="F4624">
        <v>1.0076989009336601</v>
      </c>
      <c r="G4624">
        <v>9.3272585159727098E-2</v>
      </c>
      <c r="H4624">
        <v>0.99237972824706799</v>
      </c>
      <c r="I4624">
        <v>1.3423372063361E-2</v>
      </c>
    </row>
    <row r="4625" spans="1:9" x14ac:dyDescent="0.25">
      <c r="A4625">
        <v>2007</v>
      </c>
      <c r="B4625">
        <v>2010</v>
      </c>
      <c r="C4625" t="s">
        <v>26</v>
      </c>
      <c r="D4625" t="s">
        <v>68</v>
      </c>
      <c r="E4625">
        <v>91.526583361634096</v>
      </c>
      <c r="F4625">
        <v>0.81841230857599201</v>
      </c>
      <c r="G4625">
        <v>8.1203869357522399E-2</v>
      </c>
      <c r="H4625">
        <v>1.0111755142602199</v>
      </c>
      <c r="I4625">
        <v>1.83006940549943E-3</v>
      </c>
    </row>
    <row r="4626" spans="1:9" x14ac:dyDescent="0.25">
      <c r="A4626">
        <v>2007</v>
      </c>
      <c r="B4626">
        <v>2010</v>
      </c>
      <c r="C4626" t="s">
        <v>27</v>
      </c>
      <c r="D4626" t="s">
        <v>35</v>
      </c>
      <c r="E4626">
        <v>5830.2807458703801</v>
      </c>
      <c r="F4626">
        <v>0.56263433181578404</v>
      </c>
      <c r="G4626">
        <v>3.8773819060862399E-2</v>
      </c>
      <c r="H4626">
        <v>0.62725037864697097</v>
      </c>
      <c r="I4626">
        <v>2.7392690536898199E-3</v>
      </c>
    </row>
    <row r="4627" spans="1:9" x14ac:dyDescent="0.25">
      <c r="A4627">
        <v>2007</v>
      </c>
      <c r="B4627">
        <v>2010</v>
      </c>
      <c r="C4627" t="s">
        <v>27</v>
      </c>
      <c r="D4627" t="s">
        <v>36</v>
      </c>
      <c r="E4627">
        <v>4053.2693332065601</v>
      </c>
      <c r="F4627">
        <v>1.3577138475244299</v>
      </c>
      <c r="G4627">
        <v>0.13063317250827899</v>
      </c>
      <c r="H4627">
        <v>1.24728942043136</v>
      </c>
      <c r="I4627">
        <v>1.8807297431763001E-2</v>
      </c>
    </row>
    <row r="4628" spans="1:9" x14ac:dyDescent="0.25">
      <c r="A4628">
        <v>2007</v>
      </c>
      <c r="B4628">
        <v>2010</v>
      </c>
      <c r="C4628" t="s">
        <v>27</v>
      </c>
      <c r="D4628" t="s">
        <v>37</v>
      </c>
      <c r="E4628">
        <v>28543.904930994599</v>
      </c>
      <c r="F4628">
        <v>1.0045141652518901</v>
      </c>
      <c r="G4628">
        <v>9.36858185867495E-2</v>
      </c>
      <c r="H4628">
        <v>1.0624526657089099</v>
      </c>
      <c r="I4628">
        <v>9.5401770132500698E-3</v>
      </c>
    </row>
    <row r="4629" spans="1:9" x14ac:dyDescent="0.25">
      <c r="A4629">
        <v>2007</v>
      </c>
      <c r="B4629">
        <v>2010</v>
      </c>
      <c r="C4629" t="s">
        <v>27</v>
      </c>
      <c r="D4629" t="s">
        <v>38</v>
      </c>
      <c r="E4629">
        <v>2799.9732839883</v>
      </c>
      <c r="F4629">
        <v>0.78703423341526602</v>
      </c>
      <c r="G4629">
        <v>6.40399390983169E-2</v>
      </c>
      <c r="H4629">
        <v>0.89215127250759196</v>
      </c>
      <c r="I4629">
        <v>3.0853758332093002E-3</v>
      </c>
    </row>
    <row r="4630" spans="1:9" x14ac:dyDescent="0.25">
      <c r="A4630">
        <v>2007</v>
      </c>
      <c r="B4630">
        <v>2010</v>
      </c>
      <c r="C4630" t="s">
        <v>27</v>
      </c>
      <c r="D4630" t="s">
        <v>39</v>
      </c>
      <c r="E4630">
        <v>10548.4160013988</v>
      </c>
      <c r="F4630">
        <v>0.77729637687680697</v>
      </c>
      <c r="G4630">
        <v>6.52658862625633E-2</v>
      </c>
      <c r="H4630">
        <v>0.84175594822295596</v>
      </c>
      <c r="I4630">
        <v>6.1072672488555104E-3</v>
      </c>
    </row>
    <row r="4631" spans="1:9" x14ac:dyDescent="0.25">
      <c r="A4631">
        <v>2007</v>
      </c>
      <c r="B4631">
        <v>2010</v>
      </c>
      <c r="C4631" t="s">
        <v>27</v>
      </c>
      <c r="D4631" t="s">
        <v>40</v>
      </c>
      <c r="E4631">
        <v>24611.8638942199</v>
      </c>
      <c r="F4631">
        <v>0.82290499228380098</v>
      </c>
      <c r="G4631">
        <v>7.0711348533524301E-2</v>
      </c>
      <c r="H4631">
        <v>0.88727972748808903</v>
      </c>
      <c r="I4631">
        <v>6.3433466297910003E-3</v>
      </c>
    </row>
    <row r="4632" spans="1:9" x14ac:dyDescent="0.25">
      <c r="A4632">
        <v>2007</v>
      </c>
      <c r="B4632">
        <v>2010</v>
      </c>
      <c r="C4632" t="s">
        <v>27</v>
      </c>
      <c r="D4632" t="s">
        <v>41</v>
      </c>
      <c r="E4632">
        <v>35202.992636173702</v>
      </c>
      <c r="F4632">
        <v>0.911110635552839</v>
      </c>
      <c r="G4632">
        <v>8.6039854549970804E-2</v>
      </c>
      <c r="H4632">
        <v>1.0061978541529399</v>
      </c>
      <c r="I4632">
        <v>7.4787637130165098E-3</v>
      </c>
    </row>
    <row r="4633" spans="1:9" x14ac:dyDescent="0.25">
      <c r="A4633">
        <v>2007</v>
      </c>
      <c r="B4633">
        <v>2010</v>
      </c>
      <c r="C4633" t="s">
        <v>27</v>
      </c>
      <c r="D4633" t="s">
        <v>42</v>
      </c>
      <c r="E4633">
        <v>741.59569061542697</v>
      </c>
      <c r="F4633">
        <v>0.856727170683664</v>
      </c>
      <c r="G4633">
        <v>8.4341297286061601E-2</v>
      </c>
      <c r="H4633">
        <v>0.93611425785712798</v>
      </c>
      <c r="I4633">
        <v>3.55713483136322E-3</v>
      </c>
    </row>
    <row r="4634" spans="1:9" x14ac:dyDescent="0.25">
      <c r="A4634">
        <v>2007</v>
      </c>
      <c r="B4634">
        <v>2010</v>
      </c>
      <c r="C4634" t="s">
        <v>27</v>
      </c>
      <c r="D4634" t="s">
        <v>43</v>
      </c>
      <c r="E4634">
        <v>49634.744172302198</v>
      </c>
      <c r="F4634">
        <v>0.80710070872699302</v>
      </c>
      <c r="G4634">
        <v>6.3919723448348495E-2</v>
      </c>
      <c r="H4634">
        <v>0.88098568552562095</v>
      </c>
      <c r="I4634">
        <v>5.2947782777570803E-3</v>
      </c>
    </row>
    <row r="4635" spans="1:9" x14ac:dyDescent="0.25">
      <c r="A4635">
        <v>2007</v>
      </c>
      <c r="B4635">
        <v>2010</v>
      </c>
      <c r="C4635" t="s">
        <v>27</v>
      </c>
      <c r="D4635" t="s">
        <v>44</v>
      </c>
      <c r="E4635">
        <v>3203.8518558635201</v>
      </c>
      <c r="F4635">
        <v>0.57694725172070405</v>
      </c>
      <c r="G4635">
        <v>5.1258852312496203E-2</v>
      </c>
      <c r="H4635">
        <v>0.65309356009081099</v>
      </c>
      <c r="I4635">
        <v>4.8244474400127996E-3</v>
      </c>
    </row>
    <row r="4636" spans="1:9" x14ac:dyDescent="0.25">
      <c r="A4636">
        <v>2007</v>
      </c>
      <c r="B4636">
        <v>2010</v>
      </c>
      <c r="C4636" t="s">
        <v>27</v>
      </c>
      <c r="D4636" t="s">
        <v>45</v>
      </c>
      <c r="E4636">
        <v>145.19533146591999</v>
      </c>
      <c r="F4636">
        <v>0.370119351969459</v>
      </c>
      <c r="G4636">
        <v>3.3934758290081898E-2</v>
      </c>
      <c r="H4636">
        <v>0.43059829113147002</v>
      </c>
      <c r="I4636">
        <v>9.3064287009611004E-4</v>
      </c>
    </row>
    <row r="4637" spans="1:9" x14ac:dyDescent="0.25">
      <c r="A4637">
        <v>2007</v>
      </c>
      <c r="B4637">
        <v>2010</v>
      </c>
      <c r="C4637" t="s">
        <v>27</v>
      </c>
      <c r="D4637" t="s">
        <v>46</v>
      </c>
      <c r="E4637">
        <v>7822.7518021793503</v>
      </c>
      <c r="F4637">
        <v>0.93449642047207304</v>
      </c>
      <c r="G4637">
        <v>8.5071519311484003E-2</v>
      </c>
      <c r="H4637">
        <v>1.04030660987248</v>
      </c>
      <c r="I4637">
        <v>9.1762147357892909E-3</v>
      </c>
    </row>
    <row r="4638" spans="1:9" x14ac:dyDescent="0.25">
      <c r="A4638">
        <v>2007</v>
      </c>
      <c r="B4638">
        <v>2010</v>
      </c>
      <c r="C4638" t="s">
        <v>27</v>
      </c>
      <c r="D4638" t="s">
        <v>47</v>
      </c>
      <c r="E4638">
        <v>1024.5721312657199</v>
      </c>
      <c r="F4638">
        <v>0.606078968984883</v>
      </c>
      <c r="G4638">
        <v>4.9714265587119999E-2</v>
      </c>
      <c r="H4638">
        <v>0.71832681601348003</v>
      </c>
      <c r="I4638">
        <v>1.89765955191582E-3</v>
      </c>
    </row>
    <row r="4639" spans="1:9" x14ac:dyDescent="0.25">
      <c r="A4639">
        <v>2007</v>
      </c>
      <c r="B4639">
        <v>2010</v>
      </c>
      <c r="C4639" t="s">
        <v>27</v>
      </c>
      <c r="D4639" t="s">
        <v>48</v>
      </c>
      <c r="E4639">
        <v>254.73804565589501</v>
      </c>
      <c r="F4639">
        <v>0.53435834060234699</v>
      </c>
      <c r="G4639">
        <v>4.0306810097928303E-2</v>
      </c>
      <c r="H4639">
        <v>0.52410307336186901</v>
      </c>
      <c r="I4639">
        <v>3.9871023743294704E-3</v>
      </c>
    </row>
    <row r="4640" spans="1:9" x14ac:dyDescent="0.25">
      <c r="A4640">
        <v>2007</v>
      </c>
      <c r="B4640">
        <v>2010</v>
      </c>
      <c r="C4640" t="s">
        <v>27</v>
      </c>
      <c r="D4640" t="s">
        <v>49</v>
      </c>
      <c r="E4640">
        <v>6432.9932147166501</v>
      </c>
      <c r="F4640">
        <v>0.54078202692365296</v>
      </c>
      <c r="G4640">
        <v>4.52479378349789E-2</v>
      </c>
      <c r="H4640">
        <v>0.61958155993271802</v>
      </c>
      <c r="I4640">
        <v>3.4877050150792701E-3</v>
      </c>
    </row>
    <row r="4641" spans="1:9" x14ac:dyDescent="0.25">
      <c r="A4641">
        <v>2007</v>
      </c>
      <c r="B4641">
        <v>2010</v>
      </c>
      <c r="C4641" t="s">
        <v>27</v>
      </c>
      <c r="D4641" t="s">
        <v>50</v>
      </c>
      <c r="E4641">
        <v>3132.36249604555</v>
      </c>
      <c r="F4641">
        <v>0.75317580443796905</v>
      </c>
      <c r="G4641">
        <v>6.7329921832566197E-2</v>
      </c>
      <c r="H4641">
        <v>0.84099135310643702</v>
      </c>
      <c r="I4641">
        <v>5.5804772223506504E-3</v>
      </c>
    </row>
    <row r="4642" spans="1:9" x14ac:dyDescent="0.25">
      <c r="A4642">
        <v>2007</v>
      </c>
      <c r="B4642">
        <v>2010</v>
      </c>
      <c r="C4642" t="s">
        <v>27</v>
      </c>
      <c r="D4642" t="s">
        <v>51</v>
      </c>
      <c r="E4642">
        <v>5301.4600324390703</v>
      </c>
      <c r="F4642">
        <v>0.85556443616301503</v>
      </c>
      <c r="G4642">
        <v>7.2785841914621105E-2</v>
      </c>
      <c r="H4642">
        <v>0.99431754710165299</v>
      </c>
      <c r="I4642">
        <v>5.9130582092671198E-3</v>
      </c>
    </row>
    <row r="4643" spans="1:9" x14ac:dyDescent="0.25">
      <c r="A4643">
        <v>2007</v>
      </c>
      <c r="B4643">
        <v>2010</v>
      </c>
      <c r="C4643" t="s">
        <v>27</v>
      </c>
      <c r="D4643" t="s">
        <v>52</v>
      </c>
      <c r="E4643">
        <v>988.55095750310898</v>
      </c>
      <c r="F4643">
        <v>0.70057370230469496</v>
      </c>
      <c r="G4643">
        <v>5.3887326289154401E-2</v>
      </c>
      <c r="H4643">
        <v>0.80700232605822497</v>
      </c>
      <c r="I4643">
        <v>4.1191004161887897E-3</v>
      </c>
    </row>
    <row r="4644" spans="1:9" x14ac:dyDescent="0.25">
      <c r="A4644">
        <v>2007</v>
      </c>
      <c r="B4644">
        <v>2010</v>
      </c>
      <c r="C4644" t="s">
        <v>27</v>
      </c>
      <c r="D4644" t="s">
        <v>53</v>
      </c>
      <c r="E4644">
        <v>1737.3817652831699</v>
      </c>
      <c r="F4644">
        <v>0.57517344278187699</v>
      </c>
      <c r="G4644">
        <v>3.6193308635320103E-2</v>
      </c>
      <c r="H4644">
        <v>0.69313606762999502</v>
      </c>
      <c r="I4644">
        <v>2.7509765074642E-3</v>
      </c>
    </row>
    <row r="4645" spans="1:9" x14ac:dyDescent="0.25">
      <c r="A4645">
        <v>2007</v>
      </c>
      <c r="B4645">
        <v>2010</v>
      </c>
      <c r="C4645" t="s">
        <v>27</v>
      </c>
      <c r="D4645" t="s">
        <v>54</v>
      </c>
      <c r="E4645">
        <v>132.194322285715</v>
      </c>
      <c r="F4645">
        <v>0.80322443874507898</v>
      </c>
      <c r="G4645">
        <v>7.3180963428106593E-2</v>
      </c>
      <c r="H4645">
        <v>0.70299071284458303</v>
      </c>
      <c r="I4645">
        <v>1.6794758353845699E-2</v>
      </c>
    </row>
    <row r="4646" spans="1:9" x14ac:dyDescent="0.25">
      <c r="A4646">
        <v>2007</v>
      </c>
      <c r="B4646">
        <v>2010</v>
      </c>
      <c r="C4646" t="s">
        <v>27</v>
      </c>
      <c r="D4646" t="s">
        <v>55</v>
      </c>
      <c r="E4646">
        <v>90.608815789473695</v>
      </c>
      <c r="F4646">
        <v>0.42392422699245103</v>
      </c>
      <c r="G4646">
        <v>3.3862873353628101E-2</v>
      </c>
      <c r="H4646">
        <v>0.66807518762654305</v>
      </c>
      <c r="I4646">
        <v>4.6904928212225901E-4</v>
      </c>
    </row>
    <row r="4647" spans="1:9" x14ac:dyDescent="0.25">
      <c r="A4647">
        <v>2007</v>
      </c>
      <c r="B4647">
        <v>2010</v>
      </c>
      <c r="C4647" t="s">
        <v>27</v>
      </c>
      <c r="D4647" t="s">
        <v>56</v>
      </c>
      <c r="E4647">
        <v>1408.4516954251999</v>
      </c>
      <c r="F4647">
        <v>0.71042299522985997</v>
      </c>
      <c r="G4647">
        <v>5.6759273528730302E-2</v>
      </c>
      <c r="H4647">
        <v>0.78198712663357195</v>
      </c>
      <c r="I4647">
        <v>5.7751291451070396E-3</v>
      </c>
    </row>
    <row r="4648" spans="1:9" x14ac:dyDescent="0.25">
      <c r="A4648">
        <v>2007</v>
      </c>
      <c r="B4648">
        <v>2010</v>
      </c>
      <c r="C4648" t="s">
        <v>27</v>
      </c>
      <c r="D4648" t="s">
        <v>57</v>
      </c>
      <c r="E4648">
        <v>139.77259375972599</v>
      </c>
      <c r="F4648">
        <v>0.73546338552166801</v>
      </c>
      <c r="G4648">
        <v>6.2643979612360803E-2</v>
      </c>
      <c r="H4648">
        <v>1.1299063292885101</v>
      </c>
      <c r="I4648">
        <v>9.1219599329450001E-4</v>
      </c>
    </row>
    <row r="4649" spans="1:9" x14ac:dyDescent="0.25">
      <c r="A4649">
        <v>2007</v>
      </c>
      <c r="B4649">
        <v>2010</v>
      </c>
      <c r="C4649" t="s">
        <v>27</v>
      </c>
      <c r="D4649" t="s">
        <v>58</v>
      </c>
      <c r="E4649">
        <v>227.715538710488</v>
      </c>
      <c r="F4649">
        <v>0.77529725500629099</v>
      </c>
      <c r="G4649">
        <v>5.0341397795839203E-2</v>
      </c>
      <c r="H4649">
        <v>0.79884566752373298</v>
      </c>
      <c r="I4649">
        <v>5.35756148617972E-3</v>
      </c>
    </row>
    <row r="4650" spans="1:9" x14ac:dyDescent="0.25">
      <c r="A4650">
        <v>2007</v>
      </c>
      <c r="B4650">
        <v>2010</v>
      </c>
      <c r="C4650" t="s">
        <v>27</v>
      </c>
      <c r="D4650" t="s">
        <v>59</v>
      </c>
      <c r="E4650">
        <v>80.376811594202906</v>
      </c>
      <c r="F4650">
        <v>0.18652748812726699</v>
      </c>
      <c r="G4650">
        <v>3.7949260399870899E-2</v>
      </c>
      <c r="H4650">
        <v>0.30883093030394698</v>
      </c>
      <c r="I4650">
        <v>0</v>
      </c>
    </row>
    <row r="4651" spans="1:9" x14ac:dyDescent="0.25">
      <c r="A4651">
        <v>2007</v>
      </c>
      <c r="B4651">
        <v>2010</v>
      </c>
      <c r="C4651" t="s">
        <v>27</v>
      </c>
      <c r="D4651" t="s">
        <v>60</v>
      </c>
      <c r="E4651">
        <v>187.36875712007301</v>
      </c>
      <c r="F4651">
        <v>0.87672065358276896</v>
      </c>
      <c r="G4651">
        <v>6.5389387441537494E-2</v>
      </c>
      <c r="H4651">
        <v>0.99811427507845896</v>
      </c>
      <c r="I4651">
        <v>4.4596295078146598E-3</v>
      </c>
    </row>
    <row r="4652" spans="1:9" x14ac:dyDescent="0.25">
      <c r="A4652">
        <v>2007</v>
      </c>
      <c r="B4652">
        <v>2010</v>
      </c>
      <c r="C4652" t="s">
        <v>27</v>
      </c>
      <c r="D4652" t="s">
        <v>61</v>
      </c>
      <c r="E4652">
        <v>5163.8286581175898</v>
      </c>
      <c r="F4652">
        <v>0.74874380475239899</v>
      </c>
      <c r="G4652">
        <v>6.7065295285596294E-2</v>
      </c>
      <c r="H4652">
        <v>0.81227244164151702</v>
      </c>
      <c r="I4652">
        <v>5.6098955133950697E-3</v>
      </c>
    </row>
    <row r="4653" spans="1:9" x14ac:dyDescent="0.25">
      <c r="A4653">
        <v>2007</v>
      </c>
      <c r="B4653">
        <v>2010</v>
      </c>
      <c r="C4653" t="s">
        <v>27</v>
      </c>
      <c r="D4653" t="s">
        <v>62</v>
      </c>
      <c r="E4653">
        <v>3619.81164891238</v>
      </c>
      <c r="F4653">
        <v>0.67129113683598896</v>
      </c>
      <c r="G4653">
        <v>5.5774951068617198E-2</v>
      </c>
      <c r="H4653">
        <v>0.76593242899383096</v>
      </c>
      <c r="I4653">
        <v>4.2306075310092001E-3</v>
      </c>
    </row>
    <row r="4654" spans="1:9" x14ac:dyDescent="0.25">
      <c r="A4654">
        <v>2007</v>
      </c>
      <c r="B4654">
        <v>2010</v>
      </c>
      <c r="C4654" t="s">
        <v>27</v>
      </c>
      <c r="D4654" t="s">
        <v>63</v>
      </c>
      <c r="E4654">
        <v>53717.425956829102</v>
      </c>
      <c r="F4654">
        <v>0.91822921044175099</v>
      </c>
      <c r="G4654">
        <v>8.6405119258908605E-2</v>
      </c>
      <c r="H4654">
        <v>0.95120780024002405</v>
      </c>
      <c r="I4654">
        <v>8.3145832281717492E-3</v>
      </c>
    </row>
    <row r="4655" spans="1:9" x14ac:dyDescent="0.25">
      <c r="A4655">
        <v>2007</v>
      </c>
      <c r="B4655">
        <v>2010</v>
      </c>
      <c r="C4655" t="s">
        <v>27</v>
      </c>
      <c r="D4655" t="s">
        <v>64</v>
      </c>
      <c r="E4655">
        <v>100.68650793650799</v>
      </c>
      <c r="F4655">
        <v>0.70227681055277302</v>
      </c>
      <c r="G4655">
        <v>5.5600192801009397E-2</v>
      </c>
      <c r="H4655">
        <v>0.90371373546531597</v>
      </c>
      <c r="I4655">
        <v>2.4829543215228798E-3</v>
      </c>
    </row>
    <row r="4656" spans="1:9" x14ac:dyDescent="0.25">
      <c r="A4656">
        <v>2007</v>
      </c>
      <c r="B4656">
        <v>2010</v>
      </c>
      <c r="C4656" t="s">
        <v>27</v>
      </c>
      <c r="D4656" t="s">
        <v>65</v>
      </c>
      <c r="E4656">
        <v>1053.24353402322</v>
      </c>
      <c r="F4656">
        <v>0.55527267636634803</v>
      </c>
      <c r="G4656">
        <v>3.6457456975984598E-2</v>
      </c>
      <c r="H4656">
        <v>0.71528747663749404</v>
      </c>
      <c r="I4656">
        <v>3.0860511396689702E-3</v>
      </c>
    </row>
    <row r="4657" spans="1:9" x14ac:dyDescent="0.25">
      <c r="A4657">
        <v>2007</v>
      </c>
      <c r="B4657">
        <v>2010</v>
      </c>
      <c r="C4657" t="s">
        <v>27</v>
      </c>
      <c r="D4657" t="s">
        <v>66</v>
      </c>
      <c r="E4657">
        <v>138.014071969697</v>
      </c>
      <c r="F4657">
        <v>0.60669459777432699</v>
      </c>
      <c r="G4657">
        <v>4.2999611824960399E-2</v>
      </c>
      <c r="H4657">
        <v>0.78910727702274797</v>
      </c>
      <c r="I4657">
        <v>0</v>
      </c>
    </row>
    <row r="4658" spans="1:9" x14ac:dyDescent="0.25">
      <c r="A4658">
        <v>2007</v>
      </c>
      <c r="B4658">
        <v>2010</v>
      </c>
      <c r="C4658" t="s">
        <v>27</v>
      </c>
      <c r="D4658" t="s">
        <v>67</v>
      </c>
      <c r="E4658">
        <v>157.58101875053501</v>
      </c>
      <c r="F4658">
        <v>0.73692350064188705</v>
      </c>
      <c r="G4658">
        <v>7.3269116473370796E-2</v>
      </c>
      <c r="H4658">
        <v>0.80451133363764604</v>
      </c>
      <c r="I4658">
        <v>8.5760872860455393E-3</v>
      </c>
    </row>
    <row r="4659" spans="1:9" x14ac:dyDescent="0.25">
      <c r="A4659">
        <v>2007</v>
      </c>
      <c r="B4659">
        <v>2010</v>
      </c>
      <c r="C4659" t="s">
        <v>27</v>
      </c>
      <c r="D4659" t="s">
        <v>68</v>
      </c>
      <c r="E4659">
        <v>860.02174758872002</v>
      </c>
      <c r="F4659">
        <v>0.712927364589241</v>
      </c>
      <c r="G4659">
        <v>5.6259721989566303E-2</v>
      </c>
      <c r="H4659">
        <v>0.82370591194342102</v>
      </c>
      <c r="I4659">
        <v>1.02837346782298E-2</v>
      </c>
    </row>
    <row r="4660" spans="1:9" x14ac:dyDescent="0.25">
      <c r="A4660">
        <v>2007</v>
      </c>
      <c r="B4660">
        <v>2010</v>
      </c>
      <c r="C4660" t="s">
        <v>28</v>
      </c>
      <c r="D4660" t="s">
        <v>35</v>
      </c>
      <c r="E4660">
        <v>2758.3561347192699</v>
      </c>
      <c r="F4660">
        <v>1.3547278348920699</v>
      </c>
      <c r="G4660">
        <v>0.154695511864335</v>
      </c>
      <c r="H4660">
        <v>1.24856242965446</v>
      </c>
      <c r="I4660">
        <v>1.6818199269385499E-2</v>
      </c>
    </row>
    <row r="4661" spans="1:9" x14ac:dyDescent="0.25">
      <c r="A4661">
        <v>2007</v>
      </c>
      <c r="B4661">
        <v>2010</v>
      </c>
      <c r="C4661" t="s">
        <v>28</v>
      </c>
      <c r="D4661" t="s">
        <v>36</v>
      </c>
      <c r="E4661">
        <v>2621.77746512365</v>
      </c>
      <c r="F4661">
        <v>1.39609120200026</v>
      </c>
      <c r="G4661">
        <v>0.14434363358691199</v>
      </c>
      <c r="H4661">
        <v>1.19120463516542</v>
      </c>
      <c r="I4661">
        <v>1.7524323652850199E-2</v>
      </c>
    </row>
    <row r="4662" spans="1:9" x14ac:dyDescent="0.25">
      <c r="A4662">
        <v>2007</v>
      </c>
      <c r="B4662">
        <v>2010</v>
      </c>
      <c r="C4662" t="s">
        <v>28</v>
      </c>
      <c r="D4662" t="s">
        <v>37</v>
      </c>
      <c r="E4662">
        <v>9969.1593672010295</v>
      </c>
      <c r="F4662">
        <v>1.8279134297017301</v>
      </c>
      <c r="G4662">
        <v>0.20067696767669199</v>
      </c>
      <c r="H4662">
        <v>1.7437931288585</v>
      </c>
      <c r="I4662">
        <v>3.00372251931669E-2</v>
      </c>
    </row>
    <row r="4663" spans="1:9" x14ac:dyDescent="0.25">
      <c r="A4663">
        <v>2007</v>
      </c>
      <c r="B4663">
        <v>2010</v>
      </c>
      <c r="C4663" t="s">
        <v>28</v>
      </c>
      <c r="D4663" t="s">
        <v>38</v>
      </c>
      <c r="E4663">
        <v>999.85455109169004</v>
      </c>
      <c r="F4663">
        <v>1.2387990216589899</v>
      </c>
      <c r="G4663">
        <v>0.139288764376786</v>
      </c>
      <c r="H4663">
        <v>1.17143337207701</v>
      </c>
      <c r="I4663">
        <v>1.28140959669322E-2</v>
      </c>
    </row>
    <row r="4664" spans="1:9" x14ac:dyDescent="0.25">
      <c r="A4664">
        <v>2007</v>
      </c>
      <c r="B4664">
        <v>2010</v>
      </c>
      <c r="C4664" t="s">
        <v>28</v>
      </c>
      <c r="D4664" t="s">
        <v>39</v>
      </c>
      <c r="E4664">
        <v>3872.5349563691302</v>
      </c>
      <c r="F4664">
        <v>1.5317105293286499</v>
      </c>
      <c r="G4664">
        <v>0.175860720078969</v>
      </c>
      <c r="H4664">
        <v>1.3837001498618899</v>
      </c>
      <c r="I4664">
        <v>2.24238941911249E-2</v>
      </c>
    </row>
    <row r="4665" spans="1:9" x14ac:dyDescent="0.25">
      <c r="A4665">
        <v>2007</v>
      </c>
      <c r="B4665">
        <v>2010</v>
      </c>
      <c r="C4665" t="s">
        <v>28</v>
      </c>
      <c r="D4665" t="s">
        <v>40</v>
      </c>
      <c r="E4665">
        <v>10084.7097559909</v>
      </c>
      <c r="F4665">
        <v>1.39359302011746</v>
      </c>
      <c r="G4665">
        <v>0.15571014610830899</v>
      </c>
      <c r="H4665">
        <v>1.3221869436588201</v>
      </c>
      <c r="I4665">
        <v>1.6159577839090299E-2</v>
      </c>
    </row>
    <row r="4666" spans="1:9" x14ac:dyDescent="0.25">
      <c r="A4666">
        <v>2007</v>
      </c>
      <c r="B4666">
        <v>2010</v>
      </c>
      <c r="C4666" t="s">
        <v>28</v>
      </c>
      <c r="D4666" t="s">
        <v>41</v>
      </c>
      <c r="E4666">
        <v>5950.4545766441497</v>
      </c>
      <c r="F4666">
        <v>1.5692983269191501</v>
      </c>
      <c r="G4666">
        <v>0.17836094471712799</v>
      </c>
      <c r="H4666">
        <v>1.5018900257977099</v>
      </c>
      <c r="I4666">
        <v>2.3476530471478099E-2</v>
      </c>
    </row>
    <row r="4667" spans="1:9" x14ac:dyDescent="0.25">
      <c r="A4667">
        <v>2007</v>
      </c>
      <c r="B4667">
        <v>2010</v>
      </c>
      <c r="C4667" t="s">
        <v>28</v>
      </c>
      <c r="D4667" t="s">
        <v>42</v>
      </c>
      <c r="E4667">
        <v>365.07048101710001</v>
      </c>
      <c r="F4667">
        <v>1.2330104188919599</v>
      </c>
      <c r="G4667">
        <v>0.12183839369423501</v>
      </c>
      <c r="H4667">
        <v>1.10694860439822</v>
      </c>
      <c r="I4667">
        <v>1.38601998144617E-2</v>
      </c>
    </row>
    <row r="4668" spans="1:9" x14ac:dyDescent="0.25">
      <c r="A4668">
        <v>2007</v>
      </c>
      <c r="B4668">
        <v>2010</v>
      </c>
      <c r="C4668" t="s">
        <v>28</v>
      </c>
      <c r="D4668" t="s">
        <v>43</v>
      </c>
      <c r="E4668">
        <v>30584.533963750699</v>
      </c>
      <c r="F4668">
        <v>1.6114744171745301</v>
      </c>
      <c r="G4668">
        <v>0.181565679140476</v>
      </c>
      <c r="H4668">
        <v>1.4949209528047001</v>
      </c>
      <c r="I4668">
        <v>2.3701382436087801E-2</v>
      </c>
    </row>
    <row r="4669" spans="1:9" x14ac:dyDescent="0.25">
      <c r="A4669">
        <v>2007</v>
      </c>
      <c r="B4669">
        <v>2010</v>
      </c>
      <c r="C4669" t="s">
        <v>28</v>
      </c>
      <c r="D4669" t="s">
        <v>44</v>
      </c>
      <c r="E4669">
        <v>1712.1477654965399</v>
      </c>
      <c r="F4669">
        <v>1.2739695834379501</v>
      </c>
      <c r="G4669">
        <v>0.12861437741776899</v>
      </c>
      <c r="H4669">
        <v>1.14207652961638</v>
      </c>
      <c r="I4669">
        <v>1.6873084352331699E-2</v>
      </c>
    </row>
    <row r="4670" spans="1:9" x14ac:dyDescent="0.25">
      <c r="A4670">
        <v>2007</v>
      </c>
      <c r="B4670">
        <v>2010</v>
      </c>
      <c r="C4670" t="s">
        <v>28</v>
      </c>
      <c r="D4670" t="s">
        <v>45</v>
      </c>
      <c r="E4670">
        <v>262.31357323232299</v>
      </c>
      <c r="F4670">
        <v>1.1072361867523199</v>
      </c>
      <c r="G4670">
        <v>0.10510258519900401</v>
      </c>
      <c r="H4670">
        <v>0.784709496252187</v>
      </c>
      <c r="I4670">
        <v>1.08402713813025E-2</v>
      </c>
    </row>
    <row r="4671" spans="1:9" x14ac:dyDescent="0.25">
      <c r="A4671">
        <v>2007</v>
      </c>
      <c r="B4671">
        <v>2010</v>
      </c>
      <c r="C4671" t="s">
        <v>28</v>
      </c>
      <c r="D4671" t="s">
        <v>46</v>
      </c>
      <c r="E4671">
        <v>3369.5892523543798</v>
      </c>
      <c r="F4671">
        <v>1.60848775565902</v>
      </c>
      <c r="G4671">
        <v>0.17576932224368699</v>
      </c>
      <c r="H4671">
        <v>1.4201574120941001</v>
      </c>
      <c r="I4671">
        <v>2.4827064429857701E-2</v>
      </c>
    </row>
    <row r="4672" spans="1:9" x14ac:dyDescent="0.25">
      <c r="A4672">
        <v>2007</v>
      </c>
      <c r="B4672">
        <v>2010</v>
      </c>
      <c r="C4672" t="s">
        <v>28</v>
      </c>
      <c r="D4672" t="s">
        <v>47</v>
      </c>
      <c r="E4672">
        <v>2330.4725466567202</v>
      </c>
      <c r="F4672">
        <v>1.3203770268588999</v>
      </c>
      <c r="G4672">
        <v>0.14712879108128299</v>
      </c>
      <c r="H4672">
        <v>1.2494123026703601</v>
      </c>
      <c r="I4672">
        <v>1.3039265521352801E-2</v>
      </c>
    </row>
    <row r="4673" spans="1:9" x14ac:dyDescent="0.25">
      <c r="A4673">
        <v>2007</v>
      </c>
      <c r="B4673">
        <v>2010</v>
      </c>
      <c r="C4673" t="s">
        <v>28</v>
      </c>
      <c r="D4673" t="s">
        <v>48</v>
      </c>
      <c r="E4673">
        <v>943.97086722150698</v>
      </c>
      <c r="F4673">
        <v>1.28396501591137</v>
      </c>
      <c r="G4673">
        <v>0.12700237422886501</v>
      </c>
      <c r="H4673">
        <v>1.2373850597295999</v>
      </c>
      <c r="I4673">
        <v>1.4456111541148E-2</v>
      </c>
    </row>
    <row r="4674" spans="1:9" x14ac:dyDescent="0.25">
      <c r="A4674">
        <v>2007</v>
      </c>
      <c r="B4674">
        <v>2010</v>
      </c>
      <c r="C4674" t="s">
        <v>28</v>
      </c>
      <c r="D4674" t="s">
        <v>49</v>
      </c>
      <c r="E4674">
        <v>1660.01716050091</v>
      </c>
      <c r="F4674">
        <v>1.2368680220519701</v>
      </c>
      <c r="G4674">
        <v>0.12826794234581701</v>
      </c>
      <c r="H4674">
        <v>1.16293766613164</v>
      </c>
      <c r="I4674">
        <v>1.50953758103149E-2</v>
      </c>
    </row>
    <row r="4675" spans="1:9" x14ac:dyDescent="0.25">
      <c r="A4675">
        <v>2007</v>
      </c>
      <c r="B4675">
        <v>2010</v>
      </c>
      <c r="C4675" t="s">
        <v>28</v>
      </c>
      <c r="D4675" t="s">
        <v>50</v>
      </c>
      <c r="E4675">
        <v>545.41367780557005</v>
      </c>
      <c r="F4675">
        <v>1.4759390979909499</v>
      </c>
      <c r="G4675">
        <v>0.15103672267166901</v>
      </c>
      <c r="H4675">
        <v>1.19291635459371</v>
      </c>
      <c r="I4675">
        <v>1.97144155753919E-2</v>
      </c>
    </row>
    <row r="4676" spans="1:9" x14ac:dyDescent="0.25">
      <c r="A4676">
        <v>2007</v>
      </c>
      <c r="B4676">
        <v>2010</v>
      </c>
      <c r="C4676" t="s">
        <v>28</v>
      </c>
      <c r="D4676" t="s">
        <v>51</v>
      </c>
      <c r="E4676">
        <v>4521.1184694269004</v>
      </c>
      <c r="F4676">
        <v>1.5991097151238001</v>
      </c>
      <c r="G4676">
        <v>0.18540950928626501</v>
      </c>
      <c r="H4676">
        <v>1.4600909723264499</v>
      </c>
      <c r="I4676">
        <v>2.3782729420208999E-2</v>
      </c>
    </row>
    <row r="4677" spans="1:9" x14ac:dyDescent="0.25">
      <c r="A4677">
        <v>2007</v>
      </c>
      <c r="B4677">
        <v>2010</v>
      </c>
      <c r="C4677" t="s">
        <v>28</v>
      </c>
      <c r="D4677" t="s">
        <v>52</v>
      </c>
      <c r="E4677">
        <v>485.28230421450502</v>
      </c>
      <c r="F4677">
        <v>1.26384424795363</v>
      </c>
      <c r="G4677">
        <v>0.123401009483495</v>
      </c>
      <c r="H4677">
        <v>1.2092559267279399</v>
      </c>
      <c r="I4677">
        <v>1.9071029899418099E-2</v>
      </c>
    </row>
    <row r="4678" spans="1:9" x14ac:dyDescent="0.25">
      <c r="A4678">
        <v>2007</v>
      </c>
      <c r="B4678">
        <v>2010</v>
      </c>
      <c r="C4678" t="s">
        <v>28</v>
      </c>
      <c r="D4678" t="s">
        <v>53</v>
      </c>
      <c r="E4678">
        <v>2940.5428811484899</v>
      </c>
      <c r="F4678">
        <v>1.13228601073186</v>
      </c>
      <c r="G4678">
        <v>0.11307171825540099</v>
      </c>
      <c r="H4678">
        <v>1.04643868088993</v>
      </c>
      <c r="I4678">
        <v>9.7123966906585094E-3</v>
      </c>
    </row>
    <row r="4679" spans="1:9" x14ac:dyDescent="0.25">
      <c r="A4679">
        <v>2007</v>
      </c>
      <c r="B4679">
        <v>2010</v>
      </c>
      <c r="C4679" t="s">
        <v>28</v>
      </c>
      <c r="D4679" t="s">
        <v>54</v>
      </c>
      <c r="E4679">
        <v>939.18335670637498</v>
      </c>
      <c r="F4679">
        <v>1.00955937207135</v>
      </c>
      <c r="G4679">
        <v>8.4794555269088107E-2</v>
      </c>
      <c r="H4679">
        <v>0.88525388728165499</v>
      </c>
      <c r="I4679">
        <v>8.1666624873884298E-3</v>
      </c>
    </row>
    <row r="4680" spans="1:9" x14ac:dyDescent="0.25">
      <c r="A4680">
        <v>2007</v>
      </c>
      <c r="B4680">
        <v>2010</v>
      </c>
      <c r="C4680" t="s">
        <v>28</v>
      </c>
      <c r="D4680" t="s">
        <v>55</v>
      </c>
      <c r="E4680">
        <v>460.26221902075298</v>
      </c>
      <c r="F4680">
        <v>1.16461579180356</v>
      </c>
      <c r="G4680">
        <v>0.113269398349247</v>
      </c>
      <c r="H4680">
        <v>1.03934565130129</v>
      </c>
      <c r="I4680">
        <v>1.21687879253909E-2</v>
      </c>
    </row>
    <row r="4681" spans="1:9" x14ac:dyDescent="0.25">
      <c r="A4681">
        <v>2007</v>
      </c>
      <c r="B4681">
        <v>2010</v>
      </c>
      <c r="C4681" t="s">
        <v>28</v>
      </c>
      <c r="D4681" t="s">
        <v>56</v>
      </c>
      <c r="E4681">
        <v>322.084235659988</v>
      </c>
      <c r="F4681">
        <v>1.0446684446752399</v>
      </c>
      <c r="G4681">
        <v>9.4873230716412404E-2</v>
      </c>
      <c r="H4681">
        <v>0.95075967736250999</v>
      </c>
      <c r="I4681">
        <v>1.35392036942798E-2</v>
      </c>
    </row>
    <row r="4682" spans="1:9" x14ac:dyDescent="0.25">
      <c r="A4682">
        <v>2007</v>
      </c>
      <c r="B4682">
        <v>2010</v>
      </c>
      <c r="C4682" t="s">
        <v>28</v>
      </c>
      <c r="D4682" t="s">
        <v>57</v>
      </c>
      <c r="E4682">
        <v>446.89606540862002</v>
      </c>
      <c r="F4682">
        <v>1.16765271332203</v>
      </c>
      <c r="G4682">
        <v>0.118180751171668</v>
      </c>
      <c r="H4682">
        <v>1.15873275104616</v>
      </c>
      <c r="I4682">
        <v>7.2863431730166E-3</v>
      </c>
    </row>
    <row r="4683" spans="1:9" x14ac:dyDescent="0.25">
      <c r="A4683">
        <v>2007</v>
      </c>
      <c r="B4683">
        <v>2010</v>
      </c>
      <c r="C4683" t="s">
        <v>28</v>
      </c>
      <c r="D4683" t="s">
        <v>58</v>
      </c>
      <c r="E4683">
        <v>385.85077339263802</v>
      </c>
      <c r="F4683">
        <v>0.90241252339484501</v>
      </c>
      <c r="G4683">
        <v>8.0903740450665201E-2</v>
      </c>
      <c r="H4683">
        <v>0.92777056135934899</v>
      </c>
      <c r="I4683">
        <v>9.0540663889341205E-3</v>
      </c>
    </row>
    <row r="4684" spans="1:9" x14ac:dyDescent="0.25">
      <c r="A4684">
        <v>2007</v>
      </c>
      <c r="B4684">
        <v>2010</v>
      </c>
      <c r="C4684" t="s">
        <v>28</v>
      </c>
      <c r="D4684" t="s">
        <v>59</v>
      </c>
      <c r="E4684">
        <v>153.75</v>
      </c>
      <c r="F4684">
        <v>0.61008986781288999</v>
      </c>
      <c r="G4684">
        <v>7.1866699624464098E-2</v>
      </c>
      <c r="H4684">
        <v>0.59658408488984205</v>
      </c>
      <c r="I4684">
        <v>2.9868287740628199E-3</v>
      </c>
    </row>
    <row r="4685" spans="1:9" x14ac:dyDescent="0.25">
      <c r="A4685">
        <v>2007</v>
      </c>
      <c r="B4685">
        <v>2010</v>
      </c>
      <c r="C4685" t="s">
        <v>28</v>
      </c>
      <c r="D4685" t="s">
        <v>60</v>
      </c>
      <c r="E4685">
        <v>965.48198849034202</v>
      </c>
      <c r="F4685">
        <v>1.26731993585754</v>
      </c>
      <c r="G4685">
        <v>0.138657001582425</v>
      </c>
      <c r="H4685">
        <v>1.21868047788086</v>
      </c>
      <c r="I4685">
        <v>1.13033083465635E-2</v>
      </c>
    </row>
    <row r="4686" spans="1:9" x14ac:dyDescent="0.25">
      <c r="A4686">
        <v>2007</v>
      </c>
      <c r="B4686">
        <v>2010</v>
      </c>
      <c r="C4686" t="s">
        <v>28</v>
      </c>
      <c r="D4686" t="s">
        <v>61</v>
      </c>
      <c r="E4686">
        <v>1462.06911469947</v>
      </c>
      <c r="F4686">
        <v>1.04734798004453</v>
      </c>
      <c r="G4686">
        <v>0.10054154753779999</v>
      </c>
      <c r="H4686">
        <v>0.99480252700392802</v>
      </c>
      <c r="I4686">
        <v>8.7814444281839998E-3</v>
      </c>
    </row>
    <row r="4687" spans="1:9" x14ac:dyDescent="0.25">
      <c r="A4687">
        <v>2007</v>
      </c>
      <c r="B4687">
        <v>2010</v>
      </c>
      <c r="C4687" t="s">
        <v>28</v>
      </c>
      <c r="D4687" t="s">
        <v>62</v>
      </c>
      <c r="E4687">
        <v>1224.9930456355501</v>
      </c>
      <c r="F4687">
        <v>1.1360738493446401</v>
      </c>
      <c r="G4687">
        <v>0.11415508037767499</v>
      </c>
      <c r="H4687">
        <v>1.0578970870475399</v>
      </c>
      <c r="I4687">
        <v>1.13711076380446E-2</v>
      </c>
    </row>
    <row r="4688" spans="1:9" x14ac:dyDescent="0.25">
      <c r="A4688">
        <v>2007</v>
      </c>
      <c r="B4688">
        <v>2010</v>
      </c>
      <c r="C4688" t="s">
        <v>28</v>
      </c>
      <c r="D4688" t="s">
        <v>63</v>
      </c>
      <c r="E4688">
        <v>8248.5911035105</v>
      </c>
      <c r="F4688">
        <v>1.6397186255402001</v>
      </c>
      <c r="G4688">
        <v>0.17491853371687499</v>
      </c>
      <c r="H4688">
        <v>1.48982827842842</v>
      </c>
      <c r="I4688">
        <v>2.38403991734405E-2</v>
      </c>
    </row>
    <row r="4689" spans="1:9" x14ac:dyDescent="0.25">
      <c r="A4689">
        <v>2007</v>
      </c>
      <c r="B4689">
        <v>2010</v>
      </c>
      <c r="C4689" t="s">
        <v>28</v>
      </c>
      <c r="D4689" t="s">
        <v>64</v>
      </c>
      <c r="E4689">
        <v>597.10037347339403</v>
      </c>
      <c r="F4689">
        <v>1.41231503302176</v>
      </c>
      <c r="G4689">
        <v>0.16377436720225899</v>
      </c>
      <c r="H4689">
        <v>1.3103211725193</v>
      </c>
      <c r="I4689">
        <v>1.77601305102335E-2</v>
      </c>
    </row>
    <row r="4690" spans="1:9" x14ac:dyDescent="0.25">
      <c r="A4690">
        <v>2007</v>
      </c>
      <c r="B4690">
        <v>2010</v>
      </c>
      <c r="C4690" t="s">
        <v>28</v>
      </c>
      <c r="D4690" t="s">
        <v>65</v>
      </c>
      <c r="E4690">
        <v>4280.5065347647196</v>
      </c>
      <c r="F4690">
        <v>1.24781118127177</v>
      </c>
      <c r="G4690">
        <v>0.12847574810044199</v>
      </c>
      <c r="H4690">
        <v>1.17725358537046</v>
      </c>
      <c r="I4690">
        <v>1.5498614997191599E-2</v>
      </c>
    </row>
    <row r="4691" spans="1:9" x14ac:dyDescent="0.25">
      <c r="A4691">
        <v>2007</v>
      </c>
      <c r="B4691">
        <v>2010</v>
      </c>
      <c r="C4691" t="s">
        <v>28</v>
      </c>
      <c r="D4691" t="s">
        <v>66</v>
      </c>
      <c r="E4691">
        <v>630.70510724869996</v>
      </c>
      <c r="F4691">
        <v>1.1066790590091999</v>
      </c>
      <c r="G4691">
        <v>0.10660933609234199</v>
      </c>
      <c r="H4691">
        <v>1.14611208280168</v>
      </c>
      <c r="I4691">
        <v>5.8859941236532104E-3</v>
      </c>
    </row>
    <row r="4692" spans="1:9" x14ac:dyDescent="0.25">
      <c r="A4692">
        <v>2007</v>
      </c>
      <c r="B4692">
        <v>2010</v>
      </c>
      <c r="C4692" t="s">
        <v>28</v>
      </c>
      <c r="D4692" t="s">
        <v>67</v>
      </c>
      <c r="E4692">
        <v>688.56914643030302</v>
      </c>
      <c r="F4692">
        <v>1.30710192351599</v>
      </c>
      <c r="G4692">
        <v>0.129194826117636</v>
      </c>
      <c r="H4692">
        <v>1.25567282641843</v>
      </c>
      <c r="I4692">
        <v>1.37708916691504E-2</v>
      </c>
    </row>
    <row r="4693" spans="1:9" x14ac:dyDescent="0.25">
      <c r="A4693">
        <v>2007</v>
      </c>
      <c r="B4693">
        <v>2010</v>
      </c>
      <c r="C4693" t="s">
        <v>28</v>
      </c>
      <c r="D4693" t="s">
        <v>68</v>
      </c>
      <c r="E4693">
        <v>1181.63718559317</v>
      </c>
      <c r="F4693">
        <v>1.08545732712817</v>
      </c>
      <c r="G4693">
        <v>0.110643891315201</v>
      </c>
      <c r="H4693">
        <v>1.0703933501366001</v>
      </c>
      <c r="I4693">
        <v>1.1576227145908001E-2</v>
      </c>
    </row>
    <row r="4694" spans="1:9" x14ac:dyDescent="0.25">
      <c r="A4694">
        <v>2007</v>
      </c>
      <c r="B4694">
        <v>2010</v>
      </c>
      <c r="C4694" t="s">
        <v>29</v>
      </c>
      <c r="D4694" t="s">
        <v>35</v>
      </c>
      <c r="E4694">
        <v>1009.1403528089201</v>
      </c>
      <c r="F4694">
        <v>1.06787734921667</v>
      </c>
      <c r="G4694">
        <v>9.7642231444630495E-2</v>
      </c>
      <c r="H4694">
        <v>1.14431746456373</v>
      </c>
      <c r="I4694">
        <v>7.0337345059012504E-3</v>
      </c>
    </row>
    <row r="4695" spans="1:9" x14ac:dyDescent="0.25">
      <c r="A4695">
        <v>2007</v>
      </c>
      <c r="B4695">
        <v>2010</v>
      </c>
      <c r="C4695" t="s">
        <v>29</v>
      </c>
      <c r="D4695" t="s">
        <v>36</v>
      </c>
      <c r="E4695">
        <v>372.12462065040501</v>
      </c>
      <c r="F4695">
        <v>1.3964615500830599</v>
      </c>
      <c r="G4695">
        <v>0.151893441138575</v>
      </c>
      <c r="H4695">
        <v>1.39395756565614</v>
      </c>
      <c r="I4695">
        <v>1.5846483243020699E-2</v>
      </c>
    </row>
    <row r="4696" spans="1:9" x14ac:dyDescent="0.25">
      <c r="A4696">
        <v>2007</v>
      </c>
      <c r="B4696">
        <v>2010</v>
      </c>
      <c r="C4696" t="s">
        <v>29</v>
      </c>
      <c r="D4696" t="s">
        <v>37</v>
      </c>
      <c r="E4696">
        <v>2391.2821327903698</v>
      </c>
      <c r="F4696">
        <v>1.56462918744635</v>
      </c>
      <c r="G4696">
        <v>0.16622502840408601</v>
      </c>
      <c r="H4696">
        <v>1.49411427634497</v>
      </c>
      <c r="I4696">
        <v>2.7922386404856999E-2</v>
      </c>
    </row>
    <row r="4697" spans="1:9" x14ac:dyDescent="0.25">
      <c r="A4697">
        <v>2007</v>
      </c>
      <c r="B4697">
        <v>2010</v>
      </c>
      <c r="C4697" t="s">
        <v>29</v>
      </c>
      <c r="D4697" t="s">
        <v>38</v>
      </c>
      <c r="E4697">
        <v>201.49110612325001</v>
      </c>
      <c r="F4697">
        <v>1.10772181696508</v>
      </c>
      <c r="G4697">
        <v>0.104589317146194</v>
      </c>
      <c r="H4697">
        <v>1.09808881539127</v>
      </c>
      <c r="I4697">
        <v>1.7204157816471399E-2</v>
      </c>
    </row>
    <row r="4698" spans="1:9" x14ac:dyDescent="0.25">
      <c r="A4698">
        <v>2007</v>
      </c>
      <c r="B4698">
        <v>2010</v>
      </c>
      <c r="C4698" t="s">
        <v>29</v>
      </c>
      <c r="D4698" t="s">
        <v>39</v>
      </c>
      <c r="E4698">
        <v>2332.0141721200398</v>
      </c>
      <c r="F4698">
        <v>1.1879599111390899</v>
      </c>
      <c r="G4698">
        <v>0.12585076372236101</v>
      </c>
      <c r="H4698">
        <v>1.1073658832401301</v>
      </c>
      <c r="I4698">
        <v>1.1655763032789901E-2</v>
      </c>
    </row>
    <row r="4699" spans="1:9" x14ac:dyDescent="0.25">
      <c r="A4699">
        <v>2007</v>
      </c>
      <c r="B4699">
        <v>2010</v>
      </c>
      <c r="C4699" t="s">
        <v>29</v>
      </c>
      <c r="D4699" t="s">
        <v>40</v>
      </c>
      <c r="E4699">
        <v>2279.20091712568</v>
      </c>
      <c r="F4699">
        <v>1.2330913047596399</v>
      </c>
      <c r="G4699">
        <v>0.12707436714079101</v>
      </c>
      <c r="H4699">
        <v>1.16704999969736</v>
      </c>
      <c r="I4699">
        <v>1.1695521598278399E-2</v>
      </c>
    </row>
    <row r="4700" spans="1:9" x14ac:dyDescent="0.25">
      <c r="A4700">
        <v>2007</v>
      </c>
      <c r="B4700">
        <v>2010</v>
      </c>
      <c r="C4700" t="s">
        <v>29</v>
      </c>
      <c r="D4700" t="s">
        <v>41</v>
      </c>
      <c r="E4700">
        <v>1579.57170287435</v>
      </c>
      <c r="F4700">
        <v>1.13341561787097</v>
      </c>
      <c r="G4700">
        <v>0.1098456542839</v>
      </c>
      <c r="H4700">
        <v>1.08221837621881</v>
      </c>
      <c r="I4700">
        <v>1.1133765957565499E-2</v>
      </c>
    </row>
    <row r="4701" spans="1:9" x14ac:dyDescent="0.25">
      <c r="A4701">
        <v>2007</v>
      </c>
      <c r="B4701">
        <v>2010</v>
      </c>
      <c r="C4701" t="s">
        <v>29</v>
      </c>
      <c r="D4701" t="s">
        <v>42</v>
      </c>
      <c r="E4701">
        <v>153.10756788030699</v>
      </c>
      <c r="F4701">
        <v>1.13062855566555</v>
      </c>
      <c r="G4701">
        <v>7.8456631538982399E-2</v>
      </c>
      <c r="H4701">
        <v>1.23757197790169</v>
      </c>
      <c r="I4701">
        <v>1.1103304843356801E-2</v>
      </c>
    </row>
    <row r="4702" spans="1:9" x14ac:dyDescent="0.25">
      <c r="A4702">
        <v>2007</v>
      </c>
      <c r="B4702">
        <v>2010</v>
      </c>
      <c r="C4702" t="s">
        <v>29</v>
      </c>
      <c r="D4702" t="s">
        <v>43</v>
      </c>
      <c r="E4702">
        <v>7948.9680406162797</v>
      </c>
      <c r="F4702">
        <v>1.42630816583905</v>
      </c>
      <c r="G4702">
        <v>0.150199489525629</v>
      </c>
      <c r="H4702">
        <v>1.3177363339895301</v>
      </c>
      <c r="I4702">
        <v>1.96899765579246E-2</v>
      </c>
    </row>
    <row r="4703" spans="1:9" x14ac:dyDescent="0.25">
      <c r="A4703">
        <v>2007</v>
      </c>
      <c r="B4703">
        <v>2010</v>
      </c>
      <c r="C4703" t="s">
        <v>29</v>
      </c>
      <c r="D4703" t="s">
        <v>44</v>
      </c>
      <c r="E4703">
        <v>550.76528836496595</v>
      </c>
      <c r="F4703">
        <v>1.4680771022478201</v>
      </c>
      <c r="G4703">
        <v>0.13633029984391001</v>
      </c>
      <c r="H4703">
        <v>1.1625207806126401</v>
      </c>
      <c r="I4703">
        <v>2.3773082954735E-2</v>
      </c>
    </row>
    <row r="4704" spans="1:9" x14ac:dyDescent="0.25">
      <c r="A4704">
        <v>2007</v>
      </c>
      <c r="B4704">
        <v>2010</v>
      </c>
      <c r="C4704" t="s">
        <v>29</v>
      </c>
      <c r="D4704" t="s">
        <v>45</v>
      </c>
      <c r="E4704">
        <v>124.5</v>
      </c>
      <c r="F4704">
        <v>0.226500593386146</v>
      </c>
      <c r="G4704">
        <v>1.9976630222782201E-2</v>
      </c>
      <c r="H4704">
        <v>0.44101481957997002</v>
      </c>
      <c r="I4704">
        <v>0</v>
      </c>
    </row>
    <row r="4705" spans="1:9" x14ac:dyDescent="0.25">
      <c r="A4705">
        <v>2007</v>
      </c>
      <c r="B4705">
        <v>2010</v>
      </c>
      <c r="C4705" t="s">
        <v>29</v>
      </c>
      <c r="D4705" t="s">
        <v>46</v>
      </c>
      <c r="E4705">
        <v>2690.83509881194</v>
      </c>
      <c r="F4705">
        <v>1.3276980120008901</v>
      </c>
      <c r="G4705">
        <v>0.13909406060288099</v>
      </c>
      <c r="H4705">
        <v>1.2306676736557201</v>
      </c>
      <c r="I4705">
        <v>1.56248627924456E-2</v>
      </c>
    </row>
    <row r="4706" spans="1:9" x14ac:dyDescent="0.25">
      <c r="A4706">
        <v>2007</v>
      </c>
      <c r="B4706">
        <v>2010</v>
      </c>
      <c r="C4706" t="s">
        <v>29</v>
      </c>
      <c r="D4706" t="s">
        <v>47</v>
      </c>
      <c r="E4706">
        <v>578.87107667028999</v>
      </c>
      <c r="F4706">
        <v>1.0080595645227099</v>
      </c>
      <c r="G4706">
        <v>0.10303594743926101</v>
      </c>
      <c r="H4706">
        <v>1.0597960801970301</v>
      </c>
      <c r="I4706">
        <v>7.1921598800222296E-3</v>
      </c>
    </row>
    <row r="4707" spans="1:9" x14ac:dyDescent="0.25">
      <c r="A4707">
        <v>2007</v>
      </c>
      <c r="B4707">
        <v>2010</v>
      </c>
      <c r="C4707" t="s">
        <v>29</v>
      </c>
      <c r="D4707" t="s">
        <v>48</v>
      </c>
      <c r="E4707">
        <v>299.043746286393</v>
      </c>
      <c r="F4707">
        <v>0.89213259311467097</v>
      </c>
      <c r="G4707">
        <v>9.0064461659489198E-2</v>
      </c>
      <c r="H4707">
        <v>0.8532533578025</v>
      </c>
      <c r="I4707">
        <v>7.2982633046264397E-3</v>
      </c>
    </row>
    <row r="4708" spans="1:9" x14ac:dyDescent="0.25">
      <c r="A4708">
        <v>2007</v>
      </c>
      <c r="B4708">
        <v>2010</v>
      </c>
      <c r="C4708" t="s">
        <v>29</v>
      </c>
      <c r="D4708" t="s">
        <v>49</v>
      </c>
      <c r="E4708">
        <v>573.13154024072901</v>
      </c>
      <c r="F4708">
        <v>1.2370697996239901</v>
      </c>
      <c r="G4708">
        <v>0.118556234924361</v>
      </c>
      <c r="H4708">
        <v>1.1735616445521699</v>
      </c>
      <c r="I4708">
        <v>1.51402956269623E-2</v>
      </c>
    </row>
    <row r="4709" spans="1:9" x14ac:dyDescent="0.25">
      <c r="A4709">
        <v>2007</v>
      </c>
      <c r="B4709">
        <v>2010</v>
      </c>
      <c r="C4709" t="s">
        <v>29</v>
      </c>
      <c r="D4709" t="s">
        <v>50</v>
      </c>
      <c r="E4709">
        <v>254.98457643202201</v>
      </c>
      <c r="F4709">
        <v>1.1944866107355101</v>
      </c>
      <c r="G4709">
        <v>0.115389820341869</v>
      </c>
      <c r="H4709">
        <v>1.1125412057709601</v>
      </c>
      <c r="I4709">
        <v>1.8290321968721698E-2</v>
      </c>
    </row>
    <row r="4710" spans="1:9" x14ac:dyDescent="0.25">
      <c r="A4710">
        <v>2007</v>
      </c>
      <c r="B4710">
        <v>2010</v>
      </c>
      <c r="C4710" t="s">
        <v>29</v>
      </c>
      <c r="D4710" t="s">
        <v>51</v>
      </c>
      <c r="E4710">
        <v>2191.5821117594101</v>
      </c>
      <c r="F4710">
        <v>1.4413314052466699</v>
      </c>
      <c r="G4710">
        <v>0.161946395082675</v>
      </c>
      <c r="H4710">
        <v>1.3288426878908099</v>
      </c>
      <c r="I4710">
        <v>1.9304671420942499E-2</v>
      </c>
    </row>
    <row r="4711" spans="1:9" x14ac:dyDescent="0.25">
      <c r="A4711">
        <v>2007</v>
      </c>
      <c r="B4711">
        <v>2010</v>
      </c>
      <c r="C4711" t="s">
        <v>29</v>
      </c>
      <c r="D4711" t="s">
        <v>52</v>
      </c>
      <c r="E4711">
        <v>144.536956521739</v>
      </c>
      <c r="F4711">
        <v>1.25946741115579</v>
      </c>
      <c r="G4711">
        <v>0.12265842092123901</v>
      </c>
      <c r="H4711">
        <v>1.1991188987180399</v>
      </c>
      <c r="I4711">
        <v>1.53091510191394E-2</v>
      </c>
    </row>
    <row r="4712" spans="1:9" x14ac:dyDescent="0.25">
      <c r="A4712">
        <v>2007</v>
      </c>
      <c r="B4712">
        <v>2010</v>
      </c>
      <c r="C4712" t="s">
        <v>29</v>
      </c>
      <c r="D4712" t="s">
        <v>53</v>
      </c>
      <c r="E4712">
        <v>1144.51712856323</v>
      </c>
      <c r="F4712">
        <v>1.03239431598859</v>
      </c>
      <c r="G4712">
        <v>9.80854229566719E-2</v>
      </c>
      <c r="H4712">
        <v>0.91879765105447098</v>
      </c>
      <c r="I4712">
        <v>7.1487408657962097E-3</v>
      </c>
    </row>
    <row r="4713" spans="1:9" x14ac:dyDescent="0.25">
      <c r="A4713">
        <v>2007</v>
      </c>
      <c r="B4713">
        <v>2010</v>
      </c>
      <c r="C4713" t="s">
        <v>29</v>
      </c>
      <c r="D4713" t="s">
        <v>54</v>
      </c>
      <c r="E4713">
        <v>315.483739385082</v>
      </c>
      <c r="F4713">
        <v>0.94723779926089102</v>
      </c>
      <c r="G4713">
        <v>0.102792266259061</v>
      </c>
      <c r="H4713">
        <v>0.935958055678901</v>
      </c>
      <c r="I4713">
        <v>4.0935397303277898E-3</v>
      </c>
    </row>
    <row r="4714" spans="1:9" x14ac:dyDescent="0.25">
      <c r="A4714">
        <v>2007</v>
      </c>
      <c r="B4714">
        <v>2010</v>
      </c>
      <c r="C4714" t="s">
        <v>29</v>
      </c>
      <c r="D4714" t="s">
        <v>55</v>
      </c>
      <c r="E4714">
        <v>97.931277630415593</v>
      </c>
      <c r="F4714">
        <v>1.07678830211388</v>
      </c>
      <c r="G4714">
        <v>8.6987085508712605E-2</v>
      </c>
      <c r="H4714">
        <v>1.16265161318414</v>
      </c>
      <c r="I4714">
        <v>2.9612602532815301E-3</v>
      </c>
    </row>
    <row r="4715" spans="1:9" x14ac:dyDescent="0.25">
      <c r="A4715">
        <v>2007</v>
      </c>
      <c r="B4715">
        <v>2010</v>
      </c>
      <c r="C4715" t="s">
        <v>29</v>
      </c>
      <c r="D4715" t="s">
        <v>56</v>
      </c>
      <c r="E4715">
        <v>83.5357489667349</v>
      </c>
      <c r="F4715">
        <v>0.95068883184132702</v>
      </c>
      <c r="G4715">
        <v>0.102196392661608</v>
      </c>
      <c r="H4715">
        <v>0.93107733627439704</v>
      </c>
      <c r="I4715">
        <v>0</v>
      </c>
    </row>
    <row r="4716" spans="1:9" x14ac:dyDescent="0.25">
      <c r="A4716">
        <v>2007</v>
      </c>
      <c r="B4716">
        <v>2010</v>
      </c>
      <c r="C4716" t="s">
        <v>29</v>
      </c>
      <c r="D4716" t="s">
        <v>57</v>
      </c>
      <c r="E4716">
        <v>118.083333333333</v>
      </c>
      <c r="F4716">
        <v>1.12497859013394</v>
      </c>
      <c r="G4716">
        <v>0.12341810851433201</v>
      </c>
      <c r="H4716">
        <v>1.0983881550789201</v>
      </c>
      <c r="I4716">
        <v>3.9887085391671802E-3</v>
      </c>
    </row>
    <row r="4717" spans="1:9" x14ac:dyDescent="0.25">
      <c r="A4717">
        <v>2007</v>
      </c>
      <c r="B4717">
        <v>2010</v>
      </c>
      <c r="C4717" t="s">
        <v>29</v>
      </c>
      <c r="D4717" t="s">
        <v>58</v>
      </c>
      <c r="E4717">
        <v>74.598659003831401</v>
      </c>
      <c r="F4717">
        <v>1.1147208814548899</v>
      </c>
      <c r="G4717">
        <v>0.114971271896641</v>
      </c>
      <c r="H4717">
        <v>0.97939371663515296</v>
      </c>
      <c r="I4717">
        <v>6.70253335216548E-3</v>
      </c>
    </row>
    <row r="4718" spans="1:9" x14ac:dyDescent="0.25">
      <c r="A4718">
        <v>2007</v>
      </c>
      <c r="B4718">
        <v>2010</v>
      </c>
      <c r="C4718" t="s">
        <v>29</v>
      </c>
      <c r="D4718" t="s">
        <v>59</v>
      </c>
      <c r="E4718">
        <v>58.2186234817814</v>
      </c>
      <c r="F4718">
        <v>0.41221959392315899</v>
      </c>
      <c r="G4718">
        <v>4.2638296157402701E-2</v>
      </c>
      <c r="H4718">
        <v>0.40440003197931801</v>
      </c>
      <c r="I4718">
        <v>0</v>
      </c>
    </row>
    <row r="4719" spans="1:9" x14ac:dyDescent="0.25">
      <c r="A4719">
        <v>2007</v>
      </c>
      <c r="B4719">
        <v>2010</v>
      </c>
      <c r="C4719" t="s">
        <v>29</v>
      </c>
      <c r="D4719" t="s">
        <v>60</v>
      </c>
      <c r="E4719">
        <v>251.06106690244599</v>
      </c>
      <c r="F4719">
        <v>1.0926408193255499</v>
      </c>
      <c r="G4719">
        <v>0.120766754976855</v>
      </c>
      <c r="H4719">
        <v>1.10284456417692</v>
      </c>
      <c r="I4719">
        <v>6.0476654228642799E-3</v>
      </c>
    </row>
    <row r="4720" spans="1:9" x14ac:dyDescent="0.25">
      <c r="A4720">
        <v>2007</v>
      </c>
      <c r="B4720">
        <v>2010</v>
      </c>
      <c r="C4720" t="s">
        <v>29</v>
      </c>
      <c r="D4720" t="s">
        <v>61</v>
      </c>
      <c r="E4720">
        <v>707.63658748782996</v>
      </c>
      <c r="F4720">
        <v>1.2455783197226</v>
      </c>
      <c r="G4720">
        <v>0.12489951225481399</v>
      </c>
      <c r="H4720">
        <v>1.1007029675956701</v>
      </c>
      <c r="I4720">
        <v>1.7389912156640298E-2</v>
      </c>
    </row>
    <row r="4721" spans="1:9" x14ac:dyDescent="0.25">
      <c r="A4721">
        <v>2007</v>
      </c>
      <c r="B4721">
        <v>2010</v>
      </c>
      <c r="C4721" t="s">
        <v>29</v>
      </c>
      <c r="D4721" t="s">
        <v>62</v>
      </c>
      <c r="E4721">
        <v>350.56507130932101</v>
      </c>
      <c r="F4721">
        <v>1.21082649964077</v>
      </c>
      <c r="G4721">
        <v>0.10445261476634</v>
      </c>
      <c r="H4721">
        <v>1.1774236249865599</v>
      </c>
      <c r="I4721">
        <v>1.8422637797918699E-2</v>
      </c>
    </row>
    <row r="4722" spans="1:9" x14ac:dyDescent="0.25">
      <c r="A4722">
        <v>2007</v>
      </c>
      <c r="B4722">
        <v>2010</v>
      </c>
      <c r="C4722" t="s">
        <v>29</v>
      </c>
      <c r="D4722" t="s">
        <v>63</v>
      </c>
      <c r="E4722">
        <v>2091.4005944218102</v>
      </c>
      <c r="F4722">
        <v>1.1382412940819</v>
      </c>
      <c r="G4722">
        <v>0.115547857126668</v>
      </c>
      <c r="H4722">
        <v>1.1953739175648399</v>
      </c>
      <c r="I4722">
        <v>1.10139344530583E-2</v>
      </c>
    </row>
    <row r="4723" spans="1:9" x14ac:dyDescent="0.25">
      <c r="A4723">
        <v>2007</v>
      </c>
      <c r="B4723">
        <v>2010</v>
      </c>
      <c r="C4723" t="s">
        <v>29</v>
      </c>
      <c r="D4723" t="s">
        <v>64</v>
      </c>
      <c r="E4723">
        <v>330.73493357487899</v>
      </c>
      <c r="F4723">
        <v>1.31806496385405</v>
      </c>
      <c r="G4723">
        <v>0.16699383925146399</v>
      </c>
      <c r="H4723">
        <v>1.22514622519446</v>
      </c>
      <c r="I4723">
        <v>1.19947514780296E-2</v>
      </c>
    </row>
    <row r="4724" spans="1:9" x14ac:dyDescent="0.25">
      <c r="A4724">
        <v>2007</v>
      </c>
      <c r="B4724">
        <v>2010</v>
      </c>
      <c r="C4724" t="s">
        <v>29</v>
      </c>
      <c r="D4724" t="s">
        <v>65</v>
      </c>
      <c r="E4724">
        <v>690.62346970164106</v>
      </c>
      <c r="F4724">
        <v>0.97505542482051</v>
      </c>
      <c r="G4724">
        <v>9.0873385148766694E-2</v>
      </c>
      <c r="H4724">
        <v>0.97476236942319205</v>
      </c>
      <c r="I4724">
        <v>7.0332145422186097E-3</v>
      </c>
    </row>
    <row r="4725" spans="1:9" x14ac:dyDescent="0.25">
      <c r="A4725">
        <v>2007</v>
      </c>
      <c r="B4725">
        <v>2010</v>
      </c>
      <c r="C4725" t="s">
        <v>29</v>
      </c>
      <c r="D4725" t="s">
        <v>66</v>
      </c>
      <c r="E4725">
        <v>257.68229991967303</v>
      </c>
      <c r="F4725">
        <v>0.933409771403368</v>
      </c>
      <c r="G4725">
        <v>7.9118269386943704E-2</v>
      </c>
      <c r="H4725">
        <v>0.92665011303311995</v>
      </c>
      <c r="I4725">
        <v>5.3683676906192098E-4</v>
      </c>
    </row>
    <row r="4726" spans="1:9" x14ac:dyDescent="0.25">
      <c r="A4726">
        <v>2007</v>
      </c>
      <c r="B4726">
        <v>2010</v>
      </c>
      <c r="C4726" t="s">
        <v>29</v>
      </c>
      <c r="D4726" t="s">
        <v>67</v>
      </c>
      <c r="E4726">
        <v>266.26494047891202</v>
      </c>
      <c r="F4726">
        <v>1.04218203239241</v>
      </c>
      <c r="G4726">
        <v>9.2449698139057998E-2</v>
      </c>
      <c r="H4726">
        <v>1.08956180769053</v>
      </c>
      <c r="I4726">
        <v>1.31448022924265E-2</v>
      </c>
    </row>
    <row r="4727" spans="1:9" x14ac:dyDescent="0.25">
      <c r="A4727">
        <v>2007</v>
      </c>
      <c r="B4727">
        <v>2010</v>
      </c>
      <c r="C4727" t="s">
        <v>29</v>
      </c>
      <c r="D4727" t="s">
        <v>68</v>
      </c>
      <c r="E4727">
        <v>261.51151776200697</v>
      </c>
      <c r="F4727">
        <v>1.18947959754898</v>
      </c>
      <c r="G4727">
        <v>0.104365834709926</v>
      </c>
      <c r="H4727">
        <v>1.1748832674616101</v>
      </c>
      <c r="I4727">
        <v>1.38489757455449E-2</v>
      </c>
    </row>
    <row r="4728" spans="1:9" x14ac:dyDescent="0.25">
      <c r="A4728">
        <v>2007</v>
      </c>
      <c r="B4728">
        <v>2010</v>
      </c>
      <c r="C4728" t="s">
        <v>30</v>
      </c>
      <c r="D4728" t="s">
        <v>35</v>
      </c>
      <c r="E4728">
        <v>3707.4922611462198</v>
      </c>
      <c r="F4728">
        <v>0.62425882121351794</v>
      </c>
      <c r="G4728">
        <v>5.0855271714870302E-2</v>
      </c>
      <c r="H4728">
        <v>0.64727059420658595</v>
      </c>
      <c r="I4728">
        <v>2.9405022941353001E-3</v>
      </c>
    </row>
    <row r="4729" spans="1:9" x14ac:dyDescent="0.25">
      <c r="A4729">
        <v>2007</v>
      </c>
      <c r="B4729">
        <v>2010</v>
      </c>
      <c r="C4729" t="s">
        <v>30</v>
      </c>
      <c r="D4729" t="s">
        <v>36</v>
      </c>
      <c r="E4729">
        <v>1267.5468697074</v>
      </c>
      <c r="F4729">
        <v>1.0882446659001099</v>
      </c>
      <c r="G4729">
        <v>8.4697082627152295E-2</v>
      </c>
      <c r="H4729">
        <v>1.1575003437734499</v>
      </c>
      <c r="I4729">
        <v>1.00289957918137E-2</v>
      </c>
    </row>
    <row r="4730" spans="1:9" x14ac:dyDescent="0.25">
      <c r="A4730">
        <v>2007</v>
      </c>
      <c r="B4730">
        <v>2010</v>
      </c>
      <c r="C4730" t="s">
        <v>30</v>
      </c>
      <c r="D4730" t="s">
        <v>37</v>
      </c>
      <c r="E4730">
        <v>11854.333228453999</v>
      </c>
      <c r="F4730">
        <v>0.82521623537167998</v>
      </c>
      <c r="G4730">
        <v>6.6041084294021404E-2</v>
      </c>
      <c r="H4730">
        <v>0.86553544275732397</v>
      </c>
      <c r="I4730">
        <v>6.5866473202848101E-3</v>
      </c>
    </row>
    <row r="4731" spans="1:9" x14ac:dyDescent="0.25">
      <c r="A4731">
        <v>2007</v>
      </c>
      <c r="B4731">
        <v>2010</v>
      </c>
      <c r="C4731" t="s">
        <v>30</v>
      </c>
      <c r="D4731" t="s">
        <v>38</v>
      </c>
      <c r="E4731">
        <v>2183.0954979916301</v>
      </c>
      <c r="F4731">
        <v>0.88812493639254797</v>
      </c>
      <c r="G4731">
        <v>8.1334943788451006E-2</v>
      </c>
      <c r="H4731">
        <v>0.921503997863376</v>
      </c>
      <c r="I4731">
        <v>4.7249108183057302E-3</v>
      </c>
    </row>
    <row r="4732" spans="1:9" x14ac:dyDescent="0.25">
      <c r="A4732">
        <v>2007</v>
      </c>
      <c r="B4732">
        <v>2010</v>
      </c>
      <c r="C4732" t="s">
        <v>30</v>
      </c>
      <c r="D4732" t="s">
        <v>39</v>
      </c>
      <c r="E4732">
        <v>2889.09389916184</v>
      </c>
      <c r="F4732">
        <v>0.70739922349712203</v>
      </c>
      <c r="G4732">
        <v>5.9915441404556402E-2</v>
      </c>
      <c r="H4732">
        <v>0.75699404234416301</v>
      </c>
      <c r="I4732">
        <v>5.0342033903653504E-3</v>
      </c>
    </row>
    <row r="4733" spans="1:9" x14ac:dyDescent="0.25">
      <c r="A4733">
        <v>2007</v>
      </c>
      <c r="B4733">
        <v>2010</v>
      </c>
      <c r="C4733" t="s">
        <v>30</v>
      </c>
      <c r="D4733" t="s">
        <v>40</v>
      </c>
      <c r="E4733">
        <v>10353.269505742201</v>
      </c>
      <c r="F4733">
        <v>0.81716065306391805</v>
      </c>
      <c r="G4733">
        <v>6.7612356658052805E-2</v>
      </c>
      <c r="H4733">
        <v>0.86303032962829296</v>
      </c>
      <c r="I4733">
        <v>4.1505999206669104E-3</v>
      </c>
    </row>
    <row r="4734" spans="1:9" x14ac:dyDescent="0.25">
      <c r="A4734">
        <v>2007</v>
      </c>
      <c r="B4734">
        <v>2010</v>
      </c>
      <c r="C4734" t="s">
        <v>30</v>
      </c>
      <c r="D4734" t="s">
        <v>41</v>
      </c>
      <c r="E4734">
        <v>16585.523115633499</v>
      </c>
      <c r="F4734">
        <v>0.93819964794567501</v>
      </c>
      <c r="G4734">
        <v>8.7726283910381397E-2</v>
      </c>
      <c r="H4734">
        <v>0.97562470841637094</v>
      </c>
      <c r="I4734">
        <v>8.1230390675223908E-3</v>
      </c>
    </row>
    <row r="4735" spans="1:9" x14ac:dyDescent="0.25">
      <c r="A4735">
        <v>2007</v>
      </c>
      <c r="B4735">
        <v>2010</v>
      </c>
      <c r="C4735" t="s">
        <v>30</v>
      </c>
      <c r="D4735" t="s">
        <v>42</v>
      </c>
      <c r="E4735">
        <v>1026.4782407407399</v>
      </c>
      <c r="F4735">
        <v>0.79867913992605599</v>
      </c>
      <c r="G4735">
        <v>6.4800376686372105E-2</v>
      </c>
      <c r="H4735">
        <v>0.93083989296301906</v>
      </c>
      <c r="I4735">
        <v>5.4236047883195098E-3</v>
      </c>
    </row>
    <row r="4736" spans="1:9" x14ac:dyDescent="0.25">
      <c r="A4736">
        <v>2007</v>
      </c>
      <c r="B4736">
        <v>2010</v>
      </c>
      <c r="C4736" t="s">
        <v>30</v>
      </c>
      <c r="D4736" t="s">
        <v>43</v>
      </c>
      <c r="E4736">
        <v>21024.9626571997</v>
      </c>
      <c r="F4736">
        <v>0.81799394675153403</v>
      </c>
      <c r="G4736">
        <v>6.75231459804813E-2</v>
      </c>
      <c r="H4736">
        <v>0.85962430762870401</v>
      </c>
      <c r="I4736">
        <v>5.2951422016496797E-3</v>
      </c>
    </row>
    <row r="4737" spans="1:9" x14ac:dyDescent="0.25">
      <c r="A4737">
        <v>2007</v>
      </c>
      <c r="B4737">
        <v>2010</v>
      </c>
      <c r="C4737" t="s">
        <v>30</v>
      </c>
      <c r="D4737" t="s">
        <v>44</v>
      </c>
      <c r="E4737">
        <v>2968.1318967882298</v>
      </c>
      <c r="F4737">
        <v>0.81730987078721296</v>
      </c>
      <c r="G4737">
        <v>7.6362689920606006E-2</v>
      </c>
      <c r="H4737">
        <v>0.875809447083155</v>
      </c>
      <c r="I4737">
        <v>6.4922257964291101E-3</v>
      </c>
    </row>
    <row r="4738" spans="1:9" x14ac:dyDescent="0.25">
      <c r="A4738">
        <v>2007</v>
      </c>
      <c r="B4738">
        <v>2010</v>
      </c>
      <c r="C4738" t="s">
        <v>30</v>
      </c>
      <c r="D4738" t="s">
        <v>45</v>
      </c>
      <c r="E4738">
        <v>250.52439024390199</v>
      </c>
      <c r="F4738">
        <v>0.15474593796997299</v>
      </c>
      <c r="G4738">
        <v>1.37310882553853E-2</v>
      </c>
      <c r="H4738">
        <v>0.187001335510393</v>
      </c>
      <c r="I4738">
        <v>0</v>
      </c>
    </row>
    <row r="4739" spans="1:9" x14ac:dyDescent="0.25">
      <c r="A4739">
        <v>2007</v>
      </c>
      <c r="B4739">
        <v>2010</v>
      </c>
      <c r="C4739" t="s">
        <v>30</v>
      </c>
      <c r="D4739" t="s">
        <v>46</v>
      </c>
      <c r="E4739">
        <v>2149.0445924630699</v>
      </c>
      <c r="F4739">
        <v>0.73536034561419505</v>
      </c>
      <c r="G4739">
        <v>5.9205751097027901E-2</v>
      </c>
      <c r="H4739">
        <v>0.87309349102425904</v>
      </c>
      <c r="I4739">
        <v>4.5512843986205698E-3</v>
      </c>
    </row>
    <row r="4740" spans="1:9" x14ac:dyDescent="0.25">
      <c r="A4740">
        <v>2007</v>
      </c>
      <c r="B4740">
        <v>2010</v>
      </c>
      <c r="C4740" t="s">
        <v>30</v>
      </c>
      <c r="D4740" t="s">
        <v>47</v>
      </c>
      <c r="E4740">
        <v>1023.4992174492201</v>
      </c>
      <c r="F4740">
        <v>0.783946736945071</v>
      </c>
      <c r="G4740">
        <v>6.9935682547054498E-2</v>
      </c>
      <c r="H4740">
        <v>0.88020694144165701</v>
      </c>
      <c r="I4740">
        <v>5.91450580546494E-3</v>
      </c>
    </row>
    <row r="4741" spans="1:9" x14ac:dyDescent="0.25">
      <c r="A4741">
        <v>2007</v>
      </c>
      <c r="B4741">
        <v>2010</v>
      </c>
      <c r="C4741" t="s">
        <v>30</v>
      </c>
      <c r="D4741" t="s">
        <v>48</v>
      </c>
      <c r="E4741">
        <v>208.850574712644</v>
      </c>
      <c r="F4741">
        <v>0.87489950211475698</v>
      </c>
      <c r="G4741">
        <v>8.4337816110556796E-2</v>
      </c>
      <c r="H4741">
        <v>0.91265511953956402</v>
      </c>
      <c r="I4741">
        <v>2.3581452944415001E-3</v>
      </c>
    </row>
    <row r="4742" spans="1:9" x14ac:dyDescent="0.25">
      <c r="A4742">
        <v>2007</v>
      </c>
      <c r="B4742">
        <v>2010</v>
      </c>
      <c r="C4742" t="s">
        <v>30</v>
      </c>
      <c r="D4742" t="s">
        <v>49</v>
      </c>
      <c r="E4742">
        <v>8204.5683021043405</v>
      </c>
      <c r="F4742">
        <v>0.73468902878169595</v>
      </c>
      <c r="G4742">
        <v>6.5443868984929696E-2</v>
      </c>
      <c r="H4742">
        <v>0.7841547903178</v>
      </c>
      <c r="I4742">
        <v>4.1883226984788698E-3</v>
      </c>
    </row>
    <row r="4743" spans="1:9" x14ac:dyDescent="0.25">
      <c r="A4743">
        <v>2007</v>
      </c>
      <c r="B4743">
        <v>2010</v>
      </c>
      <c r="C4743" t="s">
        <v>30</v>
      </c>
      <c r="D4743" t="s">
        <v>50</v>
      </c>
      <c r="E4743">
        <v>1847.4837842208999</v>
      </c>
      <c r="F4743">
        <v>0.73508120324062298</v>
      </c>
      <c r="G4743">
        <v>6.4371863322965406E-2</v>
      </c>
      <c r="H4743">
        <v>0.86955633794908704</v>
      </c>
      <c r="I4743">
        <v>3.6355903075093099E-3</v>
      </c>
    </row>
    <row r="4744" spans="1:9" x14ac:dyDescent="0.25">
      <c r="A4744">
        <v>2007</v>
      </c>
      <c r="B4744">
        <v>2010</v>
      </c>
      <c r="C4744" t="s">
        <v>30</v>
      </c>
      <c r="D4744" t="s">
        <v>51</v>
      </c>
      <c r="E4744">
        <v>2556.83056380471</v>
      </c>
      <c r="F4744">
        <v>0.95376592436382501</v>
      </c>
      <c r="G4744">
        <v>8.1700935772060099E-2</v>
      </c>
      <c r="H4744">
        <v>1.03654899066873</v>
      </c>
      <c r="I4744">
        <v>5.9056466841834396E-3</v>
      </c>
    </row>
    <row r="4745" spans="1:9" x14ac:dyDescent="0.25">
      <c r="A4745">
        <v>2007</v>
      </c>
      <c r="B4745">
        <v>2010</v>
      </c>
      <c r="C4745" t="s">
        <v>30</v>
      </c>
      <c r="D4745" t="s">
        <v>52</v>
      </c>
      <c r="E4745">
        <v>1110.58943544473</v>
      </c>
      <c r="F4745">
        <v>0.88299806943512904</v>
      </c>
      <c r="G4745">
        <v>7.0526103285451405E-2</v>
      </c>
      <c r="H4745">
        <v>0.97432021492588605</v>
      </c>
      <c r="I4745">
        <v>3.9590832972001199E-3</v>
      </c>
    </row>
    <row r="4746" spans="1:9" x14ac:dyDescent="0.25">
      <c r="A4746">
        <v>2007</v>
      </c>
      <c r="B4746">
        <v>2010</v>
      </c>
      <c r="C4746" t="s">
        <v>30</v>
      </c>
      <c r="D4746" t="s">
        <v>53</v>
      </c>
      <c r="E4746">
        <v>1137.8445931808899</v>
      </c>
      <c r="F4746">
        <v>0.60782934752491202</v>
      </c>
      <c r="G4746">
        <v>3.5590947619526497E-2</v>
      </c>
      <c r="H4746">
        <v>0.66067368754917899</v>
      </c>
      <c r="I4746">
        <v>2.6407309023724198E-3</v>
      </c>
    </row>
    <row r="4747" spans="1:9" x14ac:dyDescent="0.25">
      <c r="A4747">
        <v>2007</v>
      </c>
      <c r="B4747">
        <v>2010</v>
      </c>
      <c r="C4747" t="s">
        <v>30</v>
      </c>
      <c r="D4747" t="s">
        <v>54</v>
      </c>
      <c r="E4747">
        <v>122.712698412698</v>
      </c>
      <c r="F4747">
        <v>0.85904988748415201</v>
      </c>
      <c r="G4747">
        <v>8.4552405478842199E-2</v>
      </c>
      <c r="H4747">
        <v>0.64071216418907095</v>
      </c>
      <c r="I4747">
        <v>3.4456133577840001E-3</v>
      </c>
    </row>
    <row r="4748" spans="1:9" x14ac:dyDescent="0.25">
      <c r="A4748">
        <v>2007</v>
      </c>
      <c r="B4748">
        <v>2010</v>
      </c>
      <c r="C4748" t="s">
        <v>30</v>
      </c>
      <c r="D4748" t="s">
        <v>55</v>
      </c>
      <c r="E4748">
        <v>228.39166666666699</v>
      </c>
      <c r="F4748">
        <v>1.30826850749638</v>
      </c>
      <c r="G4748">
        <v>9.89239029220738E-2</v>
      </c>
      <c r="H4748">
        <v>1.1819042254705201</v>
      </c>
      <c r="I4748">
        <v>1.0522859123581601E-2</v>
      </c>
    </row>
    <row r="4749" spans="1:9" x14ac:dyDescent="0.25">
      <c r="A4749">
        <v>2007</v>
      </c>
      <c r="B4749">
        <v>2010</v>
      </c>
      <c r="C4749" t="s">
        <v>30</v>
      </c>
      <c r="D4749" t="s">
        <v>56</v>
      </c>
      <c r="E4749">
        <v>857.69298196111595</v>
      </c>
      <c r="F4749">
        <v>0.83612138453876905</v>
      </c>
      <c r="G4749">
        <v>8.0744050038908902E-2</v>
      </c>
      <c r="H4749">
        <v>0.89578996106031505</v>
      </c>
      <c r="I4749">
        <v>6.0112046777851197E-3</v>
      </c>
    </row>
    <row r="4750" spans="1:9" x14ac:dyDescent="0.25">
      <c r="A4750">
        <v>2007</v>
      </c>
      <c r="B4750">
        <v>2010</v>
      </c>
      <c r="C4750" t="s">
        <v>30</v>
      </c>
      <c r="D4750" t="s">
        <v>57</v>
      </c>
      <c r="E4750">
        <v>64.4166666666667</v>
      </c>
      <c r="F4750">
        <v>0.734144001583657</v>
      </c>
      <c r="G4750">
        <v>6.7445600941328301E-2</v>
      </c>
      <c r="H4750">
        <v>1.0650030890125599</v>
      </c>
      <c r="I4750">
        <v>0</v>
      </c>
    </row>
    <row r="4751" spans="1:9" x14ac:dyDescent="0.25">
      <c r="A4751">
        <v>2007</v>
      </c>
      <c r="B4751">
        <v>2010</v>
      </c>
      <c r="C4751" t="s">
        <v>30</v>
      </c>
      <c r="D4751" t="s">
        <v>58</v>
      </c>
      <c r="E4751">
        <v>64.856666666666698</v>
      </c>
      <c r="F4751">
        <v>0.73173163227082505</v>
      </c>
      <c r="G4751">
        <v>2.78976542888527E-2</v>
      </c>
      <c r="H4751">
        <v>0.830396401461579</v>
      </c>
      <c r="I4751">
        <v>0</v>
      </c>
    </row>
    <row r="4752" spans="1:9" x14ac:dyDescent="0.25">
      <c r="A4752">
        <v>2007</v>
      </c>
      <c r="B4752">
        <v>2010</v>
      </c>
      <c r="C4752" t="s">
        <v>30</v>
      </c>
      <c r="D4752" t="s">
        <v>59</v>
      </c>
      <c r="E4752">
        <v>31.1666666666667</v>
      </c>
      <c r="F4752">
        <v>0.45163210010266203</v>
      </c>
      <c r="G4752">
        <v>5.12100544374696E-2</v>
      </c>
      <c r="H4752">
        <v>0.76304303278693297</v>
      </c>
      <c r="I4752">
        <v>0</v>
      </c>
    </row>
    <row r="4753" spans="1:9" x14ac:dyDescent="0.25">
      <c r="A4753">
        <v>2007</v>
      </c>
      <c r="B4753">
        <v>2010</v>
      </c>
      <c r="C4753" t="s">
        <v>30</v>
      </c>
      <c r="D4753" t="s">
        <v>60</v>
      </c>
      <c r="E4753">
        <v>334.830952380952</v>
      </c>
      <c r="F4753">
        <v>1.2620065805887699</v>
      </c>
      <c r="G4753">
        <v>0.11230725090461501</v>
      </c>
      <c r="H4753">
        <v>1.2303367019659199</v>
      </c>
      <c r="I4753">
        <v>1.73271515832439E-2</v>
      </c>
    </row>
    <row r="4754" spans="1:9" x14ac:dyDescent="0.25">
      <c r="A4754">
        <v>2007</v>
      </c>
      <c r="B4754">
        <v>2010</v>
      </c>
      <c r="C4754" t="s">
        <v>30</v>
      </c>
      <c r="D4754" t="s">
        <v>61</v>
      </c>
      <c r="E4754">
        <v>2735.8791821537102</v>
      </c>
      <c r="F4754">
        <v>0.80188272110632197</v>
      </c>
      <c r="G4754">
        <v>7.6916422133779902E-2</v>
      </c>
      <c r="H4754">
        <v>0.86511768243443599</v>
      </c>
      <c r="I4754">
        <v>4.7786447483761296E-3</v>
      </c>
    </row>
    <row r="4755" spans="1:9" x14ac:dyDescent="0.25">
      <c r="A4755">
        <v>2007</v>
      </c>
      <c r="B4755">
        <v>2010</v>
      </c>
      <c r="C4755" t="s">
        <v>30</v>
      </c>
      <c r="D4755" t="s">
        <v>62</v>
      </c>
      <c r="E4755">
        <v>3283.1771228063899</v>
      </c>
      <c r="F4755">
        <v>0.78295063948149801</v>
      </c>
      <c r="G4755">
        <v>6.7103515325775895E-2</v>
      </c>
      <c r="H4755">
        <v>0.83029576782652703</v>
      </c>
      <c r="I4755">
        <v>6.9513523791820001E-3</v>
      </c>
    </row>
    <row r="4756" spans="1:9" x14ac:dyDescent="0.25">
      <c r="A4756">
        <v>2007</v>
      </c>
      <c r="B4756">
        <v>2010</v>
      </c>
      <c r="C4756" t="s">
        <v>30</v>
      </c>
      <c r="D4756" t="s">
        <v>63</v>
      </c>
      <c r="E4756">
        <v>29162.0776343869</v>
      </c>
      <c r="F4756">
        <v>0.84947999835631305</v>
      </c>
      <c r="G4756">
        <v>7.7525114657873095E-2</v>
      </c>
      <c r="H4756">
        <v>0.89033788440771</v>
      </c>
      <c r="I4756">
        <v>6.0615670805592896E-3</v>
      </c>
    </row>
    <row r="4757" spans="1:9" x14ac:dyDescent="0.25">
      <c r="A4757">
        <v>2007</v>
      </c>
      <c r="B4757">
        <v>2010</v>
      </c>
      <c r="C4757" t="s">
        <v>30</v>
      </c>
      <c r="D4757" t="s">
        <v>64</v>
      </c>
      <c r="E4757">
        <v>231.145833333333</v>
      </c>
      <c r="F4757">
        <v>0.89088510047900804</v>
      </c>
      <c r="G4757">
        <v>6.42002011329144E-2</v>
      </c>
      <c r="H4757">
        <v>0.82266472505942301</v>
      </c>
      <c r="I4757">
        <v>9.8943832193043903E-3</v>
      </c>
    </row>
    <row r="4758" spans="1:9" x14ac:dyDescent="0.25">
      <c r="A4758">
        <v>2007</v>
      </c>
      <c r="B4758">
        <v>2010</v>
      </c>
      <c r="C4758" t="s">
        <v>30</v>
      </c>
      <c r="D4758" t="s">
        <v>65</v>
      </c>
      <c r="E4758">
        <v>403.03568257058799</v>
      </c>
      <c r="F4758">
        <v>0.93854581246130098</v>
      </c>
      <c r="G4758">
        <v>9.1954225463698303E-2</v>
      </c>
      <c r="H4758">
        <v>0.93347493072189203</v>
      </c>
      <c r="I4758">
        <v>6.6226559634684204E-3</v>
      </c>
    </row>
    <row r="4759" spans="1:9" x14ac:dyDescent="0.25">
      <c r="A4759">
        <v>2007</v>
      </c>
      <c r="B4759">
        <v>2010</v>
      </c>
      <c r="C4759" t="s">
        <v>30</v>
      </c>
      <c r="D4759" t="s">
        <v>66</v>
      </c>
      <c r="E4759">
        <v>76.884264507422401</v>
      </c>
      <c r="F4759">
        <v>0.69503350863750502</v>
      </c>
      <c r="G4759">
        <v>6.4378278364412705E-2</v>
      </c>
      <c r="H4759">
        <v>0.76254908676039002</v>
      </c>
      <c r="I4759">
        <v>8.8421807213604603E-4</v>
      </c>
    </row>
    <row r="4760" spans="1:9" x14ac:dyDescent="0.25">
      <c r="A4760">
        <v>2007</v>
      </c>
      <c r="B4760">
        <v>2010</v>
      </c>
      <c r="C4760" t="s">
        <v>30</v>
      </c>
      <c r="D4760" t="s">
        <v>67</v>
      </c>
      <c r="E4760">
        <v>205.23167693145601</v>
      </c>
      <c r="F4760">
        <v>0.87553376434966701</v>
      </c>
      <c r="G4760">
        <v>8.8720950467040594E-2</v>
      </c>
      <c r="H4760">
        <v>0.88320966790920796</v>
      </c>
      <c r="I4760">
        <v>9.5750990575392807E-3</v>
      </c>
    </row>
    <row r="4761" spans="1:9" x14ac:dyDescent="0.25">
      <c r="A4761">
        <v>2007</v>
      </c>
      <c r="B4761">
        <v>2010</v>
      </c>
      <c r="C4761" t="s">
        <v>30</v>
      </c>
      <c r="D4761" t="s">
        <v>68</v>
      </c>
      <c r="E4761">
        <v>759.33767769883798</v>
      </c>
      <c r="F4761">
        <v>0.73430965179146901</v>
      </c>
      <c r="G4761">
        <v>6.6094471610218405E-2</v>
      </c>
      <c r="H4761">
        <v>0.86731155618061095</v>
      </c>
      <c r="I4761">
        <v>4.6622235721669103E-3</v>
      </c>
    </row>
    <row r="4762" spans="1:9" x14ac:dyDescent="0.25">
      <c r="A4762">
        <v>2007</v>
      </c>
      <c r="B4762">
        <v>2010</v>
      </c>
      <c r="C4762" t="s">
        <v>31</v>
      </c>
      <c r="D4762" t="s">
        <v>35</v>
      </c>
      <c r="E4762">
        <v>1557.2109033832701</v>
      </c>
      <c r="F4762">
        <v>1.3118600032946</v>
      </c>
      <c r="G4762">
        <v>0.13210492182567801</v>
      </c>
      <c r="H4762">
        <v>1.1902252595432601</v>
      </c>
      <c r="I4762">
        <v>1.5718078860871499E-2</v>
      </c>
    </row>
    <row r="4763" spans="1:9" x14ac:dyDescent="0.25">
      <c r="A4763">
        <v>2007</v>
      </c>
      <c r="B4763">
        <v>2010</v>
      </c>
      <c r="C4763" t="s">
        <v>31</v>
      </c>
      <c r="D4763" t="s">
        <v>36</v>
      </c>
      <c r="E4763">
        <v>1201.58241633992</v>
      </c>
      <c r="F4763">
        <v>1.5962009369840799</v>
      </c>
      <c r="G4763">
        <v>0.147947101428933</v>
      </c>
      <c r="H4763">
        <v>1.2402393034107</v>
      </c>
      <c r="I4763">
        <v>2.0487865361481301E-2</v>
      </c>
    </row>
    <row r="4764" spans="1:9" x14ac:dyDescent="0.25">
      <c r="A4764">
        <v>2007</v>
      </c>
      <c r="B4764">
        <v>2010</v>
      </c>
      <c r="C4764" t="s">
        <v>31</v>
      </c>
      <c r="D4764" t="s">
        <v>37</v>
      </c>
      <c r="E4764">
        <v>7616.6472140185097</v>
      </c>
      <c r="F4764">
        <v>1.56451510371614</v>
      </c>
      <c r="G4764">
        <v>0.16481473820555201</v>
      </c>
      <c r="H4764">
        <v>1.4931241652980201</v>
      </c>
      <c r="I4764">
        <v>2.4846272837082201E-2</v>
      </c>
    </row>
    <row r="4765" spans="1:9" x14ac:dyDescent="0.25">
      <c r="A4765">
        <v>2007</v>
      </c>
      <c r="B4765">
        <v>2010</v>
      </c>
      <c r="C4765" t="s">
        <v>31</v>
      </c>
      <c r="D4765" t="s">
        <v>38</v>
      </c>
      <c r="E4765">
        <v>613.12531018312495</v>
      </c>
      <c r="F4765">
        <v>1.0622448112282099</v>
      </c>
      <c r="G4765">
        <v>9.8366927752821104E-2</v>
      </c>
      <c r="H4765">
        <v>1.0634831072425199</v>
      </c>
      <c r="I4765">
        <v>9.8149749493872708E-3</v>
      </c>
    </row>
    <row r="4766" spans="1:9" x14ac:dyDescent="0.25">
      <c r="A4766">
        <v>2007</v>
      </c>
      <c r="B4766">
        <v>2010</v>
      </c>
      <c r="C4766" t="s">
        <v>31</v>
      </c>
      <c r="D4766" t="s">
        <v>39</v>
      </c>
      <c r="E4766">
        <v>3139.5097981118502</v>
      </c>
      <c r="F4766">
        <v>1.39750770997053</v>
      </c>
      <c r="G4766">
        <v>0.14643650003728001</v>
      </c>
      <c r="H4766">
        <v>1.29816503878709</v>
      </c>
      <c r="I4766">
        <v>1.7805469524938201E-2</v>
      </c>
    </row>
    <row r="4767" spans="1:9" x14ac:dyDescent="0.25">
      <c r="A4767">
        <v>2007</v>
      </c>
      <c r="B4767">
        <v>2010</v>
      </c>
      <c r="C4767" t="s">
        <v>31</v>
      </c>
      <c r="D4767" t="s">
        <v>40</v>
      </c>
      <c r="E4767">
        <v>6615.1675226351499</v>
      </c>
      <c r="F4767">
        <v>1.2136178474077799</v>
      </c>
      <c r="G4767">
        <v>0.13122479102430301</v>
      </c>
      <c r="H4767">
        <v>1.19040527804643</v>
      </c>
      <c r="I4767">
        <v>1.33981578873927E-2</v>
      </c>
    </row>
    <row r="4768" spans="1:9" x14ac:dyDescent="0.25">
      <c r="A4768">
        <v>2007</v>
      </c>
      <c r="B4768">
        <v>2010</v>
      </c>
      <c r="C4768" t="s">
        <v>31</v>
      </c>
      <c r="D4768" t="s">
        <v>41</v>
      </c>
      <c r="E4768">
        <v>4986.4228698830202</v>
      </c>
      <c r="F4768">
        <v>1.2135707658232699</v>
      </c>
      <c r="G4768">
        <v>0.12523309366585</v>
      </c>
      <c r="H4768">
        <v>1.2214936887146</v>
      </c>
      <c r="I4768">
        <v>1.0079467653394901E-2</v>
      </c>
    </row>
    <row r="4769" spans="1:9" x14ac:dyDescent="0.25">
      <c r="A4769">
        <v>2007</v>
      </c>
      <c r="B4769">
        <v>2010</v>
      </c>
      <c r="C4769" t="s">
        <v>31</v>
      </c>
      <c r="D4769" t="s">
        <v>42</v>
      </c>
      <c r="E4769">
        <v>244.40914012624</v>
      </c>
      <c r="F4769">
        <v>1.0964401829014601</v>
      </c>
      <c r="G4769">
        <v>0.104940020456446</v>
      </c>
      <c r="H4769">
        <v>1.14513345775506</v>
      </c>
      <c r="I4769">
        <v>7.0898127613206003E-3</v>
      </c>
    </row>
    <row r="4770" spans="1:9" x14ac:dyDescent="0.25">
      <c r="A4770">
        <v>2007</v>
      </c>
      <c r="B4770">
        <v>2010</v>
      </c>
      <c r="C4770" t="s">
        <v>31</v>
      </c>
      <c r="D4770" t="s">
        <v>43</v>
      </c>
      <c r="E4770">
        <v>18860.638247466199</v>
      </c>
      <c r="F4770">
        <v>1.4394119563443399</v>
      </c>
      <c r="G4770">
        <v>0.151035477089493</v>
      </c>
      <c r="H4770">
        <v>1.34065294868513</v>
      </c>
      <c r="I4770">
        <v>2.1617287699563299E-2</v>
      </c>
    </row>
    <row r="4771" spans="1:9" x14ac:dyDescent="0.25">
      <c r="A4771">
        <v>2007</v>
      </c>
      <c r="B4771">
        <v>2010</v>
      </c>
      <c r="C4771" t="s">
        <v>31</v>
      </c>
      <c r="D4771" t="s">
        <v>44</v>
      </c>
      <c r="E4771">
        <v>788.21251281287005</v>
      </c>
      <c r="F4771">
        <v>1.05272606234324</v>
      </c>
      <c r="G4771">
        <v>0.103027202065264</v>
      </c>
      <c r="H4771">
        <v>1.0729345749915999</v>
      </c>
      <c r="I4771">
        <v>1.23926556080475E-2</v>
      </c>
    </row>
    <row r="4772" spans="1:9" x14ac:dyDescent="0.25">
      <c r="A4772">
        <v>2007</v>
      </c>
      <c r="B4772">
        <v>2010</v>
      </c>
      <c r="C4772" t="s">
        <v>31</v>
      </c>
      <c r="D4772" t="s">
        <v>45</v>
      </c>
      <c r="E4772">
        <v>145.049817747612</v>
      </c>
      <c r="F4772">
        <v>0.52405934578648605</v>
      </c>
      <c r="G4772">
        <v>6.0248319782890102E-2</v>
      </c>
      <c r="H4772">
        <v>0.53442452792952</v>
      </c>
      <c r="I4772">
        <v>0</v>
      </c>
    </row>
    <row r="4773" spans="1:9" x14ac:dyDescent="0.25">
      <c r="A4773">
        <v>2007</v>
      </c>
      <c r="B4773">
        <v>2010</v>
      </c>
      <c r="C4773" t="s">
        <v>31</v>
      </c>
      <c r="D4773" t="s">
        <v>46</v>
      </c>
      <c r="E4773">
        <v>2431.4330328781198</v>
      </c>
      <c r="F4773">
        <v>1.3426779445157</v>
      </c>
      <c r="G4773">
        <v>0.13941593688969001</v>
      </c>
      <c r="H4773">
        <v>1.2447554592010901</v>
      </c>
      <c r="I4773">
        <v>1.4830880011208299E-2</v>
      </c>
    </row>
    <row r="4774" spans="1:9" x14ac:dyDescent="0.25">
      <c r="A4774">
        <v>2007</v>
      </c>
      <c r="B4774">
        <v>2010</v>
      </c>
      <c r="C4774" t="s">
        <v>31</v>
      </c>
      <c r="D4774" t="s">
        <v>47</v>
      </c>
      <c r="E4774">
        <v>992.78748304158296</v>
      </c>
      <c r="F4774">
        <v>1.3471015975253999</v>
      </c>
      <c r="G4774">
        <v>0.14481121431052499</v>
      </c>
      <c r="H4774">
        <v>1.2683049968182301</v>
      </c>
      <c r="I4774">
        <v>1.8700075958771201E-2</v>
      </c>
    </row>
    <row r="4775" spans="1:9" x14ac:dyDescent="0.25">
      <c r="A4775">
        <v>2007</v>
      </c>
      <c r="B4775">
        <v>2010</v>
      </c>
      <c r="C4775" t="s">
        <v>31</v>
      </c>
      <c r="D4775" t="s">
        <v>48</v>
      </c>
      <c r="E4775">
        <v>431.83772982149299</v>
      </c>
      <c r="F4775">
        <v>0.82529824600853097</v>
      </c>
      <c r="G4775">
        <v>6.9841429973254293E-2</v>
      </c>
      <c r="H4775">
        <v>0.83854472366556798</v>
      </c>
      <c r="I4775">
        <v>4.26085974646216E-3</v>
      </c>
    </row>
    <row r="4776" spans="1:9" x14ac:dyDescent="0.25">
      <c r="A4776">
        <v>2007</v>
      </c>
      <c r="B4776">
        <v>2010</v>
      </c>
      <c r="C4776" t="s">
        <v>31</v>
      </c>
      <c r="D4776" t="s">
        <v>49</v>
      </c>
      <c r="E4776">
        <v>1549.2188919131299</v>
      </c>
      <c r="F4776">
        <v>1.1737130113424401</v>
      </c>
      <c r="G4776">
        <v>0.118366854495352</v>
      </c>
      <c r="H4776">
        <v>1.10173987701631</v>
      </c>
      <c r="I4776">
        <v>1.1455227901881301E-2</v>
      </c>
    </row>
    <row r="4777" spans="1:9" x14ac:dyDescent="0.25">
      <c r="A4777">
        <v>2007</v>
      </c>
      <c r="B4777">
        <v>2010</v>
      </c>
      <c r="C4777" t="s">
        <v>31</v>
      </c>
      <c r="D4777" t="s">
        <v>50</v>
      </c>
      <c r="E4777">
        <v>608.25378566478696</v>
      </c>
      <c r="F4777">
        <v>1.34116747500384</v>
      </c>
      <c r="G4777">
        <v>0.14043380005712799</v>
      </c>
      <c r="H4777">
        <v>1.30046275839267</v>
      </c>
      <c r="I4777">
        <v>1.3121095290233699E-2</v>
      </c>
    </row>
    <row r="4778" spans="1:9" x14ac:dyDescent="0.25">
      <c r="A4778">
        <v>2007</v>
      </c>
      <c r="B4778">
        <v>2010</v>
      </c>
      <c r="C4778" t="s">
        <v>31</v>
      </c>
      <c r="D4778" t="s">
        <v>51</v>
      </c>
      <c r="E4778">
        <v>3812.0351416492799</v>
      </c>
      <c r="F4778">
        <v>1.50133309810819</v>
      </c>
      <c r="G4778">
        <v>0.16620853579768399</v>
      </c>
      <c r="H4778">
        <v>1.41212332892598</v>
      </c>
      <c r="I4778">
        <v>1.94835734545959E-2</v>
      </c>
    </row>
    <row r="4779" spans="1:9" x14ac:dyDescent="0.25">
      <c r="A4779">
        <v>2007</v>
      </c>
      <c r="B4779">
        <v>2010</v>
      </c>
      <c r="C4779" t="s">
        <v>31</v>
      </c>
      <c r="D4779" t="s">
        <v>52</v>
      </c>
      <c r="E4779">
        <v>339.529472025806</v>
      </c>
      <c r="F4779">
        <v>1.1151965877984999</v>
      </c>
      <c r="G4779">
        <v>0.111581150578722</v>
      </c>
      <c r="H4779">
        <v>1.1164203764699001</v>
      </c>
      <c r="I4779">
        <v>4.9245542029636496E-3</v>
      </c>
    </row>
    <row r="4780" spans="1:9" x14ac:dyDescent="0.25">
      <c r="A4780">
        <v>2007</v>
      </c>
      <c r="B4780">
        <v>2010</v>
      </c>
      <c r="C4780" t="s">
        <v>31</v>
      </c>
      <c r="D4780" t="s">
        <v>53</v>
      </c>
      <c r="E4780">
        <v>2555.36882452073</v>
      </c>
      <c r="F4780">
        <v>0.89775830093884901</v>
      </c>
      <c r="G4780">
        <v>7.8215929073454593E-2</v>
      </c>
      <c r="H4780">
        <v>0.85809591485606596</v>
      </c>
      <c r="I4780">
        <v>4.3761481037849102E-3</v>
      </c>
    </row>
    <row r="4781" spans="1:9" x14ac:dyDescent="0.25">
      <c r="A4781">
        <v>2007</v>
      </c>
      <c r="B4781">
        <v>2010</v>
      </c>
      <c r="C4781" t="s">
        <v>31</v>
      </c>
      <c r="D4781" t="s">
        <v>54</v>
      </c>
      <c r="E4781">
        <v>469.379826876023</v>
      </c>
      <c r="F4781">
        <v>0.69174890374104803</v>
      </c>
      <c r="G4781">
        <v>6.6809000558929896E-2</v>
      </c>
      <c r="H4781">
        <v>0.78480739688152001</v>
      </c>
      <c r="I4781">
        <v>4.0307613016734101E-3</v>
      </c>
    </row>
    <row r="4782" spans="1:9" x14ac:dyDescent="0.25">
      <c r="A4782">
        <v>2007</v>
      </c>
      <c r="B4782">
        <v>2010</v>
      </c>
      <c r="C4782" t="s">
        <v>31</v>
      </c>
      <c r="D4782" t="s">
        <v>55</v>
      </c>
      <c r="E4782">
        <v>166.91499999999999</v>
      </c>
      <c r="F4782">
        <v>1.0731660235625</v>
      </c>
      <c r="G4782">
        <v>8.6574165592518806E-2</v>
      </c>
      <c r="H4782">
        <v>1.0262585185606401</v>
      </c>
      <c r="I4782">
        <v>1.02031972361179E-2</v>
      </c>
    </row>
    <row r="4783" spans="1:9" x14ac:dyDescent="0.25">
      <c r="A4783">
        <v>2007</v>
      </c>
      <c r="B4783">
        <v>2010</v>
      </c>
      <c r="C4783" t="s">
        <v>31</v>
      </c>
      <c r="D4783" t="s">
        <v>56</v>
      </c>
      <c r="E4783">
        <v>266.026092682495</v>
      </c>
      <c r="F4783">
        <v>0.86621069124910399</v>
      </c>
      <c r="G4783">
        <v>8.54128330303532E-2</v>
      </c>
      <c r="H4783">
        <v>0.844195848734967</v>
      </c>
      <c r="I4783">
        <v>8.3624891633484796E-3</v>
      </c>
    </row>
    <row r="4784" spans="1:9" x14ac:dyDescent="0.25">
      <c r="A4784">
        <v>2007</v>
      </c>
      <c r="B4784">
        <v>2010</v>
      </c>
      <c r="C4784" t="s">
        <v>31</v>
      </c>
      <c r="D4784" t="s">
        <v>57</v>
      </c>
      <c r="E4784">
        <v>173.95032051282101</v>
      </c>
      <c r="F4784">
        <v>0.98399281522238702</v>
      </c>
      <c r="G4784">
        <v>0.111179231731029</v>
      </c>
      <c r="H4784">
        <v>0.88828080248105701</v>
      </c>
      <c r="I4784">
        <v>3.5450734718319599E-3</v>
      </c>
    </row>
    <row r="4785" spans="1:9" x14ac:dyDescent="0.25">
      <c r="A4785">
        <v>2007</v>
      </c>
      <c r="B4785">
        <v>2010</v>
      </c>
      <c r="C4785" t="s">
        <v>31</v>
      </c>
      <c r="D4785" t="s">
        <v>58</v>
      </c>
      <c r="E4785">
        <v>137.084215810036</v>
      </c>
      <c r="F4785">
        <v>1.0199370230270699</v>
      </c>
      <c r="G4785">
        <v>9.8006518152055994E-2</v>
      </c>
      <c r="H4785">
        <v>1.07573616196738</v>
      </c>
      <c r="I4785">
        <v>3.9209474031994401E-3</v>
      </c>
    </row>
    <row r="4786" spans="1:9" x14ac:dyDescent="0.25">
      <c r="A4786">
        <v>2007</v>
      </c>
      <c r="B4786">
        <v>2010</v>
      </c>
      <c r="C4786" t="s">
        <v>31</v>
      </c>
      <c r="D4786" t="s">
        <v>59</v>
      </c>
      <c r="E4786">
        <v>58</v>
      </c>
      <c r="F4786">
        <v>0.30301414438373597</v>
      </c>
      <c r="G4786">
        <v>2.8323248497966701E-2</v>
      </c>
      <c r="H4786">
        <v>0.463484965064004</v>
      </c>
      <c r="I4786">
        <v>1.12068965517241E-3</v>
      </c>
    </row>
    <row r="4787" spans="1:9" x14ac:dyDescent="0.25">
      <c r="A4787">
        <v>2007</v>
      </c>
      <c r="B4787">
        <v>2010</v>
      </c>
      <c r="C4787" t="s">
        <v>31</v>
      </c>
      <c r="D4787" t="s">
        <v>60</v>
      </c>
      <c r="E4787">
        <v>499.57890951641002</v>
      </c>
      <c r="F4787">
        <v>1.0026583092452399</v>
      </c>
      <c r="G4787">
        <v>9.5434060280377098E-2</v>
      </c>
      <c r="H4787">
        <v>1.0129458386386401</v>
      </c>
      <c r="I4787">
        <v>9.3125253713066698E-3</v>
      </c>
    </row>
    <row r="4788" spans="1:9" x14ac:dyDescent="0.25">
      <c r="A4788">
        <v>2007</v>
      </c>
      <c r="B4788">
        <v>2010</v>
      </c>
      <c r="C4788" t="s">
        <v>31</v>
      </c>
      <c r="D4788" t="s">
        <v>61</v>
      </c>
      <c r="E4788">
        <v>1313.19556491753</v>
      </c>
      <c r="F4788">
        <v>1.0705012125674001</v>
      </c>
      <c r="G4788">
        <v>0.108555341642763</v>
      </c>
      <c r="H4788">
        <v>1.0601916525567201</v>
      </c>
      <c r="I4788">
        <v>1.0619169686209301E-2</v>
      </c>
    </row>
    <row r="4789" spans="1:9" x14ac:dyDescent="0.25">
      <c r="A4789">
        <v>2007</v>
      </c>
      <c r="B4789">
        <v>2010</v>
      </c>
      <c r="C4789" t="s">
        <v>31</v>
      </c>
      <c r="D4789" t="s">
        <v>62</v>
      </c>
      <c r="E4789">
        <v>905.808784271886</v>
      </c>
      <c r="F4789">
        <v>1.2200334227157901</v>
      </c>
      <c r="G4789">
        <v>0.125261863458455</v>
      </c>
      <c r="H4789">
        <v>1.1486615478823501</v>
      </c>
      <c r="I4789">
        <v>1.30870207216063E-2</v>
      </c>
    </row>
    <row r="4790" spans="1:9" x14ac:dyDescent="0.25">
      <c r="A4790">
        <v>2007</v>
      </c>
      <c r="B4790">
        <v>2010</v>
      </c>
      <c r="C4790" t="s">
        <v>31</v>
      </c>
      <c r="D4790" t="s">
        <v>63</v>
      </c>
      <c r="E4790">
        <v>8003.2011394321898</v>
      </c>
      <c r="F4790">
        <v>1.31761573169213</v>
      </c>
      <c r="G4790">
        <v>0.13095545692178401</v>
      </c>
      <c r="H4790">
        <v>1.2209157250617599</v>
      </c>
      <c r="I4790">
        <v>1.31909465232516E-2</v>
      </c>
    </row>
    <row r="4791" spans="1:9" x14ac:dyDescent="0.25">
      <c r="A4791">
        <v>2007</v>
      </c>
      <c r="B4791">
        <v>2010</v>
      </c>
      <c r="C4791" t="s">
        <v>31</v>
      </c>
      <c r="D4791" t="s">
        <v>64</v>
      </c>
      <c r="E4791">
        <v>298.68060563126602</v>
      </c>
      <c r="F4791">
        <v>1.485096402858</v>
      </c>
      <c r="G4791">
        <v>0.17995083421660901</v>
      </c>
      <c r="H4791">
        <v>1.3344694823885901</v>
      </c>
      <c r="I4791">
        <v>9.7602413756775908E-3</v>
      </c>
    </row>
    <row r="4792" spans="1:9" x14ac:dyDescent="0.25">
      <c r="A4792">
        <v>2007</v>
      </c>
      <c r="B4792">
        <v>2010</v>
      </c>
      <c r="C4792" t="s">
        <v>31</v>
      </c>
      <c r="D4792" t="s">
        <v>65</v>
      </c>
      <c r="E4792">
        <v>1031.3763908260501</v>
      </c>
      <c r="F4792">
        <v>1.0681947526459701</v>
      </c>
      <c r="G4792">
        <v>0.10199262072620301</v>
      </c>
      <c r="H4792">
        <v>1.01392167572815</v>
      </c>
      <c r="I4792">
        <v>1.171152428074E-2</v>
      </c>
    </row>
    <row r="4793" spans="1:9" x14ac:dyDescent="0.25">
      <c r="A4793">
        <v>2007</v>
      </c>
      <c r="B4793">
        <v>2010</v>
      </c>
      <c r="C4793" t="s">
        <v>31</v>
      </c>
      <c r="D4793" t="s">
        <v>66</v>
      </c>
      <c r="E4793">
        <v>325.46729143134098</v>
      </c>
      <c r="F4793">
        <v>0.95086284478230598</v>
      </c>
      <c r="G4793">
        <v>8.7619850416236406E-2</v>
      </c>
      <c r="H4793">
        <v>0.98370601494060494</v>
      </c>
      <c r="I4793">
        <v>2.66505480035662E-3</v>
      </c>
    </row>
    <row r="4794" spans="1:9" x14ac:dyDescent="0.25">
      <c r="A4794">
        <v>2007</v>
      </c>
      <c r="B4794">
        <v>2010</v>
      </c>
      <c r="C4794" t="s">
        <v>31</v>
      </c>
      <c r="D4794" t="s">
        <v>67</v>
      </c>
      <c r="E4794">
        <v>415.43477924354198</v>
      </c>
      <c r="F4794">
        <v>0.92248014974960901</v>
      </c>
      <c r="G4794">
        <v>8.3954348699644799E-2</v>
      </c>
      <c r="H4794">
        <v>0.86307683400160995</v>
      </c>
      <c r="I4794">
        <v>6.9266743578095197E-3</v>
      </c>
    </row>
    <row r="4795" spans="1:9" x14ac:dyDescent="0.25">
      <c r="A4795">
        <v>2007</v>
      </c>
      <c r="B4795">
        <v>2010</v>
      </c>
      <c r="C4795" t="s">
        <v>31</v>
      </c>
      <c r="D4795" t="s">
        <v>68</v>
      </c>
      <c r="E4795">
        <v>419.46096462572098</v>
      </c>
      <c r="F4795">
        <v>0.83865640974256805</v>
      </c>
      <c r="G4795">
        <v>7.3264585518579395E-2</v>
      </c>
      <c r="H4795">
        <v>0.88980164129267103</v>
      </c>
      <c r="I4795">
        <v>5.6153365001041901E-3</v>
      </c>
    </row>
    <row r="4796" spans="1:9" x14ac:dyDescent="0.25">
      <c r="A4796">
        <v>2007</v>
      </c>
      <c r="B4796">
        <v>2010</v>
      </c>
      <c r="C4796" t="s">
        <v>32</v>
      </c>
      <c r="D4796" t="s">
        <v>35</v>
      </c>
      <c r="E4796">
        <v>1172.5440391028801</v>
      </c>
      <c r="F4796">
        <v>1.37312511100033</v>
      </c>
      <c r="G4796">
        <v>0.14302985414414099</v>
      </c>
      <c r="H4796">
        <v>1.1271152949133501</v>
      </c>
      <c r="I4796">
        <v>2.0622302430948501E-2</v>
      </c>
    </row>
    <row r="4797" spans="1:9" x14ac:dyDescent="0.25">
      <c r="A4797">
        <v>2007</v>
      </c>
      <c r="B4797">
        <v>2010</v>
      </c>
      <c r="C4797" t="s">
        <v>32</v>
      </c>
      <c r="D4797" t="s">
        <v>36</v>
      </c>
      <c r="E4797">
        <v>1881.0954655846699</v>
      </c>
      <c r="F4797">
        <v>1.5824619255052601</v>
      </c>
      <c r="G4797">
        <v>0.16787177863955099</v>
      </c>
      <c r="H4797">
        <v>1.1918003132552</v>
      </c>
      <c r="I4797">
        <v>2.3415020909613501E-2</v>
      </c>
    </row>
    <row r="4798" spans="1:9" x14ac:dyDescent="0.25">
      <c r="A4798">
        <v>2007</v>
      </c>
      <c r="B4798">
        <v>2010</v>
      </c>
      <c r="C4798" t="s">
        <v>32</v>
      </c>
      <c r="D4798" t="s">
        <v>37</v>
      </c>
      <c r="E4798">
        <v>7024.2196405098503</v>
      </c>
      <c r="F4798">
        <v>1.87354879566546</v>
      </c>
      <c r="G4798">
        <v>0.221818114778324</v>
      </c>
      <c r="H4798">
        <v>1.7524373908061699</v>
      </c>
      <c r="I4798">
        <v>3.5186744289018197E-2</v>
      </c>
    </row>
    <row r="4799" spans="1:9" x14ac:dyDescent="0.25">
      <c r="A4799">
        <v>2007</v>
      </c>
      <c r="B4799">
        <v>2010</v>
      </c>
      <c r="C4799" t="s">
        <v>32</v>
      </c>
      <c r="D4799" t="s">
        <v>38</v>
      </c>
      <c r="E4799">
        <v>846.36531999947897</v>
      </c>
      <c r="F4799">
        <v>1.45151252873103</v>
      </c>
      <c r="G4799">
        <v>0.17924852046595799</v>
      </c>
      <c r="H4799">
        <v>1.2726130584074</v>
      </c>
      <c r="I4799">
        <v>1.87699657819714E-2</v>
      </c>
    </row>
    <row r="4800" spans="1:9" x14ac:dyDescent="0.25">
      <c r="A4800">
        <v>2007</v>
      </c>
      <c r="B4800">
        <v>2010</v>
      </c>
      <c r="C4800" t="s">
        <v>32</v>
      </c>
      <c r="D4800" t="s">
        <v>39</v>
      </c>
      <c r="E4800">
        <v>2765.2339492338701</v>
      </c>
      <c r="F4800">
        <v>1.6241897651542301</v>
      </c>
      <c r="G4800">
        <v>0.17949238456234701</v>
      </c>
      <c r="H4800">
        <v>1.4596456669169</v>
      </c>
      <c r="I4800">
        <v>2.4030830960315799E-2</v>
      </c>
    </row>
    <row r="4801" spans="1:9" x14ac:dyDescent="0.25">
      <c r="A4801">
        <v>2007</v>
      </c>
      <c r="B4801">
        <v>2010</v>
      </c>
      <c r="C4801" t="s">
        <v>32</v>
      </c>
      <c r="D4801" t="s">
        <v>40</v>
      </c>
      <c r="E4801">
        <v>6271.2206108529299</v>
      </c>
      <c r="F4801">
        <v>1.5220130320973999</v>
      </c>
      <c r="G4801">
        <v>0.17811029098237499</v>
      </c>
      <c r="H4801">
        <v>1.4249809956378701</v>
      </c>
      <c r="I4801">
        <v>2.16142849453765E-2</v>
      </c>
    </row>
    <row r="4802" spans="1:9" x14ac:dyDescent="0.25">
      <c r="A4802">
        <v>2007</v>
      </c>
      <c r="B4802">
        <v>2010</v>
      </c>
      <c r="C4802" t="s">
        <v>32</v>
      </c>
      <c r="D4802" t="s">
        <v>41</v>
      </c>
      <c r="E4802">
        <v>5773.5992444751</v>
      </c>
      <c r="F4802">
        <v>1.4985150759592401</v>
      </c>
      <c r="G4802">
        <v>0.16989971461086301</v>
      </c>
      <c r="H4802">
        <v>1.48244044641895</v>
      </c>
      <c r="I4802">
        <v>1.83906490111354E-2</v>
      </c>
    </row>
    <row r="4803" spans="1:9" x14ac:dyDescent="0.25">
      <c r="A4803">
        <v>2007</v>
      </c>
      <c r="B4803">
        <v>2010</v>
      </c>
      <c r="C4803" t="s">
        <v>32</v>
      </c>
      <c r="D4803" t="s">
        <v>42</v>
      </c>
      <c r="E4803">
        <v>332.6719059911</v>
      </c>
      <c r="F4803">
        <v>1.33095847281705</v>
      </c>
      <c r="G4803">
        <v>0.13889267077173401</v>
      </c>
      <c r="H4803">
        <v>1.18382634604809</v>
      </c>
      <c r="I4803">
        <v>2.2800242110624699E-2</v>
      </c>
    </row>
    <row r="4804" spans="1:9" x14ac:dyDescent="0.25">
      <c r="A4804">
        <v>2007</v>
      </c>
      <c r="B4804">
        <v>2010</v>
      </c>
      <c r="C4804" t="s">
        <v>32</v>
      </c>
      <c r="D4804" t="s">
        <v>43</v>
      </c>
      <c r="E4804">
        <v>16422.0485813087</v>
      </c>
      <c r="F4804">
        <v>1.58020956431093</v>
      </c>
      <c r="G4804">
        <v>0.17350823898698101</v>
      </c>
      <c r="H4804">
        <v>1.41690608213983</v>
      </c>
      <c r="I4804">
        <v>2.7313774196196398E-2</v>
      </c>
    </row>
    <row r="4805" spans="1:9" x14ac:dyDescent="0.25">
      <c r="A4805">
        <v>2007</v>
      </c>
      <c r="B4805">
        <v>2010</v>
      </c>
      <c r="C4805" t="s">
        <v>32</v>
      </c>
      <c r="D4805" t="s">
        <v>44</v>
      </c>
      <c r="E4805">
        <v>1162.32750400802</v>
      </c>
      <c r="F4805">
        <v>1.4530717136717499</v>
      </c>
      <c r="G4805">
        <v>0.15750601413101201</v>
      </c>
      <c r="H4805">
        <v>1.2634776538046999</v>
      </c>
      <c r="I4805">
        <v>2.0367400510303699E-2</v>
      </c>
    </row>
    <row r="4806" spans="1:9" x14ac:dyDescent="0.25">
      <c r="A4806">
        <v>2007</v>
      </c>
      <c r="B4806">
        <v>2010</v>
      </c>
      <c r="C4806" t="s">
        <v>32</v>
      </c>
      <c r="D4806" t="s">
        <v>45</v>
      </c>
      <c r="E4806">
        <v>166.23220540843499</v>
      </c>
      <c r="F4806">
        <v>0.42470951511560401</v>
      </c>
      <c r="G4806">
        <v>4.4507301343569401E-2</v>
      </c>
      <c r="H4806">
        <v>0.44833243473761702</v>
      </c>
      <c r="I4806">
        <v>3.7122410520741599E-4</v>
      </c>
    </row>
    <row r="4807" spans="1:9" x14ac:dyDescent="0.25">
      <c r="A4807">
        <v>2007</v>
      </c>
      <c r="B4807">
        <v>2010</v>
      </c>
      <c r="C4807" t="s">
        <v>32</v>
      </c>
      <c r="D4807" t="s">
        <v>46</v>
      </c>
      <c r="E4807">
        <v>3598.9981457263202</v>
      </c>
      <c r="F4807">
        <v>1.6654487591904801</v>
      </c>
      <c r="G4807">
        <v>0.18947355281102901</v>
      </c>
      <c r="H4807">
        <v>1.3950979454911401</v>
      </c>
      <c r="I4807">
        <v>2.3570204975747099E-2</v>
      </c>
    </row>
    <row r="4808" spans="1:9" x14ac:dyDescent="0.25">
      <c r="A4808">
        <v>2007</v>
      </c>
      <c r="B4808">
        <v>2010</v>
      </c>
      <c r="C4808" t="s">
        <v>32</v>
      </c>
      <c r="D4808" t="s">
        <v>47</v>
      </c>
      <c r="E4808">
        <v>885.38103808663902</v>
      </c>
      <c r="F4808">
        <v>1.4402206243209901</v>
      </c>
      <c r="G4808">
        <v>0.16719711034734899</v>
      </c>
      <c r="H4808">
        <v>1.3928397044474301</v>
      </c>
      <c r="I4808">
        <v>1.6944280666060799E-2</v>
      </c>
    </row>
    <row r="4809" spans="1:9" x14ac:dyDescent="0.25">
      <c r="A4809">
        <v>2007</v>
      </c>
      <c r="B4809">
        <v>2010</v>
      </c>
      <c r="C4809" t="s">
        <v>32</v>
      </c>
      <c r="D4809" t="s">
        <v>48</v>
      </c>
      <c r="E4809">
        <v>173.09406772421499</v>
      </c>
      <c r="F4809">
        <v>0.78529379436863</v>
      </c>
      <c r="G4809">
        <v>6.9812093342958001E-2</v>
      </c>
      <c r="H4809">
        <v>0.79859082106736901</v>
      </c>
      <c r="I4809">
        <v>7.4070851992772302E-4</v>
      </c>
    </row>
    <row r="4810" spans="1:9" x14ac:dyDescent="0.25">
      <c r="A4810">
        <v>2007</v>
      </c>
      <c r="B4810">
        <v>2010</v>
      </c>
      <c r="C4810" t="s">
        <v>32</v>
      </c>
      <c r="D4810" t="s">
        <v>49</v>
      </c>
      <c r="E4810">
        <v>1244.14268424896</v>
      </c>
      <c r="F4810">
        <v>1.3471480538748499</v>
      </c>
      <c r="G4810">
        <v>0.13965443802272501</v>
      </c>
      <c r="H4810">
        <v>1.1574056325008899</v>
      </c>
      <c r="I4810">
        <v>1.7616779584123301E-2</v>
      </c>
    </row>
    <row r="4811" spans="1:9" x14ac:dyDescent="0.25">
      <c r="A4811">
        <v>2007</v>
      </c>
      <c r="B4811">
        <v>2010</v>
      </c>
      <c r="C4811" t="s">
        <v>32</v>
      </c>
      <c r="D4811" t="s">
        <v>50</v>
      </c>
      <c r="E4811">
        <v>707.93405211280106</v>
      </c>
      <c r="F4811">
        <v>1.1892228569174901</v>
      </c>
      <c r="G4811">
        <v>0.120717218947874</v>
      </c>
      <c r="H4811">
        <v>1.03208757602233</v>
      </c>
      <c r="I4811">
        <v>1.15861162213783E-2</v>
      </c>
    </row>
    <row r="4812" spans="1:9" x14ac:dyDescent="0.25">
      <c r="A4812">
        <v>2007</v>
      </c>
      <c r="B4812">
        <v>2010</v>
      </c>
      <c r="C4812" t="s">
        <v>32</v>
      </c>
      <c r="D4812" t="s">
        <v>51</v>
      </c>
      <c r="E4812">
        <v>3143.0691279971502</v>
      </c>
      <c r="F4812">
        <v>1.6654329780733199</v>
      </c>
      <c r="G4812">
        <v>0.190614296067107</v>
      </c>
      <c r="H4812">
        <v>1.46302455526987</v>
      </c>
      <c r="I4812">
        <v>2.6633803466194501E-2</v>
      </c>
    </row>
    <row r="4813" spans="1:9" x14ac:dyDescent="0.25">
      <c r="A4813">
        <v>2007</v>
      </c>
      <c r="B4813">
        <v>2010</v>
      </c>
      <c r="C4813" t="s">
        <v>32</v>
      </c>
      <c r="D4813" t="s">
        <v>52</v>
      </c>
      <c r="E4813">
        <v>180.01842536288399</v>
      </c>
      <c r="F4813">
        <v>1.3609948089469499</v>
      </c>
      <c r="G4813">
        <v>0.14154499575450799</v>
      </c>
      <c r="H4813">
        <v>1.25555825212799</v>
      </c>
      <c r="I4813">
        <v>1.9091805767471399E-2</v>
      </c>
    </row>
    <row r="4814" spans="1:9" x14ac:dyDescent="0.25">
      <c r="A4814">
        <v>2007</v>
      </c>
      <c r="B4814">
        <v>2010</v>
      </c>
      <c r="C4814" t="s">
        <v>32</v>
      </c>
      <c r="D4814" t="s">
        <v>53</v>
      </c>
      <c r="E4814">
        <v>1018.68866807252</v>
      </c>
      <c r="F4814">
        <v>1.0721361275922601</v>
      </c>
      <c r="G4814">
        <v>0.113781594869165</v>
      </c>
      <c r="H4814">
        <v>1.00602120511354</v>
      </c>
      <c r="I4814">
        <v>9.2457276305192796E-3</v>
      </c>
    </row>
    <row r="4815" spans="1:9" x14ac:dyDescent="0.25">
      <c r="A4815">
        <v>2007</v>
      </c>
      <c r="B4815">
        <v>2010</v>
      </c>
      <c r="C4815" t="s">
        <v>32</v>
      </c>
      <c r="D4815" t="s">
        <v>54</v>
      </c>
      <c r="E4815">
        <v>432.61325355153701</v>
      </c>
      <c r="F4815">
        <v>0.91324043527643695</v>
      </c>
      <c r="G4815">
        <v>8.2204994028269002E-2</v>
      </c>
      <c r="H4815">
        <v>0.85071581380395001</v>
      </c>
      <c r="I4815">
        <v>7.4264432524951997E-3</v>
      </c>
    </row>
    <row r="4816" spans="1:9" x14ac:dyDescent="0.25">
      <c r="A4816">
        <v>2007</v>
      </c>
      <c r="B4816">
        <v>2010</v>
      </c>
      <c r="C4816" t="s">
        <v>32</v>
      </c>
      <c r="D4816" t="s">
        <v>55</v>
      </c>
      <c r="E4816">
        <v>118.404105828984</v>
      </c>
      <c r="F4816">
        <v>1.56432177027924</v>
      </c>
      <c r="G4816">
        <v>0.15752737877953901</v>
      </c>
      <c r="H4816">
        <v>1.1533782023006001</v>
      </c>
      <c r="I4816">
        <v>1.6891306141770802E-2</v>
      </c>
    </row>
    <row r="4817" spans="1:9" x14ac:dyDescent="0.25">
      <c r="A4817">
        <v>2007</v>
      </c>
      <c r="B4817">
        <v>2010</v>
      </c>
      <c r="C4817" t="s">
        <v>32</v>
      </c>
      <c r="D4817" t="s">
        <v>56</v>
      </c>
      <c r="E4817">
        <v>612.94911430013804</v>
      </c>
      <c r="F4817">
        <v>1.0405997865585901</v>
      </c>
      <c r="G4817">
        <v>0.105043903978671</v>
      </c>
      <c r="H4817">
        <v>0.87704839412755997</v>
      </c>
      <c r="I4817">
        <v>1.3243757572193199E-2</v>
      </c>
    </row>
    <row r="4818" spans="1:9" x14ac:dyDescent="0.25">
      <c r="A4818">
        <v>2007</v>
      </c>
      <c r="B4818">
        <v>2010</v>
      </c>
      <c r="C4818" t="s">
        <v>32</v>
      </c>
      <c r="D4818" t="s">
        <v>57</v>
      </c>
      <c r="E4818">
        <v>97.955301946526504</v>
      </c>
      <c r="F4818">
        <v>0.76968726397376497</v>
      </c>
      <c r="G4818">
        <v>7.4928347355169594E-2</v>
      </c>
      <c r="H4818">
        <v>0.747562079578449</v>
      </c>
      <c r="I4818">
        <v>2.6771534985773299E-3</v>
      </c>
    </row>
    <row r="4819" spans="1:9" x14ac:dyDescent="0.25">
      <c r="A4819">
        <v>2007</v>
      </c>
      <c r="B4819">
        <v>2010</v>
      </c>
      <c r="C4819" t="s">
        <v>32</v>
      </c>
      <c r="D4819" t="s">
        <v>58</v>
      </c>
      <c r="E4819">
        <v>252.34553847607799</v>
      </c>
      <c r="F4819">
        <v>1.01011850782075</v>
      </c>
      <c r="G4819">
        <v>0.12550752525724301</v>
      </c>
      <c r="H4819">
        <v>0.92384531517377599</v>
      </c>
      <c r="I4819">
        <v>3.1099523828911001E-4</v>
      </c>
    </row>
    <row r="4820" spans="1:9" x14ac:dyDescent="0.25">
      <c r="A4820">
        <v>2007</v>
      </c>
      <c r="B4820">
        <v>2010</v>
      </c>
      <c r="C4820" t="s">
        <v>32</v>
      </c>
      <c r="D4820" t="s">
        <v>59</v>
      </c>
      <c r="E4820">
        <v>114.937074829932</v>
      </c>
      <c r="F4820">
        <v>0.33613356578984899</v>
      </c>
      <c r="G4820">
        <v>5.6113986042962902E-2</v>
      </c>
      <c r="H4820">
        <v>0.45603668672938003</v>
      </c>
      <c r="I4820">
        <v>2.7001281183240999E-5</v>
      </c>
    </row>
    <row r="4821" spans="1:9" x14ac:dyDescent="0.25">
      <c r="A4821">
        <v>2007</v>
      </c>
      <c r="B4821">
        <v>2010</v>
      </c>
      <c r="C4821" t="s">
        <v>32</v>
      </c>
      <c r="D4821" t="s">
        <v>60</v>
      </c>
      <c r="E4821">
        <v>249.162743939487</v>
      </c>
      <c r="F4821">
        <v>1.3939432181556399</v>
      </c>
      <c r="G4821">
        <v>0.158942991401165</v>
      </c>
      <c r="H4821">
        <v>1.1922533820610099</v>
      </c>
      <c r="I4821">
        <v>2.67758953448342E-2</v>
      </c>
    </row>
    <row r="4822" spans="1:9" x14ac:dyDescent="0.25">
      <c r="A4822">
        <v>2007</v>
      </c>
      <c r="B4822">
        <v>2010</v>
      </c>
      <c r="C4822" t="s">
        <v>32</v>
      </c>
      <c r="D4822" t="s">
        <v>61</v>
      </c>
      <c r="E4822">
        <v>1175.66385288588</v>
      </c>
      <c r="F4822">
        <v>1.2476685128051199</v>
      </c>
      <c r="G4822">
        <v>0.14353655699721099</v>
      </c>
      <c r="H4822">
        <v>1.16194283639495</v>
      </c>
      <c r="I4822">
        <v>1.4898858782543699E-2</v>
      </c>
    </row>
    <row r="4823" spans="1:9" x14ac:dyDescent="0.25">
      <c r="A4823">
        <v>2007</v>
      </c>
      <c r="B4823">
        <v>2010</v>
      </c>
      <c r="C4823" t="s">
        <v>32</v>
      </c>
      <c r="D4823" t="s">
        <v>62</v>
      </c>
      <c r="E4823">
        <v>626.03041874689598</v>
      </c>
      <c r="F4823">
        <v>1.3086927760987801</v>
      </c>
      <c r="G4823">
        <v>0.136229515176021</v>
      </c>
      <c r="H4823">
        <v>1.1704425472292901</v>
      </c>
      <c r="I4823">
        <v>1.4715801990868299E-2</v>
      </c>
    </row>
    <row r="4824" spans="1:9" x14ac:dyDescent="0.25">
      <c r="A4824">
        <v>2007</v>
      </c>
      <c r="B4824">
        <v>2010</v>
      </c>
      <c r="C4824" t="s">
        <v>32</v>
      </c>
      <c r="D4824" t="s">
        <v>63</v>
      </c>
      <c r="E4824">
        <v>10556.837305929699</v>
      </c>
      <c r="F4824">
        <v>1.6535856722547699</v>
      </c>
      <c r="G4824">
        <v>0.180662516092608</v>
      </c>
      <c r="H4824">
        <v>1.41985010280344</v>
      </c>
      <c r="I4824">
        <v>2.13948045848853E-2</v>
      </c>
    </row>
    <row r="4825" spans="1:9" x14ac:dyDescent="0.25">
      <c r="A4825">
        <v>2007</v>
      </c>
      <c r="B4825">
        <v>2010</v>
      </c>
      <c r="C4825" t="s">
        <v>32</v>
      </c>
      <c r="D4825" t="s">
        <v>64</v>
      </c>
      <c r="E4825">
        <v>306.61267845888801</v>
      </c>
      <c r="F4825">
        <v>1.4495112512481501</v>
      </c>
      <c r="G4825">
        <v>0.146880921047296</v>
      </c>
      <c r="H4825">
        <v>1.19274149710481</v>
      </c>
      <c r="I4825">
        <v>2.4860248306018701E-2</v>
      </c>
    </row>
    <row r="4826" spans="1:9" x14ac:dyDescent="0.25">
      <c r="A4826">
        <v>2007</v>
      </c>
      <c r="B4826">
        <v>2010</v>
      </c>
      <c r="C4826" t="s">
        <v>32</v>
      </c>
      <c r="D4826" t="s">
        <v>65</v>
      </c>
      <c r="E4826">
        <v>1375.79179450727</v>
      </c>
      <c r="F4826">
        <v>1.1291114136365401</v>
      </c>
      <c r="G4826">
        <v>0.11342986992769601</v>
      </c>
      <c r="H4826">
        <v>1.0735272230000501</v>
      </c>
      <c r="I4826">
        <v>1.23699296213284E-2</v>
      </c>
    </row>
    <row r="4827" spans="1:9" x14ac:dyDescent="0.25">
      <c r="A4827">
        <v>2007</v>
      </c>
      <c r="B4827">
        <v>2010</v>
      </c>
      <c r="C4827" t="s">
        <v>32</v>
      </c>
      <c r="D4827" t="s">
        <v>66</v>
      </c>
      <c r="E4827">
        <v>139.54942009413401</v>
      </c>
      <c r="F4827">
        <v>1.01760542432265</v>
      </c>
      <c r="G4827">
        <v>9.0397362897766398E-2</v>
      </c>
      <c r="H4827">
        <v>0.96794516982412004</v>
      </c>
      <c r="I4827">
        <v>3.0455160595665E-3</v>
      </c>
    </row>
    <row r="4828" spans="1:9" x14ac:dyDescent="0.25">
      <c r="A4828">
        <v>2007</v>
      </c>
      <c r="B4828">
        <v>2010</v>
      </c>
      <c r="C4828" t="s">
        <v>32</v>
      </c>
      <c r="D4828" t="s">
        <v>67</v>
      </c>
      <c r="E4828">
        <v>242.61285936231201</v>
      </c>
      <c r="F4828">
        <v>1.1328347377843</v>
      </c>
      <c r="G4828">
        <v>0.110758710844341</v>
      </c>
      <c r="H4828">
        <v>1.0549412775579099</v>
      </c>
      <c r="I4828">
        <v>1.6980671445634199E-2</v>
      </c>
    </row>
    <row r="4829" spans="1:9" x14ac:dyDescent="0.25">
      <c r="A4829">
        <v>2007</v>
      </c>
      <c r="B4829">
        <v>2010</v>
      </c>
      <c r="C4829" t="s">
        <v>32</v>
      </c>
      <c r="D4829" t="s">
        <v>68</v>
      </c>
      <c r="E4829">
        <v>495.64986133568198</v>
      </c>
      <c r="F4829">
        <v>1.44103638725232</v>
      </c>
      <c r="G4829">
        <v>0.13845335847266499</v>
      </c>
      <c r="H4829">
        <v>1.1916812354241499</v>
      </c>
      <c r="I4829">
        <v>2.44800162459691E-2</v>
      </c>
    </row>
    <row r="4830" spans="1:9" x14ac:dyDescent="0.25">
      <c r="A4830">
        <v>2007</v>
      </c>
      <c r="B4830">
        <v>2010</v>
      </c>
      <c r="C4830" t="s">
        <v>33</v>
      </c>
      <c r="D4830" t="s">
        <v>35</v>
      </c>
      <c r="E4830">
        <v>5481.7916004078497</v>
      </c>
      <c r="F4830">
        <v>1.3138825543604999</v>
      </c>
      <c r="G4830">
        <v>0.149895832996844</v>
      </c>
      <c r="H4830">
        <v>1.17996352529703</v>
      </c>
      <c r="I4830">
        <v>1.30428353778756E-2</v>
      </c>
    </row>
    <row r="4831" spans="1:9" x14ac:dyDescent="0.25">
      <c r="A4831">
        <v>2007</v>
      </c>
      <c r="B4831">
        <v>2010</v>
      </c>
      <c r="C4831" t="s">
        <v>33</v>
      </c>
      <c r="D4831" t="s">
        <v>36</v>
      </c>
      <c r="E4831">
        <v>8966.4561096334801</v>
      </c>
      <c r="F4831">
        <v>1.40893121721207</v>
      </c>
      <c r="G4831">
        <v>0.145582117419431</v>
      </c>
      <c r="H4831">
        <v>1.19991925893007</v>
      </c>
      <c r="I4831">
        <v>1.6220763133457099E-2</v>
      </c>
    </row>
    <row r="4832" spans="1:9" x14ac:dyDescent="0.25">
      <c r="A4832">
        <v>2007</v>
      </c>
      <c r="B4832">
        <v>2010</v>
      </c>
      <c r="C4832" t="s">
        <v>33</v>
      </c>
      <c r="D4832" t="s">
        <v>37</v>
      </c>
      <c r="E4832">
        <v>31196.612595870902</v>
      </c>
      <c r="F4832">
        <v>1.74793912636494</v>
      </c>
      <c r="G4832">
        <v>0.20078255715807999</v>
      </c>
      <c r="H4832">
        <v>1.64994956924458</v>
      </c>
      <c r="I4832">
        <v>2.9636162627488499E-2</v>
      </c>
    </row>
    <row r="4833" spans="1:9" x14ac:dyDescent="0.25">
      <c r="A4833">
        <v>2007</v>
      </c>
      <c r="B4833">
        <v>2010</v>
      </c>
      <c r="C4833" t="s">
        <v>33</v>
      </c>
      <c r="D4833" t="s">
        <v>38</v>
      </c>
      <c r="E4833">
        <v>3074.7112174138301</v>
      </c>
      <c r="F4833">
        <v>1.1420606892168801</v>
      </c>
      <c r="G4833">
        <v>0.11768667409483299</v>
      </c>
      <c r="H4833">
        <v>1.1076700831105499</v>
      </c>
      <c r="I4833">
        <v>1.15163612967979E-2</v>
      </c>
    </row>
    <row r="4834" spans="1:9" x14ac:dyDescent="0.25">
      <c r="A4834">
        <v>2007</v>
      </c>
      <c r="B4834">
        <v>2010</v>
      </c>
      <c r="C4834" t="s">
        <v>33</v>
      </c>
      <c r="D4834" t="s">
        <v>39</v>
      </c>
      <c r="E4834">
        <v>13841.139228071899</v>
      </c>
      <c r="F4834">
        <v>1.55007201787808</v>
      </c>
      <c r="G4834">
        <v>0.17346760454253901</v>
      </c>
      <c r="H4834">
        <v>1.4474218682432101</v>
      </c>
      <c r="I4834">
        <v>2.2873487015155299E-2</v>
      </c>
    </row>
    <row r="4835" spans="1:9" x14ac:dyDescent="0.25">
      <c r="A4835">
        <v>2007</v>
      </c>
      <c r="B4835">
        <v>2010</v>
      </c>
      <c r="C4835" t="s">
        <v>33</v>
      </c>
      <c r="D4835" t="s">
        <v>40</v>
      </c>
      <c r="E4835">
        <v>26458.9669044324</v>
      </c>
      <c r="F4835">
        <v>1.4505691290250899</v>
      </c>
      <c r="G4835">
        <v>0.16876633124332999</v>
      </c>
      <c r="H4835">
        <v>1.3595553929956901</v>
      </c>
      <c r="I4835">
        <v>1.8830941846863399E-2</v>
      </c>
    </row>
    <row r="4836" spans="1:9" x14ac:dyDescent="0.25">
      <c r="A4836">
        <v>2007</v>
      </c>
      <c r="B4836">
        <v>2010</v>
      </c>
      <c r="C4836" t="s">
        <v>33</v>
      </c>
      <c r="D4836" t="s">
        <v>41</v>
      </c>
      <c r="E4836">
        <v>20850.558263929499</v>
      </c>
      <c r="F4836">
        <v>1.4221360698636301</v>
      </c>
      <c r="G4836">
        <v>0.153953480546767</v>
      </c>
      <c r="H4836">
        <v>1.3632856158523201</v>
      </c>
      <c r="I4836">
        <v>1.93305891011036E-2</v>
      </c>
    </row>
    <row r="4837" spans="1:9" x14ac:dyDescent="0.25">
      <c r="A4837">
        <v>2007</v>
      </c>
      <c r="B4837">
        <v>2010</v>
      </c>
      <c r="C4837" t="s">
        <v>33</v>
      </c>
      <c r="D4837" t="s">
        <v>42</v>
      </c>
      <c r="E4837">
        <v>1458.0071155154001</v>
      </c>
      <c r="F4837">
        <v>1.29247992865356</v>
      </c>
      <c r="G4837">
        <v>0.13893435191658701</v>
      </c>
      <c r="H4837">
        <v>1.1422693567842299</v>
      </c>
      <c r="I4837">
        <v>1.4165229999852201E-2</v>
      </c>
    </row>
    <row r="4838" spans="1:9" x14ac:dyDescent="0.25">
      <c r="A4838">
        <v>2007</v>
      </c>
      <c r="B4838">
        <v>2010</v>
      </c>
      <c r="C4838" t="s">
        <v>33</v>
      </c>
      <c r="D4838" t="s">
        <v>43</v>
      </c>
      <c r="E4838">
        <v>75367.225558384496</v>
      </c>
      <c r="F4838">
        <v>1.5339142351655299</v>
      </c>
      <c r="G4838">
        <v>0.170110300092913</v>
      </c>
      <c r="H4838">
        <v>1.4239224895501399</v>
      </c>
      <c r="I4838">
        <v>2.40773477798332E-2</v>
      </c>
    </row>
    <row r="4839" spans="1:9" x14ac:dyDescent="0.25">
      <c r="A4839">
        <v>2007</v>
      </c>
      <c r="B4839">
        <v>2010</v>
      </c>
      <c r="C4839" t="s">
        <v>33</v>
      </c>
      <c r="D4839" t="s">
        <v>44</v>
      </c>
      <c r="E4839">
        <v>5803.9381955720801</v>
      </c>
      <c r="F4839">
        <v>1.2056946977856899</v>
      </c>
      <c r="G4839">
        <v>0.12353356643347101</v>
      </c>
      <c r="H4839">
        <v>1.12196254952956</v>
      </c>
      <c r="I4839">
        <v>1.6078022810870701E-2</v>
      </c>
    </row>
    <row r="4840" spans="1:9" x14ac:dyDescent="0.25">
      <c r="A4840">
        <v>2007</v>
      </c>
      <c r="B4840">
        <v>2010</v>
      </c>
      <c r="C4840" t="s">
        <v>33</v>
      </c>
      <c r="D4840" t="s">
        <v>45</v>
      </c>
      <c r="E4840">
        <v>3008.8757230533602</v>
      </c>
      <c r="F4840">
        <v>1.0040281844180201</v>
      </c>
      <c r="G4840">
        <v>9.6134423048671702E-2</v>
      </c>
      <c r="H4840">
        <v>0.94999040919768196</v>
      </c>
      <c r="I4840">
        <v>8.8443254029806993E-3</v>
      </c>
    </row>
    <row r="4841" spans="1:9" x14ac:dyDescent="0.25">
      <c r="A4841">
        <v>2007</v>
      </c>
      <c r="B4841">
        <v>2010</v>
      </c>
      <c r="C4841" t="s">
        <v>33</v>
      </c>
      <c r="D4841" t="s">
        <v>46</v>
      </c>
      <c r="E4841">
        <v>14162.6692896902</v>
      </c>
      <c r="F4841">
        <v>1.5123553990237899</v>
      </c>
      <c r="G4841">
        <v>0.167698606742509</v>
      </c>
      <c r="H4841">
        <v>1.3639255936654699</v>
      </c>
      <c r="I4841">
        <v>2.0944323727661501E-2</v>
      </c>
    </row>
    <row r="4842" spans="1:9" x14ac:dyDescent="0.25">
      <c r="A4842">
        <v>2007</v>
      </c>
      <c r="B4842">
        <v>2010</v>
      </c>
      <c r="C4842" t="s">
        <v>33</v>
      </c>
      <c r="D4842" t="s">
        <v>47</v>
      </c>
      <c r="E4842">
        <v>7325.5575807976902</v>
      </c>
      <c r="F4842">
        <v>1.3066466534516299</v>
      </c>
      <c r="G4842">
        <v>0.13751260692213599</v>
      </c>
      <c r="H4842">
        <v>1.2236293202772299</v>
      </c>
      <c r="I4842">
        <v>1.4976641143337599E-2</v>
      </c>
    </row>
    <row r="4843" spans="1:9" x14ac:dyDescent="0.25">
      <c r="A4843">
        <v>2007</v>
      </c>
      <c r="B4843">
        <v>2010</v>
      </c>
      <c r="C4843" t="s">
        <v>33</v>
      </c>
      <c r="D4843" t="s">
        <v>48</v>
      </c>
      <c r="E4843">
        <v>3801.2857529991902</v>
      </c>
      <c r="F4843">
        <v>1.0589216755489399</v>
      </c>
      <c r="G4843">
        <v>0.10094360800479101</v>
      </c>
      <c r="H4843">
        <v>0.99074172224929402</v>
      </c>
      <c r="I4843">
        <v>9.8328316548118803E-3</v>
      </c>
    </row>
    <row r="4844" spans="1:9" x14ac:dyDescent="0.25">
      <c r="A4844">
        <v>2007</v>
      </c>
      <c r="B4844">
        <v>2010</v>
      </c>
      <c r="C4844" t="s">
        <v>33</v>
      </c>
      <c r="D4844" t="s">
        <v>49</v>
      </c>
      <c r="E4844">
        <v>6907.8271086792502</v>
      </c>
      <c r="F4844">
        <v>1.0890233393545701</v>
      </c>
      <c r="G4844">
        <v>0.11123858192274901</v>
      </c>
      <c r="H4844">
        <v>1.0127746567067799</v>
      </c>
      <c r="I4844">
        <v>1.20723662053991E-2</v>
      </c>
    </row>
    <row r="4845" spans="1:9" x14ac:dyDescent="0.25">
      <c r="A4845">
        <v>2007</v>
      </c>
      <c r="B4845">
        <v>2010</v>
      </c>
      <c r="C4845" t="s">
        <v>33</v>
      </c>
      <c r="D4845" t="s">
        <v>50</v>
      </c>
      <c r="E4845">
        <v>1702.3146976555299</v>
      </c>
      <c r="F4845">
        <v>1.20766060858403</v>
      </c>
      <c r="G4845">
        <v>0.12888015937661301</v>
      </c>
      <c r="H4845">
        <v>1.1031798720090999</v>
      </c>
      <c r="I4845">
        <v>1.0852135946635101E-2</v>
      </c>
    </row>
    <row r="4846" spans="1:9" x14ac:dyDescent="0.25">
      <c r="A4846">
        <v>2007</v>
      </c>
      <c r="B4846">
        <v>2010</v>
      </c>
      <c r="C4846" t="s">
        <v>33</v>
      </c>
      <c r="D4846" t="s">
        <v>51</v>
      </c>
      <c r="E4846">
        <v>13051.605060539499</v>
      </c>
      <c r="F4846">
        <v>1.69163569597674</v>
      </c>
      <c r="G4846">
        <v>0.19318751652824701</v>
      </c>
      <c r="H4846">
        <v>1.5440139996436399</v>
      </c>
      <c r="I4846">
        <v>2.58654855598698E-2</v>
      </c>
    </row>
    <row r="4847" spans="1:9" x14ac:dyDescent="0.25">
      <c r="A4847">
        <v>2007</v>
      </c>
      <c r="B4847">
        <v>2010</v>
      </c>
      <c r="C4847" t="s">
        <v>33</v>
      </c>
      <c r="D4847" t="s">
        <v>52</v>
      </c>
      <c r="E4847">
        <v>1767.0041920654901</v>
      </c>
      <c r="F4847">
        <v>1.2148934818530299</v>
      </c>
      <c r="G4847">
        <v>0.11853228111868</v>
      </c>
      <c r="H4847">
        <v>1.13146869664306</v>
      </c>
      <c r="I4847">
        <v>1.10794094809516E-2</v>
      </c>
    </row>
    <row r="4848" spans="1:9" x14ac:dyDescent="0.25">
      <c r="A4848">
        <v>2007</v>
      </c>
      <c r="B4848">
        <v>2010</v>
      </c>
      <c r="C4848" t="s">
        <v>33</v>
      </c>
      <c r="D4848" t="s">
        <v>53</v>
      </c>
      <c r="E4848">
        <v>9023.9401593856601</v>
      </c>
      <c r="F4848">
        <v>1.0877408942887801</v>
      </c>
      <c r="G4848">
        <v>0.109603004091197</v>
      </c>
      <c r="H4848">
        <v>1.0121497416520999</v>
      </c>
      <c r="I4848">
        <v>8.8613194580536604E-3</v>
      </c>
    </row>
    <row r="4849" spans="1:9" x14ac:dyDescent="0.25">
      <c r="A4849">
        <v>2007</v>
      </c>
      <c r="B4849">
        <v>2010</v>
      </c>
      <c r="C4849" t="s">
        <v>33</v>
      </c>
      <c r="D4849" t="s">
        <v>54</v>
      </c>
      <c r="E4849">
        <v>6439.1020518932301</v>
      </c>
      <c r="F4849">
        <v>1.32284111181536</v>
      </c>
      <c r="G4849">
        <v>0.13003666801129601</v>
      </c>
      <c r="H4849">
        <v>1.25889021675507</v>
      </c>
      <c r="I4849">
        <v>1.2976053055555201E-2</v>
      </c>
    </row>
    <row r="4850" spans="1:9" x14ac:dyDescent="0.25">
      <c r="A4850">
        <v>2007</v>
      </c>
      <c r="B4850">
        <v>2010</v>
      </c>
      <c r="C4850" t="s">
        <v>33</v>
      </c>
      <c r="D4850" t="s">
        <v>55</v>
      </c>
      <c r="E4850">
        <v>1154.4676285759699</v>
      </c>
      <c r="F4850">
        <v>1.2945291629804501</v>
      </c>
      <c r="G4850">
        <v>0.12878933846930099</v>
      </c>
      <c r="H4850">
        <v>1.1323043203595899</v>
      </c>
      <c r="I4850">
        <v>1.4787561112595E-2</v>
      </c>
    </row>
    <row r="4851" spans="1:9" x14ac:dyDescent="0.25">
      <c r="A4851">
        <v>2007</v>
      </c>
      <c r="B4851">
        <v>2010</v>
      </c>
      <c r="C4851" t="s">
        <v>33</v>
      </c>
      <c r="D4851" t="s">
        <v>56</v>
      </c>
      <c r="E4851">
        <v>1384.9555521315301</v>
      </c>
      <c r="F4851">
        <v>1.05307691876111</v>
      </c>
      <c r="G4851">
        <v>0.10583552322607</v>
      </c>
      <c r="H4851">
        <v>0.893243927229049</v>
      </c>
      <c r="I4851">
        <v>1.10906324385845E-2</v>
      </c>
    </row>
    <row r="4852" spans="1:9" x14ac:dyDescent="0.25">
      <c r="A4852">
        <v>2007</v>
      </c>
      <c r="B4852">
        <v>2010</v>
      </c>
      <c r="C4852" t="s">
        <v>33</v>
      </c>
      <c r="D4852" t="s">
        <v>57</v>
      </c>
      <c r="E4852">
        <v>1413.67593718545</v>
      </c>
      <c r="F4852">
        <v>1.2889379306637501</v>
      </c>
      <c r="G4852">
        <v>0.126107609899999</v>
      </c>
      <c r="H4852">
        <v>1.1661180580725199</v>
      </c>
      <c r="I4852">
        <v>1.2306773578239101E-2</v>
      </c>
    </row>
    <row r="4853" spans="1:9" x14ac:dyDescent="0.25">
      <c r="A4853">
        <v>2007</v>
      </c>
      <c r="B4853">
        <v>2010</v>
      </c>
      <c r="C4853" t="s">
        <v>33</v>
      </c>
      <c r="D4853" t="s">
        <v>58</v>
      </c>
      <c r="E4853">
        <v>1892.1210474351999</v>
      </c>
      <c r="F4853">
        <v>0.94529115627062599</v>
      </c>
      <c r="G4853">
        <v>8.2343198392585706E-2</v>
      </c>
      <c r="H4853">
        <v>0.87805517181856296</v>
      </c>
      <c r="I4853">
        <v>6.3187941607624398E-3</v>
      </c>
    </row>
    <row r="4854" spans="1:9" x14ac:dyDescent="0.25">
      <c r="A4854">
        <v>2007</v>
      </c>
      <c r="B4854">
        <v>2010</v>
      </c>
      <c r="C4854" t="s">
        <v>33</v>
      </c>
      <c r="D4854" t="s">
        <v>59</v>
      </c>
      <c r="E4854">
        <v>2129.2884615384601</v>
      </c>
      <c r="F4854">
        <v>0.74328672250905803</v>
      </c>
      <c r="G4854">
        <v>7.9575726887137294E-2</v>
      </c>
      <c r="H4854">
        <v>0.75662073091434001</v>
      </c>
      <c r="I4854">
        <v>3.7770983353276502E-3</v>
      </c>
    </row>
    <row r="4855" spans="1:9" x14ac:dyDescent="0.25">
      <c r="A4855">
        <v>2007</v>
      </c>
      <c r="B4855">
        <v>2010</v>
      </c>
      <c r="C4855" t="s">
        <v>33</v>
      </c>
      <c r="D4855" t="s">
        <v>60</v>
      </c>
      <c r="E4855">
        <v>3887.79521154862</v>
      </c>
      <c r="F4855">
        <v>1.1830292554858299</v>
      </c>
      <c r="G4855">
        <v>0.114690524303244</v>
      </c>
      <c r="H4855">
        <v>1.11855924066636</v>
      </c>
      <c r="I4855">
        <v>1.00741990042078E-2</v>
      </c>
    </row>
    <row r="4856" spans="1:9" x14ac:dyDescent="0.25">
      <c r="A4856">
        <v>2007</v>
      </c>
      <c r="B4856">
        <v>2010</v>
      </c>
      <c r="C4856" t="s">
        <v>33</v>
      </c>
      <c r="D4856" t="s">
        <v>61</v>
      </c>
      <c r="E4856">
        <v>6735.88544785876</v>
      </c>
      <c r="F4856">
        <v>1.17462482770446</v>
      </c>
      <c r="G4856">
        <v>0.119967500760481</v>
      </c>
      <c r="H4856">
        <v>1.07520788056529</v>
      </c>
      <c r="I4856">
        <v>1.31638773463641E-2</v>
      </c>
    </row>
    <row r="4857" spans="1:9" x14ac:dyDescent="0.25">
      <c r="A4857">
        <v>2007</v>
      </c>
      <c r="B4857">
        <v>2010</v>
      </c>
      <c r="C4857" t="s">
        <v>33</v>
      </c>
      <c r="D4857" t="s">
        <v>62</v>
      </c>
      <c r="E4857">
        <v>5350.7169176061598</v>
      </c>
      <c r="F4857">
        <v>1.0723784195755399</v>
      </c>
      <c r="G4857">
        <v>0.10645930651638801</v>
      </c>
      <c r="H4857">
        <v>1.0210236917278801</v>
      </c>
      <c r="I4857">
        <v>9.0468076044703406E-3</v>
      </c>
    </row>
    <row r="4858" spans="1:9" x14ac:dyDescent="0.25">
      <c r="A4858">
        <v>2007</v>
      </c>
      <c r="B4858">
        <v>2010</v>
      </c>
      <c r="C4858" t="s">
        <v>33</v>
      </c>
      <c r="D4858" t="s">
        <v>63</v>
      </c>
      <c r="E4858">
        <v>33466.259889157896</v>
      </c>
      <c r="F4858">
        <v>1.39694553035257</v>
      </c>
      <c r="G4858">
        <v>0.14646531481830799</v>
      </c>
      <c r="H4858">
        <v>1.2898931318728299</v>
      </c>
      <c r="I4858">
        <v>1.8510660573429299E-2</v>
      </c>
    </row>
    <row r="4859" spans="1:9" x14ac:dyDescent="0.25">
      <c r="A4859">
        <v>2007</v>
      </c>
      <c r="B4859">
        <v>2010</v>
      </c>
      <c r="C4859" t="s">
        <v>33</v>
      </c>
      <c r="D4859" t="s">
        <v>64</v>
      </c>
      <c r="E4859">
        <v>3641.8269101533501</v>
      </c>
      <c r="F4859">
        <v>1.37942319871898</v>
      </c>
      <c r="G4859">
        <v>0.151298779110426</v>
      </c>
      <c r="H4859">
        <v>1.2993606572406999</v>
      </c>
      <c r="I4859">
        <v>9.6573431960375895E-3</v>
      </c>
    </row>
    <row r="4860" spans="1:9" x14ac:dyDescent="0.25">
      <c r="A4860">
        <v>2007</v>
      </c>
      <c r="B4860">
        <v>2010</v>
      </c>
      <c r="C4860" t="s">
        <v>33</v>
      </c>
      <c r="D4860" t="s">
        <v>65</v>
      </c>
      <c r="E4860">
        <v>9558.6411917929508</v>
      </c>
      <c r="F4860">
        <v>1.16710507820543</v>
      </c>
      <c r="G4860">
        <v>0.11947176342967999</v>
      </c>
      <c r="H4860">
        <v>1.11814282352793</v>
      </c>
      <c r="I4860">
        <v>1.22086443168158E-2</v>
      </c>
    </row>
    <row r="4861" spans="1:9" x14ac:dyDescent="0.25">
      <c r="A4861">
        <v>2007</v>
      </c>
      <c r="B4861">
        <v>2010</v>
      </c>
      <c r="C4861" t="s">
        <v>33</v>
      </c>
      <c r="D4861" t="s">
        <v>66</v>
      </c>
      <c r="E4861">
        <v>2193.5375408085301</v>
      </c>
      <c r="F4861">
        <v>1.1506056392336601</v>
      </c>
      <c r="G4861">
        <v>0.113154922899441</v>
      </c>
      <c r="H4861">
        <v>1.1004486632085899</v>
      </c>
      <c r="I4861">
        <v>6.9862477195463497E-3</v>
      </c>
    </row>
    <row r="4862" spans="1:9" x14ac:dyDescent="0.25">
      <c r="A4862">
        <v>2007</v>
      </c>
      <c r="B4862">
        <v>2010</v>
      </c>
      <c r="C4862" t="s">
        <v>33</v>
      </c>
      <c r="D4862" t="s">
        <v>67</v>
      </c>
      <c r="E4862">
        <v>3921.6217022727401</v>
      </c>
      <c r="F4862">
        <v>1.32219778292285</v>
      </c>
      <c r="G4862">
        <v>0.126191294138458</v>
      </c>
      <c r="H4862">
        <v>1.2734924447123701</v>
      </c>
      <c r="I4862">
        <v>1.48781822198873E-2</v>
      </c>
    </row>
    <row r="4863" spans="1:9" x14ac:dyDescent="0.25">
      <c r="A4863">
        <v>2007</v>
      </c>
      <c r="B4863">
        <v>2010</v>
      </c>
      <c r="C4863" t="s">
        <v>33</v>
      </c>
      <c r="D4863" t="s">
        <v>68</v>
      </c>
      <c r="E4863">
        <v>2896.6181559434799</v>
      </c>
      <c r="F4863">
        <v>1.2477530900757701</v>
      </c>
      <c r="G4863">
        <v>0.13031877986253801</v>
      </c>
      <c r="H4863">
        <v>1.1470528340663799</v>
      </c>
      <c r="I4863">
        <v>1.64042969900128E-2</v>
      </c>
    </row>
    <row r="4864" spans="1:9" x14ac:dyDescent="0.25">
      <c r="A4864">
        <v>2007</v>
      </c>
      <c r="B4864">
        <v>2010</v>
      </c>
      <c r="C4864" t="s">
        <v>34</v>
      </c>
      <c r="D4864" t="s">
        <v>35</v>
      </c>
      <c r="E4864">
        <v>23743.7275267679</v>
      </c>
      <c r="F4864">
        <v>1.1505337321990901</v>
      </c>
      <c r="G4864">
        <v>0.119196178051275</v>
      </c>
      <c r="H4864">
        <v>1.1197896995994201</v>
      </c>
      <c r="I4864">
        <v>1.14348294583536E-2</v>
      </c>
    </row>
    <row r="4865" spans="1:9" x14ac:dyDescent="0.25">
      <c r="A4865">
        <v>2007</v>
      </c>
      <c r="B4865">
        <v>2010</v>
      </c>
      <c r="C4865" t="s">
        <v>34</v>
      </c>
      <c r="D4865" t="s">
        <v>36</v>
      </c>
      <c r="E4865">
        <v>24108.765339989201</v>
      </c>
      <c r="F4865">
        <v>1.4673031929346401</v>
      </c>
      <c r="G4865">
        <v>0.163138602141014</v>
      </c>
      <c r="H4865">
        <v>1.30440465841856</v>
      </c>
      <c r="I4865">
        <v>1.84402491753652E-2</v>
      </c>
    </row>
    <row r="4866" spans="1:9" x14ac:dyDescent="0.25">
      <c r="A4866">
        <v>2007</v>
      </c>
      <c r="B4866">
        <v>2010</v>
      </c>
      <c r="C4866" t="s">
        <v>34</v>
      </c>
      <c r="D4866" t="s">
        <v>37</v>
      </c>
      <c r="E4866">
        <v>129926.622504574</v>
      </c>
      <c r="F4866">
        <v>1.5816780155352801</v>
      </c>
      <c r="G4866">
        <v>0.18352107494919401</v>
      </c>
      <c r="H4866">
        <v>1.53490956444297</v>
      </c>
      <c r="I4866">
        <v>2.4316147181862199E-2</v>
      </c>
    </row>
    <row r="4867" spans="1:9" x14ac:dyDescent="0.25">
      <c r="A4867">
        <v>2007</v>
      </c>
      <c r="B4867">
        <v>2010</v>
      </c>
      <c r="C4867" t="s">
        <v>34</v>
      </c>
      <c r="D4867" t="s">
        <v>38</v>
      </c>
      <c r="E4867">
        <v>12479.135052743901</v>
      </c>
      <c r="F4867">
        <v>1.16397168039827</v>
      </c>
      <c r="G4867">
        <v>0.123067570920619</v>
      </c>
      <c r="H4867">
        <v>1.1216160874286201</v>
      </c>
      <c r="I4867">
        <v>1.19018371654753E-2</v>
      </c>
    </row>
    <row r="4868" spans="1:9" x14ac:dyDescent="0.25">
      <c r="A4868">
        <v>2007</v>
      </c>
      <c r="B4868">
        <v>2010</v>
      </c>
      <c r="C4868" t="s">
        <v>34</v>
      </c>
      <c r="D4868" t="s">
        <v>39</v>
      </c>
      <c r="E4868">
        <v>51493.763931601599</v>
      </c>
      <c r="F4868">
        <v>1.2269101798070099</v>
      </c>
      <c r="G4868">
        <v>0.12713476696721299</v>
      </c>
      <c r="H4868">
        <v>1.1568583301707001</v>
      </c>
      <c r="I4868">
        <v>1.58294646323438E-2</v>
      </c>
    </row>
    <row r="4869" spans="1:9" x14ac:dyDescent="0.25">
      <c r="A4869">
        <v>2007</v>
      </c>
      <c r="B4869">
        <v>2010</v>
      </c>
      <c r="C4869" t="s">
        <v>34</v>
      </c>
      <c r="D4869" t="s">
        <v>40</v>
      </c>
      <c r="E4869">
        <v>121088.02056052</v>
      </c>
      <c r="F4869">
        <v>1.3929744072569701</v>
      </c>
      <c r="G4869">
        <v>0.15876463163192001</v>
      </c>
      <c r="H4869">
        <v>1.3420460355920301</v>
      </c>
      <c r="I4869">
        <v>1.80761678369851E-2</v>
      </c>
    </row>
    <row r="4870" spans="1:9" x14ac:dyDescent="0.25">
      <c r="A4870">
        <v>2007</v>
      </c>
      <c r="B4870">
        <v>2010</v>
      </c>
      <c r="C4870" t="s">
        <v>34</v>
      </c>
      <c r="D4870" t="s">
        <v>41</v>
      </c>
      <c r="E4870">
        <v>71968.165104581101</v>
      </c>
      <c r="F4870">
        <v>1.5722998203107399</v>
      </c>
      <c r="G4870">
        <v>0.18218454084522001</v>
      </c>
      <c r="H4870">
        <v>1.4821904276704001</v>
      </c>
      <c r="I4870">
        <v>2.2260050975883801E-2</v>
      </c>
    </row>
    <row r="4871" spans="1:9" x14ac:dyDescent="0.25">
      <c r="A4871">
        <v>2007</v>
      </c>
      <c r="B4871">
        <v>2010</v>
      </c>
      <c r="C4871" t="s">
        <v>34</v>
      </c>
      <c r="D4871" t="s">
        <v>42</v>
      </c>
      <c r="E4871">
        <v>5516.4976175614102</v>
      </c>
      <c r="F4871">
        <v>0.94622704479628195</v>
      </c>
      <c r="G4871">
        <v>8.9545190341247805E-2</v>
      </c>
      <c r="H4871">
        <v>0.86849349908157902</v>
      </c>
      <c r="I4871">
        <v>8.5016767212923294E-3</v>
      </c>
    </row>
    <row r="4872" spans="1:9" x14ac:dyDescent="0.25">
      <c r="A4872">
        <v>2007</v>
      </c>
      <c r="B4872">
        <v>2010</v>
      </c>
      <c r="C4872" t="s">
        <v>34</v>
      </c>
      <c r="D4872" t="s">
        <v>43</v>
      </c>
      <c r="E4872">
        <v>280435.79451428697</v>
      </c>
      <c r="F4872">
        <v>1.4422387380874599</v>
      </c>
      <c r="G4872">
        <v>0.16209057589210299</v>
      </c>
      <c r="H4872">
        <v>1.3845809150285999</v>
      </c>
      <c r="I4872">
        <v>1.9642612121466001E-2</v>
      </c>
    </row>
    <row r="4873" spans="1:9" x14ac:dyDescent="0.25">
      <c r="A4873">
        <v>2007</v>
      </c>
      <c r="B4873">
        <v>2010</v>
      </c>
      <c r="C4873" t="s">
        <v>34</v>
      </c>
      <c r="D4873" t="s">
        <v>44</v>
      </c>
      <c r="E4873">
        <v>19709.427166310001</v>
      </c>
      <c r="F4873">
        <v>1.22277758687458</v>
      </c>
      <c r="G4873">
        <v>0.12433971052775</v>
      </c>
      <c r="H4873">
        <v>1.17507754533859</v>
      </c>
      <c r="I4873">
        <v>1.4660730088010099E-2</v>
      </c>
    </row>
    <row r="4874" spans="1:9" x14ac:dyDescent="0.25">
      <c r="A4874">
        <v>2007</v>
      </c>
      <c r="B4874">
        <v>2010</v>
      </c>
      <c r="C4874" t="s">
        <v>34</v>
      </c>
      <c r="D4874" t="s">
        <v>45</v>
      </c>
      <c r="E4874">
        <v>6892.0798553229597</v>
      </c>
      <c r="F4874">
        <v>1.0113801171211301</v>
      </c>
      <c r="G4874">
        <v>9.3216869985338693E-2</v>
      </c>
      <c r="H4874">
        <v>0.96932726394356805</v>
      </c>
      <c r="I4874">
        <v>9.8742356848756391E-3</v>
      </c>
    </row>
    <row r="4875" spans="1:9" x14ac:dyDescent="0.25">
      <c r="A4875">
        <v>2007</v>
      </c>
      <c r="B4875">
        <v>2010</v>
      </c>
      <c r="C4875" t="s">
        <v>34</v>
      </c>
      <c r="D4875" t="s">
        <v>46</v>
      </c>
      <c r="E4875">
        <v>42009.1331889418</v>
      </c>
      <c r="F4875">
        <v>1.4869340738586501</v>
      </c>
      <c r="G4875">
        <v>0.168242108196519</v>
      </c>
      <c r="H4875">
        <v>1.3564233676831701</v>
      </c>
      <c r="I4875">
        <v>2.0482918697331699E-2</v>
      </c>
    </row>
    <row r="4876" spans="1:9" x14ac:dyDescent="0.25">
      <c r="A4876">
        <v>2007</v>
      </c>
      <c r="B4876">
        <v>2010</v>
      </c>
      <c r="C4876" t="s">
        <v>34</v>
      </c>
      <c r="D4876" t="s">
        <v>47</v>
      </c>
      <c r="E4876">
        <v>22043.383510735901</v>
      </c>
      <c r="F4876">
        <v>1.61972751711371</v>
      </c>
      <c r="G4876">
        <v>0.17867999112621899</v>
      </c>
      <c r="H4876">
        <v>1.5538515993661499</v>
      </c>
      <c r="I4876">
        <v>2.3506148700136599E-2</v>
      </c>
    </row>
    <row r="4877" spans="1:9" x14ac:dyDescent="0.25">
      <c r="A4877">
        <v>2007</v>
      </c>
      <c r="B4877">
        <v>2010</v>
      </c>
      <c r="C4877" t="s">
        <v>34</v>
      </c>
      <c r="D4877" t="s">
        <v>48</v>
      </c>
      <c r="E4877">
        <v>12792.671097320001</v>
      </c>
      <c r="F4877">
        <v>1.13004811602449</v>
      </c>
      <c r="G4877">
        <v>0.113835405575109</v>
      </c>
      <c r="H4877">
        <v>1.09783680035039</v>
      </c>
      <c r="I4877">
        <v>1.14331018986266E-2</v>
      </c>
    </row>
    <row r="4878" spans="1:9" x14ac:dyDescent="0.25">
      <c r="A4878">
        <v>2007</v>
      </c>
      <c r="B4878">
        <v>2010</v>
      </c>
      <c r="C4878" t="s">
        <v>34</v>
      </c>
      <c r="D4878" t="s">
        <v>49</v>
      </c>
      <c r="E4878">
        <v>24610.756142610699</v>
      </c>
      <c r="F4878">
        <v>1.2711496542154701</v>
      </c>
      <c r="G4878">
        <v>0.13209306896137801</v>
      </c>
      <c r="H4878">
        <v>1.1790363659184899</v>
      </c>
      <c r="I4878">
        <v>1.49406110186181E-2</v>
      </c>
    </row>
    <row r="4879" spans="1:9" x14ac:dyDescent="0.25">
      <c r="A4879">
        <v>2007</v>
      </c>
      <c r="B4879">
        <v>2010</v>
      </c>
      <c r="C4879" t="s">
        <v>34</v>
      </c>
      <c r="D4879" t="s">
        <v>50</v>
      </c>
      <c r="E4879">
        <v>6138.9752122747996</v>
      </c>
      <c r="F4879">
        <v>1.1533169073009</v>
      </c>
      <c r="G4879">
        <v>0.11999630649601301</v>
      </c>
      <c r="H4879">
        <v>1.0364566009846801</v>
      </c>
      <c r="I4879">
        <v>1.34541799525676E-2</v>
      </c>
    </row>
    <row r="4880" spans="1:9" x14ac:dyDescent="0.25">
      <c r="A4880">
        <v>2007</v>
      </c>
      <c r="B4880">
        <v>2010</v>
      </c>
      <c r="C4880" t="s">
        <v>34</v>
      </c>
      <c r="D4880" t="s">
        <v>51</v>
      </c>
      <c r="E4880">
        <v>41720.193741035197</v>
      </c>
      <c r="F4880">
        <v>1.3828008162474099</v>
      </c>
      <c r="G4880">
        <v>0.154688807523889</v>
      </c>
      <c r="H4880">
        <v>1.3325317246416</v>
      </c>
      <c r="I4880">
        <v>1.7632232689981198E-2</v>
      </c>
    </row>
    <row r="4881" spans="1:9" x14ac:dyDescent="0.25">
      <c r="A4881">
        <v>2007</v>
      </c>
      <c r="B4881">
        <v>2010</v>
      </c>
      <c r="C4881" t="s">
        <v>34</v>
      </c>
      <c r="D4881" t="s">
        <v>52</v>
      </c>
      <c r="E4881">
        <v>4824.4769178126899</v>
      </c>
      <c r="F4881">
        <v>1.0935703059210999</v>
      </c>
      <c r="G4881">
        <v>0.103809144466128</v>
      </c>
      <c r="H4881">
        <v>1.0463310727806501</v>
      </c>
      <c r="I4881">
        <v>1.13242035957657E-2</v>
      </c>
    </row>
    <row r="4882" spans="1:9" x14ac:dyDescent="0.25">
      <c r="A4882">
        <v>2007</v>
      </c>
      <c r="B4882">
        <v>2010</v>
      </c>
      <c r="C4882" t="s">
        <v>34</v>
      </c>
      <c r="D4882" t="s">
        <v>53</v>
      </c>
      <c r="E4882">
        <v>36068.8520090565</v>
      </c>
      <c r="F4882">
        <v>0.97466061712491603</v>
      </c>
      <c r="G4882">
        <v>9.3793061728597596E-2</v>
      </c>
      <c r="H4882">
        <v>0.94411713506432604</v>
      </c>
      <c r="I4882">
        <v>7.6090130756539002E-3</v>
      </c>
    </row>
    <row r="4883" spans="1:9" x14ac:dyDescent="0.25">
      <c r="A4883">
        <v>2007</v>
      </c>
      <c r="B4883">
        <v>2010</v>
      </c>
      <c r="C4883" t="s">
        <v>34</v>
      </c>
      <c r="D4883" t="s">
        <v>54</v>
      </c>
      <c r="E4883">
        <v>13761.8319065449</v>
      </c>
      <c r="F4883">
        <v>1.30651442288819</v>
      </c>
      <c r="G4883">
        <v>0.121939728675957</v>
      </c>
      <c r="H4883">
        <v>1.24892029557337</v>
      </c>
      <c r="I4883">
        <v>1.32574375205202E-2</v>
      </c>
    </row>
    <row r="4884" spans="1:9" x14ac:dyDescent="0.25">
      <c r="A4884">
        <v>2007</v>
      </c>
      <c r="B4884">
        <v>2010</v>
      </c>
      <c r="C4884" t="s">
        <v>34</v>
      </c>
      <c r="D4884" t="s">
        <v>55</v>
      </c>
      <c r="E4884">
        <v>5597.49490270161</v>
      </c>
      <c r="F4884">
        <v>1.2139669708862</v>
      </c>
      <c r="G4884">
        <v>0.11957942422652799</v>
      </c>
      <c r="H4884">
        <v>1.18223391399278</v>
      </c>
      <c r="I4884">
        <v>1.1093688374955699E-2</v>
      </c>
    </row>
    <row r="4885" spans="1:9" x14ac:dyDescent="0.25">
      <c r="A4885">
        <v>2007</v>
      </c>
      <c r="B4885">
        <v>2010</v>
      </c>
      <c r="C4885" t="s">
        <v>34</v>
      </c>
      <c r="D4885" t="s">
        <v>56</v>
      </c>
      <c r="E4885">
        <v>3976.7501890478602</v>
      </c>
      <c r="F4885">
        <v>0.96973076529157098</v>
      </c>
      <c r="G4885">
        <v>9.2617667590067607E-2</v>
      </c>
      <c r="H4885">
        <v>0.90416325162904299</v>
      </c>
      <c r="I4885">
        <v>9.0211486516175304E-3</v>
      </c>
    </row>
    <row r="4886" spans="1:9" x14ac:dyDescent="0.25">
      <c r="A4886">
        <v>2007</v>
      </c>
      <c r="B4886">
        <v>2010</v>
      </c>
      <c r="C4886" t="s">
        <v>34</v>
      </c>
      <c r="D4886" t="s">
        <v>57</v>
      </c>
      <c r="E4886">
        <v>3126.4213505901798</v>
      </c>
      <c r="F4886">
        <v>1.2349505803926599</v>
      </c>
      <c r="G4886">
        <v>0.12153381351062301</v>
      </c>
      <c r="H4886">
        <v>1.1552568824338501</v>
      </c>
      <c r="I4886">
        <v>1.40380937291997E-2</v>
      </c>
    </row>
    <row r="4887" spans="1:9" x14ac:dyDescent="0.25">
      <c r="A4887">
        <v>2007</v>
      </c>
      <c r="B4887">
        <v>2010</v>
      </c>
      <c r="C4887" t="s">
        <v>34</v>
      </c>
      <c r="D4887" t="s">
        <v>58</v>
      </c>
      <c r="E4887">
        <v>9023.9529856960107</v>
      </c>
      <c r="F4887">
        <v>1.3783401452289801</v>
      </c>
      <c r="G4887">
        <v>0.143306983012431</v>
      </c>
      <c r="H4887">
        <v>1.28335421096062</v>
      </c>
      <c r="I4887">
        <v>1.44332443216928E-2</v>
      </c>
    </row>
    <row r="4888" spans="1:9" x14ac:dyDescent="0.25">
      <c r="A4888">
        <v>2007</v>
      </c>
      <c r="B4888">
        <v>2010</v>
      </c>
      <c r="C4888" t="s">
        <v>34</v>
      </c>
      <c r="D4888" t="s">
        <v>59</v>
      </c>
      <c r="E4888">
        <v>7821.6984892467499</v>
      </c>
      <c r="F4888">
        <v>0.91161867977664102</v>
      </c>
      <c r="G4888">
        <v>8.6736183330035202E-2</v>
      </c>
      <c r="H4888">
        <v>0.847518592994155</v>
      </c>
      <c r="I4888">
        <v>8.7952342260465503E-3</v>
      </c>
    </row>
    <row r="4889" spans="1:9" x14ac:dyDescent="0.25">
      <c r="A4889">
        <v>2007</v>
      </c>
      <c r="B4889">
        <v>2010</v>
      </c>
      <c r="C4889" t="s">
        <v>34</v>
      </c>
      <c r="D4889" t="s">
        <v>60</v>
      </c>
      <c r="E4889">
        <v>7351.1312155642199</v>
      </c>
      <c r="F4889">
        <v>1.4946356011528901</v>
      </c>
      <c r="G4889">
        <v>0.167331287521052</v>
      </c>
      <c r="H4889">
        <v>1.45492873932353</v>
      </c>
      <c r="I4889">
        <v>1.9639847935000201E-2</v>
      </c>
    </row>
    <row r="4890" spans="1:9" x14ac:dyDescent="0.25">
      <c r="A4890">
        <v>2007</v>
      </c>
      <c r="B4890">
        <v>2010</v>
      </c>
      <c r="C4890" t="s">
        <v>34</v>
      </c>
      <c r="D4890" t="s">
        <v>61</v>
      </c>
      <c r="E4890">
        <v>26841.163087187899</v>
      </c>
      <c r="F4890">
        <v>1.2127733080832801</v>
      </c>
      <c r="G4890">
        <v>0.12399927383546699</v>
      </c>
      <c r="H4890">
        <v>1.14281191398994</v>
      </c>
      <c r="I4890">
        <v>1.5135606478798899E-2</v>
      </c>
    </row>
    <row r="4891" spans="1:9" x14ac:dyDescent="0.25">
      <c r="A4891">
        <v>2007</v>
      </c>
      <c r="B4891">
        <v>2010</v>
      </c>
      <c r="C4891" t="s">
        <v>34</v>
      </c>
      <c r="D4891" t="s">
        <v>62</v>
      </c>
      <c r="E4891">
        <v>16220.024135976801</v>
      </c>
      <c r="F4891">
        <v>1.08765270389679</v>
      </c>
      <c r="G4891">
        <v>0.108563394242032</v>
      </c>
      <c r="H4891">
        <v>1.0125581666133501</v>
      </c>
      <c r="I4891">
        <v>1.1248484830464501E-2</v>
      </c>
    </row>
    <row r="4892" spans="1:9" x14ac:dyDescent="0.25">
      <c r="A4892">
        <v>2007</v>
      </c>
      <c r="B4892">
        <v>2010</v>
      </c>
      <c r="C4892" t="s">
        <v>34</v>
      </c>
      <c r="D4892" t="s">
        <v>63</v>
      </c>
      <c r="E4892">
        <v>111889.71740554601</v>
      </c>
      <c r="F4892">
        <v>1.4936246707338301</v>
      </c>
      <c r="G4892">
        <v>0.16360635616427699</v>
      </c>
      <c r="H4892">
        <v>1.3495244801755999</v>
      </c>
      <c r="I4892">
        <v>2.1063176006954301E-2</v>
      </c>
    </row>
    <row r="4893" spans="1:9" x14ac:dyDescent="0.25">
      <c r="A4893">
        <v>2007</v>
      </c>
      <c r="B4893">
        <v>2010</v>
      </c>
      <c r="C4893" t="s">
        <v>34</v>
      </c>
      <c r="D4893" t="s">
        <v>64</v>
      </c>
      <c r="E4893">
        <v>8678.8697733748704</v>
      </c>
      <c r="F4893">
        <v>1.4607339787331299</v>
      </c>
      <c r="G4893">
        <v>0.15430017718143699</v>
      </c>
      <c r="H4893">
        <v>1.4260627148740499</v>
      </c>
      <c r="I4893">
        <v>1.8344219894829001E-2</v>
      </c>
    </row>
    <row r="4894" spans="1:9" x14ac:dyDescent="0.25">
      <c r="A4894">
        <v>2007</v>
      </c>
      <c r="B4894">
        <v>2010</v>
      </c>
      <c r="C4894" t="s">
        <v>34</v>
      </c>
      <c r="D4894" t="s">
        <v>65</v>
      </c>
      <c r="E4894">
        <v>37359.052946397002</v>
      </c>
      <c r="F4894">
        <v>1.27051620636714</v>
      </c>
      <c r="G4894">
        <v>0.13411396836012299</v>
      </c>
      <c r="H4894">
        <v>1.2350854161607201</v>
      </c>
      <c r="I4894">
        <v>1.4724861006881401E-2</v>
      </c>
    </row>
    <row r="4895" spans="1:9" x14ac:dyDescent="0.25">
      <c r="A4895">
        <v>2007</v>
      </c>
      <c r="B4895">
        <v>2010</v>
      </c>
      <c r="C4895" t="s">
        <v>34</v>
      </c>
      <c r="D4895" t="s">
        <v>66</v>
      </c>
      <c r="E4895">
        <v>5859.0718096754199</v>
      </c>
      <c r="F4895">
        <v>1.1222949738311101</v>
      </c>
      <c r="G4895">
        <v>0.114235021130785</v>
      </c>
      <c r="H4895">
        <v>1.0694120647761201</v>
      </c>
      <c r="I4895">
        <v>1.0563007603232E-2</v>
      </c>
    </row>
    <row r="4896" spans="1:9" x14ac:dyDescent="0.25">
      <c r="A4896">
        <v>2007</v>
      </c>
      <c r="B4896">
        <v>2010</v>
      </c>
      <c r="C4896" t="s">
        <v>34</v>
      </c>
      <c r="D4896" t="s">
        <v>67</v>
      </c>
      <c r="E4896">
        <v>12071.474193961099</v>
      </c>
      <c r="F4896">
        <v>1.3528457021554099</v>
      </c>
      <c r="G4896">
        <v>0.13184196147920099</v>
      </c>
      <c r="H4896">
        <v>1.32073269591209</v>
      </c>
      <c r="I4896">
        <v>1.4899712033414199E-2</v>
      </c>
    </row>
    <row r="4897" spans="1:9" x14ac:dyDescent="0.25">
      <c r="A4897">
        <v>2007</v>
      </c>
      <c r="B4897">
        <v>2010</v>
      </c>
      <c r="C4897" t="s">
        <v>34</v>
      </c>
      <c r="D4897" t="s">
        <v>68</v>
      </c>
      <c r="E4897">
        <v>10947.904614442699</v>
      </c>
      <c r="F4897">
        <v>1.1605151153645401</v>
      </c>
      <c r="G4897">
        <v>0.119797037512355</v>
      </c>
      <c r="H4897">
        <v>1.1308908022411499</v>
      </c>
      <c r="I4897">
        <v>1.3678894374170599E-2</v>
      </c>
    </row>
    <row r="4898" spans="1:9" x14ac:dyDescent="0.25">
      <c r="A4898">
        <v>2008</v>
      </c>
      <c r="B4898">
        <v>2011</v>
      </c>
      <c r="C4898" t="s">
        <v>9</v>
      </c>
      <c r="D4898" t="s">
        <v>35</v>
      </c>
      <c r="E4898">
        <v>3961.6215593566399</v>
      </c>
      <c r="F4898">
        <v>1.1073834659534101</v>
      </c>
      <c r="G4898">
        <v>0.116701390505402</v>
      </c>
      <c r="H4898">
        <v>1.04992189485471</v>
      </c>
      <c r="I4898">
        <v>1.03866540585657E-2</v>
      </c>
    </row>
    <row r="4899" spans="1:9" x14ac:dyDescent="0.25">
      <c r="A4899">
        <v>2008</v>
      </c>
      <c r="B4899">
        <v>2011</v>
      </c>
      <c r="C4899" t="s">
        <v>9</v>
      </c>
      <c r="D4899" t="s">
        <v>36</v>
      </c>
      <c r="E4899">
        <v>2302.4438818154599</v>
      </c>
      <c r="F4899">
        <v>1.30403011590036</v>
      </c>
      <c r="G4899">
        <v>0.128456729441847</v>
      </c>
      <c r="H4899">
        <v>1.1908286036898199</v>
      </c>
      <c r="I4899">
        <v>1.1344096976369299E-2</v>
      </c>
    </row>
    <row r="4900" spans="1:9" x14ac:dyDescent="0.25">
      <c r="A4900">
        <v>2008</v>
      </c>
      <c r="B4900">
        <v>2011</v>
      </c>
      <c r="C4900" t="s">
        <v>9</v>
      </c>
      <c r="D4900" t="s">
        <v>37</v>
      </c>
      <c r="E4900">
        <v>10188.349426016999</v>
      </c>
      <c r="F4900">
        <v>1.5396315429880401</v>
      </c>
      <c r="G4900">
        <v>0.17315703740941299</v>
      </c>
      <c r="H4900">
        <v>1.4764556225808101</v>
      </c>
      <c r="I4900">
        <v>2.48367310412736E-2</v>
      </c>
    </row>
    <row r="4901" spans="1:9" x14ac:dyDescent="0.25">
      <c r="A4901">
        <v>2008</v>
      </c>
      <c r="B4901">
        <v>2011</v>
      </c>
      <c r="C4901" t="s">
        <v>9</v>
      </c>
      <c r="D4901" t="s">
        <v>38</v>
      </c>
      <c r="E4901">
        <v>1420.14666210828</v>
      </c>
      <c r="F4901">
        <v>1.2279246996331801</v>
      </c>
      <c r="G4901">
        <v>0.13256230541419101</v>
      </c>
      <c r="H4901">
        <v>1.1602912073759899</v>
      </c>
      <c r="I4901">
        <v>1.5740950036626102E-2</v>
      </c>
    </row>
    <row r="4902" spans="1:9" x14ac:dyDescent="0.25">
      <c r="A4902">
        <v>2008</v>
      </c>
      <c r="B4902">
        <v>2011</v>
      </c>
      <c r="C4902" t="s">
        <v>9</v>
      </c>
      <c r="D4902" t="s">
        <v>39</v>
      </c>
      <c r="E4902">
        <v>7992.6250127282801</v>
      </c>
      <c r="F4902">
        <v>1.3330569925034199</v>
      </c>
      <c r="G4902">
        <v>0.142746153039331</v>
      </c>
      <c r="H4902">
        <v>1.28956926195815</v>
      </c>
      <c r="I4902">
        <v>1.81775311979341E-2</v>
      </c>
    </row>
    <row r="4903" spans="1:9" x14ac:dyDescent="0.25">
      <c r="A4903">
        <v>2008</v>
      </c>
      <c r="B4903">
        <v>2011</v>
      </c>
      <c r="C4903" t="s">
        <v>9</v>
      </c>
      <c r="D4903" t="s">
        <v>40</v>
      </c>
      <c r="E4903">
        <v>10126.0307097527</v>
      </c>
      <c r="F4903">
        <v>1.22764181607809</v>
      </c>
      <c r="G4903">
        <v>0.134163101891038</v>
      </c>
      <c r="H4903">
        <v>1.20070924669834</v>
      </c>
      <c r="I4903">
        <v>1.3838506054850199E-2</v>
      </c>
    </row>
    <row r="4904" spans="1:9" x14ac:dyDescent="0.25">
      <c r="A4904">
        <v>2008</v>
      </c>
      <c r="B4904">
        <v>2011</v>
      </c>
      <c r="C4904" t="s">
        <v>9</v>
      </c>
      <c r="D4904" t="s">
        <v>41</v>
      </c>
      <c r="E4904">
        <v>8498.5027047941203</v>
      </c>
      <c r="F4904">
        <v>1.2821148847508399</v>
      </c>
      <c r="G4904">
        <v>0.13479054281585601</v>
      </c>
      <c r="H4904">
        <v>1.2497442643187799</v>
      </c>
      <c r="I4904">
        <v>1.5068601050406199E-2</v>
      </c>
    </row>
    <row r="4905" spans="1:9" x14ac:dyDescent="0.25">
      <c r="A4905">
        <v>2008</v>
      </c>
      <c r="B4905">
        <v>2011</v>
      </c>
      <c r="C4905" t="s">
        <v>9</v>
      </c>
      <c r="D4905" t="s">
        <v>42</v>
      </c>
      <c r="E4905">
        <v>868.27788087745898</v>
      </c>
      <c r="F4905">
        <v>1.1581773862735401</v>
      </c>
      <c r="G4905">
        <v>0.118715593540307</v>
      </c>
      <c r="H4905">
        <v>1.09473619975672</v>
      </c>
      <c r="I4905">
        <v>9.0987230551419999E-3</v>
      </c>
    </row>
    <row r="4906" spans="1:9" x14ac:dyDescent="0.25">
      <c r="A4906">
        <v>2008</v>
      </c>
      <c r="B4906">
        <v>2011</v>
      </c>
      <c r="C4906" t="s">
        <v>9</v>
      </c>
      <c r="D4906" t="s">
        <v>43</v>
      </c>
      <c r="E4906">
        <v>32619.9496154593</v>
      </c>
      <c r="F4906">
        <v>1.4014970806064799</v>
      </c>
      <c r="G4906">
        <v>0.14814788803464601</v>
      </c>
      <c r="H4906">
        <v>1.3155280572791599</v>
      </c>
      <c r="I4906">
        <v>2.0116101772606799E-2</v>
      </c>
    </row>
    <row r="4907" spans="1:9" x14ac:dyDescent="0.25">
      <c r="A4907">
        <v>2008</v>
      </c>
      <c r="B4907">
        <v>2011</v>
      </c>
      <c r="C4907" t="s">
        <v>9</v>
      </c>
      <c r="D4907" t="s">
        <v>44</v>
      </c>
      <c r="E4907">
        <v>2360.4933100199501</v>
      </c>
      <c r="F4907">
        <v>1.1891022397290101</v>
      </c>
      <c r="G4907">
        <v>0.12699692822431699</v>
      </c>
      <c r="H4907">
        <v>1.0940041640058</v>
      </c>
      <c r="I4907">
        <v>1.1773160830317601E-2</v>
      </c>
    </row>
    <row r="4908" spans="1:9" x14ac:dyDescent="0.25">
      <c r="A4908">
        <v>2008</v>
      </c>
      <c r="B4908">
        <v>2011</v>
      </c>
      <c r="C4908" t="s">
        <v>9</v>
      </c>
      <c r="D4908" t="s">
        <v>45</v>
      </c>
      <c r="E4908">
        <v>908.96862547493095</v>
      </c>
      <c r="F4908">
        <v>0.84231454696925501</v>
      </c>
      <c r="G4908">
        <v>7.3155784518511097E-2</v>
      </c>
      <c r="H4908">
        <v>0.61795144692390302</v>
      </c>
      <c r="I4908">
        <v>5.9581158551141201E-3</v>
      </c>
    </row>
    <row r="4909" spans="1:9" x14ac:dyDescent="0.25">
      <c r="A4909">
        <v>2008</v>
      </c>
      <c r="B4909">
        <v>2011</v>
      </c>
      <c r="C4909" t="s">
        <v>9</v>
      </c>
      <c r="D4909" t="s">
        <v>46</v>
      </c>
      <c r="E4909">
        <v>5901.9313429209096</v>
      </c>
      <c r="F4909">
        <v>1.4260093280304</v>
      </c>
      <c r="G4909">
        <v>0.159687180664698</v>
      </c>
      <c r="H4909">
        <v>1.3387178997581699</v>
      </c>
      <c r="I4909">
        <v>1.95810091418849E-2</v>
      </c>
    </row>
    <row r="4910" spans="1:9" x14ac:dyDescent="0.25">
      <c r="A4910">
        <v>2008</v>
      </c>
      <c r="B4910">
        <v>2011</v>
      </c>
      <c r="C4910" t="s">
        <v>9</v>
      </c>
      <c r="D4910" t="s">
        <v>47</v>
      </c>
      <c r="E4910">
        <v>3610.7302479697</v>
      </c>
      <c r="F4910">
        <v>0.92899950409645604</v>
      </c>
      <c r="G4910">
        <v>8.5507447203565803E-2</v>
      </c>
      <c r="H4910">
        <v>0.91337300759912099</v>
      </c>
      <c r="I4910">
        <v>7.2462703874043499E-3</v>
      </c>
    </row>
    <row r="4911" spans="1:9" x14ac:dyDescent="0.25">
      <c r="A4911">
        <v>2008</v>
      </c>
      <c r="B4911">
        <v>2011</v>
      </c>
      <c r="C4911" t="s">
        <v>9</v>
      </c>
      <c r="D4911" t="s">
        <v>48</v>
      </c>
      <c r="E4911">
        <v>2416.7609764653198</v>
      </c>
      <c r="F4911">
        <v>0.94066229516678301</v>
      </c>
      <c r="G4911">
        <v>8.7607905934871597E-2</v>
      </c>
      <c r="H4911">
        <v>0.86551909324518705</v>
      </c>
      <c r="I4911">
        <v>9.0854536771370707E-3</v>
      </c>
    </row>
    <row r="4912" spans="1:9" x14ac:dyDescent="0.25">
      <c r="A4912">
        <v>2008</v>
      </c>
      <c r="B4912">
        <v>2011</v>
      </c>
      <c r="C4912" t="s">
        <v>9</v>
      </c>
      <c r="D4912" t="s">
        <v>49</v>
      </c>
      <c r="E4912">
        <v>2896.0383638194799</v>
      </c>
      <c r="F4912">
        <v>1.2712745885611301</v>
      </c>
      <c r="G4912">
        <v>0.13501992922721701</v>
      </c>
      <c r="H4912">
        <v>1.1708185751426301</v>
      </c>
      <c r="I4912">
        <v>1.5458465278992301E-2</v>
      </c>
    </row>
    <row r="4913" spans="1:9" x14ac:dyDescent="0.25">
      <c r="A4913">
        <v>2008</v>
      </c>
      <c r="B4913">
        <v>2011</v>
      </c>
      <c r="C4913" t="s">
        <v>9</v>
      </c>
      <c r="D4913" t="s">
        <v>50</v>
      </c>
      <c r="E4913">
        <v>838.75343840731398</v>
      </c>
      <c r="F4913">
        <v>1.24271463258755</v>
      </c>
      <c r="G4913">
        <v>0.13261303138716499</v>
      </c>
      <c r="H4913">
        <v>1.18174541578923</v>
      </c>
      <c r="I4913">
        <v>1.15803521516754E-2</v>
      </c>
    </row>
    <row r="4914" spans="1:9" x14ac:dyDescent="0.25">
      <c r="A4914">
        <v>2008</v>
      </c>
      <c r="B4914">
        <v>2011</v>
      </c>
      <c r="C4914" t="s">
        <v>9</v>
      </c>
      <c r="D4914" t="s">
        <v>51</v>
      </c>
      <c r="E4914">
        <v>7601.5351080501596</v>
      </c>
      <c r="F4914">
        <v>1.47504364748326</v>
      </c>
      <c r="G4914">
        <v>0.16204190489784601</v>
      </c>
      <c r="H4914">
        <v>1.3984668093378501</v>
      </c>
      <c r="I4914">
        <v>2.0844875321780899E-2</v>
      </c>
    </row>
    <row r="4915" spans="1:9" x14ac:dyDescent="0.25">
      <c r="A4915">
        <v>2008</v>
      </c>
      <c r="B4915">
        <v>2011</v>
      </c>
      <c r="C4915" t="s">
        <v>9</v>
      </c>
      <c r="D4915" t="s">
        <v>52</v>
      </c>
      <c r="E4915">
        <v>590.60211491086102</v>
      </c>
      <c r="F4915">
        <v>1.24435495837718</v>
      </c>
      <c r="G4915">
        <v>0.13255335066513799</v>
      </c>
      <c r="H4915">
        <v>1.2258974966606599</v>
      </c>
      <c r="I4915">
        <v>1.3243358528670601E-2</v>
      </c>
    </row>
    <row r="4916" spans="1:9" x14ac:dyDescent="0.25">
      <c r="A4916">
        <v>2008</v>
      </c>
      <c r="B4916">
        <v>2011</v>
      </c>
      <c r="C4916" t="s">
        <v>9</v>
      </c>
      <c r="D4916" t="s">
        <v>53</v>
      </c>
      <c r="E4916">
        <v>7080.3165192508304</v>
      </c>
      <c r="F4916">
        <v>0.97017883035214403</v>
      </c>
      <c r="G4916">
        <v>9.18668433140684E-2</v>
      </c>
      <c r="H4916">
        <v>0.92585931844019698</v>
      </c>
      <c r="I4916">
        <v>7.2862218069649704E-3</v>
      </c>
    </row>
    <row r="4917" spans="1:9" x14ac:dyDescent="0.25">
      <c r="A4917">
        <v>2008</v>
      </c>
      <c r="B4917">
        <v>2011</v>
      </c>
      <c r="C4917" t="s">
        <v>9</v>
      </c>
      <c r="D4917" t="s">
        <v>54</v>
      </c>
      <c r="E4917">
        <v>1743.67454157519</v>
      </c>
      <c r="F4917">
        <v>1.0983031675022801</v>
      </c>
      <c r="G4917">
        <v>9.9584126091059405E-2</v>
      </c>
      <c r="H4917">
        <v>0.96762652969308405</v>
      </c>
      <c r="I4917">
        <v>1.26866484768949E-2</v>
      </c>
    </row>
    <row r="4918" spans="1:9" x14ac:dyDescent="0.25">
      <c r="A4918">
        <v>2008</v>
      </c>
      <c r="B4918">
        <v>2011</v>
      </c>
      <c r="C4918" t="s">
        <v>9</v>
      </c>
      <c r="D4918" t="s">
        <v>55</v>
      </c>
      <c r="E4918">
        <v>721.37297043970204</v>
      </c>
      <c r="F4918">
        <v>0.82111726838724997</v>
      </c>
      <c r="G4918">
        <v>7.3561369110980601E-2</v>
      </c>
      <c r="H4918">
        <v>0.81731148849927404</v>
      </c>
      <c r="I4918">
        <v>5.0956072433553804E-3</v>
      </c>
    </row>
    <row r="4919" spans="1:9" x14ac:dyDescent="0.25">
      <c r="A4919">
        <v>2008</v>
      </c>
      <c r="B4919">
        <v>2011</v>
      </c>
      <c r="C4919" t="s">
        <v>9</v>
      </c>
      <c r="D4919" t="s">
        <v>56</v>
      </c>
      <c r="E4919">
        <v>408.87798302840503</v>
      </c>
      <c r="F4919">
        <v>0.99570059991872795</v>
      </c>
      <c r="G4919">
        <v>0.105306123030649</v>
      </c>
      <c r="H4919">
        <v>0.93649938391547205</v>
      </c>
      <c r="I4919">
        <v>1.6017990217605301E-2</v>
      </c>
    </row>
    <row r="4920" spans="1:9" x14ac:dyDescent="0.25">
      <c r="A4920">
        <v>2008</v>
      </c>
      <c r="B4920">
        <v>2011</v>
      </c>
      <c r="C4920" t="s">
        <v>9</v>
      </c>
      <c r="D4920" t="s">
        <v>57</v>
      </c>
      <c r="E4920">
        <v>590.31110984550901</v>
      </c>
      <c r="F4920">
        <v>0.84321357123180396</v>
      </c>
      <c r="G4920">
        <v>7.2957036003079803E-2</v>
      </c>
      <c r="H4920">
        <v>0.88200279903670098</v>
      </c>
      <c r="I4920">
        <v>7.0265612042142997E-3</v>
      </c>
    </row>
    <row r="4921" spans="1:9" x14ac:dyDescent="0.25">
      <c r="A4921">
        <v>2008</v>
      </c>
      <c r="B4921">
        <v>2011</v>
      </c>
      <c r="C4921" t="s">
        <v>9</v>
      </c>
      <c r="D4921" t="s">
        <v>58</v>
      </c>
      <c r="E4921">
        <v>881.04645518778</v>
      </c>
      <c r="F4921">
        <v>0.744546994422839</v>
      </c>
      <c r="G4921">
        <v>6.2071304435403402E-2</v>
      </c>
      <c r="H4921">
        <v>0.72139591575248796</v>
      </c>
      <c r="I4921">
        <v>4.2684036237069199E-3</v>
      </c>
    </row>
    <row r="4922" spans="1:9" x14ac:dyDescent="0.25">
      <c r="A4922">
        <v>2008</v>
      </c>
      <c r="B4922">
        <v>2011</v>
      </c>
      <c r="C4922" t="s">
        <v>9</v>
      </c>
      <c r="D4922" t="s">
        <v>59</v>
      </c>
      <c r="E4922">
        <v>482.17504435282399</v>
      </c>
      <c r="F4922">
        <v>0.59355348965971</v>
      </c>
      <c r="G4922">
        <v>6.0002732412844297E-2</v>
      </c>
      <c r="H4922">
        <v>0.49953894947694699</v>
      </c>
      <c r="I4922">
        <v>2.6007474044412102E-3</v>
      </c>
    </row>
    <row r="4923" spans="1:9" x14ac:dyDescent="0.25">
      <c r="A4923">
        <v>2008</v>
      </c>
      <c r="B4923">
        <v>2011</v>
      </c>
      <c r="C4923" t="s">
        <v>9</v>
      </c>
      <c r="D4923" t="s">
        <v>60</v>
      </c>
      <c r="E4923">
        <v>1493.1117512841599</v>
      </c>
      <c r="F4923">
        <v>1.00093320847446</v>
      </c>
      <c r="G4923">
        <v>9.93266625107775E-2</v>
      </c>
      <c r="H4923">
        <v>1.0533545897479699</v>
      </c>
      <c r="I4923">
        <v>6.3049312015105398E-3</v>
      </c>
    </row>
    <row r="4924" spans="1:9" x14ac:dyDescent="0.25">
      <c r="A4924">
        <v>2008</v>
      </c>
      <c r="B4924">
        <v>2011</v>
      </c>
      <c r="C4924" t="s">
        <v>9</v>
      </c>
      <c r="D4924" t="s">
        <v>61</v>
      </c>
      <c r="E4924">
        <v>2409.2809597816599</v>
      </c>
      <c r="F4924">
        <v>1.1234391950665501</v>
      </c>
      <c r="G4924">
        <v>0.118652406729575</v>
      </c>
      <c r="H4924">
        <v>1.0304502597313601</v>
      </c>
      <c r="I4924">
        <v>1.19178094298012E-2</v>
      </c>
    </row>
    <row r="4925" spans="1:9" x14ac:dyDescent="0.25">
      <c r="A4925">
        <v>2008</v>
      </c>
      <c r="B4925">
        <v>2011</v>
      </c>
      <c r="C4925" t="s">
        <v>9</v>
      </c>
      <c r="D4925" t="s">
        <v>62</v>
      </c>
      <c r="E4925">
        <v>1554.50005247748</v>
      </c>
      <c r="F4925">
        <v>1.1826401148685901</v>
      </c>
      <c r="G4925">
        <v>0.116010392308314</v>
      </c>
      <c r="H4925">
        <v>1.12863050187201</v>
      </c>
      <c r="I4925">
        <v>1.47132322060512E-2</v>
      </c>
    </row>
    <row r="4926" spans="1:9" x14ac:dyDescent="0.25">
      <c r="A4926">
        <v>2008</v>
      </c>
      <c r="B4926">
        <v>2011</v>
      </c>
      <c r="C4926" t="s">
        <v>9</v>
      </c>
      <c r="D4926" t="s">
        <v>63</v>
      </c>
      <c r="E4926">
        <v>10980.5929705873</v>
      </c>
      <c r="F4926">
        <v>1.37311676377966</v>
      </c>
      <c r="G4926">
        <v>0.14329488799932</v>
      </c>
      <c r="H4926">
        <v>1.26105548264839</v>
      </c>
      <c r="I4926">
        <v>1.6015916615674499E-2</v>
      </c>
    </row>
    <row r="4927" spans="1:9" x14ac:dyDescent="0.25">
      <c r="A4927">
        <v>2008</v>
      </c>
      <c r="B4927">
        <v>2011</v>
      </c>
      <c r="C4927" t="s">
        <v>9</v>
      </c>
      <c r="D4927" t="s">
        <v>64</v>
      </c>
      <c r="E4927">
        <v>1037.20640462867</v>
      </c>
      <c r="F4927">
        <v>1.0923239959322999</v>
      </c>
      <c r="G4927">
        <v>0.111190715967575</v>
      </c>
      <c r="H4927">
        <v>1.0264348514908801</v>
      </c>
      <c r="I4927">
        <v>1.14738331028412E-2</v>
      </c>
    </row>
    <row r="4928" spans="1:9" x14ac:dyDescent="0.25">
      <c r="A4928">
        <v>2008</v>
      </c>
      <c r="B4928">
        <v>2011</v>
      </c>
      <c r="C4928" t="s">
        <v>9</v>
      </c>
      <c r="D4928" t="s">
        <v>65</v>
      </c>
      <c r="E4928">
        <v>4064.0088521390298</v>
      </c>
      <c r="F4928">
        <v>1.0159717910711401</v>
      </c>
      <c r="G4928">
        <v>0.100610022787396</v>
      </c>
      <c r="H4928">
        <v>1.0295430671439501</v>
      </c>
      <c r="I4928">
        <v>6.54376529745065E-3</v>
      </c>
    </row>
    <row r="4929" spans="1:9" x14ac:dyDescent="0.25">
      <c r="A4929">
        <v>2008</v>
      </c>
      <c r="B4929">
        <v>2011</v>
      </c>
      <c r="C4929" t="s">
        <v>9</v>
      </c>
      <c r="D4929" t="s">
        <v>66</v>
      </c>
      <c r="E4929">
        <v>958.55856695745399</v>
      </c>
      <c r="F4929">
        <v>0.96024636040007605</v>
      </c>
      <c r="G4929">
        <v>9.7070843897159198E-2</v>
      </c>
      <c r="H4929">
        <v>0.976995715754431</v>
      </c>
      <c r="I4929">
        <v>3.8098077730528302E-3</v>
      </c>
    </row>
    <row r="4930" spans="1:9" x14ac:dyDescent="0.25">
      <c r="A4930">
        <v>2008</v>
      </c>
      <c r="B4930">
        <v>2011</v>
      </c>
      <c r="C4930" t="s">
        <v>9</v>
      </c>
      <c r="D4930" t="s">
        <v>67</v>
      </c>
      <c r="E4930">
        <v>2079.41104774309</v>
      </c>
      <c r="F4930">
        <v>0.99783706873538103</v>
      </c>
      <c r="G4930">
        <v>9.2687299097177697E-2</v>
      </c>
      <c r="H4930">
        <v>0.95804864596592698</v>
      </c>
      <c r="I4930">
        <v>7.3735923709163003E-3</v>
      </c>
    </row>
    <row r="4931" spans="1:9" x14ac:dyDescent="0.25">
      <c r="A4931">
        <v>2008</v>
      </c>
      <c r="B4931">
        <v>2011</v>
      </c>
      <c r="C4931" t="s">
        <v>9</v>
      </c>
      <c r="D4931" t="s">
        <v>68</v>
      </c>
      <c r="E4931">
        <v>1091.7937897731699</v>
      </c>
      <c r="F4931">
        <v>0.98773273042995902</v>
      </c>
      <c r="G4931">
        <v>9.8299436545452604E-2</v>
      </c>
      <c r="H4931">
        <v>1.0364044822140399</v>
      </c>
      <c r="I4931">
        <v>8.1709738070033892E-3</v>
      </c>
    </row>
    <row r="4932" spans="1:9" x14ac:dyDescent="0.25">
      <c r="A4932">
        <v>2008</v>
      </c>
      <c r="B4932">
        <v>2011</v>
      </c>
      <c r="C4932" t="s">
        <v>18</v>
      </c>
      <c r="D4932" t="s">
        <v>35</v>
      </c>
      <c r="E4932">
        <v>799.26138692050301</v>
      </c>
      <c r="F4932">
        <v>1.1239456250245901</v>
      </c>
      <c r="G4932">
        <v>0.11733803160116101</v>
      </c>
      <c r="H4932">
        <v>0.964358751565631</v>
      </c>
      <c r="I4932">
        <v>1.2474354419680299E-2</v>
      </c>
    </row>
    <row r="4933" spans="1:9" x14ac:dyDescent="0.25">
      <c r="A4933">
        <v>2008</v>
      </c>
      <c r="B4933">
        <v>2011</v>
      </c>
      <c r="C4933" t="s">
        <v>18</v>
      </c>
      <c r="D4933" t="s">
        <v>36</v>
      </c>
      <c r="E4933">
        <v>1077.3002540217301</v>
      </c>
      <c r="F4933">
        <v>1.2615473055048501</v>
      </c>
      <c r="G4933">
        <v>0.12186864671538999</v>
      </c>
      <c r="H4933">
        <v>1.12078066343766</v>
      </c>
      <c r="I4933">
        <v>2.0647734409019299E-2</v>
      </c>
    </row>
    <row r="4934" spans="1:9" x14ac:dyDescent="0.25">
      <c r="A4934">
        <v>2008</v>
      </c>
      <c r="B4934">
        <v>2011</v>
      </c>
      <c r="C4934" t="s">
        <v>18</v>
      </c>
      <c r="D4934" t="s">
        <v>37</v>
      </c>
      <c r="E4934">
        <v>4147.2644630840196</v>
      </c>
      <c r="F4934">
        <v>1.54713626326151</v>
      </c>
      <c r="G4934">
        <v>0.18101074039103399</v>
      </c>
      <c r="H4934">
        <v>1.47832443660743</v>
      </c>
      <c r="I4934">
        <v>2.4503734271502001E-2</v>
      </c>
    </row>
    <row r="4935" spans="1:9" x14ac:dyDescent="0.25">
      <c r="A4935">
        <v>2008</v>
      </c>
      <c r="B4935">
        <v>2011</v>
      </c>
      <c r="C4935" t="s">
        <v>18</v>
      </c>
      <c r="D4935" t="s">
        <v>38</v>
      </c>
      <c r="E4935">
        <v>481.09155601717998</v>
      </c>
      <c r="F4935">
        <v>1.0955366953013399</v>
      </c>
      <c r="G4935">
        <v>0.106517081019966</v>
      </c>
      <c r="H4935">
        <v>1.0695712888025699</v>
      </c>
      <c r="I4935">
        <v>1.3632317985679701E-2</v>
      </c>
    </row>
    <row r="4936" spans="1:9" x14ac:dyDescent="0.25">
      <c r="A4936">
        <v>2008</v>
      </c>
      <c r="B4936">
        <v>2011</v>
      </c>
      <c r="C4936" t="s">
        <v>18</v>
      </c>
      <c r="D4936" t="s">
        <v>39</v>
      </c>
      <c r="E4936">
        <v>1816.2683197434201</v>
      </c>
      <c r="F4936">
        <v>1.2257764549950101</v>
      </c>
      <c r="G4936">
        <v>0.123722996709039</v>
      </c>
      <c r="H4936">
        <v>1.16204087334484</v>
      </c>
      <c r="I4936">
        <v>1.0604926361305099E-2</v>
      </c>
    </row>
    <row r="4937" spans="1:9" x14ac:dyDescent="0.25">
      <c r="A4937">
        <v>2008</v>
      </c>
      <c r="B4937">
        <v>2011</v>
      </c>
      <c r="C4937" t="s">
        <v>18</v>
      </c>
      <c r="D4937" t="s">
        <v>40</v>
      </c>
      <c r="E4937">
        <v>3312.7597769546801</v>
      </c>
      <c r="F4937">
        <v>1.2811175216211399</v>
      </c>
      <c r="G4937">
        <v>0.13966754199759901</v>
      </c>
      <c r="H4937">
        <v>1.19970966249796</v>
      </c>
      <c r="I4937">
        <v>1.67200738914394E-2</v>
      </c>
    </row>
    <row r="4938" spans="1:9" x14ac:dyDescent="0.25">
      <c r="A4938">
        <v>2008</v>
      </c>
      <c r="B4938">
        <v>2011</v>
      </c>
      <c r="C4938" t="s">
        <v>18</v>
      </c>
      <c r="D4938" t="s">
        <v>41</v>
      </c>
      <c r="E4938">
        <v>3178.2992961519299</v>
      </c>
      <c r="F4938">
        <v>1.2214616703668699</v>
      </c>
      <c r="G4938">
        <v>0.12773407185437699</v>
      </c>
      <c r="H4938">
        <v>1.18786113001575</v>
      </c>
      <c r="I4938">
        <v>1.2573231216381301E-2</v>
      </c>
    </row>
    <row r="4939" spans="1:9" x14ac:dyDescent="0.25">
      <c r="A4939">
        <v>2008</v>
      </c>
      <c r="B4939">
        <v>2011</v>
      </c>
      <c r="C4939" t="s">
        <v>18</v>
      </c>
      <c r="D4939" t="s">
        <v>42</v>
      </c>
      <c r="E4939">
        <v>183.318319294905</v>
      </c>
      <c r="F4939">
        <v>0.74449713953331698</v>
      </c>
      <c r="G4939">
        <v>7.1868193135621303E-2</v>
      </c>
      <c r="H4939">
        <v>0.84874301078859704</v>
      </c>
      <c r="I4939">
        <v>7.2954976847254601E-3</v>
      </c>
    </row>
    <row r="4940" spans="1:9" x14ac:dyDescent="0.25">
      <c r="A4940">
        <v>2008</v>
      </c>
      <c r="B4940">
        <v>2011</v>
      </c>
      <c r="C4940" t="s">
        <v>18</v>
      </c>
      <c r="D4940" t="s">
        <v>43</v>
      </c>
      <c r="E4940">
        <v>9340.0528378577201</v>
      </c>
      <c r="F4940">
        <v>1.34881786400465</v>
      </c>
      <c r="G4940">
        <v>0.14550560223543199</v>
      </c>
      <c r="H4940">
        <v>1.24842592517448</v>
      </c>
      <c r="I4940">
        <v>2.2010188919829698E-2</v>
      </c>
    </row>
    <row r="4941" spans="1:9" x14ac:dyDescent="0.25">
      <c r="A4941">
        <v>2008</v>
      </c>
      <c r="B4941">
        <v>2011</v>
      </c>
      <c r="C4941" t="s">
        <v>18</v>
      </c>
      <c r="D4941" t="s">
        <v>44</v>
      </c>
      <c r="E4941">
        <v>909.78420918375605</v>
      </c>
      <c r="F4941">
        <v>1.2082175112729101</v>
      </c>
      <c r="G4941">
        <v>0.12299231437762401</v>
      </c>
      <c r="H4941">
        <v>1.13077299829983</v>
      </c>
      <c r="I4941">
        <v>1.27077293430875E-2</v>
      </c>
    </row>
    <row r="4942" spans="1:9" x14ac:dyDescent="0.25">
      <c r="A4942">
        <v>2008</v>
      </c>
      <c r="B4942">
        <v>2011</v>
      </c>
      <c r="C4942" t="s">
        <v>18</v>
      </c>
      <c r="D4942" t="s">
        <v>45</v>
      </c>
      <c r="E4942">
        <v>118.51666666666701</v>
      </c>
      <c r="F4942">
        <v>0.53673016733297896</v>
      </c>
      <c r="G4942">
        <v>6.7756716861290006E-2</v>
      </c>
      <c r="H4942">
        <v>0.45176336137840001</v>
      </c>
      <c r="I4942">
        <v>6.3282238784980599E-4</v>
      </c>
    </row>
    <row r="4943" spans="1:9" x14ac:dyDescent="0.25">
      <c r="A4943">
        <v>2008</v>
      </c>
      <c r="B4943">
        <v>2011</v>
      </c>
      <c r="C4943" t="s">
        <v>18</v>
      </c>
      <c r="D4943" t="s">
        <v>46</v>
      </c>
      <c r="E4943">
        <v>1717.5612615538701</v>
      </c>
      <c r="F4943">
        <v>1.45318487283843</v>
      </c>
      <c r="G4943">
        <v>0.13945921917392801</v>
      </c>
      <c r="H4943">
        <v>1.2348751762041199</v>
      </c>
      <c r="I4943">
        <v>2.19389510041904E-2</v>
      </c>
    </row>
    <row r="4944" spans="1:9" x14ac:dyDescent="0.25">
      <c r="A4944">
        <v>2008</v>
      </c>
      <c r="B4944">
        <v>2011</v>
      </c>
      <c r="C4944" t="s">
        <v>18</v>
      </c>
      <c r="D4944" t="s">
        <v>47</v>
      </c>
      <c r="E4944">
        <v>548.95264829270695</v>
      </c>
      <c r="F4944">
        <v>1.08111290814822</v>
      </c>
      <c r="G4944">
        <v>9.9348625753413106E-2</v>
      </c>
      <c r="H4944">
        <v>1.04850973365995</v>
      </c>
      <c r="I4944">
        <v>1.05886054620737E-2</v>
      </c>
    </row>
    <row r="4945" spans="1:9" x14ac:dyDescent="0.25">
      <c r="A4945">
        <v>2008</v>
      </c>
      <c r="B4945">
        <v>2011</v>
      </c>
      <c r="C4945" t="s">
        <v>18</v>
      </c>
      <c r="D4945" t="s">
        <v>48</v>
      </c>
      <c r="E4945">
        <v>83.910811011991598</v>
      </c>
      <c r="F4945">
        <v>1.0383857286261799</v>
      </c>
      <c r="G4945">
        <v>0.13050982350222901</v>
      </c>
      <c r="H4945">
        <v>0.93447381161837095</v>
      </c>
      <c r="I4945">
        <v>1.7876123254077898E-2</v>
      </c>
    </row>
    <row r="4946" spans="1:9" x14ac:dyDescent="0.25">
      <c r="A4946">
        <v>2008</v>
      </c>
      <c r="B4946">
        <v>2011</v>
      </c>
      <c r="C4946" t="s">
        <v>18</v>
      </c>
      <c r="D4946" t="s">
        <v>49</v>
      </c>
      <c r="E4946">
        <v>560.29346134448701</v>
      </c>
      <c r="F4946">
        <v>0.97469308643053898</v>
      </c>
      <c r="G4946">
        <v>9.3479306138304297E-2</v>
      </c>
      <c r="H4946">
        <v>1.06040799307019</v>
      </c>
      <c r="I4946">
        <v>7.1283066647363303E-3</v>
      </c>
    </row>
    <row r="4947" spans="1:9" x14ac:dyDescent="0.25">
      <c r="A4947">
        <v>2008</v>
      </c>
      <c r="B4947">
        <v>2011</v>
      </c>
      <c r="C4947" t="s">
        <v>18</v>
      </c>
      <c r="D4947" t="s">
        <v>50</v>
      </c>
      <c r="E4947">
        <v>282.730166586753</v>
      </c>
      <c r="F4947">
        <v>1.7060049558718999</v>
      </c>
      <c r="G4947">
        <v>0.126605288868749</v>
      </c>
      <c r="H4947">
        <v>1.02386979852256</v>
      </c>
      <c r="I4947">
        <v>1.7488926257662199E-2</v>
      </c>
    </row>
    <row r="4948" spans="1:9" x14ac:dyDescent="0.25">
      <c r="A4948">
        <v>2008</v>
      </c>
      <c r="B4948">
        <v>2011</v>
      </c>
      <c r="C4948" t="s">
        <v>18</v>
      </c>
      <c r="D4948" t="s">
        <v>51</v>
      </c>
      <c r="E4948">
        <v>1675.4129375851801</v>
      </c>
      <c r="F4948">
        <v>1.3105727727430201</v>
      </c>
      <c r="G4948">
        <v>0.14224446494672799</v>
      </c>
      <c r="H4948">
        <v>1.2036137104064599</v>
      </c>
      <c r="I4948">
        <v>1.4530222680086901E-2</v>
      </c>
    </row>
    <row r="4949" spans="1:9" x14ac:dyDescent="0.25">
      <c r="A4949">
        <v>2008</v>
      </c>
      <c r="B4949">
        <v>2011</v>
      </c>
      <c r="C4949" t="s">
        <v>18</v>
      </c>
      <c r="D4949" t="s">
        <v>52</v>
      </c>
      <c r="E4949">
        <v>116.782586757432</v>
      </c>
      <c r="F4949">
        <v>1.1557993728502101</v>
      </c>
      <c r="G4949">
        <v>0.12290756186431701</v>
      </c>
      <c r="H4949">
        <v>1.04421511677699</v>
      </c>
      <c r="I4949">
        <v>8.0131749147310995E-3</v>
      </c>
    </row>
    <row r="4950" spans="1:9" x14ac:dyDescent="0.25">
      <c r="A4950">
        <v>2008</v>
      </c>
      <c r="B4950">
        <v>2011</v>
      </c>
      <c r="C4950" t="s">
        <v>18</v>
      </c>
      <c r="D4950" t="s">
        <v>53</v>
      </c>
      <c r="E4950">
        <v>422.81546107118101</v>
      </c>
      <c r="F4950">
        <v>0.92332233480276205</v>
      </c>
      <c r="G4950">
        <v>9.2663889199450705E-2</v>
      </c>
      <c r="H4950">
        <v>0.92283137916689795</v>
      </c>
      <c r="I4950">
        <v>7.6123592553869399E-3</v>
      </c>
    </row>
    <row r="4951" spans="1:9" x14ac:dyDescent="0.25">
      <c r="A4951">
        <v>2008</v>
      </c>
      <c r="B4951">
        <v>2011</v>
      </c>
      <c r="C4951" t="s">
        <v>18</v>
      </c>
      <c r="D4951" t="s">
        <v>54</v>
      </c>
      <c r="E4951">
        <v>246.312987738239</v>
      </c>
      <c r="F4951">
        <v>0.50130468155568497</v>
      </c>
      <c r="G4951">
        <v>4.8244359505355203E-2</v>
      </c>
      <c r="H4951">
        <v>0.55673262715599703</v>
      </c>
      <c r="I4951">
        <v>1.8523247116461201E-3</v>
      </c>
    </row>
    <row r="4952" spans="1:9" x14ac:dyDescent="0.25">
      <c r="A4952">
        <v>2008</v>
      </c>
      <c r="B4952">
        <v>2011</v>
      </c>
      <c r="C4952" t="s">
        <v>18</v>
      </c>
      <c r="D4952" t="s">
        <v>55</v>
      </c>
      <c r="E4952">
        <v>62.708520533520499</v>
      </c>
      <c r="F4952">
        <v>1.1217911797859601</v>
      </c>
      <c r="G4952">
        <v>0.108685094746979</v>
      </c>
      <c r="H4952">
        <v>1.16028001557988</v>
      </c>
      <c r="I4952">
        <v>1.5734172298631301E-2</v>
      </c>
    </row>
    <row r="4953" spans="1:9" x14ac:dyDescent="0.25">
      <c r="A4953">
        <v>2008</v>
      </c>
      <c r="B4953">
        <v>2011</v>
      </c>
      <c r="C4953" t="s">
        <v>18</v>
      </c>
      <c r="D4953" t="s">
        <v>56</v>
      </c>
      <c r="E4953">
        <v>285.27346220913302</v>
      </c>
      <c r="F4953">
        <v>0.80467211988214205</v>
      </c>
      <c r="G4953">
        <v>6.3566550049279094E-2</v>
      </c>
      <c r="H4953">
        <v>0.77331909149548195</v>
      </c>
      <c r="I4953">
        <v>3.9342426265660596E-3</v>
      </c>
    </row>
    <row r="4954" spans="1:9" x14ac:dyDescent="0.25">
      <c r="A4954">
        <v>2008</v>
      </c>
      <c r="B4954">
        <v>2011</v>
      </c>
      <c r="C4954" t="s">
        <v>18</v>
      </c>
      <c r="D4954" t="s">
        <v>57</v>
      </c>
      <c r="E4954">
        <v>93.023704227183302</v>
      </c>
      <c r="F4954">
        <v>0.83196234210414799</v>
      </c>
      <c r="G4954">
        <v>0.100126337616138</v>
      </c>
      <c r="H4954">
        <v>0.91268011619884604</v>
      </c>
      <c r="I4954">
        <v>3.8392672073200601E-4</v>
      </c>
    </row>
    <row r="4955" spans="1:9" x14ac:dyDescent="0.25">
      <c r="A4955">
        <v>2008</v>
      </c>
      <c r="B4955">
        <v>2011</v>
      </c>
      <c r="C4955" t="s">
        <v>18</v>
      </c>
      <c r="D4955" t="s">
        <v>58</v>
      </c>
      <c r="E4955">
        <v>92.057502347405503</v>
      </c>
      <c r="F4955">
        <v>0.76209524063931899</v>
      </c>
      <c r="G4955">
        <v>5.1401837364383203E-2</v>
      </c>
      <c r="H4955">
        <v>0.74669095075953396</v>
      </c>
      <c r="I4955">
        <v>8.5001219894818899E-3</v>
      </c>
    </row>
    <row r="4956" spans="1:9" x14ac:dyDescent="0.25">
      <c r="A4956">
        <v>2008</v>
      </c>
      <c r="B4956">
        <v>2011</v>
      </c>
      <c r="C4956" t="s">
        <v>18</v>
      </c>
      <c r="D4956" t="s">
        <v>59</v>
      </c>
      <c r="E4956">
        <v>71.442307692307693</v>
      </c>
      <c r="F4956">
        <v>0.90356950596921104</v>
      </c>
      <c r="G4956">
        <v>4.4836405225272699E-2</v>
      </c>
      <c r="H4956">
        <v>0.67696268106534196</v>
      </c>
      <c r="I4956">
        <v>1.80618598987374E-2</v>
      </c>
    </row>
    <row r="4957" spans="1:9" x14ac:dyDescent="0.25">
      <c r="A4957">
        <v>2008</v>
      </c>
      <c r="B4957">
        <v>2011</v>
      </c>
      <c r="C4957" t="s">
        <v>18</v>
      </c>
      <c r="D4957" t="s">
        <v>60</v>
      </c>
      <c r="E4957">
        <v>193.23897028109499</v>
      </c>
      <c r="F4957">
        <v>1.0882678225482001</v>
      </c>
      <c r="G4957">
        <v>0.126332271415418</v>
      </c>
      <c r="H4957">
        <v>0.95016001204154399</v>
      </c>
      <c r="I4957">
        <v>8.1987450539407394E-3</v>
      </c>
    </row>
    <row r="4958" spans="1:9" x14ac:dyDescent="0.25">
      <c r="A4958">
        <v>2008</v>
      </c>
      <c r="B4958">
        <v>2011</v>
      </c>
      <c r="C4958" t="s">
        <v>18</v>
      </c>
      <c r="D4958" t="s">
        <v>61</v>
      </c>
      <c r="E4958">
        <v>1442.4441396570301</v>
      </c>
      <c r="F4958">
        <v>1.19614861905296</v>
      </c>
      <c r="G4958">
        <v>0.12087733365815199</v>
      </c>
      <c r="H4958">
        <v>1.1119687541912999</v>
      </c>
      <c r="I4958">
        <v>1.21262305633401E-2</v>
      </c>
    </row>
    <row r="4959" spans="1:9" x14ac:dyDescent="0.25">
      <c r="A4959">
        <v>2008</v>
      </c>
      <c r="B4959">
        <v>2011</v>
      </c>
      <c r="C4959" t="s">
        <v>18</v>
      </c>
      <c r="D4959" t="s">
        <v>62</v>
      </c>
      <c r="E4959">
        <v>388.47013596027102</v>
      </c>
      <c r="F4959">
        <v>1.0724496590244099</v>
      </c>
      <c r="G4959">
        <v>0.10498267576651001</v>
      </c>
      <c r="H4959">
        <v>1.0215578900382101</v>
      </c>
      <c r="I4959">
        <v>1.45788812235354E-2</v>
      </c>
    </row>
    <row r="4960" spans="1:9" x14ac:dyDescent="0.25">
      <c r="A4960">
        <v>2008</v>
      </c>
      <c r="B4960">
        <v>2011</v>
      </c>
      <c r="C4960" t="s">
        <v>18</v>
      </c>
      <c r="D4960" t="s">
        <v>63</v>
      </c>
      <c r="E4960">
        <v>5421.0718163768997</v>
      </c>
      <c r="F4960">
        <v>1.3902706887502501</v>
      </c>
      <c r="G4960">
        <v>0.15063667717534801</v>
      </c>
      <c r="H4960">
        <v>1.2774391821529201</v>
      </c>
      <c r="I4960">
        <v>1.8772651488355298E-2</v>
      </c>
    </row>
    <row r="4961" spans="1:9" x14ac:dyDescent="0.25">
      <c r="A4961">
        <v>2008</v>
      </c>
      <c r="B4961">
        <v>2011</v>
      </c>
      <c r="C4961" t="s">
        <v>18</v>
      </c>
      <c r="D4961" t="s">
        <v>64</v>
      </c>
      <c r="E4961">
        <v>167.918300653595</v>
      </c>
      <c r="F4961">
        <v>0.84197852549729402</v>
      </c>
      <c r="G4961">
        <v>7.3248072537955303E-2</v>
      </c>
      <c r="H4961">
        <v>0.956433457350095</v>
      </c>
      <c r="I4961">
        <v>1.2386976237277201E-2</v>
      </c>
    </row>
    <row r="4962" spans="1:9" x14ac:dyDescent="0.25">
      <c r="A4962">
        <v>2008</v>
      </c>
      <c r="B4962">
        <v>2011</v>
      </c>
      <c r="C4962" t="s">
        <v>18</v>
      </c>
      <c r="D4962" t="s">
        <v>65</v>
      </c>
      <c r="E4962">
        <v>587.29476442121302</v>
      </c>
      <c r="F4962">
        <v>0.854260358098336</v>
      </c>
      <c r="G4962">
        <v>8.2608177068207403E-2</v>
      </c>
      <c r="H4962">
        <v>0.91408610569709503</v>
      </c>
      <c r="I4962">
        <v>4.4057944268412396E-3</v>
      </c>
    </row>
    <row r="4963" spans="1:9" x14ac:dyDescent="0.25">
      <c r="A4963">
        <v>2008</v>
      </c>
      <c r="B4963">
        <v>2011</v>
      </c>
      <c r="C4963" t="s">
        <v>18</v>
      </c>
      <c r="D4963" t="s">
        <v>66</v>
      </c>
      <c r="E4963">
        <v>98.045885502946703</v>
      </c>
      <c r="F4963">
        <v>1.1977434006467</v>
      </c>
      <c r="G4963">
        <v>0.115662534765714</v>
      </c>
      <c r="H4963">
        <v>1.1702552045386001</v>
      </c>
      <c r="I4963">
        <v>1.9372082075991798E-2</v>
      </c>
    </row>
    <row r="4964" spans="1:9" x14ac:dyDescent="0.25">
      <c r="A4964">
        <v>2008</v>
      </c>
      <c r="B4964">
        <v>2011</v>
      </c>
      <c r="C4964" t="s">
        <v>18</v>
      </c>
      <c r="D4964" t="s">
        <v>67</v>
      </c>
      <c r="E4964">
        <v>151.366721284146</v>
      </c>
      <c r="F4964">
        <v>1.30428460945694</v>
      </c>
      <c r="G4964">
        <v>0.11810684686872799</v>
      </c>
      <c r="H4964">
        <v>1.02431138952195</v>
      </c>
      <c r="I4964">
        <v>2.9754725267769899E-2</v>
      </c>
    </row>
    <row r="4965" spans="1:9" x14ac:dyDescent="0.25">
      <c r="A4965">
        <v>2008</v>
      </c>
      <c r="B4965">
        <v>2011</v>
      </c>
      <c r="C4965" t="s">
        <v>18</v>
      </c>
      <c r="D4965" t="s">
        <v>68</v>
      </c>
      <c r="E4965">
        <v>358.954361014894</v>
      </c>
      <c r="F4965">
        <v>1.1801956751166101</v>
      </c>
      <c r="G4965">
        <v>0.119594161276851</v>
      </c>
      <c r="H4965">
        <v>1.14267713918911</v>
      </c>
      <c r="I4965">
        <v>1.4271350668328801E-2</v>
      </c>
    </row>
    <row r="4966" spans="1:9" x14ac:dyDescent="0.25">
      <c r="A4966">
        <v>2008</v>
      </c>
      <c r="B4966">
        <v>2011</v>
      </c>
      <c r="C4966" t="s">
        <v>19</v>
      </c>
      <c r="D4966" t="s">
        <v>35</v>
      </c>
      <c r="E4966">
        <v>1791.0461837180901</v>
      </c>
      <c r="F4966">
        <v>1.2903828451093</v>
      </c>
      <c r="G4966">
        <v>0.133961549836532</v>
      </c>
      <c r="H4966">
        <v>1.1714465316934899</v>
      </c>
      <c r="I4966">
        <v>1.554248538E-2</v>
      </c>
    </row>
    <row r="4967" spans="1:9" x14ac:dyDescent="0.25">
      <c r="A4967">
        <v>2008</v>
      </c>
      <c r="B4967">
        <v>2011</v>
      </c>
      <c r="C4967" t="s">
        <v>19</v>
      </c>
      <c r="D4967" t="s">
        <v>36</v>
      </c>
      <c r="E4967">
        <v>1400.5172391431299</v>
      </c>
      <c r="F4967">
        <v>1.40294731778978</v>
      </c>
      <c r="G4967">
        <v>0.110333635555386</v>
      </c>
      <c r="H4967">
        <v>1.17040819149972</v>
      </c>
      <c r="I4967">
        <v>1.4565309227573001E-2</v>
      </c>
    </row>
    <row r="4968" spans="1:9" x14ac:dyDescent="0.25">
      <c r="A4968">
        <v>2008</v>
      </c>
      <c r="B4968">
        <v>2011</v>
      </c>
      <c r="C4968" t="s">
        <v>19</v>
      </c>
      <c r="D4968" t="s">
        <v>37</v>
      </c>
      <c r="E4968">
        <v>5878.8140548599304</v>
      </c>
      <c r="F4968">
        <v>1.6699133208078201</v>
      </c>
      <c r="G4968">
        <v>0.190677900506982</v>
      </c>
      <c r="H4968">
        <v>1.6050194860031299</v>
      </c>
      <c r="I4968">
        <v>2.70812831157317E-2</v>
      </c>
    </row>
    <row r="4969" spans="1:9" x14ac:dyDescent="0.25">
      <c r="A4969">
        <v>2008</v>
      </c>
      <c r="B4969">
        <v>2011</v>
      </c>
      <c r="C4969" t="s">
        <v>19</v>
      </c>
      <c r="D4969" t="s">
        <v>38</v>
      </c>
      <c r="E4969">
        <v>775.90595670961295</v>
      </c>
      <c r="F4969">
        <v>1.20496820288689</v>
      </c>
      <c r="G4969">
        <v>0.121346267849838</v>
      </c>
      <c r="H4969">
        <v>1.1612999100169199</v>
      </c>
      <c r="I4969">
        <v>1.02432643548248E-2</v>
      </c>
    </row>
    <row r="4970" spans="1:9" x14ac:dyDescent="0.25">
      <c r="A4970">
        <v>2008</v>
      </c>
      <c r="B4970">
        <v>2011</v>
      </c>
      <c r="C4970" t="s">
        <v>19</v>
      </c>
      <c r="D4970" t="s">
        <v>39</v>
      </c>
      <c r="E4970">
        <v>2981.6584602155699</v>
      </c>
      <c r="F4970">
        <v>1.3091536512594499</v>
      </c>
      <c r="G4970">
        <v>0.14040297883474201</v>
      </c>
      <c r="H4970">
        <v>1.23043356547167</v>
      </c>
      <c r="I4970">
        <v>1.7519259414387301E-2</v>
      </c>
    </row>
    <row r="4971" spans="1:9" x14ac:dyDescent="0.25">
      <c r="A4971">
        <v>2008</v>
      </c>
      <c r="B4971">
        <v>2011</v>
      </c>
      <c r="C4971" t="s">
        <v>19</v>
      </c>
      <c r="D4971" t="s">
        <v>40</v>
      </c>
      <c r="E4971">
        <v>5517.02313863571</v>
      </c>
      <c r="F4971">
        <v>1.3647692625386001</v>
      </c>
      <c r="G4971">
        <v>0.154641511848258</v>
      </c>
      <c r="H4971">
        <v>1.26344630065983</v>
      </c>
      <c r="I4971">
        <v>1.7714337874204799E-2</v>
      </c>
    </row>
    <row r="4972" spans="1:9" x14ac:dyDescent="0.25">
      <c r="A4972">
        <v>2008</v>
      </c>
      <c r="B4972">
        <v>2011</v>
      </c>
      <c r="C4972" t="s">
        <v>19</v>
      </c>
      <c r="D4972" t="s">
        <v>41</v>
      </c>
      <c r="E4972">
        <v>4803.3300927918499</v>
      </c>
      <c r="F4972">
        <v>1.33940977243887</v>
      </c>
      <c r="G4972">
        <v>0.139026975743517</v>
      </c>
      <c r="H4972">
        <v>1.31421801272422</v>
      </c>
      <c r="I4972">
        <v>1.5832884670312901E-2</v>
      </c>
    </row>
    <row r="4973" spans="1:9" x14ac:dyDescent="0.25">
      <c r="A4973">
        <v>2008</v>
      </c>
      <c r="B4973">
        <v>2011</v>
      </c>
      <c r="C4973" t="s">
        <v>19</v>
      </c>
      <c r="D4973" t="s">
        <v>42</v>
      </c>
      <c r="E4973">
        <v>265.64410767337199</v>
      </c>
      <c r="F4973">
        <v>1.3296730706125399</v>
      </c>
      <c r="G4973">
        <v>0.15447611912679099</v>
      </c>
      <c r="H4973">
        <v>1.22421354210445</v>
      </c>
      <c r="I4973">
        <v>1.5385467644382001E-2</v>
      </c>
    </row>
    <row r="4974" spans="1:9" x14ac:dyDescent="0.25">
      <c r="A4974">
        <v>2008</v>
      </c>
      <c r="B4974">
        <v>2011</v>
      </c>
      <c r="C4974" t="s">
        <v>19</v>
      </c>
      <c r="D4974" t="s">
        <v>43</v>
      </c>
      <c r="E4974">
        <v>13975.249233922201</v>
      </c>
      <c r="F4974">
        <v>1.7074153622875501</v>
      </c>
      <c r="G4974">
        <v>0.189952466978318</v>
      </c>
      <c r="H4974">
        <v>1.4666120191036101</v>
      </c>
      <c r="I4974">
        <v>3.00462221191817E-2</v>
      </c>
    </row>
    <row r="4975" spans="1:9" x14ac:dyDescent="0.25">
      <c r="A4975">
        <v>2008</v>
      </c>
      <c r="B4975">
        <v>2011</v>
      </c>
      <c r="C4975" t="s">
        <v>19</v>
      </c>
      <c r="D4975" t="s">
        <v>44</v>
      </c>
      <c r="E4975">
        <v>1283.6807166636099</v>
      </c>
      <c r="F4975">
        <v>1.0933304003111399</v>
      </c>
      <c r="G4975">
        <v>0.108835213518267</v>
      </c>
      <c r="H4975">
        <v>1.0936362898307299</v>
      </c>
      <c r="I4975">
        <v>1.1479589681325401E-2</v>
      </c>
    </row>
    <row r="4976" spans="1:9" x14ac:dyDescent="0.25">
      <c r="A4976">
        <v>2008</v>
      </c>
      <c r="B4976">
        <v>2011</v>
      </c>
      <c r="C4976" t="s">
        <v>19</v>
      </c>
      <c r="D4976" t="s">
        <v>45</v>
      </c>
      <c r="E4976">
        <v>277.95289659224397</v>
      </c>
      <c r="F4976">
        <v>0.63071806935345298</v>
      </c>
      <c r="G4976">
        <v>6.8158591897438905E-2</v>
      </c>
      <c r="H4976">
        <v>0.66369178834902498</v>
      </c>
      <c r="I4976">
        <v>2.8052841026842599E-3</v>
      </c>
    </row>
    <row r="4977" spans="1:9" x14ac:dyDescent="0.25">
      <c r="A4977">
        <v>2008</v>
      </c>
      <c r="B4977">
        <v>2011</v>
      </c>
      <c r="C4977" t="s">
        <v>19</v>
      </c>
      <c r="D4977" t="s">
        <v>46</v>
      </c>
      <c r="E4977">
        <v>2212.4790427104699</v>
      </c>
      <c r="F4977">
        <v>1.3876674279257</v>
      </c>
      <c r="G4977">
        <v>0.14373141079247401</v>
      </c>
      <c r="H4977">
        <v>1.2884083817385099</v>
      </c>
      <c r="I4977">
        <v>1.8227310824473601E-2</v>
      </c>
    </row>
    <row r="4978" spans="1:9" x14ac:dyDescent="0.25">
      <c r="A4978">
        <v>2008</v>
      </c>
      <c r="B4978">
        <v>2011</v>
      </c>
      <c r="C4978" t="s">
        <v>19</v>
      </c>
      <c r="D4978" t="s">
        <v>47</v>
      </c>
      <c r="E4978">
        <v>992.11163896030803</v>
      </c>
      <c r="F4978">
        <v>1.21374059536561</v>
      </c>
      <c r="G4978">
        <v>0.138589142728687</v>
      </c>
      <c r="H4978">
        <v>1.1869001569614801</v>
      </c>
      <c r="I4978">
        <v>8.3178984886378097E-3</v>
      </c>
    </row>
    <row r="4979" spans="1:9" x14ac:dyDescent="0.25">
      <c r="A4979">
        <v>2008</v>
      </c>
      <c r="B4979">
        <v>2011</v>
      </c>
      <c r="C4979" t="s">
        <v>19</v>
      </c>
      <c r="D4979" t="s">
        <v>48</v>
      </c>
      <c r="E4979">
        <v>387.34457739378797</v>
      </c>
      <c r="F4979">
        <v>1.0098796907701799</v>
      </c>
      <c r="G4979">
        <v>8.6982897739661696E-2</v>
      </c>
      <c r="H4979">
        <v>1.0568449369661199</v>
      </c>
      <c r="I4979">
        <v>1.03228109591422E-2</v>
      </c>
    </row>
    <row r="4980" spans="1:9" x14ac:dyDescent="0.25">
      <c r="A4980">
        <v>2008</v>
      </c>
      <c r="B4980">
        <v>2011</v>
      </c>
      <c r="C4980" t="s">
        <v>19</v>
      </c>
      <c r="D4980" t="s">
        <v>49</v>
      </c>
      <c r="E4980">
        <v>1665.3877490658499</v>
      </c>
      <c r="F4980">
        <v>1.0953263801759101</v>
      </c>
      <c r="G4980">
        <v>0.10659385247024</v>
      </c>
      <c r="H4980">
        <v>1.0316108765290599</v>
      </c>
      <c r="I4980">
        <v>1.3488840427216601E-2</v>
      </c>
    </row>
    <row r="4981" spans="1:9" x14ac:dyDescent="0.25">
      <c r="A4981">
        <v>2008</v>
      </c>
      <c r="B4981">
        <v>2011</v>
      </c>
      <c r="C4981" t="s">
        <v>19</v>
      </c>
      <c r="D4981" t="s">
        <v>50</v>
      </c>
      <c r="E4981">
        <v>677.30412242759098</v>
      </c>
      <c r="F4981">
        <v>0.96451834426855898</v>
      </c>
      <c r="G4981">
        <v>9.2278482984929494E-2</v>
      </c>
      <c r="H4981">
        <v>0.89242413484737604</v>
      </c>
      <c r="I4981">
        <v>9.7068766571112592E-3</v>
      </c>
    </row>
    <row r="4982" spans="1:9" x14ac:dyDescent="0.25">
      <c r="A4982">
        <v>2008</v>
      </c>
      <c r="B4982">
        <v>2011</v>
      </c>
      <c r="C4982" t="s">
        <v>19</v>
      </c>
      <c r="D4982" t="s">
        <v>51</v>
      </c>
      <c r="E4982">
        <v>2725.4439044308601</v>
      </c>
      <c r="F4982">
        <v>1.43169400261393</v>
      </c>
      <c r="G4982">
        <v>0.15783000208563999</v>
      </c>
      <c r="H4982">
        <v>1.3042955103206</v>
      </c>
      <c r="I4982">
        <v>1.8712746387014999E-2</v>
      </c>
    </row>
    <row r="4983" spans="1:9" x14ac:dyDescent="0.25">
      <c r="A4983">
        <v>2008</v>
      </c>
      <c r="B4983">
        <v>2011</v>
      </c>
      <c r="C4983" t="s">
        <v>19</v>
      </c>
      <c r="D4983" t="s">
        <v>52</v>
      </c>
      <c r="E4983">
        <v>248.29780128338501</v>
      </c>
      <c r="F4983">
        <v>1.3579919059014001</v>
      </c>
      <c r="G4983">
        <v>0.13948545369464099</v>
      </c>
      <c r="H4983">
        <v>1.13599912369835</v>
      </c>
      <c r="I4983">
        <v>1.9988877947331701E-2</v>
      </c>
    </row>
    <row r="4984" spans="1:9" x14ac:dyDescent="0.25">
      <c r="A4984">
        <v>2008</v>
      </c>
      <c r="B4984">
        <v>2011</v>
      </c>
      <c r="C4984" t="s">
        <v>19</v>
      </c>
      <c r="D4984" t="s">
        <v>53</v>
      </c>
      <c r="E4984">
        <v>1094.0484938447</v>
      </c>
      <c r="F4984">
        <v>1.1010933716703299</v>
      </c>
      <c r="G4984">
        <v>0.110717940533378</v>
      </c>
      <c r="H4984">
        <v>1.06881147519473</v>
      </c>
      <c r="I4984">
        <v>9.3057321010343204E-3</v>
      </c>
    </row>
    <row r="4985" spans="1:9" x14ac:dyDescent="0.25">
      <c r="A4985">
        <v>2008</v>
      </c>
      <c r="B4985">
        <v>2011</v>
      </c>
      <c r="C4985" t="s">
        <v>19</v>
      </c>
      <c r="D4985" t="s">
        <v>54</v>
      </c>
      <c r="E4985">
        <v>947.99540815146895</v>
      </c>
      <c r="F4985">
        <v>0.83391582591253899</v>
      </c>
      <c r="G4985">
        <v>7.9939845139977497E-2</v>
      </c>
      <c r="H4985">
        <v>0.80276035298794501</v>
      </c>
      <c r="I4985">
        <v>7.0784093814072E-3</v>
      </c>
    </row>
    <row r="4986" spans="1:9" x14ac:dyDescent="0.25">
      <c r="A4986">
        <v>2008</v>
      </c>
      <c r="B4986">
        <v>2011</v>
      </c>
      <c r="C4986" t="s">
        <v>19</v>
      </c>
      <c r="D4986" t="s">
        <v>55</v>
      </c>
      <c r="E4986">
        <v>211.26887254901999</v>
      </c>
      <c r="F4986">
        <v>0.969842110656842</v>
      </c>
      <c r="G4986">
        <v>9.3257164607858906E-2</v>
      </c>
      <c r="H4986">
        <v>1.06262895202506</v>
      </c>
      <c r="I4986">
        <v>7.0999574234579298E-3</v>
      </c>
    </row>
    <row r="4987" spans="1:9" x14ac:dyDescent="0.25">
      <c r="A4987">
        <v>2008</v>
      </c>
      <c r="B4987">
        <v>2011</v>
      </c>
      <c r="C4987" t="s">
        <v>19</v>
      </c>
      <c r="D4987" t="s">
        <v>56</v>
      </c>
      <c r="E4987">
        <v>347.35009111086703</v>
      </c>
      <c r="F4987">
        <v>0.71325554298564398</v>
      </c>
      <c r="G4987">
        <v>5.9979213606629597E-2</v>
      </c>
      <c r="H4987">
        <v>0.72699432053261803</v>
      </c>
      <c r="I4987">
        <v>2.8744506915891299E-3</v>
      </c>
    </row>
    <row r="4988" spans="1:9" x14ac:dyDescent="0.25">
      <c r="A4988">
        <v>2008</v>
      </c>
      <c r="B4988">
        <v>2011</v>
      </c>
      <c r="C4988" t="s">
        <v>19</v>
      </c>
      <c r="D4988" t="s">
        <v>57</v>
      </c>
      <c r="E4988">
        <v>370.20515949187001</v>
      </c>
      <c r="F4988">
        <v>1.1152713188418399</v>
      </c>
      <c r="G4988">
        <v>0.119730787123181</v>
      </c>
      <c r="H4988">
        <v>0.98053530837356995</v>
      </c>
      <c r="I4988">
        <v>4.3509517285606003E-3</v>
      </c>
    </row>
    <row r="4989" spans="1:9" x14ac:dyDescent="0.25">
      <c r="A4989">
        <v>2008</v>
      </c>
      <c r="B4989">
        <v>2011</v>
      </c>
      <c r="C4989" t="s">
        <v>19</v>
      </c>
      <c r="D4989" t="s">
        <v>58</v>
      </c>
      <c r="E4989">
        <v>219.77055880093801</v>
      </c>
      <c r="F4989">
        <v>0.74686063951551596</v>
      </c>
      <c r="G4989">
        <v>5.3110725400373801E-2</v>
      </c>
      <c r="H4989">
        <v>0.83886751542245497</v>
      </c>
      <c r="I4989">
        <v>4.5702299654488401E-3</v>
      </c>
    </row>
    <row r="4990" spans="1:9" x14ac:dyDescent="0.25">
      <c r="A4990">
        <v>2008</v>
      </c>
      <c r="B4990">
        <v>2011</v>
      </c>
      <c r="C4990" t="s">
        <v>19</v>
      </c>
      <c r="D4990" t="s">
        <v>59</v>
      </c>
      <c r="E4990">
        <v>319.66666666666703</v>
      </c>
      <c r="F4990">
        <v>0.521004204617878</v>
      </c>
      <c r="G4990">
        <v>6.1792622646256103E-2</v>
      </c>
      <c r="H4990">
        <v>0.57758861245385995</v>
      </c>
      <c r="I4990">
        <v>4.9482121979515098E-3</v>
      </c>
    </row>
    <row r="4991" spans="1:9" x14ac:dyDescent="0.25">
      <c r="A4991">
        <v>2008</v>
      </c>
      <c r="B4991">
        <v>2011</v>
      </c>
      <c r="C4991" t="s">
        <v>19</v>
      </c>
      <c r="D4991" t="s">
        <v>60</v>
      </c>
      <c r="E4991">
        <v>324.61217177250501</v>
      </c>
      <c r="F4991">
        <v>1.3330631893343301</v>
      </c>
      <c r="G4991">
        <v>0.150401095975325</v>
      </c>
      <c r="H4991">
        <v>1.16091239737934</v>
      </c>
      <c r="I4991">
        <v>1.56600926405474E-2</v>
      </c>
    </row>
    <row r="4992" spans="1:9" x14ac:dyDescent="0.25">
      <c r="A4992">
        <v>2008</v>
      </c>
      <c r="B4992">
        <v>2011</v>
      </c>
      <c r="C4992" t="s">
        <v>19</v>
      </c>
      <c r="D4992" t="s">
        <v>61</v>
      </c>
      <c r="E4992">
        <v>1572.70042105994</v>
      </c>
      <c r="F4992">
        <v>0.94922261562153998</v>
      </c>
      <c r="G4992">
        <v>9.5334693220735206E-2</v>
      </c>
      <c r="H4992">
        <v>0.94757818796300897</v>
      </c>
      <c r="I4992">
        <v>6.0362357312732E-3</v>
      </c>
    </row>
    <row r="4993" spans="1:9" x14ac:dyDescent="0.25">
      <c r="A4993">
        <v>2008</v>
      </c>
      <c r="B4993">
        <v>2011</v>
      </c>
      <c r="C4993" t="s">
        <v>19</v>
      </c>
      <c r="D4993" t="s">
        <v>62</v>
      </c>
      <c r="E4993">
        <v>752.02121476698699</v>
      </c>
      <c r="F4993">
        <v>1.2702771571020299</v>
      </c>
      <c r="G4993">
        <v>0.13578072022859999</v>
      </c>
      <c r="H4993">
        <v>1.14779276330564</v>
      </c>
      <c r="I4993">
        <v>1.3927545284816E-2</v>
      </c>
    </row>
    <row r="4994" spans="1:9" x14ac:dyDescent="0.25">
      <c r="A4994">
        <v>2008</v>
      </c>
      <c r="B4994">
        <v>2011</v>
      </c>
      <c r="C4994" t="s">
        <v>19</v>
      </c>
      <c r="D4994" t="s">
        <v>63</v>
      </c>
      <c r="E4994">
        <v>7465.6752914311201</v>
      </c>
      <c r="F4994">
        <v>1.3410971636514</v>
      </c>
      <c r="G4994">
        <v>0.127535654910885</v>
      </c>
      <c r="H4994">
        <v>1.19174914225803</v>
      </c>
      <c r="I4994">
        <v>1.4481068455191599E-2</v>
      </c>
    </row>
    <row r="4995" spans="1:9" x14ac:dyDescent="0.25">
      <c r="A4995">
        <v>2008</v>
      </c>
      <c r="B4995">
        <v>2011</v>
      </c>
      <c r="C4995" t="s">
        <v>19</v>
      </c>
      <c r="D4995" t="s">
        <v>64</v>
      </c>
      <c r="E4995">
        <v>251.66701215451201</v>
      </c>
      <c r="F4995">
        <v>1.4142303037637001</v>
      </c>
      <c r="G4995">
        <v>0.15242847123315401</v>
      </c>
      <c r="H4995">
        <v>1.38812345242288</v>
      </c>
      <c r="I4995">
        <v>1.7885733176604999E-2</v>
      </c>
    </row>
    <row r="4996" spans="1:9" x14ac:dyDescent="0.25">
      <c r="A4996">
        <v>2008</v>
      </c>
      <c r="B4996">
        <v>2011</v>
      </c>
      <c r="C4996" t="s">
        <v>19</v>
      </c>
      <c r="D4996" t="s">
        <v>65</v>
      </c>
      <c r="E4996">
        <v>1730.8827328029299</v>
      </c>
      <c r="F4996">
        <v>1.09827085615425</v>
      </c>
      <c r="G4996">
        <v>0.116586076025187</v>
      </c>
      <c r="H4996">
        <v>1.01781802894538</v>
      </c>
      <c r="I4996">
        <v>9.2551221081516397E-3</v>
      </c>
    </row>
    <row r="4997" spans="1:9" x14ac:dyDescent="0.25">
      <c r="A4997">
        <v>2008</v>
      </c>
      <c r="B4997">
        <v>2011</v>
      </c>
      <c r="C4997" t="s">
        <v>19</v>
      </c>
      <c r="D4997" t="s">
        <v>66</v>
      </c>
      <c r="E4997">
        <v>204.65285201636101</v>
      </c>
      <c r="F4997">
        <v>1.2086609987721599</v>
      </c>
      <c r="G4997">
        <v>0.124265171822652</v>
      </c>
      <c r="H4997">
        <v>1.01424401095609</v>
      </c>
      <c r="I4997">
        <v>1.3988998562325E-2</v>
      </c>
    </row>
    <row r="4998" spans="1:9" x14ac:dyDescent="0.25">
      <c r="A4998">
        <v>2008</v>
      </c>
      <c r="B4998">
        <v>2011</v>
      </c>
      <c r="C4998" t="s">
        <v>19</v>
      </c>
      <c r="D4998" t="s">
        <v>67</v>
      </c>
      <c r="E4998">
        <v>243.059373343766</v>
      </c>
      <c r="F4998">
        <v>1.1865424963629001</v>
      </c>
      <c r="G4998">
        <v>0.119296227781636</v>
      </c>
      <c r="H4998">
        <v>1.1990897800368601</v>
      </c>
      <c r="I4998">
        <v>6.8691059622805403E-3</v>
      </c>
    </row>
    <row r="4999" spans="1:9" x14ac:dyDescent="0.25">
      <c r="A4999">
        <v>2008</v>
      </c>
      <c r="B4999">
        <v>2011</v>
      </c>
      <c r="C4999" t="s">
        <v>19</v>
      </c>
      <c r="D4999" t="s">
        <v>68</v>
      </c>
      <c r="E4999">
        <v>749.23276283874202</v>
      </c>
      <c r="F4999">
        <v>1.11937980185149</v>
      </c>
      <c r="G4999">
        <v>0.11988828539049801</v>
      </c>
      <c r="H4999">
        <v>1.0565189687766301</v>
      </c>
      <c r="I4999">
        <v>1.0629604061724401E-2</v>
      </c>
    </row>
    <row r="5000" spans="1:9" x14ac:dyDescent="0.25">
      <c r="A5000">
        <v>2008</v>
      </c>
      <c r="B5000">
        <v>2011</v>
      </c>
      <c r="C5000" t="s">
        <v>20</v>
      </c>
      <c r="D5000" t="s">
        <v>35</v>
      </c>
      <c r="E5000">
        <v>5484.4951222284599</v>
      </c>
      <c r="F5000">
        <v>1.1586539827725599</v>
      </c>
      <c r="G5000">
        <v>0.1237955460978</v>
      </c>
      <c r="H5000">
        <v>1.0791667667477001</v>
      </c>
      <c r="I5000">
        <v>1.43194387424382E-2</v>
      </c>
    </row>
    <row r="5001" spans="1:9" x14ac:dyDescent="0.25">
      <c r="A5001">
        <v>2008</v>
      </c>
      <c r="B5001">
        <v>2011</v>
      </c>
      <c r="C5001" t="s">
        <v>20</v>
      </c>
      <c r="D5001" t="s">
        <v>36</v>
      </c>
      <c r="E5001">
        <v>3648.9597448786099</v>
      </c>
      <c r="F5001">
        <v>1.7009965849278801</v>
      </c>
      <c r="G5001">
        <v>0.15931460719832699</v>
      </c>
      <c r="H5001">
        <v>1.39680688128205</v>
      </c>
      <c r="I5001">
        <v>2.4037631782473399E-2</v>
      </c>
    </row>
    <row r="5002" spans="1:9" x14ac:dyDescent="0.25">
      <c r="A5002">
        <v>2008</v>
      </c>
      <c r="B5002">
        <v>2011</v>
      </c>
      <c r="C5002" t="s">
        <v>20</v>
      </c>
      <c r="D5002" t="s">
        <v>37</v>
      </c>
      <c r="E5002">
        <v>17950.108588210001</v>
      </c>
      <c r="F5002">
        <v>1.4797732760050399</v>
      </c>
      <c r="G5002">
        <v>0.16103958624873699</v>
      </c>
      <c r="H5002">
        <v>1.43925876094616</v>
      </c>
      <c r="I5002">
        <v>2.3709091374543498E-2</v>
      </c>
    </row>
    <row r="5003" spans="1:9" x14ac:dyDescent="0.25">
      <c r="A5003">
        <v>2008</v>
      </c>
      <c r="B5003">
        <v>2011</v>
      </c>
      <c r="C5003" t="s">
        <v>20</v>
      </c>
      <c r="D5003" t="s">
        <v>38</v>
      </c>
      <c r="E5003">
        <v>2117.84551942388</v>
      </c>
      <c r="F5003">
        <v>0.93765387819550094</v>
      </c>
      <c r="G5003">
        <v>8.4269450061991893E-2</v>
      </c>
      <c r="H5003">
        <v>0.99831243039407702</v>
      </c>
      <c r="I5003">
        <v>5.2198532623329696E-3</v>
      </c>
    </row>
    <row r="5004" spans="1:9" x14ac:dyDescent="0.25">
      <c r="A5004">
        <v>2008</v>
      </c>
      <c r="B5004">
        <v>2011</v>
      </c>
      <c r="C5004" t="s">
        <v>20</v>
      </c>
      <c r="D5004" t="s">
        <v>39</v>
      </c>
      <c r="E5004">
        <v>9570.3874749975603</v>
      </c>
      <c r="F5004">
        <v>1.25464995699084</v>
      </c>
      <c r="G5004">
        <v>0.12732073816860801</v>
      </c>
      <c r="H5004">
        <v>1.1796248941468801</v>
      </c>
      <c r="I5004">
        <v>1.5821547904900299E-2</v>
      </c>
    </row>
    <row r="5005" spans="1:9" x14ac:dyDescent="0.25">
      <c r="A5005">
        <v>2008</v>
      </c>
      <c r="B5005">
        <v>2011</v>
      </c>
      <c r="C5005" t="s">
        <v>20</v>
      </c>
      <c r="D5005" t="s">
        <v>40</v>
      </c>
      <c r="E5005">
        <v>17578.411471988999</v>
      </c>
      <c r="F5005">
        <v>1.2379922766956299</v>
      </c>
      <c r="G5005">
        <v>0.13189342165040699</v>
      </c>
      <c r="H5005">
        <v>1.2041810922918199</v>
      </c>
      <c r="I5005">
        <v>1.31826861104386E-2</v>
      </c>
    </row>
    <row r="5006" spans="1:9" x14ac:dyDescent="0.25">
      <c r="A5006">
        <v>2008</v>
      </c>
      <c r="B5006">
        <v>2011</v>
      </c>
      <c r="C5006" t="s">
        <v>20</v>
      </c>
      <c r="D5006" t="s">
        <v>41</v>
      </c>
      <c r="E5006">
        <v>13538.3054252527</v>
      </c>
      <c r="F5006">
        <v>1.28751922598377</v>
      </c>
      <c r="G5006">
        <v>0.13524337864126201</v>
      </c>
      <c r="H5006">
        <v>1.2593474522024699</v>
      </c>
      <c r="I5006">
        <v>1.5116290566813399E-2</v>
      </c>
    </row>
    <row r="5007" spans="1:9" x14ac:dyDescent="0.25">
      <c r="A5007">
        <v>2008</v>
      </c>
      <c r="B5007">
        <v>2011</v>
      </c>
      <c r="C5007" t="s">
        <v>20</v>
      </c>
      <c r="D5007" t="s">
        <v>42</v>
      </c>
      <c r="E5007">
        <v>1516.81029223376</v>
      </c>
      <c r="F5007">
        <v>0.82224672767624296</v>
      </c>
      <c r="G5007">
        <v>6.9207319601319706E-2</v>
      </c>
      <c r="H5007">
        <v>0.83961487734074403</v>
      </c>
      <c r="I5007">
        <v>7.9420237077423295E-3</v>
      </c>
    </row>
    <row r="5008" spans="1:9" x14ac:dyDescent="0.25">
      <c r="A5008">
        <v>2008</v>
      </c>
      <c r="B5008">
        <v>2011</v>
      </c>
      <c r="C5008" t="s">
        <v>20</v>
      </c>
      <c r="D5008" t="s">
        <v>43</v>
      </c>
      <c r="E5008">
        <v>44488.6498990935</v>
      </c>
      <c r="F5008">
        <v>1.5731402799719101</v>
      </c>
      <c r="G5008">
        <v>0.16893289340857401</v>
      </c>
      <c r="H5008">
        <v>1.4624321467952599</v>
      </c>
      <c r="I5008">
        <v>2.5871410058213501E-2</v>
      </c>
    </row>
    <row r="5009" spans="1:9" x14ac:dyDescent="0.25">
      <c r="A5009">
        <v>2008</v>
      </c>
      <c r="B5009">
        <v>2011</v>
      </c>
      <c r="C5009" t="s">
        <v>20</v>
      </c>
      <c r="D5009" t="s">
        <v>44</v>
      </c>
      <c r="E5009">
        <v>4270.8240500023103</v>
      </c>
      <c r="F5009">
        <v>1.15616212832618</v>
      </c>
      <c r="G5009">
        <v>0.121099551724227</v>
      </c>
      <c r="H5009">
        <v>1.1158900621950001</v>
      </c>
      <c r="I5009">
        <v>1.2074924181008801E-2</v>
      </c>
    </row>
    <row r="5010" spans="1:9" x14ac:dyDescent="0.25">
      <c r="A5010">
        <v>2008</v>
      </c>
      <c r="B5010">
        <v>2011</v>
      </c>
      <c r="C5010" t="s">
        <v>20</v>
      </c>
      <c r="D5010" t="s">
        <v>45</v>
      </c>
      <c r="E5010">
        <v>1199.8366664213199</v>
      </c>
      <c r="F5010">
        <v>0.76494655957475899</v>
      </c>
      <c r="G5010">
        <v>7.7315004416662295E-2</v>
      </c>
      <c r="H5010">
        <v>0.77239066050299199</v>
      </c>
      <c r="I5010">
        <v>6.4039923425031099E-3</v>
      </c>
    </row>
    <row r="5011" spans="1:9" x14ac:dyDescent="0.25">
      <c r="A5011">
        <v>2008</v>
      </c>
      <c r="B5011">
        <v>2011</v>
      </c>
      <c r="C5011" t="s">
        <v>20</v>
      </c>
      <c r="D5011" t="s">
        <v>46</v>
      </c>
      <c r="E5011">
        <v>8045.2056616374603</v>
      </c>
      <c r="F5011">
        <v>1.24685728913589</v>
      </c>
      <c r="G5011">
        <v>0.12923425299241001</v>
      </c>
      <c r="H5011">
        <v>1.2322664409474999</v>
      </c>
      <c r="I5011">
        <v>1.52283688163076E-2</v>
      </c>
    </row>
    <row r="5012" spans="1:9" x14ac:dyDescent="0.25">
      <c r="A5012">
        <v>2008</v>
      </c>
      <c r="B5012">
        <v>2011</v>
      </c>
      <c r="C5012" t="s">
        <v>20</v>
      </c>
      <c r="D5012" t="s">
        <v>47</v>
      </c>
      <c r="E5012">
        <v>3360.7475688375998</v>
      </c>
      <c r="F5012">
        <v>1.21670459868252</v>
      </c>
      <c r="G5012">
        <v>0.12651301753217301</v>
      </c>
      <c r="H5012">
        <v>1.2907656821228299</v>
      </c>
      <c r="I5012">
        <v>1.32570701048549E-2</v>
      </c>
    </row>
    <row r="5013" spans="1:9" x14ac:dyDescent="0.25">
      <c r="A5013">
        <v>2008</v>
      </c>
      <c r="B5013">
        <v>2011</v>
      </c>
      <c r="C5013" t="s">
        <v>20</v>
      </c>
      <c r="D5013" t="s">
        <v>48</v>
      </c>
      <c r="E5013">
        <v>1754.39838724535</v>
      </c>
      <c r="F5013">
        <v>1.18475003006392</v>
      </c>
      <c r="G5013">
        <v>0.118082080102809</v>
      </c>
      <c r="H5013">
        <v>1.11275810429768</v>
      </c>
      <c r="I5013">
        <v>1.30275674611965E-2</v>
      </c>
    </row>
    <row r="5014" spans="1:9" x14ac:dyDescent="0.25">
      <c r="A5014">
        <v>2008</v>
      </c>
      <c r="B5014">
        <v>2011</v>
      </c>
      <c r="C5014" t="s">
        <v>20</v>
      </c>
      <c r="D5014" t="s">
        <v>49</v>
      </c>
      <c r="E5014">
        <v>6642.11218753495</v>
      </c>
      <c r="F5014">
        <v>1.20262376390742</v>
      </c>
      <c r="G5014">
        <v>0.11872458891059701</v>
      </c>
      <c r="H5014">
        <v>1.1531536026526901</v>
      </c>
      <c r="I5014">
        <v>1.2592897359142201E-2</v>
      </c>
    </row>
    <row r="5015" spans="1:9" x14ac:dyDescent="0.25">
      <c r="A5015">
        <v>2008</v>
      </c>
      <c r="B5015">
        <v>2011</v>
      </c>
      <c r="C5015" t="s">
        <v>20</v>
      </c>
      <c r="D5015" t="s">
        <v>50</v>
      </c>
      <c r="E5015">
        <v>1427.54058998141</v>
      </c>
      <c r="F5015">
        <v>1.1452497620061199</v>
      </c>
      <c r="G5015">
        <v>0.119592074406069</v>
      </c>
      <c r="H5015">
        <v>1.0876430962988599</v>
      </c>
      <c r="I5015">
        <v>1.6575607186255899E-2</v>
      </c>
    </row>
    <row r="5016" spans="1:9" x14ac:dyDescent="0.25">
      <c r="A5016">
        <v>2008</v>
      </c>
      <c r="B5016">
        <v>2011</v>
      </c>
      <c r="C5016" t="s">
        <v>20</v>
      </c>
      <c r="D5016" t="s">
        <v>51</v>
      </c>
      <c r="E5016">
        <v>10217.486214787399</v>
      </c>
      <c r="F5016">
        <v>1.37749046473107</v>
      </c>
      <c r="G5016">
        <v>0.14979885481097899</v>
      </c>
      <c r="H5016">
        <v>1.3315810926877001</v>
      </c>
      <c r="I5016">
        <v>1.8686139382956799E-2</v>
      </c>
    </row>
    <row r="5017" spans="1:9" x14ac:dyDescent="0.25">
      <c r="A5017">
        <v>2008</v>
      </c>
      <c r="B5017">
        <v>2011</v>
      </c>
      <c r="C5017" t="s">
        <v>20</v>
      </c>
      <c r="D5017" t="s">
        <v>52</v>
      </c>
      <c r="E5017">
        <v>1056.2678249671901</v>
      </c>
      <c r="F5017">
        <v>1.2100164311696799</v>
      </c>
      <c r="G5017">
        <v>0.12227031636025799</v>
      </c>
      <c r="H5017">
        <v>1.10090907335443</v>
      </c>
      <c r="I5017">
        <v>1.73765493660284E-2</v>
      </c>
    </row>
    <row r="5018" spans="1:9" x14ac:dyDescent="0.25">
      <c r="A5018">
        <v>2008</v>
      </c>
      <c r="B5018">
        <v>2011</v>
      </c>
      <c r="C5018" t="s">
        <v>20</v>
      </c>
      <c r="D5018" t="s">
        <v>53</v>
      </c>
      <c r="E5018">
        <v>6718.5700762112001</v>
      </c>
      <c r="F5018">
        <v>1.0425484665483999</v>
      </c>
      <c r="G5018">
        <v>0.10403712293350401</v>
      </c>
      <c r="H5018">
        <v>0.99129836504547797</v>
      </c>
      <c r="I5018">
        <v>8.9404369678478708E-3</v>
      </c>
    </row>
    <row r="5019" spans="1:9" x14ac:dyDescent="0.25">
      <c r="A5019">
        <v>2008</v>
      </c>
      <c r="B5019">
        <v>2011</v>
      </c>
      <c r="C5019" t="s">
        <v>20</v>
      </c>
      <c r="D5019" t="s">
        <v>54</v>
      </c>
      <c r="E5019">
        <v>2517.0150905888399</v>
      </c>
      <c r="F5019">
        <v>1.05547918691019</v>
      </c>
      <c r="G5019">
        <v>9.9087190915618795E-2</v>
      </c>
      <c r="H5019">
        <v>1.0030124196993899</v>
      </c>
      <c r="I5019">
        <v>8.5147377582924094E-3</v>
      </c>
    </row>
    <row r="5020" spans="1:9" x14ac:dyDescent="0.25">
      <c r="A5020">
        <v>2008</v>
      </c>
      <c r="B5020">
        <v>2011</v>
      </c>
      <c r="C5020" t="s">
        <v>20</v>
      </c>
      <c r="D5020" t="s">
        <v>55</v>
      </c>
      <c r="E5020">
        <v>598.99376115062796</v>
      </c>
      <c r="F5020">
        <v>1.32533136208279</v>
      </c>
      <c r="G5020">
        <v>0.13713057072892201</v>
      </c>
      <c r="H5020">
        <v>1.2723405783717701</v>
      </c>
      <c r="I5020">
        <v>1.03370031811411E-2</v>
      </c>
    </row>
    <row r="5021" spans="1:9" x14ac:dyDescent="0.25">
      <c r="A5021">
        <v>2008</v>
      </c>
      <c r="B5021">
        <v>2011</v>
      </c>
      <c r="C5021" t="s">
        <v>20</v>
      </c>
      <c r="D5021" t="s">
        <v>56</v>
      </c>
      <c r="E5021">
        <v>632.29884144435005</v>
      </c>
      <c r="F5021">
        <v>1.02977451857275</v>
      </c>
      <c r="G5021">
        <v>0.107395354969109</v>
      </c>
      <c r="H5021">
        <v>0.94817970302754895</v>
      </c>
      <c r="I5021">
        <v>1.1617595773216799E-2</v>
      </c>
    </row>
    <row r="5022" spans="1:9" x14ac:dyDescent="0.25">
      <c r="A5022">
        <v>2008</v>
      </c>
      <c r="B5022">
        <v>2011</v>
      </c>
      <c r="C5022" t="s">
        <v>20</v>
      </c>
      <c r="D5022" t="s">
        <v>57</v>
      </c>
      <c r="E5022">
        <v>691.17060742564001</v>
      </c>
      <c r="F5022">
        <v>1.1601150179786399</v>
      </c>
      <c r="G5022">
        <v>0.11661149285311299</v>
      </c>
      <c r="H5022">
        <v>1.04557738605777</v>
      </c>
      <c r="I5022">
        <v>1.4300981136273001E-2</v>
      </c>
    </row>
    <row r="5023" spans="1:9" x14ac:dyDescent="0.25">
      <c r="A5023">
        <v>2008</v>
      </c>
      <c r="B5023">
        <v>2011</v>
      </c>
      <c r="C5023" t="s">
        <v>20</v>
      </c>
      <c r="D5023" t="s">
        <v>58</v>
      </c>
      <c r="E5023">
        <v>707.522448328471</v>
      </c>
      <c r="F5023">
        <v>0.916459586364474</v>
      </c>
      <c r="G5023">
        <v>8.0216847406522199E-2</v>
      </c>
      <c r="H5023">
        <v>0.92846429657780905</v>
      </c>
      <c r="I5023">
        <v>6.0271628582988903E-3</v>
      </c>
    </row>
    <row r="5024" spans="1:9" x14ac:dyDescent="0.25">
      <c r="A5024">
        <v>2008</v>
      </c>
      <c r="B5024">
        <v>2011</v>
      </c>
      <c r="C5024" t="s">
        <v>20</v>
      </c>
      <c r="D5024" t="s">
        <v>59</v>
      </c>
      <c r="E5024">
        <v>1347.7173350273799</v>
      </c>
      <c r="F5024">
        <v>0.61423353722877105</v>
      </c>
      <c r="G5024">
        <v>5.9893332221189602E-2</v>
      </c>
      <c r="H5024">
        <v>0.56170096966599903</v>
      </c>
      <c r="I5024">
        <v>5.1613768035107602E-3</v>
      </c>
    </row>
    <row r="5025" spans="1:9" x14ac:dyDescent="0.25">
      <c r="A5025">
        <v>2008</v>
      </c>
      <c r="B5025">
        <v>2011</v>
      </c>
      <c r="C5025" t="s">
        <v>20</v>
      </c>
      <c r="D5025" t="s">
        <v>60</v>
      </c>
      <c r="E5025">
        <v>1426.1399607465301</v>
      </c>
      <c r="F5025">
        <v>1.32284861391693</v>
      </c>
      <c r="G5025">
        <v>0.14423392055043199</v>
      </c>
      <c r="H5025">
        <v>1.29329593016411</v>
      </c>
      <c r="I5025">
        <v>1.4509094878155399E-2</v>
      </c>
    </row>
    <row r="5026" spans="1:9" x14ac:dyDescent="0.25">
      <c r="A5026">
        <v>2008</v>
      </c>
      <c r="B5026">
        <v>2011</v>
      </c>
      <c r="C5026" t="s">
        <v>20</v>
      </c>
      <c r="D5026" t="s">
        <v>61</v>
      </c>
      <c r="E5026">
        <v>5427.1264726854897</v>
      </c>
      <c r="F5026">
        <v>1.1347198812902399</v>
      </c>
      <c r="G5026">
        <v>0.11616878687399899</v>
      </c>
      <c r="H5026">
        <v>1.0785076085843499</v>
      </c>
      <c r="I5026">
        <v>1.1620338208517499E-2</v>
      </c>
    </row>
    <row r="5027" spans="1:9" x14ac:dyDescent="0.25">
      <c r="A5027">
        <v>2008</v>
      </c>
      <c r="B5027">
        <v>2011</v>
      </c>
      <c r="C5027" t="s">
        <v>20</v>
      </c>
      <c r="D5027" t="s">
        <v>62</v>
      </c>
      <c r="E5027">
        <v>3047.6627405723998</v>
      </c>
      <c r="F5027">
        <v>1.00143803614432</v>
      </c>
      <c r="G5027">
        <v>9.2286220440607497E-2</v>
      </c>
      <c r="H5027">
        <v>0.98524799370599803</v>
      </c>
      <c r="I5027">
        <v>8.3078066742999796E-3</v>
      </c>
    </row>
    <row r="5028" spans="1:9" x14ac:dyDescent="0.25">
      <c r="A5028">
        <v>2008</v>
      </c>
      <c r="B5028">
        <v>2011</v>
      </c>
      <c r="C5028" t="s">
        <v>20</v>
      </c>
      <c r="D5028" t="s">
        <v>63</v>
      </c>
      <c r="E5028">
        <v>16018.0082299851</v>
      </c>
      <c r="F5028">
        <v>1.3264270172489201</v>
      </c>
      <c r="G5028">
        <v>0.13338840825550399</v>
      </c>
      <c r="H5028">
        <v>1.23277129074243</v>
      </c>
      <c r="I5028">
        <v>1.5583886056722699E-2</v>
      </c>
    </row>
    <row r="5029" spans="1:9" x14ac:dyDescent="0.25">
      <c r="A5029">
        <v>2008</v>
      </c>
      <c r="B5029">
        <v>2011</v>
      </c>
      <c r="C5029" t="s">
        <v>20</v>
      </c>
      <c r="D5029" t="s">
        <v>64</v>
      </c>
      <c r="E5029">
        <v>1275.55031860453</v>
      </c>
      <c r="F5029">
        <v>1.2047587107656099</v>
      </c>
      <c r="G5029">
        <v>0.124158799625913</v>
      </c>
      <c r="H5029">
        <v>1.09347807298111</v>
      </c>
      <c r="I5029">
        <v>1.4991641872797201E-2</v>
      </c>
    </row>
    <row r="5030" spans="1:9" x14ac:dyDescent="0.25">
      <c r="A5030">
        <v>2008</v>
      </c>
      <c r="B5030">
        <v>2011</v>
      </c>
      <c r="C5030" t="s">
        <v>20</v>
      </c>
      <c r="D5030" t="s">
        <v>65</v>
      </c>
      <c r="E5030">
        <v>6395.7636999940796</v>
      </c>
      <c r="F5030">
        <v>1.1839753536159101</v>
      </c>
      <c r="G5030">
        <v>0.12198666936304101</v>
      </c>
      <c r="H5030">
        <v>1.1569851079053299</v>
      </c>
      <c r="I5030">
        <v>1.16064343323832E-2</v>
      </c>
    </row>
    <row r="5031" spans="1:9" x14ac:dyDescent="0.25">
      <c r="A5031">
        <v>2008</v>
      </c>
      <c r="B5031">
        <v>2011</v>
      </c>
      <c r="C5031" t="s">
        <v>20</v>
      </c>
      <c r="D5031" t="s">
        <v>66</v>
      </c>
      <c r="E5031">
        <v>1189.2957692392299</v>
      </c>
      <c r="F5031">
        <v>1.0275228752649099</v>
      </c>
      <c r="G5031">
        <v>9.8952173039856095E-2</v>
      </c>
      <c r="H5031">
        <v>1.01449834051151</v>
      </c>
      <c r="I5031">
        <v>7.6247317865024804E-3</v>
      </c>
    </row>
    <row r="5032" spans="1:9" x14ac:dyDescent="0.25">
      <c r="A5032">
        <v>2008</v>
      </c>
      <c r="B5032">
        <v>2011</v>
      </c>
      <c r="C5032" t="s">
        <v>20</v>
      </c>
      <c r="D5032" t="s">
        <v>67</v>
      </c>
      <c r="E5032">
        <v>1791.4646739073501</v>
      </c>
      <c r="F5032">
        <v>1.0504142500159801</v>
      </c>
      <c r="G5032">
        <v>9.8410467066813501E-2</v>
      </c>
      <c r="H5032">
        <v>1.0750354623776699</v>
      </c>
      <c r="I5032">
        <v>1.10878530942486E-2</v>
      </c>
    </row>
    <row r="5033" spans="1:9" x14ac:dyDescent="0.25">
      <c r="A5033">
        <v>2008</v>
      </c>
      <c r="B5033">
        <v>2011</v>
      </c>
      <c r="C5033" t="s">
        <v>20</v>
      </c>
      <c r="D5033" t="s">
        <v>68</v>
      </c>
      <c r="E5033">
        <v>2378.3072843662399</v>
      </c>
      <c r="F5033">
        <v>1.1140014221213399</v>
      </c>
      <c r="G5033">
        <v>0.115548764256531</v>
      </c>
      <c r="H5033">
        <v>1.0271010579811699</v>
      </c>
      <c r="I5033">
        <v>1.29407153049891E-2</v>
      </c>
    </row>
    <row r="5034" spans="1:9" x14ac:dyDescent="0.25">
      <c r="A5034">
        <v>2008</v>
      </c>
      <c r="B5034">
        <v>2011</v>
      </c>
      <c r="C5034" t="s">
        <v>21</v>
      </c>
      <c r="D5034" t="s">
        <v>35</v>
      </c>
      <c r="E5034">
        <v>10397.781418147601</v>
      </c>
      <c r="F5034">
        <v>0.88258906441589302</v>
      </c>
      <c r="G5034">
        <v>8.0795088745213101E-2</v>
      </c>
      <c r="H5034">
        <v>0.89899742425136697</v>
      </c>
      <c r="I5034">
        <v>5.6120845595361204E-3</v>
      </c>
    </row>
    <row r="5035" spans="1:9" x14ac:dyDescent="0.25">
      <c r="A5035">
        <v>2008</v>
      </c>
      <c r="B5035">
        <v>2011</v>
      </c>
      <c r="C5035" t="s">
        <v>21</v>
      </c>
      <c r="D5035" t="s">
        <v>36</v>
      </c>
      <c r="E5035">
        <v>3861.0142485104402</v>
      </c>
      <c r="F5035">
        <v>0.95846820888493101</v>
      </c>
      <c r="G5035">
        <v>9.0699425972569706E-2</v>
      </c>
      <c r="H5035">
        <v>1.04216015652901</v>
      </c>
      <c r="I5035">
        <v>1.0330340677913399E-2</v>
      </c>
    </row>
    <row r="5036" spans="1:9" x14ac:dyDescent="0.25">
      <c r="A5036">
        <v>2008</v>
      </c>
      <c r="B5036">
        <v>2011</v>
      </c>
      <c r="C5036" t="s">
        <v>21</v>
      </c>
      <c r="D5036" t="s">
        <v>37</v>
      </c>
      <c r="E5036">
        <v>38039.8788414183</v>
      </c>
      <c r="F5036">
        <v>0.86166166319214899</v>
      </c>
      <c r="G5036">
        <v>7.5994964317034994E-2</v>
      </c>
      <c r="H5036">
        <v>0.90104244339263795</v>
      </c>
      <c r="I5036">
        <v>6.5608531746568499E-3</v>
      </c>
    </row>
    <row r="5037" spans="1:9" x14ac:dyDescent="0.25">
      <c r="A5037">
        <v>2008</v>
      </c>
      <c r="B5037">
        <v>2011</v>
      </c>
      <c r="C5037" t="s">
        <v>21</v>
      </c>
      <c r="D5037" t="s">
        <v>38</v>
      </c>
      <c r="E5037">
        <v>6623.9321171039101</v>
      </c>
      <c r="F5037">
        <v>1.04816259132874</v>
      </c>
      <c r="G5037">
        <v>0.104700225544307</v>
      </c>
      <c r="H5037">
        <v>1.0294700552453999</v>
      </c>
      <c r="I5037">
        <v>1.0060937874425699E-2</v>
      </c>
    </row>
    <row r="5038" spans="1:9" x14ac:dyDescent="0.25">
      <c r="A5038">
        <v>2008</v>
      </c>
      <c r="B5038">
        <v>2011</v>
      </c>
      <c r="C5038" t="s">
        <v>21</v>
      </c>
      <c r="D5038" t="s">
        <v>39</v>
      </c>
      <c r="E5038">
        <v>16077.473427028301</v>
      </c>
      <c r="F5038">
        <v>0.80206227076632897</v>
      </c>
      <c r="G5038">
        <v>7.0251185786979198E-2</v>
      </c>
      <c r="H5038">
        <v>0.85971027025759705</v>
      </c>
      <c r="I5038">
        <v>4.9872891469212397E-3</v>
      </c>
    </row>
    <row r="5039" spans="1:9" x14ac:dyDescent="0.25">
      <c r="A5039">
        <v>2008</v>
      </c>
      <c r="B5039">
        <v>2011</v>
      </c>
      <c r="C5039" t="s">
        <v>21</v>
      </c>
      <c r="D5039" t="s">
        <v>40</v>
      </c>
      <c r="E5039">
        <v>27636.737701828599</v>
      </c>
      <c r="F5039">
        <v>0.80678968261950201</v>
      </c>
      <c r="G5039">
        <v>6.7426660054660706E-2</v>
      </c>
      <c r="H5039">
        <v>0.83573588241130703</v>
      </c>
      <c r="I5039">
        <v>4.7493376261792597E-3</v>
      </c>
    </row>
    <row r="5040" spans="1:9" x14ac:dyDescent="0.25">
      <c r="A5040">
        <v>2008</v>
      </c>
      <c r="B5040">
        <v>2011</v>
      </c>
      <c r="C5040" t="s">
        <v>21</v>
      </c>
      <c r="D5040" t="s">
        <v>41</v>
      </c>
      <c r="E5040">
        <v>101516.295531323</v>
      </c>
      <c r="F5040">
        <v>0.92754978727263904</v>
      </c>
      <c r="G5040">
        <v>8.9663996051957198E-2</v>
      </c>
      <c r="H5040">
        <v>0.88880006442472004</v>
      </c>
      <c r="I5040">
        <v>7.9547667167629704E-3</v>
      </c>
    </row>
    <row r="5041" spans="1:9" x14ac:dyDescent="0.25">
      <c r="A5041">
        <v>2008</v>
      </c>
      <c r="B5041">
        <v>2011</v>
      </c>
      <c r="C5041" t="s">
        <v>21</v>
      </c>
      <c r="D5041" t="s">
        <v>42</v>
      </c>
      <c r="E5041">
        <v>2666.8595997597699</v>
      </c>
      <c r="F5041">
        <v>1.01572127094349</v>
      </c>
      <c r="G5041">
        <v>0.100039540783719</v>
      </c>
      <c r="H5041">
        <v>1.0304420348929999</v>
      </c>
      <c r="I5041">
        <v>7.6825558532397703E-3</v>
      </c>
    </row>
    <row r="5042" spans="1:9" x14ac:dyDescent="0.25">
      <c r="A5042">
        <v>2008</v>
      </c>
      <c r="B5042">
        <v>2011</v>
      </c>
      <c r="C5042" t="s">
        <v>21</v>
      </c>
      <c r="D5042" t="s">
        <v>43</v>
      </c>
      <c r="E5042">
        <v>42067.202568455199</v>
      </c>
      <c r="F5042">
        <v>0.87561836163107898</v>
      </c>
      <c r="G5042">
        <v>7.2139415506790899E-2</v>
      </c>
      <c r="H5042">
        <v>0.921374692306139</v>
      </c>
      <c r="I5042">
        <v>6.8027896944880201E-3</v>
      </c>
    </row>
    <row r="5043" spans="1:9" x14ac:dyDescent="0.25">
      <c r="A5043">
        <v>2008</v>
      </c>
      <c r="B5043">
        <v>2011</v>
      </c>
      <c r="C5043" t="s">
        <v>21</v>
      </c>
      <c r="D5043" t="s">
        <v>44</v>
      </c>
      <c r="E5043">
        <v>12299.015432869901</v>
      </c>
      <c r="F5043">
        <v>1.0681386095056999</v>
      </c>
      <c r="G5043">
        <v>0.11300733248624199</v>
      </c>
      <c r="H5043">
        <v>1.0352539073315601</v>
      </c>
      <c r="I5043">
        <v>1.1189299245108E-2</v>
      </c>
    </row>
    <row r="5044" spans="1:9" x14ac:dyDescent="0.25">
      <c r="A5044">
        <v>2008</v>
      </c>
      <c r="B5044">
        <v>2011</v>
      </c>
      <c r="C5044" t="s">
        <v>21</v>
      </c>
      <c r="D5044" t="s">
        <v>45</v>
      </c>
      <c r="E5044">
        <v>286.62060502761699</v>
      </c>
      <c r="F5044">
        <v>0.421486951832307</v>
      </c>
      <c r="G5044">
        <v>4.7107691659387503E-2</v>
      </c>
      <c r="H5044">
        <v>0.55253167986390705</v>
      </c>
      <c r="I5044">
        <v>9.2456716422903001E-5</v>
      </c>
    </row>
    <row r="5045" spans="1:9" x14ac:dyDescent="0.25">
      <c r="A5045">
        <v>2008</v>
      </c>
      <c r="B5045">
        <v>2011</v>
      </c>
      <c r="C5045" t="s">
        <v>21</v>
      </c>
      <c r="D5045" t="s">
        <v>46</v>
      </c>
      <c r="E5045">
        <v>15873.7636038742</v>
      </c>
      <c r="F5045">
        <v>0.86483598207071299</v>
      </c>
      <c r="G5045">
        <v>7.9204528864031301E-2</v>
      </c>
      <c r="H5045">
        <v>0.87825468835510201</v>
      </c>
      <c r="I5045">
        <v>7.5901737955279399E-3</v>
      </c>
    </row>
    <row r="5046" spans="1:9" x14ac:dyDescent="0.25">
      <c r="A5046">
        <v>2008</v>
      </c>
      <c r="B5046">
        <v>2011</v>
      </c>
      <c r="C5046" t="s">
        <v>21</v>
      </c>
      <c r="D5046" t="s">
        <v>47</v>
      </c>
      <c r="E5046">
        <v>2230.3879878118901</v>
      </c>
      <c r="F5046">
        <v>1.1155876030627101</v>
      </c>
      <c r="G5046">
        <v>0.108963103175533</v>
      </c>
      <c r="H5046">
        <v>1.1207663882925301</v>
      </c>
      <c r="I5046">
        <v>8.2731332986087092E-3</v>
      </c>
    </row>
    <row r="5047" spans="1:9" x14ac:dyDescent="0.25">
      <c r="A5047">
        <v>2008</v>
      </c>
      <c r="B5047">
        <v>2011</v>
      </c>
      <c r="C5047" t="s">
        <v>21</v>
      </c>
      <c r="D5047" t="s">
        <v>48</v>
      </c>
      <c r="E5047">
        <v>736.30794668666704</v>
      </c>
      <c r="F5047">
        <v>0.85870005501259405</v>
      </c>
      <c r="G5047">
        <v>7.2200198845632099E-2</v>
      </c>
      <c r="H5047">
        <v>0.92939153454719603</v>
      </c>
      <c r="I5047">
        <v>2.0590963863428798E-3</v>
      </c>
    </row>
    <row r="5048" spans="1:9" x14ac:dyDescent="0.25">
      <c r="A5048">
        <v>2008</v>
      </c>
      <c r="B5048">
        <v>2011</v>
      </c>
      <c r="C5048" t="s">
        <v>21</v>
      </c>
      <c r="D5048" t="s">
        <v>49</v>
      </c>
      <c r="E5048">
        <v>18954.823809003799</v>
      </c>
      <c r="F5048">
        <v>1.0409760798150001</v>
      </c>
      <c r="G5048">
        <v>0.10520630935047701</v>
      </c>
      <c r="H5048">
        <v>0.95909612718282999</v>
      </c>
      <c r="I5048">
        <v>1.09703409559749E-2</v>
      </c>
    </row>
    <row r="5049" spans="1:9" x14ac:dyDescent="0.25">
      <c r="A5049">
        <v>2008</v>
      </c>
      <c r="B5049">
        <v>2011</v>
      </c>
      <c r="C5049" t="s">
        <v>21</v>
      </c>
      <c r="D5049" t="s">
        <v>50</v>
      </c>
      <c r="E5049">
        <v>5640.6972730338202</v>
      </c>
      <c r="F5049">
        <v>1.06993203502453</v>
      </c>
      <c r="G5049">
        <v>0.11007474842434301</v>
      </c>
      <c r="H5049">
        <v>1.08577459154103</v>
      </c>
      <c r="I5049">
        <v>8.8457515785535807E-3</v>
      </c>
    </row>
    <row r="5050" spans="1:9" x14ac:dyDescent="0.25">
      <c r="A5050">
        <v>2008</v>
      </c>
      <c r="B5050">
        <v>2011</v>
      </c>
      <c r="C5050" t="s">
        <v>21</v>
      </c>
      <c r="D5050" t="s">
        <v>51</v>
      </c>
      <c r="E5050">
        <v>17822.0874975103</v>
      </c>
      <c r="F5050">
        <v>1.0769062539983401</v>
      </c>
      <c r="G5050">
        <v>0.109974717087348</v>
      </c>
      <c r="H5050">
        <v>1.08359118288392</v>
      </c>
      <c r="I5050">
        <v>8.8063323753579201E-3</v>
      </c>
    </row>
    <row r="5051" spans="1:9" x14ac:dyDescent="0.25">
      <c r="A5051">
        <v>2008</v>
      </c>
      <c r="B5051">
        <v>2011</v>
      </c>
      <c r="C5051" t="s">
        <v>21</v>
      </c>
      <c r="D5051" t="s">
        <v>52</v>
      </c>
      <c r="E5051">
        <v>4150.3955309366702</v>
      </c>
      <c r="F5051">
        <v>0.95809421887825696</v>
      </c>
      <c r="G5051">
        <v>8.8836043043818202E-2</v>
      </c>
      <c r="H5051">
        <v>0.94153056988024497</v>
      </c>
      <c r="I5051">
        <v>9.0075841587560299E-3</v>
      </c>
    </row>
    <row r="5052" spans="1:9" x14ac:dyDescent="0.25">
      <c r="A5052">
        <v>2008</v>
      </c>
      <c r="B5052">
        <v>2011</v>
      </c>
      <c r="C5052" t="s">
        <v>21</v>
      </c>
      <c r="D5052" t="s">
        <v>53</v>
      </c>
      <c r="E5052">
        <v>1724.6445158650699</v>
      </c>
      <c r="F5052">
        <v>0.74025265291681097</v>
      </c>
      <c r="G5052">
        <v>5.9727774985174197E-2</v>
      </c>
      <c r="H5052">
        <v>0.797368656391505</v>
      </c>
      <c r="I5052">
        <v>2.8729621232652402E-3</v>
      </c>
    </row>
    <row r="5053" spans="1:9" x14ac:dyDescent="0.25">
      <c r="A5053">
        <v>2008</v>
      </c>
      <c r="B5053">
        <v>2011</v>
      </c>
      <c r="C5053" t="s">
        <v>21</v>
      </c>
      <c r="D5053" t="s">
        <v>54</v>
      </c>
      <c r="E5053">
        <v>469.45521202625599</v>
      </c>
      <c r="F5053">
        <v>0.53145453528988196</v>
      </c>
      <c r="G5053">
        <v>4.5408087399396203E-2</v>
      </c>
      <c r="H5053">
        <v>0.54794249772219505</v>
      </c>
      <c r="I5053">
        <v>6.11311518849556E-3</v>
      </c>
    </row>
    <row r="5054" spans="1:9" x14ac:dyDescent="0.25">
      <c r="A5054">
        <v>2008</v>
      </c>
      <c r="B5054">
        <v>2011</v>
      </c>
      <c r="C5054" t="s">
        <v>21</v>
      </c>
      <c r="D5054" t="s">
        <v>55</v>
      </c>
      <c r="E5054">
        <v>512.46117162171697</v>
      </c>
      <c r="F5054">
        <v>1.1171684178191601</v>
      </c>
      <c r="G5054">
        <v>0.100673052879204</v>
      </c>
      <c r="H5054">
        <v>1.2110131169951299</v>
      </c>
      <c r="I5054">
        <v>9.0636282960892198E-3</v>
      </c>
    </row>
    <row r="5055" spans="1:9" x14ac:dyDescent="0.25">
      <c r="A5055">
        <v>2008</v>
      </c>
      <c r="B5055">
        <v>2011</v>
      </c>
      <c r="C5055" t="s">
        <v>21</v>
      </c>
      <c r="D5055" t="s">
        <v>56</v>
      </c>
      <c r="E5055">
        <v>2167.68516499626</v>
      </c>
      <c r="F5055">
        <v>0.92479625951763</v>
      </c>
      <c r="G5055">
        <v>8.5960954417999294E-2</v>
      </c>
      <c r="H5055">
        <v>0.92308889115933102</v>
      </c>
      <c r="I5055">
        <v>7.5575449327648604E-3</v>
      </c>
    </row>
    <row r="5056" spans="1:9" x14ac:dyDescent="0.25">
      <c r="A5056">
        <v>2008</v>
      </c>
      <c r="B5056">
        <v>2011</v>
      </c>
      <c r="C5056" t="s">
        <v>21</v>
      </c>
      <c r="D5056" t="s">
        <v>57</v>
      </c>
      <c r="E5056">
        <v>380.395656500835</v>
      </c>
      <c r="F5056">
        <v>0.72415123793490099</v>
      </c>
      <c r="G5056">
        <v>6.6288935632317594E-2</v>
      </c>
      <c r="H5056">
        <v>0.94736426197339496</v>
      </c>
      <c r="I5056">
        <v>2.6712424679219099E-3</v>
      </c>
    </row>
    <row r="5057" spans="1:9" x14ac:dyDescent="0.25">
      <c r="A5057">
        <v>2008</v>
      </c>
      <c r="B5057">
        <v>2011</v>
      </c>
      <c r="C5057" t="s">
        <v>21</v>
      </c>
      <c r="D5057" t="s">
        <v>58</v>
      </c>
      <c r="E5057">
        <v>330.92522822223401</v>
      </c>
      <c r="F5057">
        <v>0.72190724049300004</v>
      </c>
      <c r="G5057">
        <v>3.9118516998605801E-2</v>
      </c>
      <c r="H5057">
        <v>0.74482664265184595</v>
      </c>
      <c r="I5057">
        <v>1.7908322738977699E-3</v>
      </c>
    </row>
    <row r="5058" spans="1:9" x14ac:dyDescent="0.25">
      <c r="A5058">
        <v>2008</v>
      </c>
      <c r="B5058">
        <v>2011</v>
      </c>
      <c r="C5058" t="s">
        <v>21</v>
      </c>
      <c r="D5058" t="s">
        <v>59</v>
      </c>
      <c r="E5058">
        <v>464.11023297917802</v>
      </c>
      <c r="F5058">
        <v>0.63747140167097704</v>
      </c>
      <c r="G5058">
        <v>6.7851556943605201E-2</v>
      </c>
      <c r="H5058">
        <v>0.55148891835070701</v>
      </c>
      <c r="I5058">
        <v>5.0465592215464096E-3</v>
      </c>
    </row>
    <row r="5059" spans="1:9" x14ac:dyDescent="0.25">
      <c r="A5059">
        <v>2008</v>
      </c>
      <c r="B5059">
        <v>2011</v>
      </c>
      <c r="C5059" t="s">
        <v>21</v>
      </c>
      <c r="D5059" t="s">
        <v>60</v>
      </c>
      <c r="E5059">
        <v>1216.0395793036701</v>
      </c>
      <c r="F5059">
        <v>1.2547046795950201</v>
      </c>
      <c r="G5059">
        <v>0.14077775920509999</v>
      </c>
      <c r="H5059">
        <v>1.26328905284808</v>
      </c>
      <c r="I5059">
        <v>1.08184135381123E-2</v>
      </c>
    </row>
    <row r="5060" spans="1:9" x14ac:dyDescent="0.25">
      <c r="A5060">
        <v>2008</v>
      </c>
      <c r="B5060">
        <v>2011</v>
      </c>
      <c r="C5060" t="s">
        <v>21</v>
      </c>
      <c r="D5060" t="s">
        <v>61</v>
      </c>
      <c r="E5060">
        <v>23797.525500457301</v>
      </c>
      <c r="F5060">
        <v>0.89990426989039896</v>
      </c>
      <c r="G5060">
        <v>8.82533770966243E-2</v>
      </c>
      <c r="H5060">
        <v>0.88191190442744405</v>
      </c>
      <c r="I5060">
        <v>7.3796366530744497E-3</v>
      </c>
    </row>
    <row r="5061" spans="1:9" x14ac:dyDescent="0.25">
      <c r="A5061">
        <v>2008</v>
      </c>
      <c r="B5061">
        <v>2011</v>
      </c>
      <c r="C5061" t="s">
        <v>21</v>
      </c>
      <c r="D5061" t="s">
        <v>62</v>
      </c>
      <c r="E5061">
        <v>11511.615655683599</v>
      </c>
      <c r="F5061">
        <v>0.87781018407181699</v>
      </c>
      <c r="G5061">
        <v>8.2805567385120599E-2</v>
      </c>
      <c r="H5061">
        <v>0.88185360418554704</v>
      </c>
      <c r="I5061">
        <v>6.0025877570985204E-3</v>
      </c>
    </row>
    <row r="5062" spans="1:9" x14ac:dyDescent="0.25">
      <c r="A5062">
        <v>2008</v>
      </c>
      <c r="B5062">
        <v>2011</v>
      </c>
      <c r="C5062" t="s">
        <v>21</v>
      </c>
      <c r="D5062" t="s">
        <v>63</v>
      </c>
      <c r="E5062">
        <v>131567.14733870901</v>
      </c>
      <c r="F5062">
        <v>0.82237483150842094</v>
      </c>
      <c r="G5062">
        <v>7.6480972334031699E-2</v>
      </c>
      <c r="H5062">
        <v>0.81924750519281397</v>
      </c>
      <c r="I5062">
        <v>5.78687855046263E-3</v>
      </c>
    </row>
    <row r="5063" spans="1:9" x14ac:dyDescent="0.25">
      <c r="A5063">
        <v>2008</v>
      </c>
      <c r="B5063">
        <v>2011</v>
      </c>
      <c r="C5063" t="s">
        <v>21</v>
      </c>
      <c r="D5063" t="s">
        <v>64</v>
      </c>
      <c r="E5063">
        <v>321.319288255267</v>
      </c>
      <c r="F5063">
        <v>1.1008326902780401</v>
      </c>
      <c r="G5063">
        <v>0.103904445678128</v>
      </c>
      <c r="H5063">
        <v>0.976863942826381</v>
      </c>
      <c r="I5063">
        <v>1.19271056266766E-2</v>
      </c>
    </row>
    <row r="5064" spans="1:9" x14ac:dyDescent="0.25">
      <c r="A5064">
        <v>2008</v>
      </c>
      <c r="B5064">
        <v>2011</v>
      </c>
      <c r="C5064" t="s">
        <v>21</v>
      </c>
      <c r="D5064" t="s">
        <v>65</v>
      </c>
      <c r="E5064">
        <v>1574.89501875422</v>
      </c>
      <c r="F5064">
        <v>0.80969530086730801</v>
      </c>
      <c r="G5064">
        <v>6.9159007452800805E-2</v>
      </c>
      <c r="H5064">
        <v>0.93055891434888305</v>
      </c>
      <c r="I5064">
        <v>3.1898106370866499E-3</v>
      </c>
    </row>
    <row r="5065" spans="1:9" x14ac:dyDescent="0.25">
      <c r="A5065">
        <v>2008</v>
      </c>
      <c r="B5065">
        <v>2011</v>
      </c>
      <c r="C5065" t="s">
        <v>21</v>
      </c>
      <c r="D5065" t="s">
        <v>66</v>
      </c>
      <c r="E5065">
        <v>283.118237823659</v>
      </c>
      <c r="F5065">
        <v>0.82756458736393201</v>
      </c>
      <c r="G5065">
        <v>7.4323935881547898E-2</v>
      </c>
      <c r="H5065">
        <v>0.960313181967972</v>
      </c>
      <c r="I5065">
        <v>3.63532664175595E-3</v>
      </c>
    </row>
    <row r="5066" spans="1:9" x14ac:dyDescent="0.25">
      <c r="A5066">
        <v>2008</v>
      </c>
      <c r="B5066">
        <v>2011</v>
      </c>
      <c r="C5066" t="s">
        <v>21</v>
      </c>
      <c r="D5066" t="s">
        <v>67</v>
      </c>
      <c r="E5066">
        <v>646.49957337778505</v>
      </c>
      <c r="F5066">
        <v>0.87139905486986102</v>
      </c>
      <c r="G5066">
        <v>6.6153961642849896E-2</v>
      </c>
      <c r="H5066">
        <v>0.94046791885175396</v>
      </c>
      <c r="I5066">
        <v>7.8850197387608893E-3</v>
      </c>
    </row>
    <row r="5067" spans="1:9" x14ac:dyDescent="0.25">
      <c r="A5067">
        <v>2008</v>
      </c>
      <c r="B5067">
        <v>2011</v>
      </c>
      <c r="C5067" t="s">
        <v>21</v>
      </c>
      <c r="D5067" t="s">
        <v>68</v>
      </c>
      <c r="E5067">
        <v>3893.8874850928801</v>
      </c>
      <c r="F5067">
        <v>0.99144848428176302</v>
      </c>
      <c r="G5067">
        <v>0.100598124849041</v>
      </c>
      <c r="H5067">
        <v>0.94569205351561303</v>
      </c>
      <c r="I5067">
        <v>1.0143273996505E-2</v>
      </c>
    </row>
    <row r="5068" spans="1:9" x14ac:dyDescent="0.25">
      <c r="A5068">
        <v>2008</v>
      </c>
      <c r="B5068">
        <v>2011</v>
      </c>
      <c r="C5068" t="s">
        <v>22</v>
      </c>
      <c r="D5068" t="s">
        <v>35</v>
      </c>
      <c r="E5068">
        <v>1810.1565421907101</v>
      </c>
      <c r="F5068">
        <v>1.23365299334361</v>
      </c>
      <c r="G5068">
        <v>0.12295108887409099</v>
      </c>
      <c r="H5068">
        <v>1.2320614878873</v>
      </c>
      <c r="I5068">
        <v>1.1693826422093601E-2</v>
      </c>
    </row>
    <row r="5069" spans="1:9" x14ac:dyDescent="0.25">
      <c r="A5069">
        <v>2008</v>
      </c>
      <c r="B5069">
        <v>2011</v>
      </c>
      <c r="C5069" t="s">
        <v>22</v>
      </c>
      <c r="D5069" t="s">
        <v>36</v>
      </c>
      <c r="E5069">
        <v>870.73313684918298</v>
      </c>
      <c r="F5069">
        <v>1.56006756519913</v>
      </c>
      <c r="G5069">
        <v>0.15875282291402601</v>
      </c>
      <c r="H5069">
        <v>1.29179595406768</v>
      </c>
      <c r="I5069">
        <v>3.04809654556032E-2</v>
      </c>
    </row>
    <row r="5070" spans="1:9" x14ac:dyDescent="0.25">
      <c r="A5070">
        <v>2008</v>
      </c>
      <c r="B5070">
        <v>2011</v>
      </c>
      <c r="C5070" t="s">
        <v>22</v>
      </c>
      <c r="D5070" t="s">
        <v>37</v>
      </c>
      <c r="E5070">
        <v>4724.8272212571801</v>
      </c>
      <c r="F5070">
        <v>1.6806927702625101</v>
      </c>
      <c r="G5070">
        <v>0.188343919570164</v>
      </c>
      <c r="H5070">
        <v>1.5448806556908301</v>
      </c>
      <c r="I5070">
        <v>2.8750741079971501E-2</v>
      </c>
    </row>
    <row r="5071" spans="1:9" x14ac:dyDescent="0.25">
      <c r="A5071">
        <v>2008</v>
      </c>
      <c r="B5071">
        <v>2011</v>
      </c>
      <c r="C5071" t="s">
        <v>22</v>
      </c>
      <c r="D5071" t="s">
        <v>38</v>
      </c>
      <c r="E5071">
        <v>369.05113344872501</v>
      </c>
      <c r="F5071">
        <v>1.02659007566663</v>
      </c>
      <c r="G5071">
        <v>0.12103719898995199</v>
      </c>
      <c r="H5071">
        <v>1.0494598103150801</v>
      </c>
      <c r="I5071">
        <v>7.0681008463040502E-3</v>
      </c>
    </row>
    <row r="5072" spans="1:9" x14ac:dyDescent="0.25">
      <c r="A5072">
        <v>2008</v>
      </c>
      <c r="B5072">
        <v>2011</v>
      </c>
      <c r="C5072" t="s">
        <v>22</v>
      </c>
      <c r="D5072" t="s">
        <v>39</v>
      </c>
      <c r="E5072">
        <v>2214.8886143004902</v>
      </c>
      <c r="F5072">
        <v>1.4913621184588</v>
      </c>
      <c r="G5072">
        <v>0.17242051819481299</v>
      </c>
      <c r="H5072">
        <v>1.36218417822516</v>
      </c>
      <c r="I5072">
        <v>2.0051158089508799E-2</v>
      </c>
    </row>
    <row r="5073" spans="1:9" x14ac:dyDescent="0.25">
      <c r="A5073">
        <v>2008</v>
      </c>
      <c r="B5073">
        <v>2011</v>
      </c>
      <c r="C5073" t="s">
        <v>22</v>
      </c>
      <c r="D5073" t="s">
        <v>40</v>
      </c>
      <c r="E5073">
        <v>4029.5247749222799</v>
      </c>
      <c r="F5073">
        <v>1.3088772686825501</v>
      </c>
      <c r="G5073">
        <v>0.14396395722080901</v>
      </c>
      <c r="H5073">
        <v>1.22694600956278</v>
      </c>
      <c r="I5073">
        <v>1.44406824991583E-2</v>
      </c>
    </row>
    <row r="5074" spans="1:9" x14ac:dyDescent="0.25">
      <c r="A5074">
        <v>2008</v>
      </c>
      <c r="B5074">
        <v>2011</v>
      </c>
      <c r="C5074" t="s">
        <v>22</v>
      </c>
      <c r="D5074" t="s">
        <v>41</v>
      </c>
      <c r="E5074">
        <v>2628.3716923892398</v>
      </c>
      <c r="F5074">
        <v>1.48049374159882</v>
      </c>
      <c r="G5074">
        <v>0.16812913413789701</v>
      </c>
      <c r="H5074">
        <v>1.35518952603631</v>
      </c>
      <c r="I5074">
        <v>2.2390039467285398E-2</v>
      </c>
    </row>
    <row r="5075" spans="1:9" x14ac:dyDescent="0.25">
      <c r="A5075">
        <v>2008</v>
      </c>
      <c r="B5075">
        <v>2011</v>
      </c>
      <c r="C5075" t="s">
        <v>22</v>
      </c>
      <c r="D5075" t="s">
        <v>42</v>
      </c>
      <c r="E5075">
        <v>157.59614081996401</v>
      </c>
      <c r="F5075">
        <v>1.56112116069022</v>
      </c>
      <c r="G5075">
        <v>0.178574783461493</v>
      </c>
      <c r="H5075">
        <v>1.3214139669303999</v>
      </c>
      <c r="I5075">
        <v>2.6807445778931401E-2</v>
      </c>
    </row>
    <row r="5076" spans="1:9" x14ac:dyDescent="0.25">
      <c r="A5076">
        <v>2008</v>
      </c>
      <c r="B5076">
        <v>2011</v>
      </c>
      <c r="C5076" t="s">
        <v>22</v>
      </c>
      <c r="D5076" t="s">
        <v>43</v>
      </c>
      <c r="E5076">
        <v>11497.934546897301</v>
      </c>
      <c r="F5076">
        <v>1.61828242740901</v>
      </c>
      <c r="G5076">
        <v>0.178670259997287</v>
      </c>
      <c r="H5076">
        <v>1.48689609590321</v>
      </c>
      <c r="I5076">
        <v>2.73365941877639E-2</v>
      </c>
    </row>
    <row r="5077" spans="1:9" x14ac:dyDescent="0.25">
      <c r="A5077">
        <v>2008</v>
      </c>
      <c r="B5077">
        <v>2011</v>
      </c>
      <c r="C5077" t="s">
        <v>22</v>
      </c>
      <c r="D5077" t="s">
        <v>44</v>
      </c>
      <c r="E5077">
        <v>554.84616951254304</v>
      </c>
      <c r="F5077">
        <v>1.0888648452046501</v>
      </c>
      <c r="G5077">
        <v>0.101227712253734</v>
      </c>
      <c r="H5077">
        <v>1.1055076965441</v>
      </c>
      <c r="I5077">
        <v>7.4809152455812301E-3</v>
      </c>
    </row>
    <row r="5078" spans="1:9" x14ac:dyDescent="0.25">
      <c r="A5078">
        <v>2008</v>
      </c>
      <c r="B5078">
        <v>2011</v>
      </c>
      <c r="C5078" t="s">
        <v>22</v>
      </c>
      <c r="D5078" t="s">
        <v>45</v>
      </c>
      <c r="E5078">
        <v>138.21201422405301</v>
      </c>
      <c r="F5078">
        <v>0.44076635970302702</v>
      </c>
      <c r="G5078">
        <v>4.1426989840005701E-2</v>
      </c>
      <c r="H5078">
        <v>0.52098609485677505</v>
      </c>
      <c r="I5078">
        <v>5.0646827190091101E-4</v>
      </c>
    </row>
    <row r="5079" spans="1:9" x14ac:dyDescent="0.25">
      <c r="A5079">
        <v>2008</v>
      </c>
      <c r="B5079">
        <v>2011</v>
      </c>
      <c r="C5079" t="s">
        <v>22</v>
      </c>
      <c r="D5079" t="s">
        <v>46</v>
      </c>
      <c r="E5079">
        <v>1429.5177646556499</v>
      </c>
      <c r="F5079">
        <v>1.4611938376715701</v>
      </c>
      <c r="G5079">
        <v>0.150925563998318</v>
      </c>
      <c r="H5079">
        <v>1.3051456759773901</v>
      </c>
      <c r="I5079">
        <v>2.3029505545107E-2</v>
      </c>
    </row>
    <row r="5080" spans="1:9" x14ac:dyDescent="0.25">
      <c r="A5080">
        <v>2008</v>
      </c>
      <c r="B5080">
        <v>2011</v>
      </c>
      <c r="C5080" t="s">
        <v>22</v>
      </c>
      <c r="D5080" t="s">
        <v>47</v>
      </c>
      <c r="E5080">
        <v>726.58700005745595</v>
      </c>
      <c r="F5080">
        <v>1.1570765131893901</v>
      </c>
      <c r="G5080">
        <v>0.126935890176269</v>
      </c>
      <c r="H5080">
        <v>1.15609719163786</v>
      </c>
      <c r="I5080">
        <v>6.1131702048740303E-3</v>
      </c>
    </row>
    <row r="5081" spans="1:9" x14ac:dyDescent="0.25">
      <c r="A5081">
        <v>2008</v>
      </c>
      <c r="B5081">
        <v>2011</v>
      </c>
      <c r="C5081" t="s">
        <v>22</v>
      </c>
      <c r="D5081" t="s">
        <v>48</v>
      </c>
      <c r="E5081">
        <v>132.15537237330301</v>
      </c>
      <c r="F5081">
        <v>0.944271425118546</v>
      </c>
      <c r="G5081">
        <v>9.4063988886838201E-2</v>
      </c>
      <c r="H5081">
        <v>0.90445882663098198</v>
      </c>
      <c r="I5081">
        <v>3.6320884378739501E-3</v>
      </c>
    </row>
    <row r="5082" spans="1:9" x14ac:dyDescent="0.25">
      <c r="A5082">
        <v>2008</v>
      </c>
      <c r="B5082">
        <v>2011</v>
      </c>
      <c r="C5082" t="s">
        <v>22</v>
      </c>
      <c r="D5082" t="s">
        <v>49</v>
      </c>
      <c r="E5082">
        <v>627.40497187294602</v>
      </c>
      <c r="F5082">
        <v>1.2947918732983501</v>
      </c>
      <c r="G5082">
        <v>0.13061605381873101</v>
      </c>
      <c r="H5082">
        <v>1.1027809947987699</v>
      </c>
      <c r="I5082">
        <v>1.9837415909420002E-2</v>
      </c>
    </row>
    <row r="5083" spans="1:9" x14ac:dyDescent="0.25">
      <c r="A5083">
        <v>2008</v>
      </c>
      <c r="B5083">
        <v>2011</v>
      </c>
      <c r="C5083" t="s">
        <v>22</v>
      </c>
      <c r="D5083" t="s">
        <v>50</v>
      </c>
      <c r="E5083">
        <v>326.12818564134898</v>
      </c>
      <c r="F5083">
        <v>1.9783660632659399</v>
      </c>
      <c r="G5083">
        <v>0.22561611794860301</v>
      </c>
      <c r="H5083">
        <v>1.3497183287544301</v>
      </c>
      <c r="I5083">
        <v>3.7500359145647102E-2</v>
      </c>
    </row>
    <row r="5084" spans="1:9" x14ac:dyDescent="0.25">
      <c r="A5084">
        <v>2008</v>
      </c>
      <c r="B5084">
        <v>2011</v>
      </c>
      <c r="C5084" t="s">
        <v>22</v>
      </c>
      <c r="D5084" t="s">
        <v>51</v>
      </c>
      <c r="E5084">
        <v>2175.7110343273998</v>
      </c>
      <c r="F5084">
        <v>1.57675783937901</v>
      </c>
      <c r="G5084">
        <v>0.18674024021404401</v>
      </c>
      <c r="H5084">
        <v>1.41126058752016</v>
      </c>
      <c r="I5084">
        <v>2.3086868913599699E-2</v>
      </c>
    </row>
    <row r="5085" spans="1:9" x14ac:dyDescent="0.25">
      <c r="A5085">
        <v>2008</v>
      </c>
      <c r="B5085">
        <v>2011</v>
      </c>
      <c r="C5085" t="s">
        <v>22</v>
      </c>
      <c r="D5085" t="s">
        <v>52</v>
      </c>
      <c r="E5085">
        <v>176.50838624338601</v>
      </c>
      <c r="F5085">
        <v>1.6593345356600799</v>
      </c>
      <c r="G5085">
        <v>0.18440337164898599</v>
      </c>
      <c r="H5085">
        <v>1.3640613035429201</v>
      </c>
      <c r="I5085">
        <v>2.8119270379556801E-2</v>
      </c>
    </row>
    <row r="5086" spans="1:9" x14ac:dyDescent="0.25">
      <c r="A5086">
        <v>2008</v>
      </c>
      <c r="B5086">
        <v>2011</v>
      </c>
      <c r="C5086" t="s">
        <v>22</v>
      </c>
      <c r="D5086" t="s">
        <v>53</v>
      </c>
      <c r="E5086">
        <v>953.15386109352903</v>
      </c>
      <c r="F5086">
        <v>1.0685341555296399</v>
      </c>
      <c r="G5086">
        <v>0.10595991361035199</v>
      </c>
      <c r="H5086">
        <v>0.99401307273171802</v>
      </c>
      <c r="I5086">
        <v>1.21185547117523E-2</v>
      </c>
    </row>
    <row r="5087" spans="1:9" x14ac:dyDescent="0.25">
      <c r="A5087">
        <v>2008</v>
      </c>
      <c r="B5087">
        <v>2011</v>
      </c>
      <c r="C5087" t="s">
        <v>22</v>
      </c>
      <c r="D5087" t="s">
        <v>54</v>
      </c>
      <c r="E5087">
        <v>394.92075747611199</v>
      </c>
      <c r="F5087">
        <v>0.821521663444993</v>
      </c>
      <c r="G5087">
        <v>8.4244153823562498E-2</v>
      </c>
      <c r="H5087">
        <v>0.83377734058288799</v>
      </c>
      <c r="I5087">
        <v>3.6864820873751302E-3</v>
      </c>
    </row>
    <row r="5088" spans="1:9" x14ac:dyDescent="0.25">
      <c r="A5088">
        <v>2008</v>
      </c>
      <c r="B5088">
        <v>2011</v>
      </c>
      <c r="C5088" t="s">
        <v>22</v>
      </c>
      <c r="D5088" t="s">
        <v>55</v>
      </c>
      <c r="E5088">
        <v>102.03888888888901</v>
      </c>
      <c r="F5088">
        <v>1.4707106684814899</v>
      </c>
      <c r="G5088">
        <v>0.14170733690300999</v>
      </c>
      <c r="H5088">
        <v>1.2912655746736399</v>
      </c>
      <c r="I5088">
        <v>1.9232863287417801E-2</v>
      </c>
    </row>
    <row r="5089" spans="1:9" x14ac:dyDescent="0.25">
      <c r="A5089">
        <v>2008</v>
      </c>
      <c r="B5089">
        <v>2011</v>
      </c>
      <c r="C5089" t="s">
        <v>22</v>
      </c>
      <c r="D5089" t="s">
        <v>56</v>
      </c>
      <c r="E5089">
        <v>147.730126610745</v>
      </c>
      <c r="F5089">
        <v>1.2414336302612601</v>
      </c>
      <c r="G5089">
        <v>0.12960794505900899</v>
      </c>
      <c r="H5089">
        <v>0.99619621804871095</v>
      </c>
      <c r="I5089">
        <v>2.2081566217666399E-2</v>
      </c>
    </row>
    <row r="5090" spans="1:9" x14ac:dyDescent="0.25">
      <c r="A5090">
        <v>2008</v>
      </c>
      <c r="B5090">
        <v>2011</v>
      </c>
      <c r="C5090" t="s">
        <v>22</v>
      </c>
      <c r="D5090" t="s">
        <v>57</v>
      </c>
      <c r="E5090">
        <v>147.183333333333</v>
      </c>
      <c r="F5090">
        <v>1.6652422227852</v>
      </c>
      <c r="G5090">
        <v>0.184041412102251</v>
      </c>
      <c r="H5090">
        <v>1.1299592604572</v>
      </c>
      <c r="I5090">
        <v>2.0997460245563499E-2</v>
      </c>
    </row>
    <row r="5091" spans="1:9" x14ac:dyDescent="0.25">
      <c r="A5091">
        <v>2008</v>
      </c>
      <c r="B5091">
        <v>2011</v>
      </c>
      <c r="C5091" t="s">
        <v>22</v>
      </c>
      <c r="D5091" t="s">
        <v>58</v>
      </c>
      <c r="E5091">
        <v>107.927634531124</v>
      </c>
      <c r="F5091">
        <v>0.81910435051337405</v>
      </c>
      <c r="G5091">
        <v>5.99055430069486E-2</v>
      </c>
      <c r="H5091">
        <v>0.82534517339844404</v>
      </c>
      <c r="I5091">
        <v>9.7531237807663602E-3</v>
      </c>
    </row>
    <row r="5092" spans="1:9" x14ac:dyDescent="0.25">
      <c r="A5092">
        <v>2008</v>
      </c>
      <c r="B5092">
        <v>2011</v>
      </c>
      <c r="C5092" t="s">
        <v>22</v>
      </c>
      <c r="D5092" t="s">
        <v>59</v>
      </c>
      <c r="E5092">
        <v>55.987037037036998</v>
      </c>
      <c r="F5092">
        <v>1.5876771716247999</v>
      </c>
      <c r="G5092">
        <v>9.3883633765414906E-2</v>
      </c>
      <c r="H5092">
        <v>0.58890212987379897</v>
      </c>
      <c r="I5092">
        <v>3.1986570965501102E-2</v>
      </c>
    </row>
    <row r="5093" spans="1:9" x14ac:dyDescent="0.25">
      <c r="A5093">
        <v>2008</v>
      </c>
      <c r="B5093">
        <v>2011</v>
      </c>
      <c r="C5093" t="s">
        <v>22</v>
      </c>
      <c r="D5093" t="s">
        <v>60</v>
      </c>
      <c r="E5093">
        <v>388.99953913085699</v>
      </c>
      <c r="F5093">
        <v>1.2047675932126101</v>
      </c>
      <c r="G5093">
        <v>0.13003076060251101</v>
      </c>
      <c r="H5093">
        <v>1.1483731447318</v>
      </c>
      <c r="I5093">
        <v>1.30022528604307E-2</v>
      </c>
    </row>
    <row r="5094" spans="1:9" x14ac:dyDescent="0.25">
      <c r="A5094">
        <v>2008</v>
      </c>
      <c r="B5094">
        <v>2011</v>
      </c>
      <c r="C5094" t="s">
        <v>22</v>
      </c>
      <c r="D5094" t="s">
        <v>61</v>
      </c>
      <c r="E5094">
        <v>561.53100913813</v>
      </c>
      <c r="F5094">
        <v>1.0133771970115899</v>
      </c>
      <c r="G5094">
        <v>8.82084149282754E-2</v>
      </c>
      <c r="H5094">
        <v>0.99557918293121395</v>
      </c>
      <c r="I5094">
        <v>7.9112932957255098E-3</v>
      </c>
    </row>
    <row r="5095" spans="1:9" x14ac:dyDescent="0.25">
      <c r="A5095">
        <v>2008</v>
      </c>
      <c r="B5095">
        <v>2011</v>
      </c>
      <c r="C5095" t="s">
        <v>22</v>
      </c>
      <c r="D5095" t="s">
        <v>62</v>
      </c>
      <c r="E5095">
        <v>509.62666784474402</v>
      </c>
      <c r="F5095">
        <v>1.49678408604825</v>
      </c>
      <c r="G5095">
        <v>0.145201465610551</v>
      </c>
      <c r="H5095">
        <v>1.28716000993812</v>
      </c>
      <c r="I5095">
        <v>2.19739285766959E-2</v>
      </c>
    </row>
    <row r="5096" spans="1:9" x14ac:dyDescent="0.25">
      <c r="A5096">
        <v>2008</v>
      </c>
      <c r="B5096">
        <v>2011</v>
      </c>
      <c r="C5096" t="s">
        <v>22</v>
      </c>
      <c r="D5096" t="s">
        <v>63</v>
      </c>
      <c r="E5096">
        <v>3903.0165517959699</v>
      </c>
      <c r="F5096">
        <v>1.5309378908797999</v>
      </c>
      <c r="G5096">
        <v>0.17017352595932</v>
      </c>
      <c r="H5096">
        <v>1.32338403711365</v>
      </c>
      <c r="I5096">
        <v>2.1587420039035701E-2</v>
      </c>
    </row>
    <row r="5097" spans="1:9" x14ac:dyDescent="0.25">
      <c r="A5097">
        <v>2008</v>
      </c>
      <c r="B5097">
        <v>2011</v>
      </c>
      <c r="C5097" t="s">
        <v>22</v>
      </c>
      <c r="D5097" t="s">
        <v>64</v>
      </c>
      <c r="E5097">
        <v>331.18776152244601</v>
      </c>
      <c r="F5097">
        <v>1.5278661770233299</v>
      </c>
      <c r="G5097">
        <v>0.16497605993111</v>
      </c>
      <c r="H5097">
        <v>1.38670245929544</v>
      </c>
      <c r="I5097">
        <v>2.4366842430718998E-2</v>
      </c>
    </row>
    <row r="5098" spans="1:9" x14ac:dyDescent="0.25">
      <c r="A5098">
        <v>2008</v>
      </c>
      <c r="B5098">
        <v>2011</v>
      </c>
      <c r="C5098" t="s">
        <v>22</v>
      </c>
      <c r="D5098" t="s">
        <v>65</v>
      </c>
      <c r="E5098">
        <v>398.84581172655101</v>
      </c>
      <c r="F5098">
        <v>1.13972289357604</v>
      </c>
      <c r="G5098">
        <v>0.13374233571055799</v>
      </c>
      <c r="H5098">
        <v>1.03483342564694</v>
      </c>
      <c r="I5098">
        <v>9.8630797388073004E-3</v>
      </c>
    </row>
    <row r="5099" spans="1:9" x14ac:dyDescent="0.25">
      <c r="A5099">
        <v>2008</v>
      </c>
      <c r="B5099">
        <v>2011</v>
      </c>
      <c r="C5099" t="s">
        <v>22</v>
      </c>
      <c r="D5099" t="s">
        <v>66</v>
      </c>
      <c r="E5099">
        <v>162.461296442991</v>
      </c>
      <c r="F5099">
        <v>1.1838672550398699</v>
      </c>
      <c r="G5099">
        <v>0.107092684196295</v>
      </c>
      <c r="H5099">
        <v>1.0259375234693799</v>
      </c>
      <c r="I5099">
        <v>1.68912025617718E-2</v>
      </c>
    </row>
    <row r="5100" spans="1:9" x14ac:dyDescent="0.25">
      <c r="A5100">
        <v>2008</v>
      </c>
      <c r="B5100">
        <v>2011</v>
      </c>
      <c r="C5100" t="s">
        <v>22</v>
      </c>
      <c r="D5100" t="s">
        <v>67</v>
      </c>
      <c r="E5100">
        <v>242.92475810268101</v>
      </c>
      <c r="F5100">
        <v>1.2375229876620899</v>
      </c>
      <c r="G5100">
        <v>0.128800222869108</v>
      </c>
      <c r="H5100">
        <v>1.21748165725667</v>
      </c>
      <c r="I5100">
        <v>6.0271658108595402E-3</v>
      </c>
    </row>
    <row r="5101" spans="1:9" x14ac:dyDescent="0.25">
      <c r="A5101">
        <v>2008</v>
      </c>
      <c r="B5101">
        <v>2011</v>
      </c>
      <c r="C5101" t="s">
        <v>22</v>
      </c>
      <c r="D5101" t="s">
        <v>68</v>
      </c>
      <c r="E5101">
        <v>328.31026334166302</v>
      </c>
      <c r="F5101">
        <v>1.29356817234985</v>
      </c>
      <c r="G5101">
        <v>0.148046225335947</v>
      </c>
      <c r="H5101">
        <v>1.1836967927930799</v>
      </c>
      <c r="I5101">
        <v>2.0137322590064101E-2</v>
      </c>
    </row>
    <row r="5102" spans="1:9" x14ac:dyDescent="0.25">
      <c r="A5102">
        <v>2008</v>
      </c>
      <c r="B5102">
        <v>2011</v>
      </c>
      <c r="C5102" t="s">
        <v>23</v>
      </c>
      <c r="D5102" t="s">
        <v>35</v>
      </c>
      <c r="E5102">
        <v>1158.92258525896</v>
      </c>
      <c r="F5102">
        <v>1.2196320367722999</v>
      </c>
      <c r="G5102">
        <v>0.12601731790885201</v>
      </c>
      <c r="H5102">
        <v>1.1145987086382501</v>
      </c>
      <c r="I5102">
        <v>1.30423407588398E-2</v>
      </c>
    </row>
    <row r="5103" spans="1:9" x14ac:dyDescent="0.25">
      <c r="A5103">
        <v>2008</v>
      </c>
      <c r="B5103">
        <v>2011</v>
      </c>
      <c r="C5103" t="s">
        <v>23</v>
      </c>
      <c r="D5103" t="s">
        <v>36</v>
      </c>
      <c r="E5103">
        <v>846.30826016872504</v>
      </c>
      <c r="F5103">
        <v>1.10502455340871</v>
      </c>
      <c r="G5103">
        <v>9.1449418076166494E-2</v>
      </c>
      <c r="H5103">
        <v>1.0651359828290099</v>
      </c>
      <c r="I5103">
        <v>9.3508333216441794E-3</v>
      </c>
    </row>
    <row r="5104" spans="1:9" x14ac:dyDescent="0.25">
      <c r="A5104">
        <v>2008</v>
      </c>
      <c r="B5104">
        <v>2011</v>
      </c>
      <c r="C5104" t="s">
        <v>23</v>
      </c>
      <c r="D5104" t="s">
        <v>37</v>
      </c>
      <c r="E5104">
        <v>3412.0999213488399</v>
      </c>
      <c r="F5104">
        <v>1.6652937424321701</v>
      </c>
      <c r="G5104">
        <v>0.171708879579723</v>
      </c>
      <c r="H5104">
        <v>1.59171393491865</v>
      </c>
      <c r="I5104">
        <v>2.97803632969974E-2</v>
      </c>
    </row>
    <row r="5105" spans="1:9" x14ac:dyDescent="0.25">
      <c r="A5105">
        <v>2008</v>
      </c>
      <c r="B5105">
        <v>2011</v>
      </c>
      <c r="C5105" t="s">
        <v>23</v>
      </c>
      <c r="D5105" t="s">
        <v>38</v>
      </c>
      <c r="E5105">
        <v>357.666152252328</v>
      </c>
      <c r="F5105">
        <v>0.99295780754548701</v>
      </c>
      <c r="G5105">
        <v>7.7060868455256601E-2</v>
      </c>
      <c r="H5105">
        <v>1.0213141338587901</v>
      </c>
      <c r="I5105">
        <v>1.3262569136611E-2</v>
      </c>
    </row>
    <row r="5106" spans="1:9" x14ac:dyDescent="0.25">
      <c r="A5106">
        <v>2008</v>
      </c>
      <c r="B5106">
        <v>2011</v>
      </c>
      <c r="C5106" t="s">
        <v>23</v>
      </c>
      <c r="D5106" t="s">
        <v>39</v>
      </c>
      <c r="E5106">
        <v>1752.5732492924401</v>
      </c>
      <c r="F5106">
        <v>1.2727560148594299</v>
      </c>
      <c r="G5106">
        <v>0.12959648406319399</v>
      </c>
      <c r="H5106">
        <v>1.2097011332166001</v>
      </c>
      <c r="I5106">
        <v>1.34217829117681E-2</v>
      </c>
    </row>
    <row r="5107" spans="1:9" x14ac:dyDescent="0.25">
      <c r="A5107">
        <v>2008</v>
      </c>
      <c r="B5107">
        <v>2011</v>
      </c>
      <c r="C5107" t="s">
        <v>23</v>
      </c>
      <c r="D5107" t="s">
        <v>40</v>
      </c>
      <c r="E5107">
        <v>2882.6626468557001</v>
      </c>
      <c r="F5107">
        <v>1.2389721505315401</v>
      </c>
      <c r="G5107">
        <v>0.129973727999349</v>
      </c>
      <c r="H5107">
        <v>1.17465372673401</v>
      </c>
      <c r="I5107">
        <v>1.4084718263526899E-2</v>
      </c>
    </row>
    <row r="5108" spans="1:9" x14ac:dyDescent="0.25">
      <c r="A5108">
        <v>2008</v>
      </c>
      <c r="B5108">
        <v>2011</v>
      </c>
      <c r="C5108" t="s">
        <v>23</v>
      </c>
      <c r="D5108" t="s">
        <v>41</v>
      </c>
      <c r="E5108">
        <v>2978.64689689736</v>
      </c>
      <c r="F5108">
        <v>1.12711971776316</v>
      </c>
      <c r="G5108">
        <v>0.105040364318064</v>
      </c>
      <c r="H5108">
        <v>1.12333067648659</v>
      </c>
      <c r="I5108">
        <v>1.36465328564937E-2</v>
      </c>
    </row>
    <row r="5109" spans="1:9" x14ac:dyDescent="0.25">
      <c r="A5109">
        <v>2008</v>
      </c>
      <c r="B5109">
        <v>2011</v>
      </c>
      <c r="C5109" t="s">
        <v>23</v>
      </c>
      <c r="D5109" t="s">
        <v>42</v>
      </c>
      <c r="E5109">
        <v>92.313888888888897</v>
      </c>
      <c r="F5109">
        <v>1.07168368733354</v>
      </c>
      <c r="G5109">
        <v>0.11307366823133801</v>
      </c>
      <c r="H5109">
        <v>1.1060808981738</v>
      </c>
      <c r="I5109">
        <v>5.09132488791248E-3</v>
      </c>
    </row>
    <row r="5110" spans="1:9" x14ac:dyDescent="0.25">
      <c r="A5110">
        <v>2008</v>
      </c>
      <c r="B5110">
        <v>2011</v>
      </c>
      <c r="C5110" t="s">
        <v>23</v>
      </c>
      <c r="D5110" t="s">
        <v>43</v>
      </c>
      <c r="E5110">
        <v>8376.4323935935408</v>
      </c>
      <c r="F5110">
        <v>1.4395779793183401</v>
      </c>
      <c r="G5110">
        <v>0.15190798377025599</v>
      </c>
      <c r="H5110">
        <v>1.3977651594289</v>
      </c>
      <c r="I5110">
        <v>1.9980343309543399E-2</v>
      </c>
    </row>
    <row r="5111" spans="1:9" x14ac:dyDescent="0.25">
      <c r="A5111">
        <v>2008</v>
      </c>
      <c r="B5111">
        <v>2011</v>
      </c>
      <c r="C5111" t="s">
        <v>23</v>
      </c>
      <c r="D5111" t="s">
        <v>44</v>
      </c>
      <c r="E5111">
        <v>787.72391214640004</v>
      </c>
      <c r="F5111">
        <v>1.0451263223852201</v>
      </c>
      <c r="G5111">
        <v>0.112814249983288</v>
      </c>
      <c r="H5111">
        <v>0.99197829070939403</v>
      </c>
      <c r="I5111">
        <v>1.1430340711847399E-2</v>
      </c>
    </row>
    <row r="5112" spans="1:9" x14ac:dyDescent="0.25">
      <c r="A5112">
        <v>2008</v>
      </c>
      <c r="B5112">
        <v>2011</v>
      </c>
      <c r="C5112" t="s">
        <v>23</v>
      </c>
      <c r="D5112" t="s">
        <v>45</v>
      </c>
      <c r="E5112">
        <v>111.513178628435</v>
      </c>
      <c r="F5112">
        <v>0.56028738966714897</v>
      </c>
      <c r="G5112">
        <v>5.1014109119709598E-2</v>
      </c>
      <c r="H5112">
        <v>0.75831540360911798</v>
      </c>
      <c r="I5112">
        <v>3.1162236093900801E-3</v>
      </c>
    </row>
    <row r="5113" spans="1:9" x14ac:dyDescent="0.25">
      <c r="A5113">
        <v>2008</v>
      </c>
      <c r="B5113">
        <v>2011</v>
      </c>
      <c r="C5113" t="s">
        <v>23</v>
      </c>
      <c r="D5113" t="s">
        <v>46</v>
      </c>
      <c r="E5113">
        <v>1498.1461728706599</v>
      </c>
      <c r="F5113">
        <v>1.26630581596337</v>
      </c>
      <c r="G5113">
        <v>0.12853261233162699</v>
      </c>
      <c r="H5113">
        <v>1.33671503208456</v>
      </c>
      <c r="I5113">
        <v>1.5165051826349699E-2</v>
      </c>
    </row>
    <row r="5114" spans="1:9" x14ac:dyDescent="0.25">
      <c r="A5114">
        <v>2008</v>
      </c>
      <c r="B5114">
        <v>2011</v>
      </c>
      <c r="C5114" t="s">
        <v>23</v>
      </c>
      <c r="D5114" t="s">
        <v>47</v>
      </c>
      <c r="E5114">
        <v>524.83515340037502</v>
      </c>
      <c r="F5114">
        <v>0.93839986447807799</v>
      </c>
      <c r="G5114">
        <v>8.09345287207896E-2</v>
      </c>
      <c r="H5114">
        <v>1.0117371401861299</v>
      </c>
      <c r="I5114">
        <v>4.1203791843191402E-3</v>
      </c>
    </row>
    <row r="5115" spans="1:9" x14ac:dyDescent="0.25">
      <c r="A5115">
        <v>2008</v>
      </c>
      <c r="B5115">
        <v>2011</v>
      </c>
      <c r="C5115" t="s">
        <v>23</v>
      </c>
      <c r="D5115" t="s">
        <v>48</v>
      </c>
      <c r="E5115">
        <v>373.949967404191</v>
      </c>
      <c r="F5115">
        <v>0.89921611588955097</v>
      </c>
      <c r="G5115">
        <v>7.6753142521611195E-2</v>
      </c>
      <c r="H5115">
        <v>0.90994487353975395</v>
      </c>
      <c r="I5115">
        <v>1.25263569395307E-2</v>
      </c>
    </row>
    <row r="5116" spans="1:9" x14ac:dyDescent="0.25">
      <c r="A5116">
        <v>2008</v>
      </c>
      <c r="B5116">
        <v>2011</v>
      </c>
      <c r="C5116" t="s">
        <v>23</v>
      </c>
      <c r="D5116" t="s">
        <v>49</v>
      </c>
      <c r="E5116">
        <v>1014.07891527807</v>
      </c>
      <c r="F5116">
        <v>1.0471850740809201</v>
      </c>
      <c r="G5116">
        <v>0.11693799171899</v>
      </c>
      <c r="H5116">
        <v>1.01461119955809</v>
      </c>
      <c r="I5116">
        <v>6.5151973101386998E-3</v>
      </c>
    </row>
    <row r="5117" spans="1:9" x14ac:dyDescent="0.25">
      <c r="A5117">
        <v>2008</v>
      </c>
      <c r="B5117">
        <v>2011</v>
      </c>
      <c r="C5117" t="s">
        <v>23</v>
      </c>
      <c r="D5117" t="s">
        <v>50</v>
      </c>
      <c r="E5117">
        <v>361.31952510197601</v>
      </c>
      <c r="F5117">
        <v>0.98156851211773599</v>
      </c>
      <c r="G5117">
        <v>9.1210893680276406E-2</v>
      </c>
      <c r="H5117">
        <v>1.0602314031100299</v>
      </c>
      <c r="I5117">
        <v>6.2223139611562103E-3</v>
      </c>
    </row>
    <row r="5118" spans="1:9" x14ac:dyDescent="0.25">
      <c r="A5118">
        <v>2008</v>
      </c>
      <c r="B5118">
        <v>2011</v>
      </c>
      <c r="C5118" t="s">
        <v>23</v>
      </c>
      <c r="D5118" t="s">
        <v>51</v>
      </c>
      <c r="E5118">
        <v>2726.8379295670402</v>
      </c>
      <c r="F5118">
        <v>1.2570068662215801</v>
      </c>
      <c r="G5118">
        <v>0.122768335876759</v>
      </c>
      <c r="H5118">
        <v>1.2321851179387899</v>
      </c>
      <c r="I5118">
        <v>1.28786810424071E-2</v>
      </c>
    </row>
    <row r="5119" spans="1:9" x14ac:dyDescent="0.25">
      <c r="A5119">
        <v>2008</v>
      </c>
      <c r="B5119">
        <v>2011</v>
      </c>
      <c r="C5119" t="s">
        <v>23</v>
      </c>
      <c r="D5119" t="s">
        <v>52</v>
      </c>
      <c r="E5119">
        <v>206.93</v>
      </c>
      <c r="F5119">
        <v>1.30690360142415</v>
      </c>
      <c r="G5119">
        <v>0.12541518500388299</v>
      </c>
      <c r="H5119">
        <v>1.1976965076860699</v>
      </c>
      <c r="I5119">
        <v>2.52460574429356E-2</v>
      </c>
    </row>
    <row r="5120" spans="1:9" x14ac:dyDescent="0.25">
      <c r="A5120">
        <v>2008</v>
      </c>
      <c r="B5120">
        <v>2011</v>
      </c>
      <c r="C5120" t="s">
        <v>23</v>
      </c>
      <c r="D5120" t="s">
        <v>53</v>
      </c>
      <c r="E5120">
        <v>1029.80310549109</v>
      </c>
      <c r="F5120">
        <v>0.85972532772334298</v>
      </c>
      <c r="G5120">
        <v>6.9143060232325901E-2</v>
      </c>
      <c r="H5120">
        <v>0.87594674217133295</v>
      </c>
      <c r="I5120">
        <v>3.8697978970819399E-3</v>
      </c>
    </row>
    <row r="5121" spans="1:9" x14ac:dyDescent="0.25">
      <c r="A5121">
        <v>2008</v>
      </c>
      <c r="B5121">
        <v>2011</v>
      </c>
      <c r="C5121" t="s">
        <v>23</v>
      </c>
      <c r="D5121" t="s">
        <v>54</v>
      </c>
      <c r="E5121">
        <v>306.24784451659502</v>
      </c>
      <c r="F5121">
        <v>0.64538623833351905</v>
      </c>
      <c r="G5121">
        <v>6.19710703986351E-2</v>
      </c>
      <c r="H5121">
        <v>0.74909958653060404</v>
      </c>
      <c r="I5121">
        <v>9.2319759237330802E-4</v>
      </c>
    </row>
    <row r="5122" spans="1:9" x14ac:dyDescent="0.25">
      <c r="A5122">
        <v>2008</v>
      </c>
      <c r="B5122">
        <v>2011</v>
      </c>
      <c r="C5122" t="s">
        <v>23</v>
      </c>
      <c r="D5122" t="s">
        <v>55</v>
      </c>
      <c r="E5122">
        <v>161.14310924369701</v>
      </c>
      <c r="F5122">
        <v>1.5688384162148199</v>
      </c>
      <c r="G5122">
        <v>0.17167856334200499</v>
      </c>
      <c r="H5122">
        <v>1.2146783693155001</v>
      </c>
      <c r="I5122">
        <v>3.8563769455930097E-2</v>
      </c>
    </row>
    <row r="5123" spans="1:9" x14ac:dyDescent="0.25">
      <c r="A5123">
        <v>2008</v>
      </c>
      <c r="B5123">
        <v>2011</v>
      </c>
      <c r="C5123" t="s">
        <v>23</v>
      </c>
      <c r="D5123" t="s">
        <v>56</v>
      </c>
      <c r="E5123">
        <v>208.41203924001999</v>
      </c>
      <c r="F5123">
        <v>0.91886896277409502</v>
      </c>
      <c r="G5123">
        <v>9.1045736770685906E-2</v>
      </c>
      <c r="H5123">
        <v>0.865407141926815</v>
      </c>
      <c r="I5123">
        <v>7.3357023413115298E-3</v>
      </c>
    </row>
    <row r="5124" spans="1:9" x14ac:dyDescent="0.25">
      <c r="A5124">
        <v>2008</v>
      </c>
      <c r="B5124">
        <v>2011</v>
      </c>
      <c r="C5124" t="s">
        <v>23</v>
      </c>
      <c r="D5124" t="s">
        <v>57</v>
      </c>
      <c r="E5124">
        <v>171.48490892531899</v>
      </c>
      <c r="F5124">
        <v>0.76134000198124496</v>
      </c>
      <c r="G5124">
        <v>8.3500576470427204E-2</v>
      </c>
      <c r="H5124">
        <v>0.77517949772085704</v>
      </c>
      <c r="I5124">
        <v>6.8033197438659E-5</v>
      </c>
    </row>
    <row r="5125" spans="1:9" x14ac:dyDescent="0.25">
      <c r="A5125">
        <v>2008</v>
      </c>
      <c r="B5125">
        <v>2011</v>
      </c>
      <c r="C5125" t="s">
        <v>23</v>
      </c>
      <c r="D5125" t="s">
        <v>58</v>
      </c>
      <c r="E5125">
        <v>93.693693693693703</v>
      </c>
      <c r="F5125">
        <v>0.82556320910508996</v>
      </c>
      <c r="G5125">
        <v>0.10072164420761601</v>
      </c>
      <c r="H5125">
        <v>0.82035055607256102</v>
      </c>
      <c r="I5125">
        <v>1.0566346153846599E-2</v>
      </c>
    </row>
    <row r="5126" spans="1:9" x14ac:dyDescent="0.25">
      <c r="A5126">
        <v>2008</v>
      </c>
      <c r="B5126">
        <v>2011</v>
      </c>
      <c r="C5126" t="s">
        <v>23</v>
      </c>
      <c r="D5126" t="s">
        <v>59</v>
      </c>
      <c r="E5126">
        <v>29.8333333333333</v>
      </c>
      <c r="F5126">
        <v>1.35557300753063</v>
      </c>
      <c r="G5126">
        <v>0.154632726627525</v>
      </c>
      <c r="H5126">
        <v>1.6805969076259599</v>
      </c>
      <c r="I5126">
        <v>0</v>
      </c>
    </row>
    <row r="5127" spans="1:9" x14ac:dyDescent="0.25">
      <c r="A5127">
        <v>2008</v>
      </c>
      <c r="B5127">
        <v>2011</v>
      </c>
      <c r="C5127" t="s">
        <v>23</v>
      </c>
      <c r="D5127" t="s">
        <v>60</v>
      </c>
      <c r="E5127">
        <v>426.85882827473102</v>
      </c>
      <c r="F5127">
        <v>1.1587718332549599</v>
      </c>
      <c r="G5127">
        <v>0.12710700800633101</v>
      </c>
      <c r="H5127">
        <v>1.0978356567819201</v>
      </c>
      <c r="I5127">
        <v>1.2421581922511599E-2</v>
      </c>
    </row>
    <row r="5128" spans="1:9" x14ac:dyDescent="0.25">
      <c r="A5128">
        <v>2008</v>
      </c>
      <c r="B5128">
        <v>2011</v>
      </c>
      <c r="C5128" t="s">
        <v>23</v>
      </c>
      <c r="D5128" t="s">
        <v>61</v>
      </c>
      <c r="E5128">
        <v>881.58703530970001</v>
      </c>
      <c r="F5128">
        <v>1.2797907518296201</v>
      </c>
      <c r="G5128">
        <v>0.13243526382596499</v>
      </c>
      <c r="H5128">
        <v>1.1302389524746801</v>
      </c>
      <c r="I5128">
        <v>1.39921556650044E-2</v>
      </c>
    </row>
    <row r="5129" spans="1:9" x14ac:dyDescent="0.25">
      <c r="A5129">
        <v>2008</v>
      </c>
      <c r="B5129">
        <v>2011</v>
      </c>
      <c r="C5129" t="s">
        <v>23</v>
      </c>
      <c r="D5129" t="s">
        <v>62</v>
      </c>
      <c r="E5129">
        <v>327.37965215497798</v>
      </c>
      <c r="F5129">
        <v>0.93970072519298598</v>
      </c>
      <c r="G5129">
        <v>8.4498202574547904E-2</v>
      </c>
      <c r="H5129">
        <v>0.91438394620795405</v>
      </c>
      <c r="I5129">
        <v>4.9495412666472199E-3</v>
      </c>
    </row>
    <row r="5130" spans="1:9" x14ac:dyDescent="0.25">
      <c r="A5130">
        <v>2008</v>
      </c>
      <c r="B5130">
        <v>2011</v>
      </c>
      <c r="C5130" t="s">
        <v>23</v>
      </c>
      <c r="D5130" t="s">
        <v>63</v>
      </c>
      <c r="E5130">
        <v>4330.7115250378401</v>
      </c>
      <c r="F5130">
        <v>1.3939435460351</v>
      </c>
      <c r="G5130">
        <v>0.123113096158292</v>
      </c>
      <c r="H5130">
        <v>1.20074074655909</v>
      </c>
      <c r="I5130">
        <v>1.9142861225228298E-2</v>
      </c>
    </row>
    <row r="5131" spans="1:9" x14ac:dyDescent="0.25">
      <c r="A5131">
        <v>2008</v>
      </c>
      <c r="B5131">
        <v>2011</v>
      </c>
      <c r="C5131" t="s">
        <v>23</v>
      </c>
      <c r="D5131" t="s">
        <v>64</v>
      </c>
      <c r="E5131">
        <v>130.29607843137299</v>
      </c>
      <c r="F5131">
        <v>0.99802889945435802</v>
      </c>
      <c r="G5131">
        <v>8.0435971105545095E-2</v>
      </c>
      <c r="H5131">
        <v>1.16272658455488</v>
      </c>
      <c r="I5131">
        <v>1.53496561376052E-2</v>
      </c>
    </row>
    <row r="5132" spans="1:9" x14ac:dyDescent="0.25">
      <c r="A5132">
        <v>2008</v>
      </c>
      <c r="B5132">
        <v>2011</v>
      </c>
      <c r="C5132" t="s">
        <v>23</v>
      </c>
      <c r="D5132" t="s">
        <v>65</v>
      </c>
      <c r="E5132">
        <v>657.19704202944502</v>
      </c>
      <c r="F5132">
        <v>1.1172080422226101</v>
      </c>
      <c r="G5132">
        <v>0.111152095776752</v>
      </c>
      <c r="H5132">
        <v>1.11782860676008</v>
      </c>
      <c r="I5132">
        <v>1.0400140674835001E-2</v>
      </c>
    </row>
    <row r="5133" spans="1:9" x14ac:dyDescent="0.25">
      <c r="A5133">
        <v>2008</v>
      </c>
      <c r="B5133">
        <v>2011</v>
      </c>
      <c r="C5133" t="s">
        <v>23</v>
      </c>
      <c r="D5133" t="s">
        <v>66</v>
      </c>
      <c r="E5133">
        <v>138.640224383467</v>
      </c>
      <c r="F5133">
        <v>0.88995397224583395</v>
      </c>
      <c r="G5133">
        <v>8.7876681016662794E-2</v>
      </c>
      <c r="H5133">
        <v>0.94726339368345802</v>
      </c>
      <c r="I5133">
        <v>3.6064569443932902E-3</v>
      </c>
    </row>
    <row r="5134" spans="1:9" x14ac:dyDescent="0.25">
      <c r="A5134">
        <v>2008</v>
      </c>
      <c r="B5134">
        <v>2011</v>
      </c>
      <c r="C5134" t="s">
        <v>23</v>
      </c>
      <c r="D5134" t="s">
        <v>67</v>
      </c>
      <c r="E5134">
        <v>218.615226386649</v>
      </c>
      <c r="F5134">
        <v>1.0340478204172101</v>
      </c>
      <c r="G5134">
        <v>6.9627622681587995E-2</v>
      </c>
      <c r="H5134">
        <v>1.13889786615194</v>
      </c>
      <c r="I5134">
        <v>1.29603659368274E-2</v>
      </c>
    </row>
    <row r="5135" spans="1:9" x14ac:dyDescent="0.25">
      <c r="A5135">
        <v>2008</v>
      </c>
      <c r="B5135">
        <v>2011</v>
      </c>
      <c r="C5135" t="s">
        <v>23</v>
      </c>
      <c r="D5135" t="s">
        <v>68</v>
      </c>
      <c r="E5135">
        <v>247.135604594141</v>
      </c>
      <c r="F5135">
        <v>0.91605190625966204</v>
      </c>
      <c r="G5135">
        <v>8.8110283600263406E-2</v>
      </c>
      <c r="H5135">
        <v>1.05872362464006</v>
      </c>
      <c r="I5135">
        <v>9.5300280146889196E-3</v>
      </c>
    </row>
    <row r="5136" spans="1:9" x14ac:dyDescent="0.25">
      <c r="A5136">
        <v>2008</v>
      </c>
      <c r="B5136">
        <v>2011</v>
      </c>
      <c r="C5136" t="s">
        <v>24</v>
      </c>
      <c r="D5136" t="s">
        <v>35</v>
      </c>
      <c r="E5136">
        <v>5056.1433098093303</v>
      </c>
      <c r="F5136">
        <v>1.17702315770207</v>
      </c>
      <c r="G5136">
        <v>0.120074718632073</v>
      </c>
      <c r="H5136">
        <v>1.1268756507925699</v>
      </c>
      <c r="I5136">
        <v>1.35381455803446E-2</v>
      </c>
    </row>
    <row r="5137" spans="1:9" x14ac:dyDescent="0.25">
      <c r="A5137">
        <v>2008</v>
      </c>
      <c r="B5137">
        <v>2011</v>
      </c>
      <c r="C5137" t="s">
        <v>24</v>
      </c>
      <c r="D5137" t="s">
        <v>36</v>
      </c>
      <c r="E5137">
        <v>7122.0112646621301</v>
      </c>
      <c r="F5137">
        <v>1.28819373409974</v>
      </c>
      <c r="G5137">
        <v>0.132986396450191</v>
      </c>
      <c r="H5137">
        <v>1.12839317602764</v>
      </c>
      <c r="I5137">
        <v>1.76743480779093E-2</v>
      </c>
    </row>
    <row r="5138" spans="1:9" x14ac:dyDescent="0.25">
      <c r="A5138">
        <v>2008</v>
      </c>
      <c r="B5138">
        <v>2011</v>
      </c>
      <c r="C5138" t="s">
        <v>24</v>
      </c>
      <c r="D5138" t="s">
        <v>37</v>
      </c>
      <c r="E5138">
        <v>21624.7518784442</v>
      </c>
      <c r="F5138">
        <v>1.4656291191951101</v>
      </c>
      <c r="G5138">
        <v>0.160890515361026</v>
      </c>
      <c r="H5138">
        <v>1.4618575628405599</v>
      </c>
      <c r="I5138">
        <v>2.0235388519325201E-2</v>
      </c>
    </row>
    <row r="5139" spans="1:9" x14ac:dyDescent="0.25">
      <c r="A5139">
        <v>2008</v>
      </c>
      <c r="B5139">
        <v>2011</v>
      </c>
      <c r="C5139" t="s">
        <v>24</v>
      </c>
      <c r="D5139" t="s">
        <v>38</v>
      </c>
      <c r="E5139">
        <v>2267.41869713608</v>
      </c>
      <c r="F5139">
        <v>0.88983783534661798</v>
      </c>
      <c r="G5139">
        <v>8.5574428043651493E-2</v>
      </c>
      <c r="H5139">
        <v>0.94665831845135195</v>
      </c>
      <c r="I5139">
        <v>5.6517891397851704E-3</v>
      </c>
    </row>
    <row r="5140" spans="1:9" x14ac:dyDescent="0.25">
      <c r="A5140">
        <v>2008</v>
      </c>
      <c r="B5140">
        <v>2011</v>
      </c>
      <c r="C5140" t="s">
        <v>24</v>
      </c>
      <c r="D5140" t="s">
        <v>39</v>
      </c>
      <c r="E5140">
        <v>9779.5548277133894</v>
      </c>
      <c r="F5140">
        <v>1.3195550800231199</v>
      </c>
      <c r="G5140">
        <v>0.143125364872349</v>
      </c>
      <c r="H5140">
        <v>1.2681395032832301</v>
      </c>
      <c r="I5140">
        <v>1.5782900085236699E-2</v>
      </c>
    </row>
    <row r="5141" spans="1:9" x14ac:dyDescent="0.25">
      <c r="A5141">
        <v>2008</v>
      </c>
      <c r="B5141">
        <v>2011</v>
      </c>
      <c r="C5141" t="s">
        <v>24</v>
      </c>
      <c r="D5141" t="s">
        <v>40</v>
      </c>
      <c r="E5141">
        <v>17095.4414265452</v>
      </c>
      <c r="F5141">
        <v>1.20944517953624</v>
      </c>
      <c r="G5141">
        <v>0.130462753623487</v>
      </c>
      <c r="H5141">
        <v>1.1806037990454701</v>
      </c>
      <c r="I5141">
        <v>1.47551653829762E-2</v>
      </c>
    </row>
    <row r="5142" spans="1:9" x14ac:dyDescent="0.25">
      <c r="A5142">
        <v>2008</v>
      </c>
      <c r="B5142">
        <v>2011</v>
      </c>
      <c r="C5142" t="s">
        <v>24</v>
      </c>
      <c r="D5142" t="s">
        <v>41</v>
      </c>
      <c r="E5142">
        <v>24501.217481076201</v>
      </c>
      <c r="F5142">
        <v>1.19021332232548</v>
      </c>
      <c r="G5142">
        <v>0.119105144838866</v>
      </c>
      <c r="H5142">
        <v>1.2202238750971599</v>
      </c>
      <c r="I5142">
        <v>1.2976155623740901E-2</v>
      </c>
    </row>
    <row r="5143" spans="1:9" x14ac:dyDescent="0.25">
      <c r="A5143">
        <v>2008</v>
      </c>
      <c r="B5143">
        <v>2011</v>
      </c>
      <c r="C5143" t="s">
        <v>24</v>
      </c>
      <c r="D5143" t="s">
        <v>42</v>
      </c>
      <c r="E5143">
        <v>708.12331813288495</v>
      </c>
      <c r="F5143">
        <v>1.16780863943917</v>
      </c>
      <c r="G5143">
        <v>0.123680012450953</v>
      </c>
      <c r="H5143">
        <v>1.14812520910535</v>
      </c>
      <c r="I5143">
        <v>8.14930639055521E-3</v>
      </c>
    </row>
    <row r="5144" spans="1:9" x14ac:dyDescent="0.25">
      <c r="A5144">
        <v>2008</v>
      </c>
      <c r="B5144">
        <v>2011</v>
      </c>
      <c r="C5144" t="s">
        <v>24</v>
      </c>
      <c r="D5144" t="s">
        <v>43</v>
      </c>
      <c r="E5144">
        <v>44834.309401261497</v>
      </c>
      <c r="F5144">
        <v>1.2837887537188499</v>
      </c>
      <c r="G5144">
        <v>0.136111336000412</v>
      </c>
      <c r="H5144">
        <v>1.1691528076800699</v>
      </c>
      <c r="I5144">
        <v>1.98009370905146E-2</v>
      </c>
    </row>
    <row r="5145" spans="1:9" x14ac:dyDescent="0.25">
      <c r="A5145">
        <v>2008</v>
      </c>
      <c r="B5145">
        <v>2011</v>
      </c>
      <c r="C5145" t="s">
        <v>24</v>
      </c>
      <c r="D5145" t="s">
        <v>44</v>
      </c>
      <c r="E5145">
        <v>4450.1696757466498</v>
      </c>
      <c r="F5145">
        <v>1.05184011882805</v>
      </c>
      <c r="G5145">
        <v>0.10837002370079001</v>
      </c>
      <c r="H5145">
        <v>1.04793378115645</v>
      </c>
      <c r="I5145">
        <v>1.15834050308667E-2</v>
      </c>
    </row>
    <row r="5146" spans="1:9" x14ac:dyDescent="0.25">
      <c r="A5146">
        <v>2008</v>
      </c>
      <c r="B5146">
        <v>2011</v>
      </c>
      <c r="C5146" t="s">
        <v>24</v>
      </c>
      <c r="D5146" t="s">
        <v>45</v>
      </c>
      <c r="E5146">
        <v>834.40674211466205</v>
      </c>
      <c r="F5146">
        <v>0.28310784787858001</v>
      </c>
      <c r="G5146">
        <v>3.3144620100837498E-2</v>
      </c>
      <c r="H5146">
        <v>0.34026606575417601</v>
      </c>
      <c r="I5146">
        <v>2.1647389102790501E-4</v>
      </c>
    </row>
    <row r="5147" spans="1:9" x14ac:dyDescent="0.25">
      <c r="A5147">
        <v>2008</v>
      </c>
      <c r="B5147">
        <v>2011</v>
      </c>
      <c r="C5147" t="s">
        <v>24</v>
      </c>
      <c r="D5147" t="s">
        <v>46</v>
      </c>
      <c r="E5147">
        <v>11796.7990776102</v>
      </c>
      <c r="F5147">
        <v>1.3291364764062501</v>
      </c>
      <c r="G5147">
        <v>0.14057896956990101</v>
      </c>
      <c r="H5147">
        <v>1.25400895610676</v>
      </c>
      <c r="I5147">
        <v>1.7001125677640401E-2</v>
      </c>
    </row>
    <row r="5148" spans="1:9" x14ac:dyDescent="0.25">
      <c r="A5148">
        <v>2008</v>
      </c>
      <c r="B5148">
        <v>2011</v>
      </c>
      <c r="C5148" t="s">
        <v>24</v>
      </c>
      <c r="D5148" t="s">
        <v>47</v>
      </c>
      <c r="E5148">
        <v>2619.9374471620399</v>
      </c>
      <c r="F5148">
        <v>1.0648052004758499</v>
      </c>
      <c r="G5148">
        <v>0.113192654346366</v>
      </c>
      <c r="H5148">
        <v>1.0797265433029199</v>
      </c>
      <c r="I5148">
        <v>9.6019593089308308E-3</v>
      </c>
    </row>
    <row r="5149" spans="1:9" x14ac:dyDescent="0.25">
      <c r="A5149">
        <v>2008</v>
      </c>
      <c r="B5149">
        <v>2011</v>
      </c>
      <c r="C5149" t="s">
        <v>24</v>
      </c>
      <c r="D5149" t="s">
        <v>48</v>
      </c>
      <c r="E5149">
        <v>322.08649810529499</v>
      </c>
      <c r="F5149">
        <v>0.869383804977921</v>
      </c>
      <c r="G5149">
        <v>7.9967547982303794E-2</v>
      </c>
      <c r="H5149">
        <v>0.92510901553388802</v>
      </c>
      <c r="I5149">
        <v>8.0236662558997099E-3</v>
      </c>
    </row>
    <row r="5150" spans="1:9" x14ac:dyDescent="0.25">
      <c r="A5150">
        <v>2008</v>
      </c>
      <c r="B5150">
        <v>2011</v>
      </c>
      <c r="C5150" t="s">
        <v>24</v>
      </c>
      <c r="D5150" t="s">
        <v>49</v>
      </c>
      <c r="E5150">
        <v>5370.5275396204897</v>
      </c>
      <c r="F5150">
        <v>1.06564818424568</v>
      </c>
      <c r="G5150">
        <v>0.10433852760413601</v>
      </c>
      <c r="H5150">
        <v>1.02318792342795</v>
      </c>
      <c r="I5150">
        <v>1.2100903142132901E-2</v>
      </c>
    </row>
    <row r="5151" spans="1:9" x14ac:dyDescent="0.25">
      <c r="A5151">
        <v>2008</v>
      </c>
      <c r="B5151">
        <v>2011</v>
      </c>
      <c r="C5151" t="s">
        <v>24</v>
      </c>
      <c r="D5151" t="s">
        <v>50</v>
      </c>
      <c r="E5151">
        <v>2394.0591048495899</v>
      </c>
      <c r="F5151">
        <v>1.0970187699475999</v>
      </c>
      <c r="G5151">
        <v>0.11015370484401101</v>
      </c>
      <c r="H5151">
        <v>0.97024753627176497</v>
      </c>
      <c r="I5151">
        <v>1.0329991616965E-2</v>
      </c>
    </row>
    <row r="5152" spans="1:9" x14ac:dyDescent="0.25">
      <c r="A5152">
        <v>2008</v>
      </c>
      <c r="B5152">
        <v>2011</v>
      </c>
      <c r="C5152" t="s">
        <v>24</v>
      </c>
      <c r="D5152" t="s">
        <v>51</v>
      </c>
      <c r="E5152">
        <v>7630.7391679759403</v>
      </c>
      <c r="F5152">
        <v>1.4038314545286901</v>
      </c>
      <c r="G5152">
        <v>0.15318923008554999</v>
      </c>
      <c r="H5152">
        <v>1.341270899677</v>
      </c>
      <c r="I5152">
        <v>1.8803113048332799E-2</v>
      </c>
    </row>
    <row r="5153" spans="1:9" x14ac:dyDescent="0.25">
      <c r="A5153">
        <v>2008</v>
      </c>
      <c r="B5153">
        <v>2011</v>
      </c>
      <c r="C5153" t="s">
        <v>24</v>
      </c>
      <c r="D5153" t="s">
        <v>52</v>
      </c>
      <c r="E5153">
        <v>1116.6582455407399</v>
      </c>
      <c r="F5153">
        <v>1.0094140267659699</v>
      </c>
      <c r="G5153">
        <v>0.105186648471842</v>
      </c>
      <c r="H5153">
        <v>1.02544580755107</v>
      </c>
      <c r="I5153">
        <v>7.7458763830089202E-3</v>
      </c>
    </row>
    <row r="5154" spans="1:9" x14ac:dyDescent="0.25">
      <c r="A5154">
        <v>2008</v>
      </c>
      <c r="B5154">
        <v>2011</v>
      </c>
      <c r="C5154" t="s">
        <v>24</v>
      </c>
      <c r="D5154" t="s">
        <v>53</v>
      </c>
      <c r="E5154">
        <v>1752.9239272222901</v>
      </c>
      <c r="F5154">
        <v>0.87160310785010198</v>
      </c>
      <c r="G5154">
        <v>8.4111344067880095E-2</v>
      </c>
      <c r="H5154">
        <v>0.90163774932497998</v>
      </c>
      <c r="I5154">
        <v>7.3093689884303498E-3</v>
      </c>
    </row>
    <row r="5155" spans="1:9" x14ac:dyDescent="0.25">
      <c r="A5155">
        <v>2008</v>
      </c>
      <c r="B5155">
        <v>2011</v>
      </c>
      <c r="C5155" t="s">
        <v>24</v>
      </c>
      <c r="D5155" t="s">
        <v>54</v>
      </c>
      <c r="E5155">
        <v>2316.20139991222</v>
      </c>
      <c r="F5155">
        <v>0.60348016669399296</v>
      </c>
      <c r="G5155">
        <v>5.9970304538862297E-2</v>
      </c>
      <c r="H5155">
        <v>0.617008528692784</v>
      </c>
      <c r="I5155">
        <v>3.9085906486940403E-3</v>
      </c>
    </row>
    <row r="5156" spans="1:9" x14ac:dyDescent="0.25">
      <c r="A5156">
        <v>2008</v>
      </c>
      <c r="B5156">
        <v>2011</v>
      </c>
      <c r="C5156" t="s">
        <v>24</v>
      </c>
      <c r="D5156" t="s">
        <v>55</v>
      </c>
      <c r="E5156">
        <v>142.85119336466701</v>
      </c>
      <c r="F5156">
        <v>1.1210809549704901</v>
      </c>
      <c r="G5156">
        <v>0.10741709948467899</v>
      </c>
      <c r="H5156">
        <v>1.2025985530614101</v>
      </c>
      <c r="I5156">
        <v>1.39480808880161E-2</v>
      </c>
    </row>
    <row r="5157" spans="1:9" x14ac:dyDescent="0.25">
      <c r="A5157">
        <v>2008</v>
      </c>
      <c r="B5157">
        <v>2011</v>
      </c>
      <c r="C5157" t="s">
        <v>24</v>
      </c>
      <c r="D5157" t="s">
        <v>56</v>
      </c>
      <c r="E5157">
        <v>1126.71211077623</v>
      </c>
      <c r="F5157">
        <v>0.95013713049489001</v>
      </c>
      <c r="G5157">
        <v>9.1014184460960906E-2</v>
      </c>
      <c r="H5157">
        <v>0.90575846367962798</v>
      </c>
      <c r="I5157">
        <v>8.4300544806701697E-3</v>
      </c>
    </row>
    <row r="5158" spans="1:9" x14ac:dyDescent="0.25">
      <c r="A5158">
        <v>2008</v>
      </c>
      <c r="B5158">
        <v>2011</v>
      </c>
      <c r="C5158" t="s">
        <v>24</v>
      </c>
      <c r="D5158" t="s">
        <v>57</v>
      </c>
      <c r="E5158">
        <v>611.252032500469</v>
      </c>
      <c r="F5158">
        <v>0.51765605654178903</v>
      </c>
      <c r="G5158">
        <v>4.5846234357718597E-2</v>
      </c>
      <c r="H5158">
        <v>0.54719821321112905</v>
      </c>
      <c r="I5158">
        <v>5.1262165929740503E-3</v>
      </c>
    </row>
    <row r="5159" spans="1:9" x14ac:dyDescent="0.25">
      <c r="A5159">
        <v>2008</v>
      </c>
      <c r="B5159">
        <v>2011</v>
      </c>
      <c r="C5159" t="s">
        <v>24</v>
      </c>
      <c r="D5159" t="s">
        <v>58</v>
      </c>
      <c r="E5159">
        <v>253.249740117702</v>
      </c>
      <c r="F5159">
        <v>0.69944318328011701</v>
      </c>
      <c r="G5159">
        <v>3.5897769554327399E-2</v>
      </c>
      <c r="H5159">
        <v>0.79117405124808704</v>
      </c>
      <c r="I5159">
        <v>7.1128040985806405E-4</v>
      </c>
    </row>
    <row r="5160" spans="1:9" x14ac:dyDescent="0.25">
      <c r="A5160">
        <v>2008</v>
      </c>
      <c r="B5160">
        <v>2011</v>
      </c>
      <c r="C5160" t="s">
        <v>24</v>
      </c>
      <c r="D5160" t="s">
        <v>59</v>
      </c>
      <c r="E5160">
        <v>1316.74069264069</v>
      </c>
      <c r="F5160">
        <v>0.280818654584639</v>
      </c>
      <c r="G5160">
        <v>3.1105535570087401E-2</v>
      </c>
      <c r="H5160">
        <v>0.226068214834338</v>
      </c>
      <c r="I5160">
        <v>1.2629691017481E-3</v>
      </c>
    </row>
    <row r="5161" spans="1:9" x14ac:dyDescent="0.25">
      <c r="A5161">
        <v>2008</v>
      </c>
      <c r="B5161">
        <v>2011</v>
      </c>
      <c r="C5161" t="s">
        <v>24</v>
      </c>
      <c r="D5161" t="s">
        <v>60</v>
      </c>
      <c r="E5161">
        <v>566.929422917137</v>
      </c>
      <c r="F5161">
        <v>1.0185492675134</v>
      </c>
      <c r="G5161">
        <v>9.1941509254127904E-2</v>
      </c>
      <c r="H5161">
        <v>1.10992019352564</v>
      </c>
      <c r="I5161">
        <v>5.2377084032258396E-3</v>
      </c>
    </row>
    <row r="5162" spans="1:9" x14ac:dyDescent="0.25">
      <c r="A5162">
        <v>2008</v>
      </c>
      <c r="B5162">
        <v>2011</v>
      </c>
      <c r="C5162" t="s">
        <v>24</v>
      </c>
      <c r="D5162" t="s">
        <v>61</v>
      </c>
      <c r="E5162">
        <v>10457.7874822064</v>
      </c>
      <c r="F5162">
        <v>1.08533458528863</v>
      </c>
      <c r="G5162">
        <v>0.108667255273887</v>
      </c>
      <c r="H5162">
        <v>1.0699297476307901</v>
      </c>
      <c r="I5162">
        <v>1.1726983214186E-2</v>
      </c>
    </row>
    <row r="5163" spans="1:9" x14ac:dyDescent="0.25">
      <c r="A5163">
        <v>2008</v>
      </c>
      <c r="B5163">
        <v>2011</v>
      </c>
      <c r="C5163" t="s">
        <v>24</v>
      </c>
      <c r="D5163" t="s">
        <v>62</v>
      </c>
      <c r="E5163">
        <v>5030.9849188799999</v>
      </c>
      <c r="F5163">
        <v>1.10532623380869</v>
      </c>
      <c r="G5163">
        <v>0.111011412509542</v>
      </c>
      <c r="H5163">
        <v>1.0673258931693399</v>
      </c>
      <c r="I5163">
        <v>1.0859613261601101E-2</v>
      </c>
    </row>
    <row r="5164" spans="1:9" x14ac:dyDescent="0.25">
      <c r="A5164">
        <v>2008</v>
      </c>
      <c r="B5164">
        <v>2011</v>
      </c>
      <c r="C5164" t="s">
        <v>24</v>
      </c>
      <c r="D5164" t="s">
        <v>63</v>
      </c>
      <c r="E5164">
        <v>38855.166125946002</v>
      </c>
      <c r="F5164">
        <v>1.25245553925037</v>
      </c>
      <c r="G5164">
        <v>0.12984110667427801</v>
      </c>
      <c r="H5164">
        <v>1.2060269758769899</v>
      </c>
      <c r="I5164">
        <v>1.34272199482223E-2</v>
      </c>
    </row>
    <row r="5165" spans="1:9" x14ac:dyDescent="0.25">
      <c r="A5165">
        <v>2008</v>
      </c>
      <c r="B5165">
        <v>2011</v>
      </c>
      <c r="C5165" t="s">
        <v>24</v>
      </c>
      <c r="D5165" t="s">
        <v>64</v>
      </c>
      <c r="E5165">
        <v>404.59985556655698</v>
      </c>
      <c r="F5165">
        <v>0.86623768723939298</v>
      </c>
      <c r="G5165">
        <v>8.9828004051224694E-2</v>
      </c>
      <c r="H5165">
        <v>0.75197431687398697</v>
      </c>
      <c r="I5165">
        <v>8.0296539012787594E-3</v>
      </c>
    </row>
    <row r="5166" spans="1:9" x14ac:dyDescent="0.25">
      <c r="A5166">
        <v>2008</v>
      </c>
      <c r="B5166">
        <v>2011</v>
      </c>
      <c r="C5166" t="s">
        <v>24</v>
      </c>
      <c r="D5166" t="s">
        <v>65</v>
      </c>
      <c r="E5166">
        <v>2736.04200053162</v>
      </c>
      <c r="F5166">
        <v>0.76235664686547799</v>
      </c>
      <c r="G5166">
        <v>6.9918608003651406E-2</v>
      </c>
      <c r="H5166">
        <v>0.75459757036605701</v>
      </c>
      <c r="I5166">
        <v>7.9232265468744505E-3</v>
      </c>
    </row>
    <row r="5167" spans="1:9" x14ac:dyDescent="0.25">
      <c r="A5167">
        <v>2008</v>
      </c>
      <c r="B5167">
        <v>2011</v>
      </c>
      <c r="C5167" t="s">
        <v>24</v>
      </c>
      <c r="D5167" t="s">
        <v>66</v>
      </c>
      <c r="E5167">
        <v>334.42533030324199</v>
      </c>
      <c r="F5167">
        <v>1.02031871072944</v>
      </c>
      <c r="G5167">
        <v>6.9404813449246899E-2</v>
      </c>
      <c r="H5167">
        <v>0.93708473469054998</v>
      </c>
      <c r="I5167">
        <v>1.30407485750609E-2</v>
      </c>
    </row>
    <row r="5168" spans="1:9" x14ac:dyDescent="0.25">
      <c r="A5168">
        <v>2008</v>
      </c>
      <c r="B5168">
        <v>2011</v>
      </c>
      <c r="C5168" t="s">
        <v>24</v>
      </c>
      <c r="D5168" t="s">
        <v>67</v>
      </c>
      <c r="E5168">
        <v>817.16818376951403</v>
      </c>
      <c r="F5168">
        <v>1.31105215201533</v>
      </c>
      <c r="G5168">
        <v>0.111892945194955</v>
      </c>
      <c r="H5168">
        <v>1.26545849238758</v>
      </c>
      <c r="I5168">
        <v>1.6861170295832301E-2</v>
      </c>
    </row>
    <row r="5169" spans="1:9" x14ac:dyDescent="0.25">
      <c r="A5169">
        <v>2008</v>
      </c>
      <c r="B5169">
        <v>2011</v>
      </c>
      <c r="C5169" t="s">
        <v>24</v>
      </c>
      <c r="D5169" t="s">
        <v>68</v>
      </c>
      <c r="E5169">
        <v>2716.6104798387701</v>
      </c>
      <c r="F5169">
        <v>1.0471648186917999</v>
      </c>
      <c r="G5169">
        <v>9.7833725808743693E-2</v>
      </c>
      <c r="H5169">
        <v>1.04557090925285</v>
      </c>
      <c r="I5169">
        <v>1.0747756499098499E-2</v>
      </c>
    </row>
    <row r="5170" spans="1:9" x14ac:dyDescent="0.25">
      <c r="A5170">
        <v>2008</v>
      </c>
      <c r="B5170">
        <v>2011</v>
      </c>
      <c r="C5170" t="s">
        <v>25</v>
      </c>
      <c r="D5170" t="s">
        <v>35</v>
      </c>
      <c r="E5170">
        <v>5716.5566161370198</v>
      </c>
      <c r="F5170">
        <v>1.0370636415469701</v>
      </c>
      <c r="G5170">
        <v>0.104821529053579</v>
      </c>
      <c r="H5170">
        <v>0.96479065436549505</v>
      </c>
      <c r="I5170">
        <v>1.23089706222584E-2</v>
      </c>
    </row>
    <row r="5171" spans="1:9" x14ac:dyDescent="0.25">
      <c r="A5171">
        <v>2008</v>
      </c>
      <c r="B5171">
        <v>2011</v>
      </c>
      <c r="C5171" t="s">
        <v>25</v>
      </c>
      <c r="D5171" t="s">
        <v>36</v>
      </c>
      <c r="E5171">
        <v>9686.5565812528803</v>
      </c>
      <c r="F5171">
        <v>1.3835876981721</v>
      </c>
      <c r="G5171">
        <v>0.15009192438476099</v>
      </c>
      <c r="H5171">
        <v>1.1675449076276001</v>
      </c>
      <c r="I5171">
        <v>1.7384240879589799E-2</v>
      </c>
    </row>
    <row r="5172" spans="1:9" x14ac:dyDescent="0.25">
      <c r="A5172">
        <v>2008</v>
      </c>
      <c r="B5172">
        <v>2011</v>
      </c>
      <c r="C5172" t="s">
        <v>25</v>
      </c>
      <c r="D5172" t="s">
        <v>37</v>
      </c>
      <c r="E5172">
        <v>32249.780261886801</v>
      </c>
      <c r="F5172">
        <v>1.51055574807009</v>
      </c>
      <c r="G5172">
        <v>0.169049254475403</v>
      </c>
      <c r="H5172">
        <v>1.47007327940778</v>
      </c>
      <c r="I5172">
        <v>2.37922608696381E-2</v>
      </c>
    </row>
    <row r="5173" spans="1:9" x14ac:dyDescent="0.25">
      <c r="A5173">
        <v>2008</v>
      </c>
      <c r="B5173">
        <v>2011</v>
      </c>
      <c r="C5173" t="s">
        <v>25</v>
      </c>
      <c r="D5173" t="s">
        <v>38</v>
      </c>
      <c r="E5173">
        <v>3414.3897924203202</v>
      </c>
      <c r="F5173">
        <v>1.0612960008285499</v>
      </c>
      <c r="G5173">
        <v>0.100735275737075</v>
      </c>
      <c r="H5173">
        <v>1.0679332836495701</v>
      </c>
      <c r="I5173">
        <v>8.2148928111298591E-3</v>
      </c>
    </row>
    <row r="5174" spans="1:9" x14ac:dyDescent="0.25">
      <c r="A5174">
        <v>2008</v>
      </c>
      <c r="B5174">
        <v>2011</v>
      </c>
      <c r="C5174" t="s">
        <v>25</v>
      </c>
      <c r="D5174" t="s">
        <v>39</v>
      </c>
      <c r="E5174">
        <v>12476.391079930199</v>
      </c>
      <c r="F5174">
        <v>1.34844383660672</v>
      </c>
      <c r="G5174">
        <v>0.146373595139899</v>
      </c>
      <c r="H5174">
        <v>1.2687794331180799</v>
      </c>
      <c r="I5174">
        <v>1.5755835073912601E-2</v>
      </c>
    </row>
    <row r="5175" spans="1:9" x14ac:dyDescent="0.25">
      <c r="A5175">
        <v>2008</v>
      </c>
      <c r="B5175">
        <v>2011</v>
      </c>
      <c r="C5175" t="s">
        <v>25</v>
      </c>
      <c r="D5175" t="s">
        <v>40</v>
      </c>
      <c r="E5175">
        <v>28920.606240910402</v>
      </c>
      <c r="F5175">
        <v>1.2431994526588801</v>
      </c>
      <c r="G5175">
        <v>0.13583345838357899</v>
      </c>
      <c r="H5175">
        <v>1.2055702006170399</v>
      </c>
      <c r="I5175">
        <v>1.3271528612285401E-2</v>
      </c>
    </row>
    <row r="5176" spans="1:9" x14ac:dyDescent="0.25">
      <c r="A5176">
        <v>2008</v>
      </c>
      <c r="B5176">
        <v>2011</v>
      </c>
      <c r="C5176" t="s">
        <v>25</v>
      </c>
      <c r="D5176" t="s">
        <v>41</v>
      </c>
      <c r="E5176">
        <v>33305.923080354303</v>
      </c>
      <c r="F5176">
        <v>1.27730197340828</v>
      </c>
      <c r="G5176">
        <v>0.13617685954953099</v>
      </c>
      <c r="H5176">
        <v>1.2368691978773401</v>
      </c>
      <c r="I5176">
        <v>1.5094535063985301E-2</v>
      </c>
    </row>
    <row r="5177" spans="1:9" x14ac:dyDescent="0.25">
      <c r="A5177">
        <v>2008</v>
      </c>
      <c r="B5177">
        <v>2011</v>
      </c>
      <c r="C5177" t="s">
        <v>25</v>
      </c>
      <c r="D5177" t="s">
        <v>42</v>
      </c>
      <c r="E5177">
        <v>1047.90756372904</v>
      </c>
      <c r="F5177">
        <v>0.90256486244268097</v>
      </c>
      <c r="G5177">
        <v>8.7888556874249804E-2</v>
      </c>
      <c r="H5177">
        <v>0.81695452539616598</v>
      </c>
      <c r="I5177">
        <v>7.6755295220628499E-3</v>
      </c>
    </row>
    <row r="5178" spans="1:9" x14ac:dyDescent="0.25">
      <c r="A5178">
        <v>2008</v>
      </c>
      <c r="B5178">
        <v>2011</v>
      </c>
      <c r="C5178" t="s">
        <v>25</v>
      </c>
      <c r="D5178" t="s">
        <v>43</v>
      </c>
      <c r="E5178">
        <v>66744.133700828403</v>
      </c>
      <c r="F5178">
        <v>1.20154963588714</v>
      </c>
      <c r="G5178">
        <v>0.12599586486873901</v>
      </c>
      <c r="H5178">
        <v>1.12006106860708</v>
      </c>
      <c r="I5178">
        <v>1.6369265536860099E-2</v>
      </c>
    </row>
    <row r="5179" spans="1:9" x14ac:dyDescent="0.25">
      <c r="A5179">
        <v>2008</v>
      </c>
      <c r="B5179">
        <v>2011</v>
      </c>
      <c r="C5179" t="s">
        <v>25</v>
      </c>
      <c r="D5179" t="s">
        <v>44</v>
      </c>
      <c r="E5179">
        <v>4514.7610921860196</v>
      </c>
      <c r="F5179">
        <v>1.12485342144372</v>
      </c>
      <c r="G5179">
        <v>0.113083452701202</v>
      </c>
      <c r="H5179">
        <v>1.0681025840238001</v>
      </c>
      <c r="I5179">
        <v>1.47290139772018E-2</v>
      </c>
    </row>
    <row r="5180" spans="1:9" x14ac:dyDescent="0.25">
      <c r="A5180">
        <v>2008</v>
      </c>
      <c r="B5180">
        <v>2011</v>
      </c>
      <c r="C5180" t="s">
        <v>25</v>
      </c>
      <c r="D5180" t="s">
        <v>45</v>
      </c>
      <c r="E5180">
        <v>910.514549628346</v>
      </c>
      <c r="F5180">
        <v>0.57840591535811603</v>
      </c>
      <c r="G5180">
        <v>6.1305186574153001E-2</v>
      </c>
      <c r="H5180">
        <v>0.54456915764421998</v>
      </c>
      <c r="I5180">
        <v>2.8367388134145099E-3</v>
      </c>
    </row>
    <row r="5181" spans="1:9" x14ac:dyDescent="0.25">
      <c r="A5181">
        <v>2008</v>
      </c>
      <c r="B5181">
        <v>2011</v>
      </c>
      <c r="C5181" t="s">
        <v>25</v>
      </c>
      <c r="D5181" t="s">
        <v>46</v>
      </c>
      <c r="E5181">
        <v>13013.368133611801</v>
      </c>
      <c r="F5181">
        <v>1.3714195137557801</v>
      </c>
      <c r="G5181">
        <v>0.14993090858644301</v>
      </c>
      <c r="H5181">
        <v>1.2722713971723001</v>
      </c>
      <c r="I5181">
        <v>1.7627654786651199E-2</v>
      </c>
    </row>
    <row r="5182" spans="1:9" x14ac:dyDescent="0.25">
      <c r="A5182">
        <v>2008</v>
      </c>
      <c r="B5182">
        <v>2011</v>
      </c>
      <c r="C5182" t="s">
        <v>25</v>
      </c>
      <c r="D5182" t="s">
        <v>47</v>
      </c>
      <c r="E5182">
        <v>4185.8304689535098</v>
      </c>
      <c r="F5182">
        <v>1.1407310104205299</v>
      </c>
      <c r="G5182">
        <v>0.11700277358446801</v>
      </c>
      <c r="H5182">
        <v>1.0663698410464399</v>
      </c>
      <c r="I5182">
        <v>1.0911374140824499E-2</v>
      </c>
    </row>
    <row r="5183" spans="1:9" x14ac:dyDescent="0.25">
      <c r="A5183">
        <v>2008</v>
      </c>
      <c r="B5183">
        <v>2011</v>
      </c>
      <c r="C5183" t="s">
        <v>25</v>
      </c>
      <c r="D5183" t="s">
        <v>48</v>
      </c>
      <c r="E5183">
        <v>1317.0304271406201</v>
      </c>
      <c r="F5183">
        <v>0.99108212227357795</v>
      </c>
      <c r="G5183">
        <v>9.8466712291120598E-2</v>
      </c>
      <c r="H5183">
        <v>0.92733090632259896</v>
      </c>
      <c r="I5183">
        <v>1.1214965468185199E-2</v>
      </c>
    </row>
    <row r="5184" spans="1:9" x14ac:dyDescent="0.25">
      <c r="A5184">
        <v>2008</v>
      </c>
      <c r="B5184">
        <v>2011</v>
      </c>
      <c r="C5184" t="s">
        <v>25</v>
      </c>
      <c r="D5184" t="s">
        <v>49</v>
      </c>
      <c r="E5184">
        <v>4175.5565372668798</v>
      </c>
      <c r="F5184">
        <v>1.0754377830624899</v>
      </c>
      <c r="G5184">
        <v>0.111482178999827</v>
      </c>
      <c r="H5184">
        <v>0.99086110767028801</v>
      </c>
      <c r="I5184">
        <v>1.08481443289675E-2</v>
      </c>
    </row>
    <row r="5185" spans="1:9" x14ac:dyDescent="0.25">
      <c r="A5185">
        <v>2008</v>
      </c>
      <c r="B5185">
        <v>2011</v>
      </c>
      <c r="C5185" t="s">
        <v>25</v>
      </c>
      <c r="D5185" t="s">
        <v>50</v>
      </c>
      <c r="E5185">
        <v>2370.3793052731999</v>
      </c>
      <c r="F5185">
        <v>1.10217176141747</v>
      </c>
      <c r="G5185">
        <v>0.11277370500244201</v>
      </c>
      <c r="H5185">
        <v>0.93481644555298204</v>
      </c>
      <c r="I5185">
        <v>1.0520921078507099E-2</v>
      </c>
    </row>
    <row r="5186" spans="1:9" x14ac:dyDescent="0.25">
      <c r="A5186">
        <v>2008</v>
      </c>
      <c r="B5186">
        <v>2011</v>
      </c>
      <c r="C5186" t="s">
        <v>25</v>
      </c>
      <c r="D5186" t="s">
        <v>51</v>
      </c>
      <c r="E5186">
        <v>9305.2777071307901</v>
      </c>
      <c r="F5186">
        <v>1.3878779688152301</v>
      </c>
      <c r="G5186">
        <v>0.15138699070652101</v>
      </c>
      <c r="H5186">
        <v>1.296209863863</v>
      </c>
      <c r="I5186">
        <v>1.84299587389107E-2</v>
      </c>
    </row>
    <row r="5187" spans="1:9" x14ac:dyDescent="0.25">
      <c r="A5187">
        <v>2008</v>
      </c>
      <c r="B5187">
        <v>2011</v>
      </c>
      <c r="C5187" t="s">
        <v>25</v>
      </c>
      <c r="D5187" t="s">
        <v>52</v>
      </c>
      <c r="E5187">
        <v>1066.4406043783099</v>
      </c>
      <c r="F5187">
        <v>1.26582498910529</v>
      </c>
      <c r="G5187">
        <v>0.12993793721488001</v>
      </c>
      <c r="H5187">
        <v>1.1158133286058001</v>
      </c>
      <c r="I5187">
        <v>2.0498822994948901E-2</v>
      </c>
    </row>
    <row r="5188" spans="1:9" x14ac:dyDescent="0.25">
      <c r="A5188">
        <v>2008</v>
      </c>
      <c r="B5188">
        <v>2011</v>
      </c>
      <c r="C5188" t="s">
        <v>25</v>
      </c>
      <c r="D5188" t="s">
        <v>53</v>
      </c>
      <c r="E5188">
        <v>2948.24702076312</v>
      </c>
      <c r="F5188">
        <v>0.97521595745510903</v>
      </c>
      <c r="G5188">
        <v>9.4911471887244095E-2</v>
      </c>
      <c r="H5188">
        <v>0.91894225355409698</v>
      </c>
      <c r="I5188">
        <v>1.050029820383E-2</v>
      </c>
    </row>
    <row r="5189" spans="1:9" x14ac:dyDescent="0.25">
      <c r="A5189">
        <v>2008</v>
      </c>
      <c r="B5189">
        <v>2011</v>
      </c>
      <c r="C5189" t="s">
        <v>25</v>
      </c>
      <c r="D5189" t="s">
        <v>54</v>
      </c>
      <c r="E5189">
        <v>2180.69063586214</v>
      </c>
      <c r="F5189">
        <v>0.86056855739246496</v>
      </c>
      <c r="G5189">
        <v>7.9990865492398505E-2</v>
      </c>
      <c r="H5189">
        <v>0.87431954771035103</v>
      </c>
      <c r="I5189">
        <v>8.2208157994764393E-3</v>
      </c>
    </row>
    <row r="5190" spans="1:9" x14ac:dyDescent="0.25">
      <c r="A5190">
        <v>2008</v>
      </c>
      <c r="B5190">
        <v>2011</v>
      </c>
      <c r="C5190" t="s">
        <v>25</v>
      </c>
      <c r="D5190" t="s">
        <v>55</v>
      </c>
      <c r="E5190">
        <v>320.91949207459197</v>
      </c>
      <c r="F5190">
        <v>1.3336045716911999</v>
      </c>
      <c r="G5190">
        <v>0.14172109105026401</v>
      </c>
      <c r="H5190">
        <v>1.2255523249879701</v>
      </c>
      <c r="I5190">
        <v>1.6910408477110901E-2</v>
      </c>
    </row>
    <row r="5191" spans="1:9" x14ac:dyDescent="0.25">
      <c r="A5191">
        <v>2008</v>
      </c>
      <c r="B5191">
        <v>2011</v>
      </c>
      <c r="C5191" t="s">
        <v>25</v>
      </c>
      <c r="D5191" t="s">
        <v>56</v>
      </c>
      <c r="E5191">
        <v>1858.4531011730401</v>
      </c>
      <c r="F5191">
        <v>0.90235360345940596</v>
      </c>
      <c r="G5191">
        <v>8.1480556766800105E-2</v>
      </c>
      <c r="H5191">
        <v>0.80873434799173005</v>
      </c>
      <c r="I5191">
        <v>6.2110629440331596E-3</v>
      </c>
    </row>
    <row r="5192" spans="1:9" x14ac:dyDescent="0.25">
      <c r="A5192">
        <v>2008</v>
      </c>
      <c r="B5192">
        <v>2011</v>
      </c>
      <c r="C5192" t="s">
        <v>25</v>
      </c>
      <c r="D5192" t="s">
        <v>57</v>
      </c>
      <c r="E5192">
        <v>973.63730830438203</v>
      </c>
      <c r="F5192">
        <v>1.06090078471258</v>
      </c>
      <c r="G5192">
        <v>9.08262845266498E-2</v>
      </c>
      <c r="H5192">
        <v>0.97761197916498299</v>
      </c>
      <c r="I5192">
        <v>1.24470922607962E-2</v>
      </c>
    </row>
    <row r="5193" spans="1:9" x14ac:dyDescent="0.25">
      <c r="A5193">
        <v>2008</v>
      </c>
      <c r="B5193">
        <v>2011</v>
      </c>
      <c r="C5193" t="s">
        <v>25</v>
      </c>
      <c r="D5193" t="s">
        <v>58</v>
      </c>
      <c r="E5193">
        <v>959.82806042678101</v>
      </c>
      <c r="F5193">
        <v>0.91728800733354798</v>
      </c>
      <c r="G5193">
        <v>8.6889778994412997E-2</v>
      </c>
      <c r="H5193">
        <v>0.85681557429652699</v>
      </c>
      <c r="I5193">
        <v>7.3902957174314804E-3</v>
      </c>
    </row>
    <row r="5194" spans="1:9" x14ac:dyDescent="0.25">
      <c r="A5194">
        <v>2008</v>
      </c>
      <c r="B5194">
        <v>2011</v>
      </c>
      <c r="C5194" t="s">
        <v>25</v>
      </c>
      <c r="D5194" t="s">
        <v>59</v>
      </c>
      <c r="E5194">
        <v>766.60450390189499</v>
      </c>
      <c r="F5194">
        <v>0.86978993501325197</v>
      </c>
      <c r="G5194">
        <v>7.5055264944340394E-2</v>
      </c>
      <c r="H5194">
        <v>0.84445753841995996</v>
      </c>
      <c r="I5194">
        <v>1.00660866924548E-2</v>
      </c>
    </row>
    <row r="5195" spans="1:9" x14ac:dyDescent="0.25">
      <c r="A5195">
        <v>2008</v>
      </c>
      <c r="B5195">
        <v>2011</v>
      </c>
      <c r="C5195" t="s">
        <v>25</v>
      </c>
      <c r="D5195" t="s">
        <v>60</v>
      </c>
      <c r="E5195">
        <v>1043.08794802783</v>
      </c>
      <c r="F5195">
        <v>1.0471262399380601</v>
      </c>
      <c r="G5195">
        <v>0.112030312907603</v>
      </c>
      <c r="H5195">
        <v>1.02246083019609</v>
      </c>
      <c r="I5195">
        <v>7.0265525684735696E-3</v>
      </c>
    </row>
    <row r="5196" spans="1:9" x14ac:dyDescent="0.25">
      <c r="A5196">
        <v>2008</v>
      </c>
      <c r="B5196">
        <v>2011</v>
      </c>
      <c r="C5196" t="s">
        <v>25</v>
      </c>
      <c r="D5196" t="s">
        <v>61</v>
      </c>
      <c r="E5196">
        <v>8965.1595179197993</v>
      </c>
      <c r="F5196">
        <v>1.10488471957368</v>
      </c>
      <c r="G5196">
        <v>0.112335339938236</v>
      </c>
      <c r="H5196">
        <v>1.04965997714906</v>
      </c>
      <c r="I5196">
        <v>1.1578126274916899E-2</v>
      </c>
    </row>
    <row r="5197" spans="1:9" x14ac:dyDescent="0.25">
      <c r="A5197">
        <v>2008</v>
      </c>
      <c r="B5197">
        <v>2011</v>
      </c>
      <c r="C5197" t="s">
        <v>25</v>
      </c>
      <c r="D5197" t="s">
        <v>62</v>
      </c>
      <c r="E5197">
        <v>3488.07694404622</v>
      </c>
      <c r="F5197">
        <v>1.13768905159414</v>
      </c>
      <c r="G5197">
        <v>0.11630935683530801</v>
      </c>
      <c r="H5197">
        <v>1.0094926294756501</v>
      </c>
      <c r="I5197">
        <v>1.08036041957329E-2</v>
      </c>
    </row>
    <row r="5198" spans="1:9" x14ac:dyDescent="0.25">
      <c r="A5198">
        <v>2008</v>
      </c>
      <c r="B5198">
        <v>2011</v>
      </c>
      <c r="C5198" t="s">
        <v>25</v>
      </c>
      <c r="D5198" t="s">
        <v>63</v>
      </c>
      <c r="E5198">
        <v>54446.156182117396</v>
      </c>
      <c r="F5198">
        <v>1.3475787720213399</v>
      </c>
      <c r="G5198">
        <v>0.140947702431683</v>
      </c>
      <c r="H5198">
        <v>1.23846223529176</v>
      </c>
      <c r="I5198">
        <v>1.6062971153578201E-2</v>
      </c>
    </row>
    <row r="5199" spans="1:9" x14ac:dyDescent="0.25">
      <c r="A5199">
        <v>2008</v>
      </c>
      <c r="B5199">
        <v>2011</v>
      </c>
      <c r="C5199" t="s">
        <v>25</v>
      </c>
      <c r="D5199" t="s">
        <v>64</v>
      </c>
      <c r="E5199">
        <v>1193.50744914953</v>
      </c>
      <c r="F5199">
        <v>1.01215708974737</v>
      </c>
      <c r="G5199">
        <v>0.11354459846286399</v>
      </c>
      <c r="H5199">
        <v>0.991652921128644</v>
      </c>
      <c r="I5199">
        <v>6.8691720450923498E-3</v>
      </c>
    </row>
    <row r="5200" spans="1:9" x14ac:dyDescent="0.25">
      <c r="A5200">
        <v>2008</v>
      </c>
      <c r="B5200">
        <v>2011</v>
      </c>
      <c r="C5200" t="s">
        <v>25</v>
      </c>
      <c r="D5200" t="s">
        <v>65</v>
      </c>
      <c r="E5200">
        <v>6372.7460951470202</v>
      </c>
      <c r="F5200">
        <v>1.0056540898839501</v>
      </c>
      <c r="G5200">
        <v>0.101058361096849</v>
      </c>
      <c r="H5200">
        <v>0.97580044702010404</v>
      </c>
      <c r="I5200">
        <v>6.8802399475099496E-3</v>
      </c>
    </row>
    <row r="5201" spans="1:9" x14ac:dyDescent="0.25">
      <c r="A5201">
        <v>2008</v>
      </c>
      <c r="B5201">
        <v>2011</v>
      </c>
      <c r="C5201" t="s">
        <v>25</v>
      </c>
      <c r="D5201" t="s">
        <v>66</v>
      </c>
      <c r="E5201">
        <v>552.48624719565998</v>
      </c>
      <c r="F5201">
        <v>1.11689868754582</v>
      </c>
      <c r="G5201">
        <v>0.116851125456701</v>
      </c>
      <c r="H5201">
        <v>0.979658314774564</v>
      </c>
      <c r="I5201">
        <v>1.03992952235101E-2</v>
      </c>
    </row>
    <row r="5202" spans="1:9" x14ac:dyDescent="0.25">
      <c r="A5202">
        <v>2008</v>
      </c>
      <c r="B5202">
        <v>2011</v>
      </c>
      <c r="C5202" t="s">
        <v>25</v>
      </c>
      <c r="D5202" t="s">
        <v>67</v>
      </c>
      <c r="E5202">
        <v>1155.5449258825499</v>
      </c>
      <c r="F5202">
        <v>1.34929813663118</v>
      </c>
      <c r="G5202">
        <v>0.12577268112164799</v>
      </c>
      <c r="H5202">
        <v>1.2278192063439699</v>
      </c>
      <c r="I5202">
        <v>2.1692667219594602E-2</v>
      </c>
    </row>
    <row r="5203" spans="1:9" x14ac:dyDescent="0.25">
      <c r="A5203">
        <v>2008</v>
      </c>
      <c r="B5203">
        <v>2011</v>
      </c>
      <c r="C5203" t="s">
        <v>25</v>
      </c>
      <c r="D5203" t="s">
        <v>68</v>
      </c>
      <c r="E5203">
        <v>2227.4508249897199</v>
      </c>
      <c r="F5203">
        <v>1.0649793217230099</v>
      </c>
      <c r="G5203">
        <v>0.10395387968259701</v>
      </c>
      <c r="H5203">
        <v>1.0207766884899501</v>
      </c>
      <c r="I5203">
        <v>1.1860342415133099E-2</v>
      </c>
    </row>
    <row r="5204" spans="1:9" x14ac:dyDescent="0.25">
      <c r="A5204">
        <v>2008</v>
      </c>
      <c r="B5204">
        <v>2011</v>
      </c>
      <c r="C5204" t="s">
        <v>26</v>
      </c>
      <c r="D5204" t="s">
        <v>35</v>
      </c>
      <c r="E5204">
        <v>1276.9929398404799</v>
      </c>
      <c r="F5204">
        <v>1.3205132508916499</v>
      </c>
      <c r="G5204">
        <v>0.134394871217968</v>
      </c>
      <c r="H5204">
        <v>1.1834852966749601</v>
      </c>
      <c r="I5204">
        <v>1.38686277567456E-2</v>
      </c>
    </row>
    <row r="5205" spans="1:9" x14ac:dyDescent="0.25">
      <c r="A5205">
        <v>2008</v>
      </c>
      <c r="B5205">
        <v>2011</v>
      </c>
      <c r="C5205" t="s">
        <v>26</v>
      </c>
      <c r="D5205" t="s">
        <v>36</v>
      </c>
      <c r="E5205">
        <v>407.344730639452</v>
      </c>
      <c r="F5205">
        <v>1.34564212967904</v>
      </c>
      <c r="G5205">
        <v>0.12719719026390999</v>
      </c>
      <c r="H5205">
        <v>1.14487996560598</v>
      </c>
      <c r="I5205">
        <v>3.2687225199151002E-2</v>
      </c>
    </row>
    <row r="5206" spans="1:9" x14ac:dyDescent="0.25">
      <c r="A5206">
        <v>2008</v>
      </c>
      <c r="B5206">
        <v>2011</v>
      </c>
      <c r="C5206" t="s">
        <v>26</v>
      </c>
      <c r="D5206" t="s">
        <v>37</v>
      </c>
      <c r="E5206">
        <v>2560.71915614921</v>
      </c>
      <c r="F5206">
        <v>1.7256394895596801</v>
      </c>
      <c r="G5206">
        <v>0.186361482756636</v>
      </c>
      <c r="H5206">
        <v>1.5941780533749701</v>
      </c>
      <c r="I5206">
        <v>3.2144321970309801E-2</v>
      </c>
    </row>
    <row r="5207" spans="1:9" x14ac:dyDescent="0.25">
      <c r="A5207">
        <v>2008</v>
      </c>
      <c r="B5207">
        <v>2011</v>
      </c>
      <c r="C5207" t="s">
        <v>26</v>
      </c>
      <c r="D5207" t="s">
        <v>38</v>
      </c>
      <c r="E5207">
        <v>419.11595607215202</v>
      </c>
      <c r="F5207">
        <v>1.06699076777848</v>
      </c>
      <c r="G5207">
        <v>0.110235105501493</v>
      </c>
      <c r="H5207">
        <v>1.05918505529581</v>
      </c>
      <c r="I5207">
        <v>1.1627519297460301E-2</v>
      </c>
    </row>
    <row r="5208" spans="1:9" x14ac:dyDescent="0.25">
      <c r="A5208">
        <v>2008</v>
      </c>
      <c r="B5208">
        <v>2011</v>
      </c>
      <c r="C5208" t="s">
        <v>26</v>
      </c>
      <c r="D5208" t="s">
        <v>39</v>
      </c>
      <c r="E5208">
        <v>715.48130598053604</v>
      </c>
      <c r="F5208">
        <v>1.3577967293742901</v>
      </c>
      <c r="G5208">
        <v>0.138734064679539</v>
      </c>
      <c r="H5208">
        <v>1.3190563753540201</v>
      </c>
      <c r="I5208">
        <v>1.98279287552777E-2</v>
      </c>
    </row>
    <row r="5209" spans="1:9" x14ac:dyDescent="0.25">
      <c r="A5209">
        <v>2008</v>
      </c>
      <c r="B5209">
        <v>2011</v>
      </c>
      <c r="C5209" t="s">
        <v>26</v>
      </c>
      <c r="D5209" t="s">
        <v>40</v>
      </c>
      <c r="E5209">
        <v>1820.26247299018</v>
      </c>
      <c r="F5209">
        <v>1.28474136123668</v>
      </c>
      <c r="G5209">
        <v>0.13835512270136099</v>
      </c>
      <c r="H5209">
        <v>1.2086991789008199</v>
      </c>
      <c r="I5209">
        <v>1.44168885456096E-2</v>
      </c>
    </row>
    <row r="5210" spans="1:9" x14ac:dyDescent="0.25">
      <c r="A5210">
        <v>2008</v>
      </c>
      <c r="B5210">
        <v>2011</v>
      </c>
      <c r="C5210" t="s">
        <v>26</v>
      </c>
      <c r="D5210" t="s">
        <v>41</v>
      </c>
      <c r="E5210">
        <v>1914.43982778705</v>
      </c>
      <c r="F5210">
        <v>1.3155997665741299</v>
      </c>
      <c r="G5210">
        <v>0.13557914898457399</v>
      </c>
      <c r="H5210">
        <v>1.3494793048135101</v>
      </c>
      <c r="I5210">
        <v>1.8034655759725599E-2</v>
      </c>
    </row>
    <row r="5211" spans="1:9" x14ac:dyDescent="0.25">
      <c r="A5211">
        <v>2008</v>
      </c>
      <c r="B5211">
        <v>2011</v>
      </c>
      <c r="C5211" t="s">
        <v>26</v>
      </c>
      <c r="D5211" t="s">
        <v>42</v>
      </c>
      <c r="E5211">
        <v>73.351546822742506</v>
      </c>
      <c r="F5211">
        <v>1.1811424572198801</v>
      </c>
      <c r="G5211">
        <v>0.131985425112113</v>
      </c>
      <c r="H5211">
        <v>1.1360071206678699</v>
      </c>
      <c r="I5211">
        <v>1.8177303561919399E-2</v>
      </c>
    </row>
    <row r="5212" spans="1:9" x14ac:dyDescent="0.25">
      <c r="A5212">
        <v>2008</v>
      </c>
      <c r="B5212">
        <v>2011</v>
      </c>
      <c r="C5212" t="s">
        <v>26</v>
      </c>
      <c r="D5212" t="s">
        <v>43</v>
      </c>
      <c r="E5212">
        <v>4790.6892108536103</v>
      </c>
      <c r="F5212">
        <v>1.32766935565709</v>
      </c>
      <c r="G5212">
        <v>0.141725473154864</v>
      </c>
      <c r="H5212">
        <v>1.27046100927688</v>
      </c>
      <c r="I5212">
        <v>2.03358086199837E-2</v>
      </c>
    </row>
    <row r="5213" spans="1:9" x14ac:dyDescent="0.25">
      <c r="A5213">
        <v>2008</v>
      </c>
      <c r="B5213">
        <v>2011</v>
      </c>
      <c r="C5213" t="s">
        <v>26</v>
      </c>
      <c r="D5213" t="s">
        <v>44</v>
      </c>
      <c r="E5213">
        <v>563.44690630852801</v>
      </c>
      <c r="F5213">
        <v>1.09359470763983</v>
      </c>
      <c r="G5213">
        <v>0.119031346618042</v>
      </c>
      <c r="H5213">
        <v>1.0907396639662299</v>
      </c>
      <c r="I5213">
        <v>9.2901681736277698E-3</v>
      </c>
    </row>
    <row r="5214" spans="1:9" x14ac:dyDescent="0.25">
      <c r="A5214">
        <v>2008</v>
      </c>
      <c r="B5214">
        <v>2011</v>
      </c>
      <c r="C5214" t="s">
        <v>26</v>
      </c>
      <c r="D5214" t="s">
        <v>45</v>
      </c>
      <c r="E5214">
        <v>151.83596491228101</v>
      </c>
      <c r="F5214">
        <v>0.83883110494301005</v>
      </c>
      <c r="G5214">
        <v>7.0020782498068798E-2</v>
      </c>
      <c r="H5214">
        <v>0.93941584382245402</v>
      </c>
      <c r="I5214">
        <v>1.02841247190816E-2</v>
      </c>
    </row>
    <row r="5215" spans="1:9" x14ac:dyDescent="0.25">
      <c r="A5215">
        <v>2008</v>
      </c>
      <c r="B5215">
        <v>2011</v>
      </c>
      <c r="C5215" t="s">
        <v>26</v>
      </c>
      <c r="D5215" t="s">
        <v>46</v>
      </c>
      <c r="E5215">
        <v>666.66161992220805</v>
      </c>
      <c r="F5215">
        <v>1.30342032673549</v>
      </c>
      <c r="G5215">
        <v>0.13951533945747499</v>
      </c>
      <c r="H5215">
        <v>1.2362052617186201</v>
      </c>
      <c r="I5215">
        <v>1.1179661540562E-2</v>
      </c>
    </row>
    <row r="5216" spans="1:9" x14ac:dyDescent="0.25">
      <c r="A5216">
        <v>2008</v>
      </c>
      <c r="B5216">
        <v>2011</v>
      </c>
      <c r="C5216" t="s">
        <v>26</v>
      </c>
      <c r="D5216" t="s">
        <v>47</v>
      </c>
      <c r="E5216">
        <v>446.60397279430498</v>
      </c>
      <c r="F5216">
        <v>1.02077665867893</v>
      </c>
      <c r="G5216">
        <v>0.10872415702226</v>
      </c>
      <c r="H5216">
        <v>1.1093258290538599</v>
      </c>
      <c r="I5216">
        <v>9.1527772157752006E-3</v>
      </c>
    </row>
    <row r="5217" spans="1:9" x14ac:dyDescent="0.25">
      <c r="A5217">
        <v>2008</v>
      </c>
      <c r="B5217">
        <v>2011</v>
      </c>
      <c r="C5217" t="s">
        <v>26</v>
      </c>
      <c r="D5217" t="s">
        <v>48</v>
      </c>
      <c r="E5217">
        <v>284.25340909090897</v>
      </c>
      <c r="F5217">
        <v>0.84428728620076199</v>
      </c>
      <c r="G5217">
        <v>8.2613784008276098E-2</v>
      </c>
      <c r="H5217">
        <v>0.86597925362702299</v>
      </c>
      <c r="I5217">
        <v>1.7589938555146499E-3</v>
      </c>
    </row>
    <row r="5218" spans="1:9" x14ac:dyDescent="0.25">
      <c r="A5218">
        <v>2008</v>
      </c>
      <c r="B5218">
        <v>2011</v>
      </c>
      <c r="C5218" t="s">
        <v>26</v>
      </c>
      <c r="D5218" t="s">
        <v>49</v>
      </c>
      <c r="E5218">
        <v>622.90289734219095</v>
      </c>
      <c r="F5218">
        <v>1.1826286419659999</v>
      </c>
      <c r="G5218">
        <v>0.11765785003036899</v>
      </c>
      <c r="H5218">
        <v>1.1522432904944</v>
      </c>
      <c r="I5218">
        <v>1.60928120611268E-2</v>
      </c>
    </row>
    <row r="5219" spans="1:9" x14ac:dyDescent="0.25">
      <c r="A5219">
        <v>2008</v>
      </c>
      <c r="B5219">
        <v>2011</v>
      </c>
      <c r="C5219" t="s">
        <v>26</v>
      </c>
      <c r="D5219" t="s">
        <v>50</v>
      </c>
      <c r="E5219">
        <v>135.403127171406</v>
      </c>
      <c r="F5219">
        <v>1.6969953489704701</v>
      </c>
      <c r="G5219">
        <v>0.182926276036214</v>
      </c>
      <c r="H5219">
        <v>1.4741374697234599</v>
      </c>
      <c r="I5219">
        <v>4.8244253851219498E-2</v>
      </c>
    </row>
    <row r="5220" spans="1:9" x14ac:dyDescent="0.25">
      <c r="A5220">
        <v>2008</v>
      </c>
      <c r="B5220">
        <v>2011</v>
      </c>
      <c r="C5220" t="s">
        <v>26</v>
      </c>
      <c r="D5220" t="s">
        <v>51</v>
      </c>
      <c r="E5220">
        <v>919.24660514950199</v>
      </c>
      <c r="F5220">
        <v>1.3923357879939799</v>
      </c>
      <c r="G5220">
        <v>0.15062950307490999</v>
      </c>
      <c r="H5220">
        <v>1.34438622753671</v>
      </c>
      <c r="I5220">
        <v>1.67584923409453E-2</v>
      </c>
    </row>
    <row r="5221" spans="1:9" x14ac:dyDescent="0.25">
      <c r="A5221">
        <v>2008</v>
      </c>
      <c r="B5221">
        <v>2011</v>
      </c>
      <c r="C5221" t="s">
        <v>26</v>
      </c>
      <c r="D5221" t="s">
        <v>52</v>
      </c>
      <c r="E5221">
        <v>105.65245971960699</v>
      </c>
      <c r="F5221">
        <v>1.1778960322882901</v>
      </c>
      <c r="G5221">
        <v>0.12135337744602601</v>
      </c>
      <c r="H5221">
        <v>1.02096615532834</v>
      </c>
      <c r="I5221">
        <v>2.0065789340127999E-2</v>
      </c>
    </row>
    <row r="5222" spans="1:9" x14ac:dyDescent="0.25">
      <c r="A5222">
        <v>2008</v>
      </c>
      <c r="B5222">
        <v>2011</v>
      </c>
      <c r="C5222" t="s">
        <v>26</v>
      </c>
      <c r="D5222" t="s">
        <v>53</v>
      </c>
      <c r="E5222">
        <v>697.41734471922996</v>
      </c>
      <c r="F5222">
        <v>1.0786850094927201</v>
      </c>
      <c r="G5222">
        <v>9.7580552690701497E-2</v>
      </c>
      <c r="H5222">
        <v>0.96592660583923795</v>
      </c>
      <c r="I5222">
        <v>9.64889331547167E-3</v>
      </c>
    </row>
    <row r="5223" spans="1:9" x14ac:dyDescent="0.25">
      <c r="A5223">
        <v>2008</v>
      </c>
      <c r="B5223">
        <v>2011</v>
      </c>
      <c r="C5223" t="s">
        <v>26</v>
      </c>
      <c r="D5223" t="s">
        <v>54</v>
      </c>
      <c r="E5223">
        <v>264.41439652939698</v>
      </c>
      <c r="F5223">
        <v>0.86470222233359995</v>
      </c>
      <c r="G5223">
        <v>8.2590607868845506E-2</v>
      </c>
      <c r="H5223">
        <v>0.86271413666891505</v>
      </c>
      <c r="I5223">
        <v>5.0680463311661801E-3</v>
      </c>
    </row>
    <row r="5224" spans="1:9" x14ac:dyDescent="0.25">
      <c r="A5224">
        <v>2008</v>
      </c>
      <c r="B5224">
        <v>2011</v>
      </c>
      <c r="C5224" t="s">
        <v>26</v>
      </c>
      <c r="D5224" t="s">
        <v>55</v>
      </c>
      <c r="E5224">
        <v>65.116666666666703</v>
      </c>
      <c r="F5224">
        <v>1.03689720315625</v>
      </c>
      <c r="G5224">
        <v>9.9731932701414297E-2</v>
      </c>
      <c r="H5224">
        <v>1.10019907141085</v>
      </c>
      <c r="I5224">
        <v>1.0903506526746799E-2</v>
      </c>
    </row>
    <row r="5225" spans="1:9" x14ac:dyDescent="0.25">
      <c r="A5225">
        <v>2008</v>
      </c>
      <c r="B5225">
        <v>2011</v>
      </c>
      <c r="C5225" t="s">
        <v>26</v>
      </c>
      <c r="D5225" t="s">
        <v>56</v>
      </c>
      <c r="E5225">
        <v>115.52415973523</v>
      </c>
      <c r="F5225">
        <v>0.72714967180119205</v>
      </c>
      <c r="G5225">
        <v>8.2840664236142406E-2</v>
      </c>
      <c r="H5225">
        <v>0.63847671639968895</v>
      </c>
      <c r="I5225">
        <v>4.4553960273989203E-3</v>
      </c>
    </row>
    <row r="5226" spans="1:9" x14ac:dyDescent="0.25">
      <c r="A5226">
        <v>2008</v>
      </c>
      <c r="B5226">
        <v>2011</v>
      </c>
      <c r="C5226" t="s">
        <v>26</v>
      </c>
      <c r="D5226" t="s">
        <v>57</v>
      </c>
      <c r="E5226">
        <v>83.0833333333333</v>
      </c>
      <c r="F5226">
        <v>0.55834144148229203</v>
      </c>
      <c r="G5226">
        <v>4.0390443050358202E-2</v>
      </c>
      <c r="H5226">
        <v>0.75406733703774298</v>
      </c>
      <c r="I5226">
        <v>2.7833500501504502E-4</v>
      </c>
    </row>
    <row r="5227" spans="1:9" x14ac:dyDescent="0.25">
      <c r="A5227">
        <v>2008</v>
      </c>
      <c r="B5227">
        <v>2011</v>
      </c>
      <c r="C5227" t="s">
        <v>26</v>
      </c>
      <c r="D5227" t="s">
        <v>58</v>
      </c>
      <c r="E5227">
        <v>90.512420112420102</v>
      </c>
      <c r="F5227">
        <v>0.87729786179654101</v>
      </c>
      <c r="G5227">
        <v>6.4469404922522594E-2</v>
      </c>
      <c r="H5227">
        <v>0.97410218517209402</v>
      </c>
      <c r="I5227">
        <v>1.0679933930238801E-3</v>
      </c>
    </row>
    <row r="5228" spans="1:9" x14ac:dyDescent="0.25">
      <c r="A5228">
        <v>2008</v>
      </c>
      <c r="B5228">
        <v>2011</v>
      </c>
      <c r="C5228" t="s">
        <v>26</v>
      </c>
      <c r="D5228" t="s">
        <v>59</v>
      </c>
      <c r="E5228">
        <v>130.083333333333</v>
      </c>
      <c r="F5228">
        <v>0.40052264506597002</v>
      </c>
      <c r="G5228">
        <v>4.3702070145013497E-2</v>
      </c>
      <c r="H5228">
        <v>0.60306259668701401</v>
      </c>
      <c r="I5228">
        <v>1.7777065983344E-4</v>
      </c>
    </row>
    <row r="5229" spans="1:9" x14ac:dyDescent="0.25">
      <c r="A5229">
        <v>2008</v>
      </c>
      <c r="B5229">
        <v>2011</v>
      </c>
      <c r="C5229" t="s">
        <v>26</v>
      </c>
      <c r="D5229" t="s">
        <v>60</v>
      </c>
      <c r="E5229">
        <v>157.67631578947399</v>
      </c>
      <c r="F5229">
        <v>0.94627448094382705</v>
      </c>
      <c r="G5229">
        <v>8.1938610703355397E-2</v>
      </c>
      <c r="H5229">
        <v>1.0143407419023101</v>
      </c>
      <c r="I5229">
        <v>4.5028956723467198E-3</v>
      </c>
    </row>
    <row r="5230" spans="1:9" x14ac:dyDescent="0.25">
      <c r="A5230">
        <v>2008</v>
      </c>
      <c r="B5230">
        <v>2011</v>
      </c>
      <c r="C5230" t="s">
        <v>26</v>
      </c>
      <c r="D5230" t="s">
        <v>61</v>
      </c>
      <c r="E5230">
        <v>663.449147921438</v>
      </c>
      <c r="F5230">
        <v>1.04877690567059</v>
      </c>
      <c r="G5230">
        <v>0.109460126060442</v>
      </c>
      <c r="H5230">
        <v>0.96820044069418498</v>
      </c>
      <c r="I5230">
        <v>1.5911227302274501E-2</v>
      </c>
    </row>
    <row r="5231" spans="1:9" x14ac:dyDescent="0.25">
      <c r="A5231">
        <v>2008</v>
      </c>
      <c r="B5231">
        <v>2011</v>
      </c>
      <c r="C5231" t="s">
        <v>26</v>
      </c>
      <c r="D5231" t="s">
        <v>62</v>
      </c>
      <c r="E5231">
        <v>259.16407809331599</v>
      </c>
      <c r="F5231">
        <v>1.3876503026704901</v>
      </c>
      <c r="G5231">
        <v>0.14589306226797599</v>
      </c>
      <c r="H5231">
        <v>1.21421575465128</v>
      </c>
      <c r="I5231">
        <v>1.88698990846995E-2</v>
      </c>
    </row>
    <row r="5232" spans="1:9" x14ac:dyDescent="0.25">
      <c r="A5232">
        <v>2008</v>
      </c>
      <c r="B5232">
        <v>2011</v>
      </c>
      <c r="C5232" t="s">
        <v>26</v>
      </c>
      <c r="D5232" t="s">
        <v>63</v>
      </c>
      <c r="E5232">
        <v>2676.4529609230299</v>
      </c>
      <c r="F5232">
        <v>1.3076800157353401</v>
      </c>
      <c r="G5232">
        <v>0.140407015148584</v>
      </c>
      <c r="H5232">
        <v>1.2612687144341099</v>
      </c>
      <c r="I5232">
        <v>1.53621940141068E-2</v>
      </c>
    </row>
    <row r="5233" spans="1:9" x14ac:dyDescent="0.25">
      <c r="A5233">
        <v>2008</v>
      </c>
      <c r="B5233">
        <v>2011</v>
      </c>
      <c r="C5233" t="s">
        <v>26</v>
      </c>
      <c r="D5233" t="s">
        <v>64</v>
      </c>
      <c r="E5233">
        <v>261.35185185185202</v>
      </c>
      <c r="F5233">
        <v>1.3993789374658201</v>
      </c>
      <c r="G5233">
        <v>0.16133226724437</v>
      </c>
      <c r="H5233">
        <v>1.23275039304158</v>
      </c>
      <c r="I5233">
        <v>1.5305037908311499E-2</v>
      </c>
    </row>
    <row r="5234" spans="1:9" x14ac:dyDescent="0.25">
      <c r="A5234">
        <v>2008</v>
      </c>
      <c r="B5234">
        <v>2011</v>
      </c>
      <c r="C5234" t="s">
        <v>26</v>
      </c>
      <c r="D5234" t="s">
        <v>65</v>
      </c>
      <c r="E5234">
        <v>365.33071640578902</v>
      </c>
      <c r="F5234">
        <v>0.91708367618428799</v>
      </c>
      <c r="G5234">
        <v>9.17440008521649E-2</v>
      </c>
      <c r="H5234">
        <v>0.89395924880407396</v>
      </c>
      <c r="I5234">
        <v>3.3715434803287501E-3</v>
      </c>
    </row>
    <row r="5235" spans="1:9" x14ac:dyDescent="0.25">
      <c r="A5235">
        <v>2008</v>
      </c>
      <c r="B5235">
        <v>2011</v>
      </c>
      <c r="C5235" t="s">
        <v>26</v>
      </c>
      <c r="D5235" t="s">
        <v>66</v>
      </c>
      <c r="E5235">
        <v>100.52047859547901</v>
      </c>
      <c r="F5235">
        <v>0.88211623377605897</v>
      </c>
      <c r="G5235">
        <v>5.8990083240392698E-2</v>
      </c>
      <c r="H5235">
        <v>0.96239244511710498</v>
      </c>
      <c r="I5235">
        <v>1.4922332453632701E-2</v>
      </c>
    </row>
    <row r="5236" spans="1:9" x14ac:dyDescent="0.25">
      <c r="A5236">
        <v>2008</v>
      </c>
      <c r="B5236">
        <v>2011</v>
      </c>
      <c r="C5236" t="s">
        <v>26</v>
      </c>
      <c r="D5236" t="s">
        <v>67</v>
      </c>
      <c r="E5236">
        <v>206.51456031021101</v>
      </c>
      <c r="F5236">
        <v>0.87304879645160305</v>
      </c>
      <c r="G5236">
        <v>7.7365165461705701E-2</v>
      </c>
      <c r="H5236">
        <v>0.89229405141657503</v>
      </c>
      <c r="I5236">
        <v>1.19561563439473E-2</v>
      </c>
    </row>
    <row r="5237" spans="1:9" x14ac:dyDescent="0.25">
      <c r="A5237">
        <v>2008</v>
      </c>
      <c r="B5237">
        <v>2011</v>
      </c>
      <c r="C5237" t="s">
        <v>26</v>
      </c>
      <c r="D5237" t="s">
        <v>68</v>
      </c>
      <c r="E5237">
        <v>99.984126133453998</v>
      </c>
      <c r="F5237">
        <v>0.92171200730242397</v>
      </c>
      <c r="G5237">
        <v>0.108460718183333</v>
      </c>
      <c r="H5237">
        <v>1.0372442371800099</v>
      </c>
      <c r="I5237">
        <v>6.3899032135974303E-3</v>
      </c>
    </row>
    <row r="5238" spans="1:9" x14ac:dyDescent="0.25">
      <c r="A5238">
        <v>2008</v>
      </c>
      <c r="B5238">
        <v>2011</v>
      </c>
      <c r="C5238" t="s">
        <v>27</v>
      </c>
      <c r="D5238" t="s">
        <v>35</v>
      </c>
      <c r="E5238">
        <v>6042.8398078317296</v>
      </c>
      <c r="F5238">
        <v>0.55028379397966798</v>
      </c>
      <c r="G5238">
        <v>3.7126375555617E-2</v>
      </c>
      <c r="H5238">
        <v>0.62183371780706598</v>
      </c>
      <c r="I5238">
        <v>2.2795121567463499E-3</v>
      </c>
    </row>
    <row r="5239" spans="1:9" x14ac:dyDescent="0.25">
      <c r="A5239">
        <v>2008</v>
      </c>
      <c r="B5239">
        <v>2011</v>
      </c>
      <c r="C5239" t="s">
        <v>27</v>
      </c>
      <c r="D5239" t="s">
        <v>36</v>
      </c>
      <c r="E5239">
        <v>4329.3719091911098</v>
      </c>
      <c r="F5239">
        <v>1.31221280173452</v>
      </c>
      <c r="G5239">
        <v>0.12689177610579</v>
      </c>
      <c r="H5239">
        <v>1.2088663784377001</v>
      </c>
      <c r="I5239">
        <v>1.6886469671012899E-2</v>
      </c>
    </row>
    <row r="5240" spans="1:9" x14ac:dyDescent="0.25">
      <c r="A5240">
        <v>2008</v>
      </c>
      <c r="B5240">
        <v>2011</v>
      </c>
      <c r="C5240" t="s">
        <v>27</v>
      </c>
      <c r="D5240" t="s">
        <v>37</v>
      </c>
      <c r="E5240">
        <v>28096.711958551201</v>
      </c>
      <c r="F5240">
        <v>1.01227488551933</v>
      </c>
      <c r="G5240">
        <v>9.3851816261764906E-2</v>
      </c>
      <c r="H5240">
        <v>1.08013694778614</v>
      </c>
      <c r="I5240">
        <v>9.4484734570482592E-3</v>
      </c>
    </row>
    <row r="5241" spans="1:9" x14ac:dyDescent="0.25">
      <c r="A5241">
        <v>2008</v>
      </c>
      <c r="B5241">
        <v>2011</v>
      </c>
      <c r="C5241" t="s">
        <v>27</v>
      </c>
      <c r="D5241" t="s">
        <v>38</v>
      </c>
      <c r="E5241">
        <v>2869.90949027228</v>
      </c>
      <c r="F5241">
        <v>0.79587461331869203</v>
      </c>
      <c r="G5241">
        <v>6.3647918770027803E-2</v>
      </c>
      <c r="H5241">
        <v>0.90182876983559601</v>
      </c>
      <c r="I5241">
        <v>4.03549063376352E-3</v>
      </c>
    </row>
    <row r="5242" spans="1:9" x14ac:dyDescent="0.25">
      <c r="A5242">
        <v>2008</v>
      </c>
      <c r="B5242">
        <v>2011</v>
      </c>
      <c r="C5242" t="s">
        <v>27</v>
      </c>
      <c r="D5242" t="s">
        <v>39</v>
      </c>
      <c r="E5242">
        <v>10795.759175395</v>
      </c>
      <c r="F5242">
        <v>0.79271598066834004</v>
      </c>
      <c r="G5242">
        <v>6.6958851617921103E-2</v>
      </c>
      <c r="H5242">
        <v>0.86180667736907401</v>
      </c>
      <c r="I5242">
        <v>6.1212946189478203E-3</v>
      </c>
    </row>
    <row r="5243" spans="1:9" x14ac:dyDescent="0.25">
      <c r="A5243">
        <v>2008</v>
      </c>
      <c r="B5243">
        <v>2011</v>
      </c>
      <c r="C5243" t="s">
        <v>27</v>
      </c>
      <c r="D5243" t="s">
        <v>40</v>
      </c>
      <c r="E5243">
        <v>24932.4136748858</v>
      </c>
      <c r="F5243">
        <v>0.832830764369071</v>
      </c>
      <c r="G5243">
        <v>7.2586470552129398E-2</v>
      </c>
      <c r="H5243">
        <v>0.89372962443998405</v>
      </c>
      <c r="I5243">
        <v>6.3551782854853398E-3</v>
      </c>
    </row>
    <row r="5244" spans="1:9" x14ac:dyDescent="0.25">
      <c r="A5244">
        <v>2008</v>
      </c>
      <c r="B5244">
        <v>2011</v>
      </c>
      <c r="C5244" t="s">
        <v>27</v>
      </c>
      <c r="D5244" t="s">
        <v>41</v>
      </c>
      <c r="E5244">
        <v>35171.748812792102</v>
      </c>
      <c r="F5244">
        <v>0.90726441306862404</v>
      </c>
      <c r="G5244">
        <v>8.5181006798701997E-2</v>
      </c>
      <c r="H5244">
        <v>1.01071855634649</v>
      </c>
      <c r="I5244">
        <v>7.6710927965454702E-3</v>
      </c>
    </row>
    <row r="5245" spans="1:9" x14ac:dyDescent="0.25">
      <c r="A5245">
        <v>2008</v>
      </c>
      <c r="B5245">
        <v>2011</v>
      </c>
      <c r="C5245" t="s">
        <v>27</v>
      </c>
      <c r="D5245" t="s">
        <v>42</v>
      </c>
      <c r="E5245">
        <v>758.13557156780803</v>
      </c>
      <c r="F5245">
        <v>0.84733377142948396</v>
      </c>
      <c r="G5245">
        <v>7.7442209617609697E-2</v>
      </c>
      <c r="H5245">
        <v>0.97450080448457699</v>
      </c>
      <c r="I5245">
        <v>5.9165788950249496E-3</v>
      </c>
    </row>
    <row r="5246" spans="1:9" x14ac:dyDescent="0.25">
      <c r="A5246">
        <v>2008</v>
      </c>
      <c r="B5246">
        <v>2011</v>
      </c>
      <c r="C5246" t="s">
        <v>27</v>
      </c>
      <c r="D5246" t="s">
        <v>43</v>
      </c>
      <c r="E5246">
        <v>50845.648191642198</v>
      </c>
      <c r="F5246">
        <v>0.81814853406894905</v>
      </c>
      <c r="G5246">
        <v>6.6191925382622599E-2</v>
      </c>
      <c r="H5246">
        <v>0.88798691840942201</v>
      </c>
      <c r="I5246">
        <v>5.0118462470380596E-3</v>
      </c>
    </row>
    <row r="5247" spans="1:9" x14ac:dyDescent="0.25">
      <c r="A5247">
        <v>2008</v>
      </c>
      <c r="B5247">
        <v>2011</v>
      </c>
      <c r="C5247" t="s">
        <v>27</v>
      </c>
      <c r="D5247" t="s">
        <v>44</v>
      </c>
      <c r="E5247">
        <v>3308.6352319656398</v>
      </c>
      <c r="F5247">
        <v>0.54008547615337299</v>
      </c>
      <c r="G5247">
        <v>4.3959752850045303E-2</v>
      </c>
      <c r="H5247">
        <v>0.63453723451347199</v>
      </c>
      <c r="I5247">
        <v>4.0467872764441996E-3</v>
      </c>
    </row>
    <row r="5248" spans="1:9" x14ac:dyDescent="0.25">
      <c r="A5248">
        <v>2008</v>
      </c>
      <c r="B5248">
        <v>2011</v>
      </c>
      <c r="C5248" t="s">
        <v>27</v>
      </c>
      <c r="D5248" t="s">
        <v>45</v>
      </c>
      <c r="E5248">
        <v>159.43005368814201</v>
      </c>
      <c r="F5248">
        <v>0.234554421240452</v>
      </c>
      <c r="G5248">
        <v>2.24110561493687E-2</v>
      </c>
      <c r="H5248">
        <v>0.34125455255734999</v>
      </c>
      <c r="I5248">
        <v>9.2965085493982897E-4</v>
      </c>
    </row>
    <row r="5249" spans="1:9" x14ac:dyDescent="0.25">
      <c r="A5249">
        <v>2008</v>
      </c>
      <c r="B5249">
        <v>2011</v>
      </c>
      <c r="C5249" t="s">
        <v>27</v>
      </c>
      <c r="D5249" t="s">
        <v>46</v>
      </c>
      <c r="E5249">
        <v>8071.0482569640699</v>
      </c>
      <c r="F5249">
        <v>0.96639401499930999</v>
      </c>
      <c r="G5249">
        <v>8.6498721803369996E-2</v>
      </c>
      <c r="H5249">
        <v>1.0623845014731701</v>
      </c>
      <c r="I5249">
        <v>9.2451651352370608E-3</v>
      </c>
    </row>
    <row r="5250" spans="1:9" x14ac:dyDescent="0.25">
      <c r="A5250">
        <v>2008</v>
      </c>
      <c r="B5250">
        <v>2011</v>
      </c>
      <c r="C5250" t="s">
        <v>27</v>
      </c>
      <c r="D5250" t="s">
        <v>47</v>
      </c>
      <c r="E5250">
        <v>1073.65372546862</v>
      </c>
      <c r="F5250">
        <v>0.59085637855324502</v>
      </c>
      <c r="G5250">
        <v>4.6508866808695801E-2</v>
      </c>
      <c r="H5250">
        <v>0.71028293158369504</v>
      </c>
      <c r="I5250">
        <v>2.1718260144865599E-3</v>
      </c>
    </row>
    <row r="5251" spans="1:9" x14ac:dyDescent="0.25">
      <c r="A5251">
        <v>2008</v>
      </c>
      <c r="B5251">
        <v>2011</v>
      </c>
      <c r="C5251" t="s">
        <v>27</v>
      </c>
      <c r="D5251" t="s">
        <v>48</v>
      </c>
      <c r="E5251">
        <v>258.66974786894298</v>
      </c>
      <c r="F5251">
        <v>0.58321345963247295</v>
      </c>
      <c r="G5251">
        <v>4.2485487590763399E-2</v>
      </c>
      <c r="H5251">
        <v>0.58245550106578203</v>
      </c>
      <c r="I5251">
        <v>6.4045628849729898E-3</v>
      </c>
    </row>
    <row r="5252" spans="1:9" x14ac:dyDescent="0.25">
      <c r="A5252">
        <v>2008</v>
      </c>
      <c r="B5252">
        <v>2011</v>
      </c>
      <c r="C5252" t="s">
        <v>27</v>
      </c>
      <c r="D5252" t="s">
        <v>49</v>
      </c>
      <c r="E5252">
        <v>6378.2891695316703</v>
      </c>
      <c r="F5252">
        <v>0.54089121508909499</v>
      </c>
      <c r="G5252">
        <v>4.8914552747140301E-2</v>
      </c>
      <c r="H5252">
        <v>0.63296416106250597</v>
      </c>
      <c r="I5252">
        <v>3.49422000065708E-3</v>
      </c>
    </row>
    <row r="5253" spans="1:9" x14ac:dyDescent="0.25">
      <c r="A5253">
        <v>2008</v>
      </c>
      <c r="B5253">
        <v>2011</v>
      </c>
      <c r="C5253" t="s">
        <v>27</v>
      </c>
      <c r="D5253" t="s">
        <v>50</v>
      </c>
      <c r="E5253">
        <v>3403.70600049206</v>
      </c>
      <c r="F5253">
        <v>0.79567277442127804</v>
      </c>
      <c r="G5253">
        <v>6.7808602607017293E-2</v>
      </c>
      <c r="H5253">
        <v>0.86013935403040898</v>
      </c>
      <c r="I5253">
        <v>5.5587978825957004E-3</v>
      </c>
    </row>
    <row r="5254" spans="1:9" x14ac:dyDescent="0.25">
      <c r="A5254">
        <v>2008</v>
      </c>
      <c r="B5254">
        <v>2011</v>
      </c>
      <c r="C5254" t="s">
        <v>27</v>
      </c>
      <c r="D5254" t="s">
        <v>51</v>
      </c>
      <c r="E5254">
        <v>5527.1752347461997</v>
      </c>
      <c r="F5254">
        <v>0.86341494350886205</v>
      </c>
      <c r="G5254">
        <v>7.6817419309538906E-2</v>
      </c>
      <c r="H5254">
        <v>1.00993606230832</v>
      </c>
      <c r="I5254">
        <v>5.3849139146944199E-3</v>
      </c>
    </row>
    <row r="5255" spans="1:9" x14ac:dyDescent="0.25">
      <c r="A5255">
        <v>2008</v>
      </c>
      <c r="B5255">
        <v>2011</v>
      </c>
      <c r="C5255" t="s">
        <v>27</v>
      </c>
      <c r="D5255" t="s">
        <v>52</v>
      </c>
      <c r="E5255">
        <v>941.60710306280703</v>
      </c>
      <c r="F5255">
        <v>0.71852479688259296</v>
      </c>
      <c r="G5255">
        <v>6.2582591596959294E-2</v>
      </c>
      <c r="H5255">
        <v>0.832799057732446</v>
      </c>
      <c r="I5255">
        <v>6.1451625774154497E-3</v>
      </c>
    </row>
    <row r="5256" spans="1:9" x14ac:dyDescent="0.25">
      <c r="A5256">
        <v>2008</v>
      </c>
      <c r="B5256">
        <v>2011</v>
      </c>
      <c r="C5256" t="s">
        <v>27</v>
      </c>
      <c r="D5256" t="s">
        <v>53</v>
      </c>
      <c r="E5256">
        <v>1854.5901397329801</v>
      </c>
      <c r="F5256">
        <v>0.59186327919227899</v>
      </c>
      <c r="G5256">
        <v>4.0348129080252197E-2</v>
      </c>
      <c r="H5256">
        <v>0.71618392279891796</v>
      </c>
      <c r="I5256">
        <v>1.8628471679006399E-3</v>
      </c>
    </row>
    <row r="5257" spans="1:9" x14ac:dyDescent="0.25">
      <c r="A5257">
        <v>2008</v>
      </c>
      <c r="B5257">
        <v>2011</v>
      </c>
      <c r="C5257" t="s">
        <v>27</v>
      </c>
      <c r="D5257" t="s">
        <v>54</v>
      </c>
      <c r="E5257">
        <v>165.75574358699299</v>
      </c>
      <c r="F5257">
        <v>0.93541750177056504</v>
      </c>
      <c r="G5257">
        <v>7.1965473151460096E-2</v>
      </c>
      <c r="H5257">
        <v>0.81382446505413597</v>
      </c>
      <c r="I5257">
        <v>1.6537806763063701E-2</v>
      </c>
    </row>
    <row r="5258" spans="1:9" x14ac:dyDescent="0.25">
      <c r="A5258">
        <v>2008</v>
      </c>
      <c r="B5258">
        <v>2011</v>
      </c>
      <c r="C5258" t="s">
        <v>27</v>
      </c>
      <c r="D5258" t="s">
        <v>55</v>
      </c>
      <c r="E5258">
        <v>99.763918128655007</v>
      </c>
      <c r="F5258">
        <v>0.44730243408943099</v>
      </c>
      <c r="G5258">
        <v>1.9141992572004499E-2</v>
      </c>
      <c r="H5258">
        <v>0.66362340563690103</v>
      </c>
      <c r="I5258">
        <v>0</v>
      </c>
    </row>
    <row r="5259" spans="1:9" x14ac:dyDescent="0.25">
      <c r="A5259">
        <v>2008</v>
      </c>
      <c r="B5259">
        <v>2011</v>
      </c>
      <c r="C5259" t="s">
        <v>27</v>
      </c>
      <c r="D5259" t="s">
        <v>56</v>
      </c>
      <c r="E5259">
        <v>1438.5831288607001</v>
      </c>
      <c r="F5259">
        <v>0.692749244221875</v>
      </c>
      <c r="G5259">
        <v>5.3871962993105697E-2</v>
      </c>
      <c r="H5259">
        <v>0.77340503054850995</v>
      </c>
      <c r="I5259">
        <v>4.5205704656767903E-3</v>
      </c>
    </row>
    <row r="5260" spans="1:9" x14ac:dyDescent="0.25">
      <c r="A5260">
        <v>2008</v>
      </c>
      <c r="B5260">
        <v>2011</v>
      </c>
      <c r="C5260" t="s">
        <v>27</v>
      </c>
      <c r="D5260" t="s">
        <v>57</v>
      </c>
      <c r="E5260">
        <v>163.70201518123201</v>
      </c>
      <c r="F5260">
        <v>0.69377032148682705</v>
      </c>
      <c r="G5260">
        <v>5.7663972638680998E-2</v>
      </c>
      <c r="H5260">
        <v>1.1199616373824599</v>
      </c>
      <c r="I5260">
        <v>0</v>
      </c>
    </row>
    <row r="5261" spans="1:9" x14ac:dyDescent="0.25">
      <c r="A5261">
        <v>2008</v>
      </c>
      <c r="B5261">
        <v>2011</v>
      </c>
      <c r="C5261" t="s">
        <v>27</v>
      </c>
      <c r="D5261" t="s">
        <v>58</v>
      </c>
      <c r="E5261">
        <v>257.27481275036303</v>
      </c>
      <c r="F5261">
        <v>0.74310848954275199</v>
      </c>
      <c r="G5261">
        <v>5.7580216405845902E-2</v>
      </c>
      <c r="H5261">
        <v>0.73047303549923404</v>
      </c>
      <c r="I5261">
        <v>1.20396550555667E-2</v>
      </c>
    </row>
    <row r="5262" spans="1:9" x14ac:dyDescent="0.25">
      <c r="A5262">
        <v>2008</v>
      </c>
      <c r="B5262">
        <v>2011</v>
      </c>
      <c r="C5262" t="s">
        <v>27</v>
      </c>
      <c r="D5262" t="s">
        <v>59</v>
      </c>
      <c r="E5262">
        <v>78.210144927536206</v>
      </c>
      <c r="F5262">
        <v>0.22142166473703101</v>
      </c>
      <c r="G5262">
        <v>3.60045085012628E-2</v>
      </c>
      <c r="H5262">
        <v>0.37512742946398803</v>
      </c>
      <c r="I5262">
        <v>0</v>
      </c>
    </row>
    <row r="5263" spans="1:9" x14ac:dyDescent="0.25">
      <c r="A5263">
        <v>2008</v>
      </c>
      <c r="B5263">
        <v>2011</v>
      </c>
      <c r="C5263" t="s">
        <v>27</v>
      </c>
      <c r="D5263" t="s">
        <v>60</v>
      </c>
      <c r="E5263">
        <v>185.84658723279401</v>
      </c>
      <c r="F5263">
        <v>0.918857107160714</v>
      </c>
      <c r="G5263">
        <v>9.0606620589904902E-2</v>
      </c>
      <c r="H5263">
        <v>1.0294915254442201</v>
      </c>
      <c r="I5263">
        <v>3.50250484079761E-3</v>
      </c>
    </row>
    <row r="5264" spans="1:9" x14ac:dyDescent="0.25">
      <c r="A5264">
        <v>2008</v>
      </c>
      <c r="B5264">
        <v>2011</v>
      </c>
      <c r="C5264" t="s">
        <v>27</v>
      </c>
      <c r="D5264" t="s">
        <v>61</v>
      </c>
      <c r="E5264">
        <v>5309.2994257502896</v>
      </c>
      <c r="F5264">
        <v>0.75884844876159196</v>
      </c>
      <c r="G5264">
        <v>6.8679944582999905E-2</v>
      </c>
      <c r="H5264">
        <v>0.83035556073896999</v>
      </c>
      <c r="I5264">
        <v>5.5653683602826503E-3</v>
      </c>
    </row>
    <row r="5265" spans="1:9" x14ac:dyDescent="0.25">
      <c r="A5265">
        <v>2008</v>
      </c>
      <c r="B5265">
        <v>2011</v>
      </c>
      <c r="C5265" t="s">
        <v>27</v>
      </c>
      <c r="D5265" t="s">
        <v>62</v>
      </c>
      <c r="E5265">
        <v>3491.0949745724702</v>
      </c>
      <c r="F5265">
        <v>0.68320747955952499</v>
      </c>
      <c r="G5265">
        <v>5.5591300470196399E-2</v>
      </c>
      <c r="H5265">
        <v>0.76984156357550304</v>
      </c>
      <c r="I5265">
        <v>5.7761650155298896E-3</v>
      </c>
    </row>
    <row r="5266" spans="1:9" x14ac:dyDescent="0.25">
      <c r="A5266">
        <v>2008</v>
      </c>
      <c r="B5266">
        <v>2011</v>
      </c>
      <c r="C5266" t="s">
        <v>27</v>
      </c>
      <c r="D5266" t="s">
        <v>63</v>
      </c>
      <c r="E5266">
        <v>52537.729679047101</v>
      </c>
      <c r="F5266">
        <v>0.93158039964899697</v>
      </c>
      <c r="G5266">
        <v>8.7637791534651302E-2</v>
      </c>
      <c r="H5266">
        <v>0.96912131830664205</v>
      </c>
      <c r="I5266">
        <v>9.1964191620725992E-3</v>
      </c>
    </row>
    <row r="5267" spans="1:9" x14ac:dyDescent="0.25">
      <c r="A5267">
        <v>2008</v>
      </c>
      <c r="B5267">
        <v>2011</v>
      </c>
      <c r="C5267" t="s">
        <v>27</v>
      </c>
      <c r="D5267" t="s">
        <v>64</v>
      </c>
      <c r="E5267">
        <v>108.31043956044</v>
      </c>
      <c r="F5267">
        <v>0.66046599164618103</v>
      </c>
      <c r="G5267">
        <v>4.4739450986960902E-2</v>
      </c>
      <c r="H5267">
        <v>0.99136748577752698</v>
      </c>
      <c r="I5267">
        <v>1.1771718452758301E-3</v>
      </c>
    </row>
    <row r="5268" spans="1:9" x14ac:dyDescent="0.25">
      <c r="A5268">
        <v>2008</v>
      </c>
      <c r="B5268">
        <v>2011</v>
      </c>
      <c r="C5268" t="s">
        <v>27</v>
      </c>
      <c r="D5268" t="s">
        <v>65</v>
      </c>
      <c r="E5268">
        <v>1143.9318119018101</v>
      </c>
      <c r="F5268">
        <v>0.58654495594523803</v>
      </c>
      <c r="G5268">
        <v>3.8801464454098503E-2</v>
      </c>
      <c r="H5268">
        <v>0.71815610580785805</v>
      </c>
      <c r="I5268">
        <v>3.9064164571138002E-3</v>
      </c>
    </row>
    <row r="5269" spans="1:9" x14ac:dyDescent="0.25">
      <c r="A5269">
        <v>2008</v>
      </c>
      <c r="B5269">
        <v>2011</v>
      </c>
      <c r="C5269" t="s">
        <v>27</v>
      </c>
      <c r="D5269" t="s">
        <v>66</v>
      </c>
      <c r="E5269">
        <v>145.31107883963901</v>
      </c>
      <c r="F5269">
        <v>0.73012889358296795</v>
      </c>
      <c r="G5269">
        <v>7.0428482119771804E-2</v>
      </c>
      <c r="H5269">
        <v>0.85553217858684205</v>
      </c>
      <c r="I5269">
        <v>0</v>
      </c>
    </row>
    <row r="5270" spans="1:9" x14ac:dyDescent="0.25">
      <c r="A5270">
        <v>2008</v>
      </c>
      <c r="B5270">
        <v>2011</v>
      </c>
      <c r="C5270" t="s">
        <v>27</v>
      </c>
      <c r="D5270" t="s">
        <v>67</v>
      </c>
      <c r="E5270">
        <v>185.88792793091599</v>
      </c>
      <c r="F5270">
        <v>0.81151470941658799</v>
      </c>
      <c r="G5270">
        <v>6.1153427053116403E-2</v>
      </c>
      <c r="H5270">
        <v>0.81718655390735295</v>
      </c>
      <c r="I5270">
        <v>1.5756798512823099E-2</v>
      </c>
    </row>
    <row r="5271" spans="1:9" x14ac:dyDescent="0.25">
      <c r="A5271">
        <v>2008</v>
      </c>
      <c r="B5271">
        <v>2011</v>
      </c>
      <c r="C5271" t="s">
        <v>27</v>
      </c>
      <c r="D5271" t="s">
        <v>68</v>
      </c>
      <c r="E5271">
        <v>858.95505607917596</v>
      </c>
      <c r="F5271">
        <v>0.70099025056199904</v>
      </c>
      <c r="G5271">
        <v>6.2063064059758401E-2</v>
      </c>
      <c r="H5271">
        <v>0.84044837125024197</v>
      </c>
      <c r="I5271">
        <v>8.8242544407569502E-3</v>
      </c>
    </row>
    <row r="5272" spans="1:9" x14ac:dyDescent="0.25">
      <c r="A5272">
        <v>2008</v>
      </c>
      <c r="B5272">
        <v>2011</v>
      </c>
      <c r="C5272" t="s">
        <v>28</v>
      </c>
      <c r="D5272" t="s">
        <v>35</v>
      </c>
      <c r="E5272">
        <v>2907.9637567313098</v>
      </c>
      <c r="F5272">
        <v>1.35137218736666</v>
      </c>
      <c r="G5272">
        <v>0.158046418697977</v>
      </c>
      <c r="H5272">
        <v>1.24247479760905</v>
      </c>
      <c r="I5272">
        <v>1.43557264527011E-2</v>
      </c>
    </row>
    <row r="5273" spans="1:9" x14ac:dyDescent="0.25">
      <c r="A5273">
        <v>2008</v>
      </c>
      <c r="B5273">
        <v>2011</v>
      </c>
      <c r="C5273" t="s">
        <v>28</v>
      </c>
      <c r="D5273" t="s">
        <v>36</v>
      </c>
      <c r="E5273">
        <v>2882.20160287314</v>
      </c>
      <c r="F5273">
        <v>1.39406847050078</v>
      </c>
      <c r="G5273">
        <v>0.139378130796564</v>
      </c>
      <c r="H5273">
        <v>1.1975615918568401</v>
      </c>
      <c r="I5273">
        <v>1.7750264412679899E-2</v>
      </c>
    </row>
    <row r="5274" spans="1:9" x14ac:dyDescent="0.25">
      <c r="A5274">
        <v>2008</v>
      </c>
      <c r="B5274">
        <v>2011</v>
      </c>
      <c r="C5274" t="s">
        <v>28</v>
      </c>
      <c r="D5274" t="s">
        <v>37</v>
      </c>
      <c r="E5274">
        <v>10538.6095475435</v>
      </c>
      <c r="F5274">
        <v>1.8621762023439199</v>
      </c>
      <c r="G5274">
        <v>0.20367364446529901</v>
      </c>
      <c r="H5274">
        <v>1.7599871376393199</v>
      </c>
      <c r="I5274">
        <v>3.1483746690989398E-2</v>
      </c>
    </row>
    <row r="5275" spans="1:9" x14ac:dyDescent="0.25">
      <c r="A5275">
        <v>2008</v>
      </c>
      <c r="B5275">
        <v>2011</v>
      </c>
      <c r="C5275" t="s">
        <v>28</v>
      </c>
      <c r="D5275" t="s">
        <v>38</v>
      </c>
      <c r="E5275">
        <v>1059.0719589913299</v>
      </c>
      <c r="F5275">
        <v>1.2260483921859699</v>
      </c>
      <c r="G5275">
        <v>0.138373437139091</v>
      </c>
      <c r="H5275">
        <v>1.1488650817949</v>
      </c>
      <c r="I5275">
        <v>1.2896733229498299E-2</v>
      </c>
    </row>
    <row r="5276" spans="1:9" x14ac:dyDescent="0.25">
      <c r="A5276">
        <v>2008</v>
      </c>
      <c r="B5276">
        <v>2011</v>
      </c>
      <c r="C5276" t="s">
        <v>28</v>
      </c>
      <c r="D5276" t="s">
        <v>39</v>
      </c>
      <c r="E5276">
        <v>3996.1573099335201</v>
      </c>
      <c r="F5276">
        <v>1.55164989170954</v>
      </c>
      <c r="G5276">
        <v>0.17344629254829699</v>
      </c>
      <c r="H5276">
        <v>1.3999122873554499</v>
      </c>
      <c r="I5276">
        <v>2.1937086680637399E-2</v>
      </c>
    </row>
    <row r="5277" spans="1:9" x14ac:dyDescent="0.25">
      <c r="A5277">
        <v>2008</v>
      </c>
      <c r="B5277">
        <v>2011</v>
      </c>
      <c r="C5277" t="s">
        <v>28</v>
      </c>
      <c r="D5277" t="s">
        <v>40</v>
      </c>
      <c r="E5277">
        <v>10731.8467645358</v>
      </c>
      <c r="F5277">
        <v>1.4205757326078901</v>
      </c>
      <c r="G5277">
        <v>0.16168152561509599</v>
      </c>
      <c r="H5277">
        <v>1.3433054740083601</v>
      </c>
      <c r="I5277">
        <v>1.6706975475449599E-2</v>
      </c>
    </row>
    <row r="5278" spans="1:9" x14ac:dyDescent="0.25">
      <c r="A5278">
        <v>2008</v>
      </c>
      <c r="B5278">
        <v>2011</v>
      </c>
      <c r="C5278" t="s">
        <v>28</v>
      </c>
      <c r="D5278" t="s">
        <v>41</v>
      </c>
      <c r="E5278">
        <v>6213.3507903940999</v>
      </c>
      <c r="F5278">
        <v>1.5728777031913299</v>
      </c>
      <c r="G5278">
        <v>0.17760126025586001</v>
      </c>
      <c r="H5278">
        <v>1.5033184281630101</v>
      </c>
      <c r="I5278">
        <v>2.2501340678184101E-2</v>
      </c>
    </row>
    <row r="5279" spans="1:9" x14ac:dyDescent="0.25">
      <c r="A5279">
        <v>2008</v>
      </c>
      <c r="B5279">
        <v>2011</v>
      </c>
      <c r="C5279" t="s">
        <v>28</v>
      </c>
      <c r="D5279" t="s">
        <v>42</v>
      </c>
      <c r="E5279">
        <v>399.964144734549</v>
      </c>
      <c r="F5279">
        <v>1.22530584206204</v>
      </c>
      <c r="G5279">
        <v>0.11623564706240901</v>
      </c>
      <c r="H5279">
        <v>1.09254247835157</v>
      </c>
      <c r="I5279">
        <v>1.11523366163849E-2</v>
      </c>
    </row>
    <row r="5280" spans="1:9" x14ac:dyDescent="0.25">
      <c r="A5280">
        <v>2008</v>
      </c>
      <c r="B5280">
        <v>2011</v>
      </c>
      <c r="C5280" t="s">
        <v>28</v>
      </c>
      <c r="D5280" t="s">
        <v>43</v>
      </c>
      <c r="E5280">
        <v>32760.793067201299</v>
      </c>
      <c r="F5280">
        <v>1.6369209150718</v>
      </c>
      <c r="G5280">
        <v>0.185770154175733</v>
      </c>
      <c r="H5280">
        <v>1.5286721619384001</v>
      </c>
      <c r="I5280">
        <v>2.51017435620721E-2</v>
      </c>
    </row>
    <row r="5281" spans="1:9" x14ac:dyDescent="0.25">
      <c r="A5281">
        <v>2008</v>
      </c>
      <c r="B5281">
        <v>2011</v>
      </c>
      <c r="C5281" t="s">
        <v>28</v>
      </c>
      <c r="D5281" t="s">
        <v>44</v>
      </c>
      <c r="E5281">
        <v>1877.8562900909301</v>
      </c>
      <c r="F5281">
        <v>1.3102026549146899</v>
      </c>
      <c r="G5281">
        <v>0.13300310070323701</v>
      </c>
      <c r="H5281">
        <v>1.17322488022843</v>
      </c>
      <c r="I5281">
        <v>1.8298653288020699E-2</v>
      </c>
    </row>
    <row r="5282" spans="1:9" x14ac:dyDescent="0.25">
      <c r="A5282">
        <v>2008</v>
      </c>
      <c r="B5282">
        <v>2011</v>
      </c>
      <c r="C5282" t="s">
        <v>28</v>
      </c>
      <c r="D5282" t="s">
        <v>45</v>
      </c>
      <c r="E5282">
        <v>306.84144478838999</v>
      </c>
      <c r="F5282">
        <v>0.79710088935307</v>
      </c>
      <c r="G5282">
        <v>8.21938692035456E-2</v>
      </c>
      <c r="H5282">
        <v>0.76689792622336495</v>
      </c>
      <c r="I5282">
        <v>5.7312568138405198E-3</v>
      </c>
    </row>
    <row r="5283" spans="1:9" x14ac:dyDescent="0.25">
      <c r="A5283">
        <v>2008</v>
      </c>
      <c r="B5283">
        <v>2011</v>
      </c>
      <c r="C5283" t="s">
        <v>28</v>
      </c>
      <c r="D5283" t="s">
        <v>46</v>
      </c>
      <c r="E5283">
        <v>3593.9713049778102</v>
      </c>
      <c r="F5283">
        <v>1.6775385635818001</v>
      </c>
      <c r="G5283">
        <v>0.183665484723292</v>
      </c>
      <c r="H5283">
        <v>1.42462886248759</v>
      </c>
      <c r="I5283">
        <v>2.7338512363893602E-2</v>
      </c>
    </row>
    <row r="5284" spans="1:9" x14ac:dyDescent="0.25">
      <c r="A5284">
        <v>2008</v>
      </c>
      <c r="B5284">
        <v>2011</v>
      </c>
      <c r="C5284" t="s">
        <v>28</v>
      </c>
      <c r="D5284" t="s">
        <v>47</v>
      </c>
      <c r="E5284">
        <v>2580.4718747223101</v>
      </c>
      <c r="F5284">
        <v>1.3780131908744699</v>
      </c>
      <c r="G5284">
        <v>0.14583220924096499</v>
      </c>
      <c r="H5284">
        <v>1.2865124046509</v>
      </c>
      <c r="I5284">
        <v>1.6209062609572802E-2</v>
      </c>
    </row>
    <row r="5285" spans="1:9" x14ac:dyDescent="0.25">
      <c r="A5285">
        <v>2008</v>
      </c>
      <c r="B5285">
        <v>2011</v>
      </c>
      <c r="C5285" t="s">
        <v>28</v>
      </c>
      <c r="D5285" t="s">
        <v>48</v>
      </c>
      <c r="E5285">
        <v>1139.3149331858299</v>
      </c>
      <c r="F5285">
        <v>1.2632899092794601</v>
      </c>
      <c r="G5285">
        <v>0.13532277974059601</v>
      </c>
      <c r="H5285">
        <v>1.1885857285096399</v>
      </c>
      <c r="I5285">
        <v>1.4515928780525499E-2</v>
      </c>
    </row>
    <row r="5286" spans="1:9" x14ac:dyDescent="0.25">
      <c r="A5286">
        <v>2008</v>
      </c>
      <c r="B5286">
        <v>2011</v>
      </c>
      <c r="C5286" t="s">
        <v>28</v>
      </c>
      <c r="D5286" t="s">
        <v>49</v>
      </c>
      <c r="E5286">
        <v>1806.8837699898299</v>
      </c>
      <c r="F5286">
        <v>1.2044855331189199</v>
      </c>
      <c r="G5286">
        <v>0.12812180706866899</v>
      </c>
      <c r="H5286">
        <v>1.1766843629239701</v>
      </c>
      <c r="I5286">
        <v>1.1794748786239101E-2</v>
      </c>
    </row>
    <row r="5287" spans="1:9" x14ac:dyDescent="0.25">
      <c r="A5287">
        <v>2008</v>
      </c>
      <c r="B5287">
        <v>2011</v>
      </c>
      <c r="C5287" t="s">
        <v>28</v>
      </c>
      <c r="D5287" t="s">
        <v>50</v>
      </c>
      <c r="E5287">
        <v>625.16513360795204</v>
      </c>
      <c r="F5287">
        <v>1.4012288593465301</v>
      </c>
      <c r="G5287">
        <v>0.15827251401200401</v>
      </c>
      <c r="H5287">
        <v>1.14603458516361</v>
      </c>
      <c r="I5287">
        <v>1.72717794151418E-2</v>
      </c>
    </row>
    <row r="5288" spans="1:9" x14ac:dyDescent="0.25">
      <c r="A5288">
        <v>2008</v>
      </c>
      <c r="B5288">
        <v>2011</v>
      </c>
      <c r="C5288" t="s">
        <v>28</v>
      </c>
      <c r="D5288" t="s">
        <v>51</v>
      </c>
      <c r="E5288">
        <v>4988.9977764575597</v>
      </c>
      <c r="F5288">
        <v>1.6239731152390899</v>
      </c>
      <c r="G5288">
        <v>0.18392255630162299</v>
      </c>
      <c r="H5288">
        <v>1.4570510300622099</v>
      </c>
      <c r="I5288">
        <v>2.7248717505707801E-2</v>
      </c>
    </row>
    <row r="5289" spans="1:9" x14ac:dyDescent="0.25">
      <c r="A5289">
        <v>2008</v>
      </c>
      <c r="B5289">
        <v>2011</v>
      </c>
      <c r="C5289" t="s">
        <v>28</v>
      </c>
      <c r="D5289" t="s">
        <v>52</v>
      </c>
      <c r="E5289">
        <v>518.38449293002202</v>
      </c>
      <c r="F5289">
        <v>1.2908104963757701</v>
      </c>
      <c r="G5289">
        <v>0.12545025927907999</v>
      </c>
      <c r="H5289">
        <v>1.2542038529884301</v>
      </c>
      <c r="I5289">
        <v>2.2609344016229199E-2</v>
      </c>
    </row>
    <row r="5290" spans="1:9" x14ac:dyDescent="0.25">
      <c r="A5290">
        <v>2008</v>
      </c>
      <c r="B5290">
        <v>2011</v>
      </c>
      <c r="C5290" t="s">
        <v>28</v>
      </c>
      <c r="D5290" t="s">
        <v>53</v>
      </c>
      <c r="E5290">
        <v>3258.6553828626402</v>
      </c>
      <c r="F5290">
        <v>1.13466969566882</v>
      </c>
      <c r="G5290">
        <v>0.117625661774154</v>
      </c>
      <c r="H5290">
        <v>1.0598554781669001</v>
      </c>
      <c r="I5290">
        <v>1.0697543677780599E-2</v>
      </c>
    </row>
    <row r="5291" spans="1:9" x14ac:dyDescent="0.25">
      <c r="A5291">
        <v>2008</v>
      </c>
      <c r="B5291">
        <v>2011</v>
      </c>
      <c r="C5291" t="s">
        <v>28</v>
      </c>
      <c r="D5291" t="s">
        <v>54</v>
      </c>
      <c r="E5291">
        <v>1082.5593624538601</v>
      </c>
      <c r="F5291">
        <v>1.05294195505072</v>
      </c>
      <c r="G5291">
        <v>9.04374388272524E-2</v>
      </c>
      <c r="H5291">
        <v>0.89768285614982701</v>
      </c>
      <c r="I5291">
        <v>1.2792173289540699E-2</v>
      </c>
    </row>
    <row r="5292" spans="1:9" x14ac:dyDescent="0.25">
      <c r="A5292">
        <v>2008</v>
      </c>
      <c r="B5292">
        <v>2011</v>
      </c>
      <c r="C5292" t="s">
        <v>28</v>
      </c>
      <c r="D5292" t="s">
        <v>55</v>
      </c>
      <c r="E5292">
        <v>512.24877948045696</v>
      </c>
      <c r="F5292">
        <v>1.3988840970329</v>
      </c>
      <c r="G5292">
        <v>0.153451101340837</v>
      </c>
      <c r="H5292">
        <v>1.0965108201212801</v>
      </c>
      <c r="I5292">
        <v>1.47449745917522E-2</v>
      </c>
    </row>
    <row r="5293" spans="1:9" x14ac:dyDescent="0.25">
      <c r="A5293">
        <v>2008</v>
      </c>
      <c r="B5293">
        <v>2011</v>
      </c>
      <c r="C5293" t="s">
        <v>28</v>
      </c>
      <c r="D5293" t="s">
        <v>56</v>
      </c>
      <c r="E5293">
        <v>360.66827989602399</v>
      </c>
      <c r="F5293">
        <v>1.0141394929215299</v>
      </c>
      <c r="G5293">
        <v>8.6979438939451495E-2</v>
      </c>
      <c r="H5293">
        <v>0.92590160008619504</v>
      </c>
      <c r="I5293">
        <v>1.5649020251860699E-2</v>
      </c>
    </row>
    <row r="5294" spans="1:9" x14ac:dyDescent="0.25">
      <c r="A5294">
        <v>2008</v>
      </c>
      <c r="B5294">
        <v>2011</v>
      </c>
      <c r="C5294" t="s">
        <v>28</v>
      </c>
      <c r="D5294" t="s">
        <v>57</v>
      </c>
      <c r="E5294">
        <v>487.27508253844297</v>
      </c>
      <c r="F5294">
        <v>1.1057380953443301</v>
      </c>
      <c r="G5294">
        <v>0.109582903399442</v>
      </c>
      <c r="H5294">
        <v>1.1283692387164199</v>
      </c>
      <c r="I5294">
        <v>5.8585434070435498E-3</v>
      </c>
    </row>
    <row r="5295" spans="1:9" x14ac:dyDescent="0.25">
      <c r="A5295">
        <v>2008</v>
      </c>
      <c r="B5295">
        <v>2011</v>
      </c>
      <c r="C5295" t="s">
        <v>28</v>
      </c>
      <c r="D5295" t="s">
        <v>58</v>
      </c>
      <c r="E5295">
        <v>461.37801501113699</v>
      </c>
      <c r="F5295">
        <v>1.04909289143989</v>
      </c>
      <c r="G5295">
        <v>0.10794048228054599</v>
      </c>
      <c r="H5295">
        <v>0.97946378961747604</v>
      </c>
      <c r="I5295">
        <v>7.9908135939174701E-3</v>
      </c>
    </row>
    <row r="5296" spans="1:9" x14ac:dyDescent="0.25">
      <c r="A5296">
        <v>2008</v>
      </c>
      <c r="B5296">
        <v>2011</v>
      </c>
      <c r="C5296" t="s">
        <v>28</v>
      </c>
      <c r="D5296" t="s">
        <v>59</v>
      </c>
      <c r="E5296">
        <v>159.416666666667</v>
      </c>
      <c r="F5296">
        <v>0.71704254349112695</v>
      </c>
      <c r="G5296">
        <v>9.2371250971509403E-2</v>
      </c>
      <c r="H5296">
        <v>0.69471630256727102</v>
      </c>
      <c r="I5296">
        <v>6.1934459046021097E-4</v>
      </c>
    </row>
    <row r="5297" spans="1:9" x14ac:dyDescent="0.25">
      <c r="A5297">
        <v>2008</v>
      </c>
      <c r="B5297">
        <v>2011</v>
      </c>
      <c r="C5297" t="s">
        <v>28</v>
      </c>
      <c r="D5297" t="s">
        <v>60</v>
      </c>
      <c r="E5297">
        <v>1120.5942690796901</v>
      </c>
      <c r="F5297">
        <v>1.29536540583098</v>
      </c>
      <c r="G5297">
        <v>0.13897104963283799</v>
      </c>
      <c r="H5297">
        <v>1.2438961545865901</v>
      </c>
      <c r="I5297">
        <v>1.3920016385592799E-2</v>
      </c>
    </row>
    <row r="5298" spans="1:9" x14ac:dyDescent="0.25">
      <c r="A5298">
        <v>2008</v>
      </c>
      <c r="B5298">
        <v>2011</v>
      </c>
      <c r="C5298" t="s">
        <v>28</v>
      </c>
      <c r="D5298" t="s">
        <v>61</v>
      </c>
      <c r="E5298">
        <v>1490.5475544476001</v>
      </c>
      <c r="F5298">
        <v>1.0583340691365799</v>
      </c>
      <c r="G5298">
        <v>0.10547787726024099</v>
      </c>
      <c r="H5298">
        <v>1.0044941440920001</v>
      </c>
      <c r="I5298">
        <v>9.2542301018223496E-3</v>
      </c>
    </row>
    <row r="5299" spans="1:9" x14ac:dyDescent="0.25">
      <c r="A5299">
        <v>2008</v>
      </c>
      <c r="B5299">
        <v>2011</v>
      </c>
      <c r="C5299" t="s">
        <v>28</v>
      </c>
      <c r="D5299" t="s">
        <v>62</v>
      </c>
      <c r="E5299">
        <v>1256.3899738951</v>
      </c>
      <c r="F5299">
        <v>1.13882613445595</v>
      </c>
      <c r="G5299">
        <v>0.122123134813095</v>
      </c>
      <c r="H5299">
        <v>1.03890665178928</v>
      </c>
      <c r="I5299">
        <v>1.1744942907821E-2</v>
      </c>
    </row>
    <row r="5300" spans="1:9" x14ac:dyDescent="0.25">
      <c r="A5300">
        <v>2008</v>
      </c>
      <c r="B5300">
        <v>2011</v>
      </c>
      <c r="C5300" t="s">
        <v>28</v>
      </c>
      <c r="D5300" t="s">
        <v>63</v>
      </c>
      <c r="E5300">
        <v>8515.8446063199699</v>
      </c>
      <c r="F5300">
        <v>1.6335208357470901</v>
      </c>
      <c r="G5300">
        <v>0.176765078966756</v>
      </c>
      <c r="H5300">
        <v>1.4821930515394399</v>
      </c>
      <c r="I5300">
        <v>2.2014725027168301E-2</v>
      </c>
    </row>
    <row r="5301" spans="1:9" x14ac:dyDescent="0.25">
      <c r="A5301">
        <v>2008</v>
      </c>
      <c r="B5301">
        <v>2011</v>
      </c>
      <c r="C5301" t="s">
        <v>28</v>
      </c>
      <c r="D5301" t="s">
        <v>64</v>
      </c>
      <c r="E5301">
        <v>672.71041224857004</v>
      </c>
      <c r="F5301">
        <v>1.6196196267182701</v>
      </c>
      <c r="G5301">
        <v>0.17615858643885299</v>
      </c>
      <c r="H5301">
        <v>1.32130067597491</v>
      </c>
      <c r="I5301">
        <v>2.6576444739025401E-2</v>
      </c>
    </row>
    <row r="5302" spans="1:9" x14ac:dyDescent="0.25">
      <c r="A5302">
        <v>2008</v>
      </c>
      <c r="B5302">
        <v>2011</v>
      </c>
      <c r="C5302" t="s">
        <v>28</v>
      </c>
      <c r="D5302" t="s">
        <v>65</v>
      </c>
      <c r="E5302">
        <v>4761.3598050072696</v>
      </c>
      <c r="F5302">
        <v>1.26054896542877</v>
      </c>
      <c r="G5302">
        <v>0.132397457885916</v>
      </c>
      <c r="H5302">
        <v>1.1697846376220999</v>
      </c>
      <c r="I5302">
        <v>1.3875917952646999E-2</v>
      </c>
    </row>
    <row r="5303" spans="1:9" x14ac:dyDescent="0.25">
      <c r="A5303">
        <v>2008</v>
      </c>
      <c r="B5303">
        <v>2011</v>
      </c>
      <c r="C5303" t="s">
        <v>28</v>
      </c>
      <c r="D5303" t="s">
        <v>66</v>
      </c>
      <c r="E5303">
        <v>700.67280209820399</v>
      </c>
      <c r="F5303">
        <v>1.0691309101725399</v>
      </c>
      <c r="G5303">
        <v>0.10352812956910699</v>
      </c>
      <c r="H5303">
        <v>1.1209530503848899</v>
      </c>
      <c r="I5303">
        <v>7.1377055842219601E-3</v>
      </c>
    </row>
    <row r="5304" spans="1:9" x14ac:dyDescent="0.25">
      <c r="A5304">
        <v>2008</v>
      </c>
      <c r="B5304">
        <v>2011</v>
      </c>
      <c r="C5304" t="s">
        <v>28</v>
      </c>
      <c r="D5304" t="s">
        <v>67</v>
      </c>
      <c r="E5304">
        <v>764.375899326786</v>
      </c>
      <c r="F5304">
        <v>1.3179986366601499</v>
      </c>
      <c r="G5304">
        <v>0.14159994773135501</v>
      </c>
      <c r="H5304">
        <v>1.23251117288754</v>
      </c>
      <c r="I5304">
        <v>1.8235143865464199E-2</v>
      </c>
    </row>
    <row r="5305" spans="1:9" x14ac:dyDescent="0.25">
      <c r="A5305">
        <v>2008</v>
      </c>
      <c r="B5305">
        <v>2011</v>
      </c>
      <c r="C5305" t="s">
        <v>28</v>
      </c>
      <c r="D5305" t="s">
        <v>68</v>
      </c>
      <c r="E5305">
        <v>1251.4571449784401</v>
      </c>
      <c r="F5305">
        <v>1.0495751406445399</v>
      </c>
      <c r="G5305">
        <v>9.5614119919609095E-2</v>
      </c>
      <c r="H5305">
        <v>1.03338870721901</v>
      </c>
      <c r="I5305">
        <v>1.15216850885764E-2</v>
      </c>
    </row>
    <row r="5306" spans="1:9" x14ac:dyDescent="0.25">
      <c r="A5306">
        <v>2008</v>
      </c>
      <c r="B5306">
        <v>2011</v>
      </c>
      <c r="C5306" t="s">
        <v>29</v>
      </c>
      <c r="D5306" t="s">
        <v>35</v>
      </c>
      <c r="E5306">
        <v>1074.85520176913</v>
      </c>
      <c r="F5306">
        <v>1.1207699231452299</v>
      </c>
      <c r="G5306">
        <v>0.10644949601167</v>
      </c>
      <c r="H5306">
        <v>1.1221768370204599</v>
      </c>
      <c r="I5306">
        <v>7.0096975476973697E-3</v>
      </c>
    </row>
    <row r="5307" spans="1:9" x14ac:dyDescent="0.25">
      <c r="A5307">
        <v>2008</v>
      </c>
      <c r="B5307">
        <v>2011</v>
      </c>
      <c r="C5307" t="s">
        <v>29</v>
      </c>
      <c r="D5307" t="s">
        <v>36</v>
      </c>
      <c r="E5307">
        <v>419.10723607128699</v>
      </c>
      <c r="F5307">
        <v>1.48907090299505</v>
      </c>
      <c r="G5307">
        <v>0.158927501739558</v>
      </c>
      <c r="H5307">
        <v>1.58614224091124</v>
      </c>
      <c r="I5307">
        <v>1.7347534623647801E-2</v>
      </c>
    </row>
    <row r="5308" spans="1:9" x14ac:dyDescent="0.25">
      <c r="A5308">
        <v>2008</v>
      </c>
      <c r="B5308">
        <v>2011</v>
      </c>
      <c r="C5308" t="s">
        <v>29</v>
      </c>
      <c r="D5308" t="s">
        <v>37</v>
      </c>
      <c r="E5308">
        <v>2559.27922104445</v>
      </c>
      <c r="F5308">
        <v>1.6090144211005799</v>
      </c>
      <c r="G5308">
        <v>0.16649057944684101</v>
      </c>
      <c r="H5308">
        <v>1.5380172351908901</v>
      </c>
      <c r="I5308">
        <v>2.9975073708602501E-2</v>
      </c>
    </row>
    <row r="5309" spans="1:9" x14ac:dyDescent="0.25">
      <c r="A5309">
        <v>2008</v>
      </c>
      <c r="B5309">
        <v>2011</v>
      </c>
      <c r="C5309" t="s">
        <v>29</v>
      </c>
      <c r="D5309" t="s">
        <v>38</v>
      </c>
      <c r="E5309">
        <v>230.230030713958</v>
      </c>
      <c r="F5309">
        <v>1.01385536506493</v>
      </c>
      <c r="G5309">
        <v>7.9525993217906696E-2</v>
      </c>
      <c r="H5309">
        <v>1.04985419475384</v>
      </c>
      <c r="I5309">
        <v>1.6141355866319599E-2</v>
      </c>
    </row>
    <row r="5310" spans="1:9" x14ac:dyDescent="0.25">
      <c r="A5310">
        <v>2008</v>
      </c>
      <c r="B5310">
        <v>2011</v>
      </c>
      <c r="C5310" t="s">
        <v>29</v>
      </c>
      <c r="D5310" t="s">
        <v>39</v>
      </c>
      <c r="E5310">
        <v>2422.5309200389302</v>
      </c>
      <c r="F5310">
        <v>1.2337426968246401</v>
      </c>
      <c r="G5310">
        <v>0.128850921668794</v>
      </c>
      <c r="H5310">
        <v>1.1459652836658101</v>
      </c>
      <c r="I5310">
        <v>1.3990903479511801E-2</v>
      </c>
    </row>
    <row r="5311" spans="1:9" x14ac:dyDescent="0.25">
      <c r="A5311">
        <v>2008</v>
      </c>
      <c r="B5311">
        <v>2011</v>
      </c>
      <c r="C5311" t="s">
        <v>29</v>
      </c>
      <c r="D5311" t="s">
        <v>40</v>
      </c>
      <c r="E5311">
        <v>2431.6854735888101</v>
      </c>
      <c r="F5311">
        <v>1.23227362533273</v>
      </c>
      <c r="G5311">
        <v>0.12895358261402401</v>
      </c>
      <c r="H5311">
        <v>1.17509240117352</v>
      </c>
      <c r="I5311">
        <v>1.31562366535671E-2</v>
      </c>
    </row>
    <row r="5312" spans="1:9" x14ac:dyDescent="0.25">
      <c r="A5312">
        <v>2008</v>
      </c>
      <c r="B5312">
        <v>2011</v>
      </c>
      <c r="C5312" t="s">
        <v>29</v>
      </c>
      <c r="D5312" t="s">
        <v>41</v>
      </c>
      <c r="E5312">
        <v>1676.04671055778</v>
      </c>
      <c r="F5312">
        <v>1.1100894675758901</v>
      </c>
      <c r="G5312">
        <v>0.110773887159274</v>
      </c>
      <c r="H5312">
        <v>1.0862131511059001</v>
      </c>
      <c r="I5312">
        <v>1.03211771578083E-2</v>
      </c>
    </row>
    <row r="5313" spans="1:9" x14ac:dyDescent="0.25">
      <c r="A5313">
        <v>2008</v>
      </c>
      <c r="B5313">
        <v>2011</v>
      </c>
      <c r="C5313" t="s">
        <v>29</v>
      </c>
      <c r="D5313" t="s">
        <v>42</v>
      </c>
      <c r="E5313">
        <v>170.72485614759501</v>
      </c>
      <c r="F5313">
        <v>1.1409826694281699</v>
      </c>
      <c r="G5313">
        <v>9.2804267142258798E-2</v>
      </c>
      <c r="H5313">
        <v>1.1839345132150501</v>
      </c>
      <c r="I5313">
        <v>1.46540945370911E-2</v>
      </c>
    </row>
    <row r="5314" spans="1:9" x14ac:dyDescent="0.25">
      <c r="A5314">
        <v>2008</v>
      </c>
      <c r="B5314">
        <v>2011</v>
      </c>
      <c r="C5314" t="s">
        <v>29</v>
      </c>
      <c r="D5314" t="s">
        <v>43</v>
      </c>
      <c r="E5314">
        <v>8552.6126001619596</v>
      </c>
      <c r="F5314">
        <v>1.4489518176531999</v>
      </c>
      <c r="G5314">
        <v>0.14712359674516601</v>
      </c>
      <c r="H5314">
        <v>1.3575298615862801</v>
      </c>
      <c r="I5314">
        <v>2.1748033135144298E-2</v>
      </c>
    </row>
    <row r="5315" spans="1:9" x14ac:dyDescent="0.25">
      <c r="A5315">
        <v>2008</v>
      </c>
      <c r="B5315">
        <v>2011</v>
      </c>
      <c r="C5315" t="s">
        <v>29</v>
      </c>
      <c r="D5315" t="s">
        <v>44</v>
      </c>
      <c r="E5315">
        <v>606.54288366510104</v>
      </c>
      <c r="F5315">
        <v>1.36202621388153</v>
      </c>
      <c r="G5315">
        <v>0.13603486585185401</v>
      </c>
      <c r="H5315">
        <v>1.1815509198396801</v>
      </c>
      <c r="I5315">
        <v>2.24035821691979E-2</v>
      </c>
    </row>
    <row r="5316" spans="1:9" x14ac:dyDescent="0.25">
      <c r="A5316">
        <v>2008</v>
      </c>
      <c r="B5316">
        <v>2011</v>
      </c>
      <c r="C5316" t="s">
        <v>29</v>
      </c>
      <c r="D5316" t="s">
        <v>45</v>
      </c>
      <c r="E5316">
        <v>148.833333333333</v>
      </c>
      <c r="F5316">
        <v>0.40788384367445901</v>
      </c>
      <c r="G5316">
        <v>3.4054576797801203E-2</v>
      </c>
      <c r="H5316">
        <v>0.53621116783957901</v>
      </c>
      <c r="I5316">
        <v>6.4501679731243102E-4</v>
      </c>
    </row>
    <row r="5317" spans="1:9" x14ac:dyDescent="0.25">
      <c r="A5317">
        <v>2008</v>
      </c>
      <c r="B5317">
        <v>2011</v>
      </c>
      <c r="C5317" t="s">
        <v>29</v>
      </c>
      <c r="D5317" t="s">
        <v>46</v>
      </c>
      <c r="E5317">
        <v>2893.0574612595701</v>
      </c>
      <c r="F5317">
        <v>1.3654325412800401</v>
      </c>
      <c r="G5317">
        <v>0.140291004868205</v>
      </c>
      <c r="H5317">
        <v>1.2577976156653099</v>
      </c>
      <c r="I5317">
        <v>1.49092009220833E-2</v>
      </c>
    </row>
    <row r="5318" spans="1:9" x14ac:dyDescent="0.25">
      <c r="A5318">
        <v>2008</v>
      </c>
      <c r="B5318">
        <v>2011</v>
      </c>
      <c r="C5318" t="s">
        <v>29</v>
      </c>
      <c r="D5318" t="s">
        <v>47</v>
      </c>
      <c r="E5318">
        <v>660.69409993247996</v>
      </c>
      <c r="F5318">
        <v>1.0607664547757401</v>
      </c>
      <c r="G5318">
        <v>0.112132048713514</v>
      </c>
      <c r="H5318">
        <v>1.10428698668278</v>
      </c>
      <c r="I5318">
        <v>5.3209660623987198E-3</v>
      </c>
    </row>
    <row r="5319" spans="1:9" x14ac:dyDescent="0.25">
      <c r="A5319">
        <v>2008</v>
      </c>
      <c r="B5319">
        <v>2011</v>
      </c>
      <c r="C5319" t="s">
        <v>29</v>
      </c>
      <c r="D5319" t="s">
        <v>48</v>
      </c>
      <c r="E5319">
        <v>345.00085412953098</v>
      </c>
      <c r="F5319">
        <v>0.86006407674139396</v>
      </c>
      <c r="G5319">
        <v>7.3964135901171998E-2</v>
      </c>
      <c r="H5319">
        <v>0.817213159146296</v>
      </c>
      <c r="I5319">
        <v>6.3043322182136097E-3</v>
      </c>
    </row>
    <row r="5320" spans="1:9" x14ac:dyDescent="0.25">
      <c r="A5320">
        <v>2008</v>
      </c>
      <c r="B5320">
        <v>2011</v>
      </c>
      <c r="C5320" t="s">
        <v>29</v>
      </c>
      <c r="D5320" t="s">
        <v>49</v>
      </c>
      <c r="E5320">
        <v>639.76472810291898</v>
      </c>
      <c r="F5320">
        <v>1.29313919413487</v>
      </c>
      <c r="G5320">
        <v>0.13230236811034399</v>
      </c>
      <c r="H5320">
        <v>1.17456952570322</v>
      </c>
      <c r="I5320">
        <v>2.0901607299863401E-2</v>
      </c>
    </row>
    <row r="5321" spans="1:9" x14ac:dyDescent="0.25">
      <c r="A5321">
        <v>2008</v>
      </c>
      <c r="B5321">
        <v>2011</v>
      </c>
      <c r="C5321" t="s">
        <v>29</v>
      </c>
      <c r="D5321" t="s">
        <v>50</v>
      </c>
      <c r="E5321">
        <v>305.73326689050401</v>
      </c>
      <c r="F5321">
        <v>1.1162308719377201</v>
      </c>
      <c r="G5321">
        <v>9.5028949547155406E-2</v>
      </c>
      <c r="H5321">
        <v>1.0629407538545299</v>
      </c>
      <c r="I5321">
        <v>1.52493664175121E-2</v>
      </c>
    </row>
    <row r="5322" spans="1:9" x14ac:dyDescent="0.25">
      <c r="A5322">
        <v>2008</v>
      </c>
      <c r="B5322">
        <v>2011</v>
      </c>
      <c r="C5322" t="s">
        <v>29</v>
      </c>
      <c r="D5322" t="s">
        <v>51</v>
      </c>
      <c r="E5322">
        <v>2427.8305120109098</v>
      </c>
      <c r="F5322">
        <v>1.5161266930427499</v>
      </c>
      <c r="G5322">
        <v>0.17126037049124501</v>
      </c>
      <c r="H5322">
        <v>1.3722868987967101</v>
      </c>
      <c r="I5322">
        <v>2.1802603712162E-2</v>
      </c>
    </row>
    <row r="5323" spans="1:9" x14ac:dyDescent="0.25">
      <c r="A5323">
        <v>2008</v>
      </c>
      <c r="B5323">
        <v>2011</v>
      </c>
      <c r="C5323" t="s">
        <v>29</v>
      </c>
      <c r="D5323" t="s">
        <v>52</v>
      </c>
      <c r="E5323">
        <v>173.203623188406</v>
      </c>
      <c r="F5323">
        <v>1.3027362459238501</v>
      </c>
      <c r="G5323">
        <v>0.13401717060089399</v>
      </c>
      <c r="H5323">
        <v>1.19044643746436</v>
      </c>
      <c r="I5323">
        <v>1.5812473938831E-2</v>
      </c>
    </row>
    <row r="5324" spans="1:9" x14ac:dyDescent="0.25">
      <c r="A5324">
        <v>2008</v>
      </c>
      <c r="B5324">
        <v>2011</v>
      </c>
      <c r="C5324" t="s">
        <v>29</v>
      </c>
      <c r="D5324" t="s">
        <v>53</v>
      </c>
      <c r="E5324">
        <v>1373.6262839620699</v>
      </c>
      <c r="F5324">
        <v>1.09264113317406</v>
      </c>
      <c r="G5324">
        <v>0.1089816591964</v>
      </c>
      <c r="H5324">
        <v>1.0022642133600299</v>
      </c>
      <c r="I5324">
        <v>8.0336186273803501E-3</v>
      </c>
    </row>
    <row r="5325" spans="1:9" x14ac:dyDescent="0.25">
      <c r="A5325">
        <v>2008</v>
      </c>
      <c r="B5325">
        <v>2011</v>
      </c>
      <c r="C5325" t="s">
        <v>29</v>
      </c>
      <c r="D5325" t="s">
        <v>54</v>
      </c>
      <c r="E5325">
        <v>380.17938587274102</v>
      </c>
      <c r="F5325">
        <v>0.87073293933643503</v>
      </c>
      <c r="G5325">
        <v>7.9538180076404105E-2</v>
      </c>
      <c r="H5325">
        <v>0.89600062519169998</v>
      </c>
      <c r="I5325">
        <v>3.3638694489796801E-3</v>
      </c>
    </row>
    <row r="5326" spans="1:9" x14ac:dyDescent="0.25">
      <c r="A5326">
        <v>2008</v>
      </c>
      <c r="B5326">
        <v>2011</v>
      </c>
      <c r="C5326" t="s">
        <v>29</v>
      </c>
      <c r="D5326" t="s">
        <v>55</v>
      </c>
      <c r="E5326">
        <v>107.73548815673099</v>
      </c>
      <c r="F5326">
        <v>1.3246954605980601</v>
      </c>
      <c r="G5326">
        <v>0.125492910181145</v>
      </c>
      <c r="H5326">
        <v>1.1706657624376899</v>
      </c>
      <c r="I5326">
        <v>1.9425663438668798E-2</v>
      </c>
    </row>
    <row r="5327" spans="1:9" x14ac:dyDescent="0.25">
      <c r="A5327">
        <v>2008</v>
      </c>
      <c r="B5327">
        <v>2011</v>
      </c>
      <c r="C5327" t="s">
        <v>29</v>
      </c>
      <c r="D5327" t="s">
        <v>56</v>
      </c>
      <c r="E5327">
        <v>100.474652550475</v>
      </c>
      <c r="F5327">
        <v>0.98577133652868498</v>
      </c>
      <c r="G5327">
        <v>9.9870159692941704E-2</v>
      </c>
      <c r="H5327">
        <v>0.99612703728424701</v>
      </c>
      <c r="I5327">
        <v>1.8602180466448199E-2</v>
      </c>
    </row>
    <row r="5328" spans="1:9" x14ac:dyDescent="0.25">
      <c r="A5328">
        <v>2008</v>
      </c>
      <c r="B5328">
        <v>2011</v>
      </c>
      <c r="C5328" t="s">
        <v>29</v>
      </c>
      <c r="D5328" t="s">
        <v>57</v>
      </c>
      <c r="E5328">
        <v>132.333333333333</v>
      </c>
      <c r="F5328">
        <v>1.3556740413420401</v>
      </c>
      <c r="G5328">
        <v>0.10242919229702099</v>
      </c>
      <c r="H5328">
        <v>1.0742060245292699</v>
      </c>
      <c r="I5328">
        <v>1.51133501259446E-2</v>
      </c>
    </row>
    <row r="5329" spans="1:9" x14ac:dyDescent="0.25">
      <c r="A5329">
        <v>2008</v>
      </c>
      <c r="B5329">
        <v>2011</v>
      </c>
      <c r="C5329" t="s">
        <v>29</v>
      </c>
      <c r="D5329" t="s">
        <v>58</v>
      </c>
      <c r="E5329">
        <v>103.725467223132</v>
      </c>
      <c r="F5329">
        <v>1.13321843069656</v>
      </c>
      <c r="G5329">
        <v>9.49541960442985E-2</v>
      </c>
      <c r="H5329">
        <v>1.0757833329070201</v>
      </c>
      <c r="I5329">
        <v>1.4927224478079201E-2</v>
      </c>
    </row>
    <row r="5330" spans="1:9" x14ac:dyDescent="0.25">
      <c r="A5330">
        <v>2008</v>
      </c>
      <c r="B5330">
        <v>2011</v>
      </c>
      <c r="C5330" t="s">
        <v>29</v>
      </c>
      <c r="D5330" t="s">
        <v>59</v>
      </c>
      <c r="E5330">
        <v>49.2186234817814</v>
      </c>
      <c r="F5330">
        <v>0.63210218790982498</v>
      </c>
      <c r="G5330">
        <v>5.5193875343612399E-2</v>
      </c>
      <c r="H5330">
        <v>0.56252432749060099</v>
      </c>
      <c r="I5330">
        <v>0</v>
      </c>
    </row>
    <row r="5331" spans="1:9" x14ac:dyDescent="0.25">
      <c r="A5331">
        <v>2008</v>
      </c>
      <c r="B5331">
        <v>2011</v>
      </c>
      <c r="C5331" t="s">
        <v>29</v>
      </c>
      <c r="D5331" t="s">
        <v>60</v>
      </c>
      <c r="E5331">
        <v>293.30801134689102</v>
      </c>
      <c r="F5331">
        <v>1.0847959624910499</v>
      </c>
      <c r="G5331">
        <v>0.121477236544065</v>
      </c>
      <c r="H5331">
        <v>1.07551951122588</v>
      </c>
      <c r="I5331">
        <v>8.0425503333918808E-3</v>
      </c>
    </row>
    <row r="5332" spans="1:9" x14ac:dyDescent="0.25">
      <c r="A5332">
        <v>2008</v>
      </c>
      <c r="B5332">
        <v>2011</v>
      </c>
      <c r="C5332" t="s">
        <v>29</v>
      </c>
      <c r="D5332" t="s">
        <v>61</v>
      </c>
      <c r="E5332">
        <v>751.98281460902001</v>
      </c>
      <c r="F5332">
        <v>1.20246700979792</v>
      </c>
      <c r="G5332">
        <v>0.11610878455092701</v>
      </c>
      <c r="H5332">
        <v>1.1277563617711699</v>
      </c>
      <c r="I5332">
        <v>1.5898976559821199E-2</v>
      </c>
    </row>
    <row r="5333" spans="1:9" x14ac:dyDescent="0.25">
      <c r="A5333">
        <v>2008</v>
      </c>
      <c r="B5333">
        <v>2011</v>
      </c>
      <c r="C5333" t="s">
        <v>29</v>
      </c>
      <c r="D5333" t="s">
        <v>62</v>
      </c>
      <c r="E5333">
        <v>382.65254837617101</v>
      </c>
      <c r="F5333">
        <v>1.2442948610014899</v>
      </c>
      <c r="G5333">
        <v>0.12438724291858801</v>
      </c>
      <c r="H5333">
        <v>1.2046077783087099</v>
      </c>
      <c r="I5333">
        <v>1.4816893932321501E-2</v>
      </c>
    </row>
    <row r="5334" spans="1:9" x14ac:dyDescent="0.25">
      <c r="A5334">
        <v>2008</v>
      </c>
      <c r="B5334">
        <v>2011</v>
      </c>
      <c r="C5334" t="s">
        <v>29</v>
      </c>
      <c r="D5334" t="s">
        <v>63</v>
      </c>
      <c r="E5334">
        <v>2175.8293338448002</v>
      </c>
      <c r="F5334">
        <v>1.1796667224400099</v>
      </c>
      <c r="G5334">
        <v>0.12107313151712799</v>
      </c>
      <c r="H5334">
        <v>1.17513878394504</v>
      </c>
      <c r="I5334">
        <v>1.3484032007744401E-2</v>
      </c>
    </row>
    <row r="5335" spans="1:9" x14ac:dyDescent="0.25">
      <c r="A5335">
        <v>2008</v>
      </c>
      <c r="B5335">
        <v>2011</v>
      </c>
      <c r="C5335" t="s">
        <v>29</v>
      </c>
      <c r="D5335" t="s">
        <v>64</v>
      </c>
      <c r="E5335">
        <v>381.13931953979102</v>
      </c>
      <c r="F5335">
        <v>1.3247317824680001</v>
      </c>
      <c r="G5335">
        <v>0.161137413657328</v>
      </c>
      <c r="H5335">
        <v>1.12789500663776</v>
      </c>
      <c r="I5335">
        <v>9.9720753151090798E-3</v>
      </c>
    </row>
    <row r="5336" spans="1:9" x14ac:dyDescent="0.25">
      <c r="A5336">
        <v>2008</v>
      </c>
      <c r="B5336">
        <v>2011</v>
      </c>
      <c r="C5336" t="s">
        <v>29</v>
      </c>
      <c r="D5336" t="s">
        <v>65</v>
      </c>
      <c r="E5336">
        <v>792.33907944127395</v>
      </c>
      <c r="F5336">
        <v>1.0270991304847501</v>
      </c>
      <c r="G5336">
        <v>9.9923655027547201E-2</v>
      </c>
      <c r="H5336">
        <v>0.99653404416848501</v>
      </c>
      <c r="I5336">
        <v>1.12024467730352E-2</v>
      </c>
    </row>
    <row r="5337" spans="1:9" x14ac:dyDescent="0.25">
      <c r="A5337">
        <v>2008</v>
      </c>
      <c r="B5337">
        <v>2011</v>
      </c>
      <c r="C5337" t="s">
        <v>29</v>
      </c>
      <c r="D5337" t="s">
        <v>66</v>
      </c>
      <c r="E5337">
        <v>286.00791459975602</v>
      </c>
      <c r="F5337">
        <v>0.93025563034235204</v>
      </c>
      <c r="G5337">
        <v>9.1580672802345706E-2</v>
      </c>
      <c r="H5337">
        <v>0.92110263404464698</v>
      </c>
      <c r="I5337">
        <v>3.4964067389513199E-3</v>
      </c>
    </row>
    <row r="5338" spans="1:9" x14ac:dyDescent="0.25">
      <c r="A5338">
        <v>2008</v>
      </c>
      <c r="B5338">
        <v>2011</v>
      </c>
      <c r="C5338" t="s">
        <v>29</v>
      </c>
      <c r="D5338" t="s">
        <v>67</v>
      </c>
      <c r="E5338">
        <v>304.81748265901899</v>
      </c>
      <c r="F5338">
        <v>0.966936535616987</v>
      </c>
      <c r="G5338">
        <v>9.5786063361672696E-2</v>
      </c>
      <c r="H5338">
        <v>1.03822767130511</v>
      </c>
      <c r="I5338">
        <v>9.2796098075236602E-3</v>
      </c>
    </row>
    <row r="5339" spans="1:9" x14ac:dyDescent="0.25">
      <c r="A5339">
        <v>2008</v>
      </c>
      <c r="B5339">
        <v>2011</v>
      </c>
      <c r="C5339" t="s">
        <v>29</v>
      </c>
      <c r="D5339" t="s">
        <v>68</v>
      </c>
      <c r="E5339">
        <v>304.897248396355</v>
      </c>
      <c r="F5339">
        <v>1.2666087430450099</v>
      </c>
      <c r="G5339">
        <v>0.12544418389575801</v>
      </c>
      <c r="H5339">
        <v>1.1797913854750499</v>
      </c>
      <c r="I5339">
        <v>1.2249829782275099E-2</v>
      </c>
    </row>
    <row r="5340" spans="1:9" x14ac:dyDescent="0.25">
      <c r="A5340">
        <v>2008</v>
      </c>
      <c r="B5340">
        <v>2011</v>
      </c>
      <c r="C5340" t="s">
        <v>30</v>
      </c>
      <c r="D5340" t="s">
        <v>35</v>
      </c>
      <c r="E5340">
        <v>4259.9011374721404</v>
      </c>
      <c r="F5340">
        <v>0.63877425128332299</v>
      </c>
      <c r="G5340">
        <v>5.2878006609070799E-2</v>
      </c>
      <c r="H5340">
        <v>0.65127745211521804</v>
      </c>
      <c r="I5340">
        <v>4.1714766969372201E-3</v>
      </c>
    </row>
    <row r="5341" spans="1:9" x14ac:dyDescent="0.25">
      <c r="A5341">
        <v>2008</v>
      </c>
      <c r="B5341">
        <v>2011</v>
      </c>
      <c r="C5341" t="s">
        <v>30</v>
      </c>
      <c r="D5341" t="s">
        <v>36</v>
      </c>
      <c r="E5341">
        <v>1377.7324818477</v>
      </c>
      <c r="F5341">
        <v>1.0958259057572599</v>
      </c>
      <c r="G5341">
        <v>9.5832701855260605E-2</v>
      </c>
      <c r="H5341">
        <v>1.1280838501933601</v>
      </c>
      <c r="I5341">
        <v>8.4087441884676106E-3</v>
      </c>
    </row>
    <row r="5342" spans="1:9" x14ac:dyDescent="0.25">
      <c r="A5342">
        <v>2008</v>
      </c>
      <c r="B5342">
        <v>2011</v>
      </c>
      <c r="C5342" t="s">
        <v>30</v>
      </c>
      <c r="D5342" t="s">
        <v>37</v>
      </c>
      <c r="E5342">
        <v>12817.2615313238</v>
      </c>
      <c r="F5342">
        <v>0.83336646659131697</v>
      </c>
      <c r="G5342">
        <v>6.9036289615037494E-2</v>
      </c>
      <c r="H5342">
        <v>0.89019933634730797</v>
      </c>
      <c r="I5342">
        <v>6.29105473571589E-3</v>
      </c>
    </row>
    <row r="5343" spans="1:9" x14ac:dyDescent="0.25">
      <c r="A5343">
        <v>2008</v>
      </c>
      <c r="B5343">
        <v>2011</v>
      </c>
      <c r="C5343" t="s">
        <v>30</v>
      </c>
      <c r="D5343" t="s">
        <v>38</v>
      </c>
      <c r="E5343">
        <v>2504.9048145823399</v>
      </c>
      <c r="F5343">
        <v>0.88685910263677403</v>
      </c>
      <c r="G5343">
        <v>8.15975809751779E-2</v>
      </c>
      <c r="H5343">
        <v>0.92950826950499599</v>
      </c>
      <c r="I5343">
        <v>4.1473472138687396E-3</v>
      </c>
    </row>
    <row r="5344" spans="1:9" x14ac:dyDescent="0.25">
      <c r="A5344">
        <v>2008</v>
      </c>
      <c r="B5344">
        <v>2011</v>
      </c>
      <c r="C5344" t="s">
        <v>30</v>
      </c>
      <c r="D5344" t="s">
        <v>39</v>
      </c>
      <c r="E5344">
        <v>3233.0116239077602</v>
      </c>
      <c r="F5344">
        <v>0.70263281916304199</v>
      </c>
      <c r="G5344">
        <v>5.7862685964372503E-2</v>
      </c>
      <c r="H5344">
        <v>0.76609606458560697</v>
      </c>
      <c r="I5344">
        <v>4.3275728282837402E-3</v>
      </c>
    </row>
    <row r="5345" spans="1:9" x14ac:dyDescent="0.25">
      <c r="A5345">
        <v>2008</v>
      </c>
      <c r="B5345">
        <v>2011</v>
      </c>
      <c r="C5345" t="s">
        <v>30</v>
      </c>
      <c r="D5345" t="s">
        <v>40</v>
      </c>
      <c r="E5345">
        <v>11439.8086754085</v>
      </c>
      <c r="F5345">
        <v>0.82003511182837097</v>
      </c>
      <c r="G5345">
        <v>6.8073615444609395E-2</v>
      </c>
      <c r="H5345">
        <v>0.86452555897406302</v>
      </c>
      <c r="I5345">
        <v>4.5283126129039503E-3</v>
      </c>
    </row>
    <row r="5346" spans="1:9" x14ac:dyDescent="0.25">
      <c r="A5346">
        <v>2008</v>
      </c>
      <c r="B5346">
        <v>2011</v>
      </c>
      <c r="C5346" t="s">
        <v>30</v>
      </c>
      <c r="D5346" t="s">
        <v>41</v>
      </c>
      <c r="E5346">
        <v>18448.8523818135</v>
      </c>
      <c r="F5346">
        <v>0.95333266195376598</v>
      </c>
      <c r="G5346">
        <v>9.0049743375426899E-2</v>
      </c>
      <c r="H5346">
        <v>0.99018296635991299</v>
      </c>
      <c r="I5346">
        <v>8.93514498732924E-3</v>
      </c>
    </row>
    <row r="5347" spans="1:9" x14ac:dyDescent="0.25">
      <c r="A5347">
        <v>2008</v>
      </c>
      <c r="B5347">
        <v>2011</v>
      </c>
      <c r="C5347" t="s">
        <v>30</v>
      </c>
      <c r="D5347" t="s">
        <v>42</v>
      </c>
      <c r="E5347">
        <v>1177.6825854700901</v>
      </c>
      <c r="F5347">
        <v>0.79394709525609197</v>
      </c>
      <c r="G5347">
        <v>6.8721122726446607E-2</v>
      </c>
      <c r="H5347">
        <v>0.87557425704311898</v>
      </c>
      <c r="I5347">
        <v>5.8694568707560501E-3</v>
      </c>
    </row>
    <row r="5348" spans="1:9" x14ac:dyDescent="0.25">
      <c r="A5348">
        <v>2008</v>
      </c>
      <c r="B5348">
        <v>2011</v>
      </c>
      <c r="C5348" t="s">
        <v>30</v>
      </c>
      <c r="D5348" t="s">
        <v>43</v>
      </c>
      <c r="E5348">
        <v>24410.557569487901</v>
      </c>
      <c r="F5348">
        <v>0.83998961684999995</v>
      </c>
      <c r="G5348">
        <v>6.8262064638507994E-2</v>
      </c>
      <c r="H5348">
        <v>0.88135451038822099</v>
      </c>
      <c r="I5348">
        <v>5.8759024116334701E-3</v>
      </c>
    </row>
    <row r="5349" spans="1:9" x14ac:dyDescent="0.25">
      <c r="A5349">
        <v>2008</v>
      </c>
      <c r="B5349">
        <v>2011</v>
      </c>
      <c r="C5349" t="s">
        <v>30</v>
      </c>
      <c r="D5349" t="s">
        <v>44</v>
      </c>
      <c r="E5349">
        <v>3307.7402821175201</v>
      </c>
      <c r="F5349">
        <v>0.80592780253921503</v>
      </c>
      <c r="G5349">
        <v>7.4118999711622904E-2</v>
      </c>
      <c r="H5349">
        <v>0.84746190002143296</v>
      </c>
      <c r="I5349">
        <v>5.0071026547600503E-3</v>
      </c>
    </row>
    <row r="5350" spans="1:9" x14ac:dyDescent="0.25">
      <c r="A5350">
        <v>2008</v>
      </c>
      <c r="B5350">
        <v>2011</v>
      </c>
      <c r="C5350" t="s">
        <v>30</v>
      </c>
      <c r="D5350" t="s">
        <v>45</v>
      </c>
      <c r="E5350">
        <v>301.54819976771199</v>
      </c>
      <c r="F5350">
        <v>0.16127501415939699</v>
      </c>
      <c r="G5350">
        <v>9.7741873982504605E-3</v>
      </c>
      <c r="H5350">
        <v>0.18829430498830199</v>
      </c>
      <c r="I5350">
        <v>0</v>
      </c>
    </row>
    <row r="5351" spans="1:9" x14ac:dyDescent="0.25">
      <c r="A5351">
        <v>2008</v>
      </c>
      <c r="B5351">
        <v>2011</v>
      </c>
      <c r="C5351" t="s">
        <v>30</v>
      </c>
      <c r="D5351" t="s">
        <v>46</v>
      </c>
      <c r="E5351">
        <v>2345.8286932001802</v>
      </c>
      <c r="F5351">
        <v>0.82076797356838105</v>
      </c>
      <c r="G5351">
        <v>6.2807188992036397E-2</v>
      </c>
      <c r="H5351">
        <v>0.89296945978047604</v>
      </c>
      <c r="I5351">
        <v>4.9218360193268602E-3</v>
      </c>
    </row>
    <row r="5352" spans="1:9" x14ac:dyDescent="0.25">
      <c r="A5352">
        <v>2008</v>
      </c>
      <c r="B5352">
        <v>2011</v>
      </c>
      <c r="C5352" t="s">
        <v>30</v>
      </c>
      <c r="D5352" t="s">
        <v>47</v>
      </c>
      <c r="E5352">
        <v>1139.01647935398</v>
      </c>
      <c r="F5352">
        <v>0.78739911757282799</v>
      </c>
      <c r="G5352">
        <v>7.3854983665855994E-2</v>
      </c>
      <c r="H5352">
        <v>0.89697512570348803</v>
      </c>
      <c r="I5352">
        <v>5.2359499984722703E-3</v>
      </c>
    </row>
    <row r="5353" spans="1:9" x14ac:dyDescent="0.25">
      <c r="A5353">
        <v>2008</v>
      </c>
      <c r="B5353">
        <v>2011</v>
      </c>
      <c r="C5353" t="s">
        <v>30</v>
      </c>
      <c r="D5353" t="s">
        <v>48</v>
      </c>
      <c r="E5353">
        <v>278.03547786034301</v>
      </c>
      <c r="F5353">
        <v>1.0511309025870701</v>
      </c>
      <c r="G5353">
        <v>0.100752415826246</v>
      </c>
      <c r="H5353">
        <v>1.0309066839907799</v>
      </c>
      <c r="I5353">
        <v>1.01246071964023E-2</v>
      </c>
    </row>
    <row r="5354" spans="1:9" x14ac:dyDescent="0.25">
      <c r="A5354">
        <v>2008</v>
      </c>
      <c r="B5354">
        <v>2011</v>
      </c>
      <c r="C5354" t="s">
        <v>30</v>
      </c>
      <c r="D5354" t="s">
        <v>49</v>
      </c>
      <c r="E5354">
        <v>9078.0065433431391</v>
      </c>
      <c r="F5354">
        <v>0.74449394805579705</v>
      </c>
      <c r="G5354">
        <v>6.5182302002304293E-2</v>
      </c>
      <c r="H5354">
        <v>0.795523683088598</v>
      </c>
      <c r="I5354">
        <v>4.9307756629127404E-3</v>
      </c>
    </row>
    <row r="5355" spans="1:9" x14ac:dyDescent="0.25">
      <c r="A5355">
        <v>2008</v>
      </c>
      <c r="B5355">
        <v>2011</v>
      </c>
      <c r="C5355" t="s">
        <v>30</v>
      </c>
      <c r="D5355" t="s">
        <v>50</v>
      </c>
      <c r="E5355">
        <v>2109.7306833693001</v>
      </c>
      <c r="F5355">
        <v>0.75697993805729102</v>
      </c>
      <c r="G5355">
        <v>6.8645582687042198E-2</v>
      </c>
      <c r="H5355">
        <v>0.87056344876370695</v>
      </c>
      <c r="I5355">
        <v>3.6250701156830701E-3</v>
      </c>
    </row>
    <row r="5356" spans="1:9" x14ac:dyDescent="0.25">
      <c r="A5356">
        <v>2008</v>
      </c>
      <c r="B5356">
        <v>2011</v>
      </c>
      <c r="C5356" t="s">
        <v>30</v>
      </c>
      <c r="D5356" t="s">
        <v>51</v>
      </c>
      <c r="E5356">
        <v>2850.7658938966802</v>
      </c>
      <c r="F5356">
        <v>0.95041576274634698</v>
      </c>
      <c r="G5356">
        <v>8.8942867615844606E-2</v>
      </c>
      <c r="H5356">
        <v>1.0423432142436799</v>
      </c>
      <c r="I5356">
        <v>7.3677770000556697E-3</v>
      </c>
    </row>
    <row r="5357" spans="1:9" x14ac:dyDescent="0.25">
      <c r="A5357">
        <v>2008</v>
      </c>
      <c r="B5357">
        <v>2011</v>
      </c>
      <c r="C5357" t="s">
        <v>30</v>
      </c>
      <c r="D5357" t="s">
        <v>52</v>
      </c>
      <c r="E5357">
        <v>1243.1324209339</v>
      </c>
      <c r="F5357">
        <v>0.85406953511031103</v>
      </c>
      <c r="G5357">
        <v>7.3753410680891002E-2</v>
      </c>
      <c r="H5357">
        <v>0.93953554853146903</v>
      </c>
      <c r="I5357">
        <v>3.3450583037859102E-3</v>
      </c>
    </row>
    <row r="5358" spans="1:9" x14ac:dyDescent="0.25">
      <c r="A5358">
        <v>2008</v>
      </c>
      <c r="B5358">
        <v>2011</v>
      </c>
      <c r="C5358" t="s">
        <v>30</v>
      </c>
      <c r="D5358" t="s">
        <v>53</v>
      </c>
      <c r="E5358">
        <v>1447.4600229715199</v>
      </c>
      <c r="F5358">
        <v>0.58908749603352895</v>
      </c>
      <c r="G5358">
        <v>4.1683836167094798E-2</v>
      </c>
      <c r="H5358">
        <v>0.62696568843779799</v>
      </c>
      <c r="I5358">
        <v>2.7224917016772602E-3</v>
      </c>
    </row>
    <row r="5359" spans="1:9" x14ac:dyDescent="0.25">
      <c r="A5359">
        <v>2008</v>
      </c>
      <c r="B5359">
        <v>2011</v>
      </c>
      <c r="C5359" t="s">
        <v>30</v>
      </c>
      <c r="D5359" t="s">
        <v>54</v>
      </c>
      <c r="E5359">
        <v>161.407054030588</v>
      </c>
      <c r="F5359">
        <v>1.1330630607141501</v>
      </c>
      <c r="G5359">
        <v>7.72795286046426E-2</v>
      </c>
      <c r="H5359">
        <v>0.98533359341293203</v>
      </c>
      <c r="I5359">
        <v>1.51924380343498E-2</v>
      </c>
    </row>
    <row r="5360" spans="1:9" x14ac:dyDescent="0.25">
      <c r="A5360">
        <v>2008</v>
      </c>
      <c r="B5360">
        <v>2011</v>
      </c>
      <c r="C5360" t="s">
        <v>30</v>
      </c>
      <c r="D5360" t="s">
        <v>55</v>
      </c>
      <c r="E5360">
        <v>285.74944444444401</v>
      </c>
      <c r="F5360">
        <v>1.26230672108922</v>
      </c>
      <c r="G5360">
        <v>0.11826141889252401</v>
      </c>
      <c r="H5360">
        <v>1.1894150887563</v>
      </c>
      <c r="I5360">
        <v>9.0288889450548301E-3</v>
      </c>
    </row>
    <row r="5361" spans="1:9" x14ac:dyDescent="0.25">
      <c r="A5361">
        <v>2008</v>
      </c>
      <c r="B5361">
        <v>2011</v>
      </c>
      <c r="C5361" t="s">
        <v>30</v>
      </c>
      <c r="D5361" t="s">
        <v>56</v>
      </c>
      <c r="E5361">
        <v>929.63562500215301</v>
      </c>
      <c r="F5361">
        <v>0.82958409236182595</v>
      </c>
      <c r="G5361">
        <v>8.0800037095067001E-2</v>
      </c>
      <c r="H5361">
        <v>0.90164407691735704</v>
      </c>
      <c r="I5361">
        <v>4.1302055814366303E-3</v>
      </c>
    </row>
    <row r="5362" spans="1:9" x14ac:dyDescent="0.25">
      <c r="A5362">
        <v>2008</v>
      </c>
      <c r="B5362">
        <v>2011</v>
      </c>
      <c r="C5362" t="s">
        <v>30</v>
      </c>
      <c r="D5362" t="s">
        <v>57</v>
      </c>
      <c r="E5362">
        <v>80.930081734186203</v>
      </c>
      <c r="F5362">
        <v>0.76629877335859897</v>
      </c>
      <c r="G5362">
        <v>6.5889223500973204E-2</v>
      </c>
      <c r="H5362">
        <v>1.1678049869842899</v>
      </c>
      <c r="I5362">
        <v>0</v>
      </c>
    </row>
    <row r="5363" spans="1:9" x14ac:dyDescent="0.25">
      <c r="A5363">
        <v>2008</v>
      </c>
      <c r="B5363">
        <v>2011</v>
      </c>
      <c r="C5363" t="s">
        <v>30</v>
      </c>
      <c r="D5363" t="s">
        <v>58</v>
      </c>
      <c r="E5363">
        <v>83.248823529411794</v>
      </c>
      <c r="F5363">
        <v>0.70183973089623897</v>
      </c>
      <c r="G5363">
        <v>5.6030841903240897E-2</v>
      </c>
      <c r="H5363">
        <v>0.863434095810512</v>
      </c>
      <c r="I5363">
        <v>1.1111268133095001E-3</v>
      </c>
    </row>
    <row r="5364" spans="1:9" x14ac:dyDescent="0.25">
      <c r="A5364">
        <v>2008</v>
      </c>
      <c r="B5364">
        <v>2011</v>
      </c>
      <c r="C5364" t="s">
        <v>30</v>
      </c>
      <c r="D5364" t="s">
        <v>59</v>
      </c>
      <c r="E5364">
        <v>38.1666666666667</v>
      </c>
      <c r="F5364">
        <v>0.12595811913843</v>
      </c>
      <c r="G5364">
        <v>2.26435519861071E-2</v>
      </c>
      <c r="H5364">
        <v>0.76787143547558201</v>
      </c>
      <c r="I5364">
        <v>0</v>
      </c>
    </row>
    <row r="5365" spans="1:9" x14ac:dyDescent="0.25">
      <c r="A5365">
        <v>2008</v>
      </c>
      <c r="B5365">
        <v>2011</v>
      </c>
      <c r="C5365" t="s">
        <v>30</v>
      </c>
      <c r="D5365" t="s">
        <v>60</v>
      </c>
      <c r="E5365">
        <v>413.39579228243002</v>
      </c>
      <c r="F5365">
        <v>1.14632301699807</v>
      </c>
      <c r="G5365">
        <v>0.116537765746395</v>
      </c>
      <c r="H5365">
        <v>1.16003377358243</v>
      </c>
      <c r="I5365">
        <v>1.31121315243014E-2</v>
      </c>
    </row>
    <row r="5366" spans="1:9" x14ac:dyDescent="0.25">
      <c r="A5366">
        <v>2008</v>
      </c>
      <c r="B5366">
        <v>2011</v>
      </c>
      <c r="C5366" t="s">
        <v>30</v>
      </c>
      <c r="D5366" t="s">
        <v>61</v>
      </c>
      <c r="E5366">
        <v>2949.85779485987</v>
      </c>
      <c r="F5366">
        <v>0.87728115599217305</v>
      </c>
      <c r="G5366">
        <v>8.1749668851285803E-2</v>
      </c>
      <c r="H5366">
        <v>0.92519673441557304</v>
      </c>
      <c r="I5366">
        <v>6.1349449971607097E-3</v>
      </c>
    </row>
    <row r="5367" spans="1:9" x14ac:dyDescent="0.25">
      <c r="A5367">
        <v>2008</v>
      </c>
      <c r="B5367">
        <v>2011</v>
      </c>
      <c r="C5367" t="s">
        <v>30</v>
      </c>
      <c r="D5367" t="s">
        <v>62</v>
      </c>
      <c r="E5367">
        <v>3553.8168906027699</v>
      </c>
      <c r="F5367">
        <v>0.80989026985575696</v>
      </c>
      <c r="G5367">
        <v>6.9927261038739502E-2</v>
      </c>
      <c r="H5367">
        <v>0.837946489959283</v>
      </c>
      <c r="I5367">
        <v>6.2744878643983598E-3</v>
      </c>
    </row>
    <row r="5368" spans="1:9" x14ac:dyDescent="0.25">
      <c r="A5368">
        <v>2008</v>
      </c>
      <c r="B5368">
        <v>2011</v>
      </c>
      <c r="C5368" t="s">
        <v>30</v>
      </c>
      <c r="D5368" t="s">
        <v>63</v>
      </c>
      <c r="E5368">
        <v>31812.3019985629</v>
      </c>
      <c r="F5368">
        <v>0.83933033942385304</v>
      </c>
      <c r="G5368">
        <v>7.6594695899833906E-2</v>
      </c>
      <c r="H5368">
        <v>0.87795198087059101</v>
      </c>
      <c r="I5368">
        <v>6.5260290988413197E-3</v>
      </c>
    </row>
    <row r="5369" spans="1:9" x14ac:dyDescent="0.25">
      <c r="A5369">
        <v>2008</v>
      </c>
      <c r="B5369">
        <v>2011</v>
      </c>
      <c r="C5369" t="s">
        <v>30</v>
      </c>
      <c r="D5369" t="s">
        <v>64</v>
      </c>
      <c r="E5369">
        <v>278.12619047619</v>
      </c>
      <c r="F5369">
        <v>0.86151321327118602</v>
      </c>
      <c r="G5369">
        <v>7.6347246351206696E-2</v>
      </c>
      <c r="H5369">
        <v>0.86123993243908803</v>
      </c>
      <c r="I5369">
        <v>1.09590542148562E-2</v>
      </c>
    </row>
    <row r="5370" spans="1:9" x14ac:dyDescent="0.25">
      <c r="A5370">
        <v>2008</v>
      </c>
      <c r="B5370">
        <v>2011</v>
      </c>
      <c r="C5370" t="s">
        <v>30</v>
      </c>
      <c r="D5370" t="s">
        <v>65</v>
      </c>
      <c r="E5370">
        <v>491.55091426483801</v>
      </c>
      <c r="F5370">
        <v>0.98554204745712504</v>
      </c>
      <c r="G5370">
        <v>9.0805170790434694E-2</v>
      </c>
      <c r="H5370">
        <v>0.98058137341376195</v>
      </c>
      <c r="I5370">
        <v>7.6475631670606999E-3</v>
      </c>
    </row>
    <row r="5371" spans="1:9" x14ac:dyDescent="0.25">
      <c r="A5371">
        <v>2008</v>
      </c>
      <c r="B5371">
        <v>2011</v>
      </c>
      <c r="C5371" t="s">
        <v>30</v>
      </c>
      <c r="D5371" t="s">
        <v>66</v>
      </c>
      <c r="E5371">
        <v>101.208519993316</v>
      </c>
      <c r="F5371">
        <v>0.65086245562358402</v>
      </c>
      <c r="G5371">
        <v>5.99475138741744E-2</v>
      </c>
      <c r="H5371">
        <v>0.73150562428425303</v>
      </c>
      <c r="I5371">
        <v>2.60015554771695E-4</v>
      </c>
    </row>
    <row r="5372" spans="1:9" x14ac:dyDescent="0.25">
      <c r="A5372">
        <v>2008</v>
      </c>
      <c r="B5372">
        <v>2011</v>
      </c>
      <c r="C5372" t="s">
        <v>30</v>
      </c>
      <c r="D5372" t="s">
        <v>67</v>
      </c>
      <c r="E5372">
        <v>272.23424214674799</v>
      </c>
      <c r="F5372">
        <v>0.91423205863690105</v>
      </c>
      <c r="G5372">
        <v>8.4960239365904494E-2</v>
      </c>
      <c r="H5372">
        <v>0.87176433402640396</v>
      </c>
      <c r="I5372">
        <v>5.1487522495832702E-3</v>
      </c>
    </row>
    <row r="5373" spans="1:9" x14ac:dyDescent="0.25">
      <c r="A5373">
        <v>2008</v>
      </c>
      <c r="B5373">
        <v>2011</v>
      </c>
      <c r="C5373" t="s">
        <v>30</v>
      </c>
      <c r="D5373" t="s">
        <v>68</v>
      </c>
      <c r="E5373">
        <v>795.39246327539695</v>
      </c>
      <c r="F5373">
        <v>0.80889267132046905</v>
      </c>
      <c r="G5373">
        <v>7.2073993210142601E-2</v>
      </c>
      <c r="H5373">
        <v>0.89481824572428803</v>
      </c>
      <c r="I5373">
        <v>9.9713179056928596E-3</v>
      </c>
    </row>
    <row r="5374" spans="1:9" x14ac:dyDescent="0.25">
      <c r="A5374">
        <v>2008</v>
      </c>
      <c r="B5374">
        <v>2011</v>
      </c>
      <c r="C5374" t="s">
        <v>31</v>
      </c>
      <c r="D5374" t="s">
        <v>35</v>
      </c>
      <c r="E5374">
        <v>1624.96116865402</v>
      </c>
      <c r="F5374">
        <v>1.2904198948554899</v>
      </c>
      <c r="G5374">
        <v>0.135413863897968</v>
      </c>
      <c r="H5374">
        <v>1.15448091871897</v>
      </c>
      <c r="I5374">
        <v>1.57466225440758E-2</v>
      </c>
    </row>
    <row r="5375" spans="1:9" x14ac:dyDescent="0.25">
      <c r="A5375">
        <v>2008</v>
      </c>
      <c r="B5375">
        <v>2011</v>
      </c>
      <c r="C5375" t="s">
        <v>31</v>
      </c>
      <c r="D5375" t="s">
        <v>36</v>
      </c>
      <c r="E5375">
        <v>1372.1954533927201</v>
      </c>
      <c r="F5375">
        <v>1.56116210440546</v>
      </c>
      <c r="G5375">
        <v>0.14200925100547199</v>
      </c>
      <c r="H5375">
        <v>1.22983314097929</v>
      </c>
      <c r="I5375">
        <v>2.1836589461748698E-2</v>
      </c>
    </row>
    <row r="5376" spans="1:9" x14ac:dyDescent="0.25">
      <c r="A5376">
        <v>2008</v>
      </c>
      <c r="B5376">
        <v>2011</v>
      </c>
      <c r="C5376" t="s">
        <v>31</v>
      </c>
      <c r="D5376" t="s">
        <v>37</v>
      </c>
      <c r="E5376">
        <v>7719.1287127823098</v>
      </c>
      <c r="F5376">
        <v>1.5572184275309799</v>
      </c>
      <c r="G5376">
        <v>0.166992121923799</v>
      </c>
      <c r="H5376">
        <v>1.49801204900408</v>
      </c>
      <c r="I5376">
        <v>2.4112336548545599E-2</v>
      </c>
    </row>
    <row r="5377" spans="1:9" x14ac:dyDescent="0.25">
      <c r="A5377">
        <v>2008</v>
      </c>
      <c r="B5377">
        <v>2011</v>
      </c>
      <c r="C5377" t="s">
        <v>31</v>
      </c>
      <c r="D5377" t="s">
        <v>38</v>
      </c>
      <c r="E5377">
        <v>633.04450059771796</v>
      </c>
      <c r="F5377">
        <v>1.0857755974568</v>
      </c>
      <c r="G5377">
        <v>0.110515377125358</v>
      </c>
      <c r="H5377">
        <v>1.10328296635343</v>
      </c>
      <c r="I5377">
        <v>9.5044770727327407E-3</v>
      </c>
    </row>
    <row r="5378" spans="1:9" x14ac:dyDescent="0.25">
      <c r="A5378">
        <v>2008</v>
      </c>
      <c r="B5378">
        <v>2011</v>
      </c>
      <c r="C5378" t="s">
        <v>31</v>
      </c>
      <c r="D5378" t="s">
        <v>39</v>
      </c>
      <c r="E5378">
        <v>3137.0275727716698</v>
      </c>
      <c r="F5378">
        <v>1.4087626719076101</v>
      </c>
      <c r="G5378">
        <v>0.149219677812576</v>
      </c>
      <c r="H5378">
        <v>1.3130338658706999</v>
      </c>
      <c r="I5378">
        <v>1.6763362800364501E-2</v>
      </c>
    </row>
    <row r="5379" spans="1:9" x14ac:dyDescent="0.25">
      <c r="A5379">
        <v>2008</v>
      </c>
      <c r="B5379">
        <v>2011</v>
      </c>
      <c r="C5379" t="s">
        <v>31</v>
      </c>
      <c r="D5379" t="s">
        <v>40</v>
      </c>
      <c r="E5379">
        <v>6686.1280051625799</v>
      </c>
      <c r="F5379">
        <v>1.26267959906496</v>
      </c>
      <c r="G5379">
        <v>0.133730005515</v>
      </c>
      <c r="H5379">
        <v>1.21608887872411</v>
      </c>
      <c r="I5379">
        <v>1.53482963317311E-2</v>
      </c>
    </row>
    <row r="5380" spans="1:9" x14ac:dyDescent="0.25">
      <c r="A5380">
        <v>2008</v>
      </c>
      <c r="B5380">
        <v>2011</v>
      </c>
      <c r="C5380" t="s">
        <v>31</v>
      </c>
      <c r="D5380" t="s">
        <v>41</v>
      </c>
      <c r="E5380">
        <v>5117.4610949162097</v>
      </c>
      <c r="F5380">
        <v>1.2489231947039701</v>
      </c>
      <c r="G5380">
        <v>0.13195676732924999</v>
      </c>
      <c r="H5380">
        <v>1.23746064587407</v>
      </c>
      <c r="I5380">
        <v>1.06910602461005E-2</v>
      </c>
    </row>
    <row r="5381" spans="1:9" x14ac:dyDescent="0.25">
      <c r="A5381">
        <v>2008</v>
      </c>
      <c r="B5381">
        <v>2011</v>
      </c>
      <c r="C5381" t="s">
        <v>31</v>
      </c>
      <c r="D5381" t="s">
        <v>42</v>
      </c>
      <c r="E5381">
        <v>251.66845050672001</v>
      </c>
      <c r="F5381">
        <v>1.10210462108147</v>
      </c>
      <c r="G5381">
        <v>0.110892143160113</v>
      </c>
      <c r="H5381">
        <v>1.1030903648838799</v>
      </c>
      <c r="I5381">
        <v>9.4712966506235504E-3</v>
      </c>
    </row>
    <row r="5382" spans="1:9" x14ac:dyDescent="0.25">
      <c r="A5382">
        <v>2008</v>
      </c>
      <c r="B5382">
        <v>2011</v>
      </c>
      <c r="C5382" t="s">
        <v>31</v>
      </c>
      <c r="D5382" t="s">
        <v>43</v>
      </c>
      <c r="E5382">
        <v>19756.6273671737</v>
      </c>
      <c r="F5382">
        <v>1.4797293837091801</v>
      </c>
      <c r="G5382">
        <v>0.158055692056291</v>
      </c>
      <c r="H5382">
        <v>1.3703508155089199</v>
      </c>
      <c r="I5382">
        <v>2.2933101158272701E-2</v>
      </c>
    </row>
    <row r="5383" spans="1:9" x14ac:dyDescent="0.25">
      <c r="A5383">
        <v>2008</v>
      </c>
      <c r="B5383">
        <v>2011</v>
      </c>
      <c r="C5383" t="s">
        <v>31</v>
      </c>
      <c r="D5383" t="s">
        <v>44</v>
      </c>
      <c r="E5383">
        <v>835.18168277515804</v>
      </c>
      <c r="F5383">
        <v>1.10490582724341</v>
      </c>
      <c r="G5383">
        <v>0.104635553131308</v>
      </c>
      <c r="H5383">
        <v>1.0755259036528</v>
      </c>
      <c r="I5383">
        <v>1.2535053867205199E-2</v>
      </c>
    </row>
    <row r="5384" spans="1:9" x14ac:dyDescent="0.25">
      <c r="A5384">
        <v>2008</v>
      </c>
      <c r="B5384">
        <v>2011</v>
      </c>
      <c r="C5384" t="s">
        <v>31</v>
      </c>
      <c r="D5384" t="s">
        <v>45</v>
      </c>
      <c r="E5384">
        <v>175.765518230704</v>
      </c>
      <c r="F5384">
        <v>0.53985012561231904</v>
      </c>
      <c r="G5384">
        <v>4.7710408887793397E-2</v>
      </c>
      <c r="H5384">
        <v>0.49320237979980602</v>
      </c>
      <c r="I5384">
        <v>1.024091652401E-3</v>
      </c>
    </row>
    <row r="5385" spans="1:9" x14ac:dyDescent="0.25">
      <c r="A5385">
        <v>2008</v>
      </c>
      <c r="B5385">
        <v>2011</v>
      </c>
      <c r="C5385" t="s">
        <v>31</v>
      </c>
      <c r="D5385" t="s">
        <v>46</v>
      </c>
      <c r="E5385">
        <v>2582.9151464500501</v>
      </c>
      <c r="F5385">
        <v>1.3952403354938401</v>
      </c>
      <c r="G5385">
        <v>0.13953229408001999</v>
      </c>
      <c r="H5385">
        <v>1.2739843785620999</v>
      </c>
      <c r="I5385">
        <v>1.7752734265211002E-2</v>
      </c>
    </row>
    <row r="5386" spans="1:9" x14ac:dyDescent="0.25">
      <c r="A5386">
        <v>2008</v>
      </c>
      <c r="B5386">
        <v>2011</v>
      </c>
      <c r="C5386" t="s">
        <v>31</v>
      </c>
      <c r="D5386" t="s">
        <v>47</v>
      </c>
      <c r="E5386">
        <v>1131.6399528484601</v>
      </c>
      <c r="F5386">
        <v>1.2459388858618701</v>
      </c>
      <c r="G5386">
        <v>0.138507238357643</v>
      </c>
      <c r="H5386">
        <v>1.22111161004104</v>
      </c>
      <c r="I5386">
        <v>1.6406510095258401E-2</v>
      </c>
    </row>
    <row r="5387" spans="1:9" x14ac:dyDescent="0.25">
      <c r="A5387">
        <v>2008</v>
      </c>
      <c r="B5387">
        <v>2011</v>
      </c>
      <c r="C5387" t="s">
        <v>31</v>
      </c>
      <c r="D5387" t="s">
        <v>48</v>
      </c>
      <c r="E5387">
        <v>518.90267771310801</v>
      </c>
      <c r="F5387">
        <v>0.81563118761449405</v>
      </c>
      <c r="G5387">
        <v>6.5392331278543103E-2</v>
      </c>
      <c r="H5387">
        <v>0.82149158305401104</v>
      </c>
      <c r="I5387">
        <v>2.92283453488981E-3</v>
      </c>
    </row>
    <row r="5388" spans="1:9" x14ac:dyDescent="0.25">
      <c r="A5388">
        <v>2008</v>
      </c>
      <c r="B5388">
        <v>2011</v>
      </c>
      <c r="C5388" t="s">
        <v>31</v>
      </c>
      <c r="D5388" t="s">
        <v>49</v>
      </c>
      <c r="E5388">
        <v>1684.10633694081</v>
      </c>
      <c r="F5388">
        <v>1.12238833078865</v>
      </c>
      <c r="G5388">
        <v>0.116884989853798</v>
      </c>
      <c r="H5388">
        <v>1.10412190243915</v>
      </c>
      <c r="I5388">
        <v>1.1677532809538401E-2</v>
      </c>
    </row>
    <row r="5389" spans="1:9" x14ac:dyDescent="0.25">
      <c r="A5389">
        <v>2008</v>
      </c>
      <c r="B5389">
        <v>2011</v>
      </c>
      <c r="C5389" t="s">
        <v>31</v>
      </c>
      <c r="D5389" t="s">
        <v>50</v>
      </c>
      <c r="E5389">
        <v>680.44426519250601</v>
      </c>
      <c r="F5389">
        <v>1.29687994158541</v>
      </c>
      <c r="G5389">
        <v>0.143138742607575</v>
      </c>
      <c r="H5389">
        <v>1.2645459383345501</v>
      </c>
      <c r="I5389">
        <v>1.44261532007024E-2</v>
      </c>
    </row>
    <row r="5390" spans="1:9" x14ac:dyDescent="0.25">
      <c r="A5390">
        <v>2008</v>
      </c>
      <c r="B5390">
        <v>2011</v>
      </c>
      <c r="C5390" t="s">
        <v>31</v>
      </c>
      <c r="D5390" t="s">
        <v>51</v>
      </c>
      <c r="E5390">
        <v>4047.0461730115098</v>
      </c>
      <c r="F5390">
        <v>1.5356792848140901</v>
      </c>
      <c r="G5390">
        <v>0.16561873198113899</v>
      </c>
      <c r="H5390">
        <v>1.43450551683511</v>
      </c>
      <c r="I5390">
        <v>2.3531035034932299E-2</v>
      </c>
    </row>
    <row r="5391" spans="1:9" x14ac:dyDescent="0.25">
      <c r="A5391">
        <v>2008</v>
      </c>
      <c r="B5391">
        <v>2011</v>
      </c>
      <c r="C5391" t="s">
        <v>31</v>
      </c>
      <c r="D5391" t="s">
        <v>52</v>
      </c>
      <c r="E5391">
        <v>346.64605056909301</v>
      </c>
      <c r="F5391">
        <v>1.14472448081565</v>
      </c>
      <c r="G5391">
        <v>0.10458507221004</v>
      </c>
      <c r="H5391">
        <v>1.10876515471161</v>
      </c>
      <c r="I5391">
        <v>8.0017539399494693E-3</v>
      </c>
    </row>
    <row r="5392" spans="1:9" x14ac:dyDescent="0.25">
      <c r="A5392">
        <v>2008</v>
      </c>
      <c r="B5392">
        <v>2011</v>
      </c>
      <c r="C5392" t="s">
        <v>31</v>
      </c>
      <c r="D5392" t="s">
        <v>53</v>
      </c>
      <c r="E5392">
        <v>2795.2697376702599</v>
      </c>
      <c r="F5392">
        <v>0.93341687220743397</v>
      </c>
      <c r="G5392">
        <v>8.1792133601213596E-2</v>
      </c>
      <c r="H5392">
        <v>0.87380172072763496</v>
      </c>
      <c r="I5392">
        <v>6.3179870455623297E-3</v>
      </c>
    </row>
    <row r="5393" spans="1:9" x14ac:dyDescent="0.25">
      <c r="A5393">
        <v>2008</v>
      </c>
      <c r="B5393">
        <v>2011</v>
      </c>
      <c r="C5393" t="s">
        <v>31</v>
      </c>
      <c r="D5393" t="s">
        <v>54</v>
      </c>
      <c r="E5393">
        <v>552.52140386498797</v>
      </c>
      <c r="F5393">
        <v>0.73624766634640604</v>
      </c>
      <c r="G5393">
        <v>6.2693752139502804E-2</v>
      </c>
      <c r="H5393">
        <v>0.85840211844549996</v>
      </c>
      <c r="I5393">
        <v>5.5009523941206102E-3</v>
      </c>
    </row>
    <row r="5394" spans="1:9" x14ac:dyDescent="0.25">
      <c r="A5394">
        <v>2008</v>
      </c>
      <c r="B5394">
        <v>2011</v>
      </c>
      <c r="C5394" t="s">
        <v>31</v>
      </c>
      <c r="D5394" t="s">
        <v>55</v>
      </c>
      <c r="E5394">
        <v>193.515713118581</v>
      </c>
      <c r="F5394">
        <v>1.2723873693835299</v>
      </c>
      <c r="G5394">
        <v>0.12667360742904801</v>
      </c>
      <c r="H5394">
        <v>1.1483457071987599</v>
      </c>
      <c r="I5394">
        <v>1.03595377399917E-2</v>
      </c>
    </row>
    <row r="5395" spans="1:9" x14ac:dyDescent="0.25">
      <c r="A5395">
        <v>2008</v>
      </c>
      <c r="B5395">
        <v>2011</v>
      </c>
      <c r="C5395" t="s">
        <v>31</v>
      </c>
      <c r="D5395" t="s">
        <v>56</v>
      </c>
      <c r="E5395">
        <v>278.34393820563002</v>
      </c>
      <c r="F5395">
        <v>0.82050636474678995</v>
      </c>
      <c r="G5395">
        <v>7.8021690209425495E-2</v>
      </c>
      <c r="H5395">
        <v>0.86087854539390296</v>
      </c>
      <c r="I5395">
        <v>5.8760188989465199E-3</v>
      </c>
    </row>
    <row r="5396" spans="1:9" x14ac:dyDescent="0.25">
      <c r="A5396">
        <v>2008</v>
      </c>
      <c r="B5396">
        <v>2011</v>
      </c>
      <c r="C5396" t="s">
        <v>31</v>
      </c>
      <c r="D5396" t="s">
        <v>57</v>
      </c>
      <c r="E5396">
        <v>203.36698717948701</v>
      </c>
      <c r="F5396">
        <v>1.21680368550416</v>
      </c>
      <c r="G5396">
        <v>0.12966718588715301</v>
      </c>
      <c r="H5396">
        <v>0.98990360777417596</v>
      </c>
      <c r="I5396">
        <v>7.2160187862986402E-3</v>
      </c>
    </row>
    <row r="5397" spans="1:9" x14ac:dyDescent="0.25">
      <c r="A5397">
        <v>2008</v>
      </c>
      <c r="B5397">
        <v>2011</v>
      </c>
      <c r="C5397" t="s">
        <v>31</v>
      </c>
      <c r="D5397" t="s">
        <v>58</v>
      </c>
      <c r="E5397">
        <v>151.37021293155999</v>
      </c>
      <c r="F5397">
        <v>0.91680641024211496</v>
      </c>
      <c r="G5397">
        <v>9.0277011610131297E-2</v>
      </c>
      <c r="H5397">
        <v>1.0474801996496199</v>
      </c>
      <c r="I5397">
        <v>1.2717165172187301E-3</v>
      </c>
    </row>
    <row r="5398" spans="1:9" x14ac:dyDescent="0.25">
      <c r="A5398">
        <v>2008</v>
      </c>
      <c r="B5398">
        <v>2011</v>
      </c>
      <c r="C5398" t="s">
        <v>31</v>
      </c>
      <c r="D5398" t="s">
        <v>59</v>
      </c>
      <c r="E5398">
        <v>58.25</v>
      </c>
      <c r="F5398">
        <v>0.47508222898324298</v>
      </c>
      <c r="G5398">
        <v>4.3562842101203897E-2</v>
      </c>
      <c r="H5398">
        <v>0.541377249371646</v>
      </c>
      <c r="I5398">
        <v>1.27113267400634E-3</v>
      </c>
    </row>
    <row r="5399" spans="1:9" x14ac:dyDescent="0.25">
      <c r="A5399">
        <v>2008</v>
      </c>
      <c r="B5399">
        <v>2011</v>
      </c>
      <c r="C5399" t="s">
        <v>31</v>
      </c>
      <c r="D5399" t="s">
        <v>60</v>
      </c>
      <c r="E5399">
        <v>616.66925535565497</v>
      </c>
      <c r="F5399">
        <v>1.0641779435311001</v>
      </c>
      <c r="G5399">
        <v>0.104548341804891</v>
      </c>
      <c r="H5399">
        <v>1.04306280124785</v>
      </c>
      <c r="I5399">
        <v>1.38991577523027E-2</v>
      </c>
    </row>
    <row r="5400" spans="1:9" x14ac:dyDescent="0.25">
      <c r="A5400">
        <v>2008</v>
      </c>
      <c r="B5400">
        <v>2011</v>
      </c>
      <c r="C5400" t="s">
        <v>31</v>
      </c>
      <c r="D5400" t="s">
        <v>61</v>
      </c>
      <c r="E5400">
        <v>1316.0575798610801</v>
      </c>
      <c r="F5400">
        <v>1.05065381755781</v>
      </c>
      <c r="G5400">
        <v>0.107292278818859</v>
      </c>
      <c r="H5400">
        <v>1.0481243618810701</v>
      </c>
      <c r="I5400">
        <v>1.3334363506688001E-2</v>
      </c>
    </row>
    <row r="5401" spans="1:9" x14ac:dyDescent="0.25">
      <c r="A5401">
        <v>2008</v>
      </c>
      <c r="B5401">
        <v>2011</v>
      </c>
      <c r="C5401" t="s">
        <v>31</v>
      </c>
      <c r="D5401" t="s">
        <v>62</v>
      </c>
      <c r="E5401">
        <v>947.30783135372997</v>
      </c>
      <c r="F5401">
        <v>1.1781290204624399</v>
      </c>
      <c r="G5401">
        <v>0.122226815854705</v>
      </c>
      <c r="H5401">
        <v>1.08138451974512</v>
      </c>
      <c r="I5401">
        <v>8.97592118476233E-3</v>
      </c>
    </row>
    <row r="5402" spans="1:9" x14ac:dyDescent="0.25">
      <c r="A5402">
        <v>2008</v>
      </c>
      <c r="B5402">
        <v>2011</v>
      </c>
      <c r="C5402" t="s">
        <v>31</v>
      </c>
      <c r="D5402" t="s">
        <v>63</v>
      </c>
      <c r="E5402">
        <v>8231.8307842248196</v>
      </c>
      <c r="F5402">
        <v>1.3315929335621799</v>
      </c>
      <c r="G5402">
        <v>0.13321480308037301</v>
      </c>
      <c r="H5402">
        <v>1.23366912043571</v>
      </c>
      <c r="I5402">
        <v>1.2295948265206001E-2</v>
      </c>
    </row>
    <row r="5403" spans="1:9" x14ac:dyDescent="0.25">
      <c r="A5403">
        <v>2008</v>
      </c>
      <c r="B5403">
        <v>2011</v>
      </c>
      <c r="C5403" t="s">
        <v>31</v>
      </c>
      <c r="D5403" t="s">
        <v>64</v>
      </c>
      <c r="E5403">
        <v>352.47856682661399</v>
      </c>
      <c r="F5403">
        <v>1.3962359587983399</v>
      </c>
      <c r="G5403">
        <v>0.17692731352205099</v>
      </c>
      <c r="H5403">
        <v>1.3006311217583399</v>
      </c>
      <c r="I5403">
        <v>1.0942331229275799E-2</v>
      </c>
    </row>
    <row r="5404" spans="1:9" x14ac:dyDescent="0.25">
      <c r="A5404">
        <v>2008</v>
      </c>
      <c r="B5404">
        <v>2011</v>
      </c>
      <c r="C5404" t="s">
        <v>31</v>
      </c>
      <c r="D5404" t="s">
        <v>65</v>
      </c>
      <c r="E5404">
        <v>1090.4787602275501</v>
      </c>
      <c r="F5404">
        <v>1.08199546305876</v>
      </c>
      <c r="G5404">
        <v>0.111184703421951</v>
      </c>
      <c r="H5404">
        <v>1.0304566494804801</v>
      </c>
      <c r="I5404">
        <v>1.0869100693259E-2</v>
      </c>
    </row>
    <row r="5405" spans="1:9" x14ac:dyDescent="0.25">
      <c r="A5405">
        <v>2008</v>
      </c>
      <c r="B5405">
        <v>2011</v>
      </c>
      <c r="C5405" t="s">
        <v>31</v>
      </c>
      <c r="D5405" t="s">
        <v>66</v>
      </c>
      <c r="E5405">
        <v>375.72906751630097</v>
      </c>
      <c r="F5405">
        <v>0.98180179610006002</v>
      </c>
      <c r="G5405">
        <v>9.4172350939042707E-2</v>
      </c>
      <c r="H5405">
        <v>0.95874236704325899</v>
      </c>
      <c r="I5405">
        <v>5.2805465575770996E-3</v>
      </c>
    </row>
    <row r="5406" spans="1:9" x14ac:dyDescent="0.25">
      <c r="A5406">
        <v>2008</v>
      </c>
      <c r="B5406">
        <v>2011</v>
      </c>
      <c r="C5406" t="s">
        <v>31</v>
      </c>
      <c r="D5406" t="s">
        <v>67</v>
      </c>
      <c r="E5406">
        <v>472.89437583141603</v>
      </c>
      <c r="F5406">
        <v>0.941419016034722</v>
      </c>
      <c r="G5406">
        <v>8.9077769660305006E-2</v>
      </c>
      <c r="H5406">
        <v>0.88607536267119202</v>
      </c>
      <c r="I5406">
        <v>5.9071035390764401E-3</v>
      </c>
    </row>
    <row r="5407" spans="1:9" x14ac:dyDescent="0.25">
      <c r="A5407">
        <v>2008</v>
      </c>
      <c r="B5407">
        <v>2011</v>
      </c>
      <c r="C5407" t="s">
        <v>31</v>
      </c>
      <c r="D5407" t="s">
        <v>68</v>
      </c>
      <c r="E5407">
        <v>450.02565614327801</v>
      </c>
      <c r="F5407">
        <v>0.95549907602811901</v>
      </c>
      <c r="G5407">
        <v>8.7394980342215198E-2</v>
      </c>
      <c r="H5407">
        <v>0.92745134341497304</v>
      </c>
      <c r="I5407">
        <v>8.4691273610657293E-3</v>
      </c>
    </row>
    <row r="5408" spans="1:9" x14ac:dyDescent="0.25">
      <c r="A5408">
        <v>2008</v>
      </c>
      <c r="B5408">
        <v>2011</v>
      </c>
      <c r="C5408" t="s">
        <v>32</v>
      </c>
      <c r="D5408" t="s">
        <v>35</v>
      </c>
      <c r="E5408">
        <v>1251.6285988132499</v>
      </c>
      <c r="F5408">
        <v>1.2985772143427201</v>
      </c>
      <c r="G5408">
        <v>0.135208382184582</v>
      </c>
      <c r="H5408">
        <v>1.1160502635499501</v>
      </c>
      <c r="I5408">
        <v>1.8141743159953299E-2</v>
      </c>
    </row>
    <row r="5409" spans="1:9" x14ac:dyDescent="0.25">
      <c r="A5409">
        <v>2008</v>
      </c>
      <c r="B5409">
        <v>2011</v>
      </c>
      <c r="C5409" t="s">
        <v>32</v>
      </c>
      <c r="D5409" t="s">
        <v>36</v>
      </c>
      <c r="E5409">
        <v>2039.2515921210399</v>
      </c>
      <c r="F5409">
        <v>1.6004448484328</v>
      </c>
      <c r="G5409">
        <v>0.170724570883553</v>
      </c>
      <c r="H5409">
        <v>1.1925600126704301</v>
      </c>
      <c r="I5409">
        <v>2.7165347214897499E-2</v>
      </c>
    </row>
    <row r="5410" spans="1:9" x14ac:dyDescent="0.25">
      <c r="A5410">
        <v>2008</v>
      </c>
      <c r="B5410">
        <v>2011</v>
      </c>
      <c r="C5410" t="s">
        <v>32</v>
      </c>
      <c r="D5410" t="s">
        <v>37</v>
      </c>
      <c r="E5410">
        <v>7303.3105134315501</v>
      </c>
      <c r="F5410">
        <v>1.93046209440515</v>
      </c>
      <c r="G5410">
        <v>0.22770337868773399</v>
      </c>
      <c r="H5410">
        <v>1.7833349219177299</v>
      </c>
      <c r="I5410">
        <v>3.5150365865056099E-2</v>
      </c>
    </row>
    <row r="5411" spans="1:9" x14ac:dyDescent="0.25">
      <c r="A5411">
        <v>2008</v>
      </c>
      <c r="B5411">
        <v>2011</v>
      </c>
      <c r="C5411" t="s">
        <v>32</v>
      </c>
      <c r="D5411" t="s">
        <v>38</v>
      </c>
      <c r="E5411">
        <v>932.53187727121599</v>
      </c>
      <c r="F5411">
        <v>1.4398663653529</v>
      </c>
      <c r="G5411">
        <v>0.17299158332803299</v>
      </c>
      <c r="H5411">
        <v>1.28051945000514</v>
      </c>
      <c r="I5411">
        <v>1.7121325088052201E-2</v>
      </c>
    </row>
    <row r="5412" spans="1:9" x14ac:dyDescent="0.25">
      <c r="A5412">
        <v>2008</v>
      </c>
      <c r="B5412">
        <v>2011</v>
      </c>
      <c r="C5412" t="s">
        <v>32</v>
      </c>
      <c r="D5412" t="s">
        <v>39</v>
      </c>
      <c r="E5412">
        <v>2948.5566739636301</v>
      </c>
      <c r="F5412">
        <v>1.71975163925598</v>
      </c>
      <c r="G5412">
        <v>0.18865808016406799</v>
      </c>
      <c r="H5412">
        <v>1.5235835883020801</v>
      </c>
      <c r="I5412">
        <v>2.5234728226156598E-2</v>
      </c>
    </row>
    <row r="5413" spans="1:9" x14ac:dyDescent="0.25">
      <c r="A5413">
        <v>2008</v>
      </c>
      <c r="B5413">
        <v>2011</v>
      </c>
      <c r="C5413" t="s">
        <v>32</v>
      </c>
      <c r="D5413" t="s">
        <v>40</v>
      </c>
      <c r="E5413">
        <v>6710.61991022645</v>
      </c>
      <c r="F5413">
        <v>1.5720477958753201</v>
      </c>
      <c r="G5413">
        <v>0.18552836465703601</v>
      </c>
      <c r="H5413">
        <v>1.45702986592918</v>
      </c>
      <c r="I5413">
        <v>2.1845513782382298E-2</v>
      </c>
    </row>
    <row r="5414" spans="1:9" x14ac:dyDescent="0.25">
      <c r="A5414">
        <v>2008</v>
      </c>
      <c r="B5414">
        <v>2011</v>
      </c>
      <c r="C5414" t="s">
        <v>32</v>
      </c>
      <c r="D5414" t="s">
        <v>41</v>
      </c>
      <c r="E5414">
        <v>6127.70544132758</v>
      </c>
      <c r="F5414">
        <v>1.5383412089603701</v>
      </c>
      <c r="G5414">
        <v>0.17533291312028301</v>
      </c>
      <c r="H5414">
        <v>1.4835307350802101</v>
      </c>
      <c r="I5414">
        <v>2.0933069439955598E-2</v>
      </c>
    </row>
    <row r="5415" spans="1:9" x14ac:dyDescent="0.25">
      <c r="A5415">
        <v>2008</v>
      </c>
      <c r="B5415">
        <v>2011</v>
      </c>
      <c r="C5415" t="s">
        <v>32</v>
      </c>
      <c r="D5415" t="s">
        <v>42</v>
      </c>
      <c r="E5415">
        <v>357.82696551490898</v>
      </c>
      <c r="F5415">
        <v>1.4213568000665699</v>
      </c>
      <c r="G5415">
        <v>0.15307566660549801</v>
      </c>
      <c r="H5415">
        <v>1.16762820404988</v>
      </c>
      <c r="I5415">
        <v>2.6303634252307698E-2</v>
      </c>
    </row>
    <row r="5416" spans="1:9" x14ac:dyDescent="0.25">
      <c r="A5416">
        <v>2008</v>
      </c>
      <c r="B5416">
        <v>2011</v>
      </c>
      <c r="C5416" t="s">
        <v>32</v>
      </c>
      <c r="D5416" t="s">
        <v>43</v>
      </c>
      <c r="E5416">
        <v>17466.9593817887</v>
      </c>
      <c r="F5416">
        <v>1.6481377584403301</v>
      </c>
      <c r="G5416">
        <v>0.181168885059423</v>
      </c>
      <c r="H5416">
        <v>1.4630735234654499</v>
      </c>
      <c r="I5416">
        <v>2.8130412848262201E-2</v>
      </c>
    </row>
    <row r="5417" spans="1:9" x14ac:dyDescent="0.25">
      <c r="A5417">
        <v>2008</v>
      </c>
      <c r="B5417">
        <v>2011</v>
      </c>
      <c r="C5417" t="s">
        <v>32</v>
      </c>
      <c r="D5417" t="s">
        <v>44</v>
      </c>
      <c r="E5417">
        <v>1246.7217639584901</v>
      </c>
      <c r="F5417">
        <v>1.45226135767366</v>
      </c>
      <c r="G5417">
        <v>0.15969794306989599</v>
      </c>
      <c r="H5417">
        <v>1.3569103378230001</v>
      </c>
      <c r="I5417">
        <v>1.9579217748773099E-2</v>
      </c>
    </row>
    <row r="5418" spans="1:9" x14ac:dyDescent="0.25">
      <c r="A5418">
        <v>2008</v>
      </c>
      <c r="B5418">
        <v>2011</v>
      </c>
      <c r="C5418" t="s">
        <v>32</v>
      </c>
      <c r="D5418" t="s">
        <v>45</v>
      </c>
      <c r="E5418">
        <v>188.14887207510199</v>
      </c>
      <c r="F5418">
        <v>0.37514211469839998</v>
      </c>
      <c r="G5418">
        <v>4.1888694915291902E-2</v>
      </c>
      <c r="H5418">
        <v>0.40579918715950197</v>
      </c>
      <c r="I5418">
        <v>7.7893401081382705E-4</v>
      </c>
    </row>
    <row r="5419" spans="1:9" x14ac:dyDescent="0.25">
      <c r="A5419">
        <v>2008</v>
      </c>
      <c r="B5419">
        <v>2011</v>
      </c>
      <c r="C5419" t="s">
        <v>32</v>
      </c>
      <c r="D5419" t="s">
        <v>46</v>
      </c>
      <c r="E5419">
        <v>3902.7071595663901</v>
      </c>
      <c r="F5419">
        <v>1.6812638428390601</v>
      </c>
      <c r="G5419">
        <v>0.191915404087525</v>
      </c>
      <c r="H5419">
        <v>1.41151988344781</v>
      </c>
      <c r="I5419">
        <v>2.4024370303039701E-2</v>
      </c>
    </row>
    <row r="5420" spans="1:9" x14ac:dyDescent="0.25">
      <c r="A5420">
        <v>2008</v>
      </c>
      <c r="B5420">
        <v>2011</v>
      </c>
      <c r="C5420" t="s">
        <v>32</v>
      </c>
      <c r="D5420" t="s">
        <v>47</v>
      </c>
      <c r="E5420">
        <v>1011.0483907868301</v>
      </c>
      <c r="F5420">
        <v>1.46378020654234</v>
      </c>
      <c r="G5420">
        <v>0.16370548713962299</v>
      </c>
      <c r="H5420">
        <v>1.3641201097328099</v>
      </c>
      <c r="I5420">
        <v>1.86402938191324E-2</v>
      </c>
    </row>
    <row r="5421" spans="1:9" x14ac:dyDescent="0.25">
      <c r="A5421">
        <v>2008</v>
      </c>
      <c r="B5421">
        <v>2011</v>
      </c>
      <c r="C5421" t="s">
        <v>32</v>
      </c>
      <c r="D5421" t="s">
        <v>48</v>
      </c>
      <c r="E5421">
        <v>190.86484718984701</v>
      </c>
      <c r="F5421">
        <v>0.90193801373912796</v>
      </c>
      <c r="G5421">
        <v>0.107693146471862</v>
      </c>
      <c r="H5421">
        <v>0.844313380096958</v>
      </c>
      <c r="I5421">
        <v>6.1293576821681199E-3</v>
      </c>
    </row>
    <row r="5422" spans="1:9" x14ac:dyDescent="0.25">
      <c r="A5422">
        <v>2008</v>
      </c>
      <c r="B5422">
        <v>2011</v>
      </c>
      <c r="C5422" t="s">
        <v>32</v>
      </c>
      <c r="D5422" t="s">
        <v>49</v>
      </c>
      <c r="E5422">
        <v>1297.6814570945501</v>
      </c>
      <c r="F5422">
        <v>1.36894976757274</v>
      </c>
      <c r="G5422">
        <v>0.152900034933838</v>
      </c>
      <c r="H5422">
        <v>1.1935502927228001</v>
      </c>
      <c r="I5422">
        <v>1.62390803178218E-2</v>
      </c>
    </row>
    <row r="5423" spans="1:9" x14ac:dyDescent="0.25">
      <c r="A5423">
        <v>2008</v>
      </c>
      <c r="B5423">
        <v>2011</v>
      </c>
      <c r="C5423" t="s">
        <v>32</v>
      </c>
      <c r="D5423" t="s">
        <v>50</v>
      </c>
      <c r="E5423">
        <v>760.54313721371796</v>
      </c>
      <c r="F5423">
        <v>1.1740157043164601</v>
      </c>
      <c r="G5423">
        <v>0.122678716491923</v>
      </c>
      <c r="H5423">
        <v>1.03668942975088</v>
      </c>
      <c r="I5423">
        <v>1.2028668417299999E-2</v>
      </c>
    </row>
    <row r="5424" spans="1:9" x14ac:dyDescent="0.25">
      <c r="A5424">
        <v>2008</v>
      </c>
      <c r="B5424">
        <v>2011</v>
      </c>
      <c r="C5424" t="s">
        <v>32</v>
      </c>
      <c r="D5424" t="s">
        <v>51</v>
      </c>
      <c r="E5424">
        <v>3443.8862760637298</v>
      </c>
      <c r="F5424">
        <v>1.7180126600997501</v>
      </c>
      <c r="G5424">
        <v>0.20450831549982301</v>
      </c>
      <c r="H5424">
        <v>1.51244642803397</v>
      </c>
      <c r="I5424">
        <v>2.58581159289137E-2</v>
      </c>
    </row>
    <row r="5425" spans="1:9" x14ac:dyDescent="0.25">
      <c r="A5425">
        <v>2008</v>
      </c>
      <c r="B5425">
        <v>2011</v>
      </c>
      <c r="C5425" t="s">
        <v>32</v>
      </c>
      <c r="D5425" t="s">
        <v>52</v>
      </c>
      <c r="E5425">
        <v>193.18871796279601</v>
      </c>
      <c r="F5425">
        <v>1.2170452750786001</v>
      </c>
      <c r="G5425">
        <v>0.12138846891128401</v>
      </c>
      <c r="H5425">
        <v>1.1639722917539199</v>
      </c>
      <c r="I5425">
        <v>1.0927697359344801E-2</v>
      </c>
    </row>
    <row r="5426" spans="1:9" x14ac:dyDescent="0.25">
      <c r="A5426">
        <v>2008</v>
      </c>
      <c r="B5426">
        <v>2011</v>
      </c>
      <c r="C5426" t="s">
        <v>32</v>
      </c>
      <c r="D5426" t="s">
        <v>53</v>
      </c>
      <c r="E5426">
        <v>1257.56055831962</v>
      </c>
      <c r="F5426">
        <v>1.1251340509532799</v>
      </c>
      <c r="G5426">
        <v>0.122904815507715</v>
      </c>
      <c r="H5426">
        <v>1.0647151278995699</v>
      </c>
      <c r="I5426">
        <v>9.1938836308945796E-3</v>
      </c>
    </row>
    <row r="5427" spans="1:9" x14ac:dyDescent="0.25">
      <c r="A5427">
        <v>2008</v>
      </c>
      <c r="B5427">
        <v>2011</v>
      </c>
      <c r="C5427" t="s">
        <v>32</v>
      </c>
      <c r="D5427" t="s">
        <v>54</v>
      </c>
      <c r="E5427">
        <v>490.66037997268302</v>
      </c>
      <c r="F5427">
        <v>0.96126970246785604</v>
      </c>
      <c r="G5427">
        <v>8.4834913005592094E-2</v>
      </c>
      <c r="H5427">
        <v>0.92730500861940601</v>
      </c>
      <c r="I5427">
        <v>7.8771637313458393E-3</v>
      </c>
    </row>
    <row r="5428" spans="1:9" x14ac:dyDescent="0.25">
      <c r="A5428">
        <v>2008</v>
      </c>
      <c r="B5428">
        <v>2011</v>
      </c>
      <c r="C5428" t="s">
        <v>32</v>
      </c>
      <c r="D5428" t="s">
        <v>55</v>
      </c>
      <c r="E5428">
        <v>124.496469940981</v>
      </c>
      <c r="F5428">
        <v>1.4969724766277199</v>
      </c>
      <c r="G5428">
        <v>0.160902844972903</v>
      </c>
      <c r="H5428">
        <v>1.1513905592327101</v>
      </c>
      <c r="I5428">
        <v>3.14621216069828E-2</v>
      </c>
    </row>
    <row r="5429" spans="1:9" x14ac:dyDescent="0.25">
      <c r="A5429">
        <v>2008</v>
      </c>
      <c r="B5429">
        <v>2011</v>
      </c>
      <c r="C5429" t="s">
        <v>32</v>
      </c>
      <c r="D5429" t="s">
        <v>56</v>
      </c>
      <c r="E5429">
        <v>640.04596239619605</v>
      </c>
      <c r="F5429">
        <v>1.12618326530771</v>
      </c>
      <c r="G5429">
        <v>0.114817384456841</v>
      </c>
      <c r="H5429">
        <v>0.90757133621967401</v>
      </c>
      <c r="I5429">
        <v>1.6814267185738498E-2</v>
      </c>
    </row>
    <row r="5430" spans="1:9" x14ac:dyDescent="0.25">
      <c r="A5430">
        <v>2008</v>
      </c>
      <c r="B5430">
        <v>2011</v>
      </c>
      <c r="C5430" t="s">
        <v>32</v>
      </c>
      <c r="D5430" t="s">
        <v>57</v>
      </c>
      <c r="E5430">
        <v>123.97460584864299</v>
      </c>
      <c r="F5430">
        <v>0.64466318053197502</v>
      </c>
      <c r="G5430">
        <v>6.8989054738454403E-2</v>
      </c>
      <c r="H5430">
        <v>0.67297570035309995</v>
      </c>
      <c r="I5430">
        <v>2.4020801100950199E-3</v>
      </c>
    </row>
    <row r="5431" spans="1:9" x14ac:dyDescent="0.25">
      <c r="A5431">
        <v>2008</v>
      </c>
      <c r="B5431">
        <v>2011</v>
      </c>
      <c r="C5431" t="s">
        <v>32</v>
      </c>
      <c r="D5431" t="s">
        <v>58</v>
      </c>
      <c r="E5431">
        <v>283.24335656243801</v>
      </c>
      <c r="F5431">
        <v>1.0527343088390799</v>
      </c>
      <c r="G5431">
        <v>0.10911867101872801</v>
      </c>
      <c r="H5431">
        <v>0.94442021117539199</v>
      </c>
      <c r="I5431">
        <v>9.5101812267222793E-3</v>
      </c>
    </row>
    <row r="5432" spans="1:9" x14ac:dyDescent="0.25">
      <c r="A5432">
        <v>2008</v>
      </c>
      <c r="B5432">
        <v>2011</v>
      </c>
      <c r="C5432" t="s">
        <v>32</v>
      </c>
      <c r="D5432" t="s">
        <v>59</v>
      </c>
      <c r="E5432">
        <v>131.93707482993199</v>
      </c>
      <c r="F5432">
        <v>0.392114194931038</v>
      </c>
      <c r="G5432">
        <v>4.7701771798230999E-2</v>
      </c>
      <c r="H5432">
        <v>0.481021859890093</v>
      </c>
      <c r="I5432">
        <v>1.5769301829962599E-3</v>
      </c>
    </row>
    <row r="5433" spans="1:9" x14ac:dyDescent="0.25">
      <c r="A5433">
        <v>2008</v>
      </c>
      <c r="B5433">
        <v>2011</v>
      </c>
      <c r="C5433" t="s">
        <v>32</v>
      </c>
      <c r="D5433" t="s">
        <v>60</v>
      </c>
      <c r="E5433">
        <v>312.16337521854598</v>
      </c>
      <c r="F5433">
        <v>1.3902821541995001</v>
      </c>
      <c r="G5433">
        <v>0.141115103794445</v>
      </c>
      <c r="H5433">
        <v>1.20064052023576</v>
      </c>
      <c r="I5433">
        <v>2.3706732728291699E-2</v>
      </c>
    </row>
    <row r="5434" spans="1:9" x14ac:dyDescent="0.25">
      <c r="A5434">
        <v>2008</v>
      </c>
      <c r="B5434">
        <v>2011</v>
      </c>
      <c r="C5434" t="s">
        <v>32</v>
      </c>
      <c r="D5434" t="s">
        <v>61</v>
      </c>
      <c r="E5434">
        <v>1253.8080023846701</v>
      </c>
      <c r="F5434">
        <v>1.18364269251596</v>
      </c>
      <c r="G5434">
        <v>0.12991317153305601</v>
      </c>
      <c r="H5434">
        <v>1.15163337510061</v>
      </c>
      <c r="I5434">
        <v>1.32278160391909E-2</v>
      </c>
    </row>
    <row r="5435" spans="1:9" x14ac:dyDescent="0.25">
      <c r="A5435">
        <v>2008</v>
      </c>
      <c r="B5435">
        <v>2011</v>
      </c>
      <c r="C5435" t="s">
        <v>32</v>
      </c>
      <c r="D5435" t="s">
        <v>62</v>
      </c>
      <c r="E5435">
        <v>652.74410672289105</v>
      </c>
      <c r="F5435">
        <v>1.3016113878426601</v>
      </c>
      <c r="G5435">
        <v>0.150899716044545</v>
      </c>
      <c r="H5435">
        <v>1.143904442013</v>
      </c>
      <c r="I5435">
        <v>1.5829997268700199E-2</v>
      </c>
    </row>
    <row r="5436" spans="1:9" x14ac:dyDescent="0.25">
      <c r="A5436">
        <v>2008</v>
      </c>
      <c r="B5436">
        <v>2011</v>
      </c>
      <c r="C5436" t="s">
        <v>32</v>
      </c>
      <c r="D5436" t="s">
        <v>63</v>
      </c>
      <c r="E5436">
        <v>10864.0468797632</v>
      </c>
      <c r="F5436">
        <v>1.6777898219009399</v>
      </c>
      <c r="G5436">
        <v>0.185435629012902</v>
      </c>
      <c r="H5436">
        <v>1.4498829894749199</v>
      </c>
      <c r="I5436">
        <v>2.1888912362008E-2</v>
      </c>
    </row>
    <row r="5437" spans="1:9" x14ac:dyDescent="0.25">
      <c r="A5437">
        <v>2008</v>
      </c>
      <c r="B5437">
        <v>2011</v>
      </c>
      <c r="C5437" t="s">
        <v>32</v>
      </c>
      <c r="D5437" t="s">
        <v>64</v>
      </c>
      <c r="E5437">
        <v>354.42062018821099</v>
      </c>
      <c r="F5437">
        <v>1.4534417351181901</v>
      </c>
      <c r="G5437">
        <v>0.16441007621830001</v>
      </c>
      <c r="H5437">
        <v>1.2080692622939899</v>
      </c>
      <c r="I5437">
        <v>2.26993853327646E-2</v>
      </c>
    </row>
    <row r="5438" spans="1:9" x14ac:dyDescent="0.25">
      <c r="A5438">
        <v>2008</v>
      </c>
      <c r="B5438">
        <v>2011</v>
      </c>
      <c r="C5438" t="s">
        <v>32</v>
      </c>
      <c r="D5438" t="s">
        <v>65</v>
      </c>
      <c r="E5438">
        <v>1537.8380494549001</v>
      </c>
      <c r="F5438">
        <v>1.10665247592785</v>
      </c>
      <c r="G5438">
        <v>0.110693792403378</v>
      </c>
      <c r="H5438">
        <v>1.0368124644611501</v>
      </c>
      <c r="I5438">
        <v>8.9748852967867204E-3</v>
      </c>
    </row>
    <row r="5439" spans="1:9" x14ac:dyDescent="0.25">
      <c r="A5439">
        <v>2008</v>
      </c>
      <c r="B5439">
        <v>2011</v>
      </c>
      <c r="C5439" t="s">
        <v>32</v>
      </c>
      <c r="D5439" t="s">
        <v>66</v>
      </c>
      <c r="E5439">
        <v>168.04485455661001</v>
      </c>
      <c r="F5439">
        <v>0.99804736910570302</v>
      </c>
      <c r="G5439">
        <v>0.11090199177945601</v>
      </c>
      <c r="H5439">
        <v>0.97528902430754805</v>
      </c>
      <c r="I5439">
        <v>4.7828559699746196E-3</v>
      </c>
    </row>
    <row r="5440" spans="1:9" x14ac:dyDescent="0.25">
      <c r="A5440">
        <v>2008</v>
      </c>
      <c r="B5440">
        <v>2011</v>
      </c>
      <c r="C5440" t="s">
        <v>32</v>
      </c>
      <c r="D5440" t="s">
        <v>67</v>
      </c>
      <c r="E5440">
        <v>273.49679388142499</v>
      </c>
      <c r="F5440">
        <v>1.1882275866071701</v>
      </c>
      <c r="G5440">
        <v>0.114225885355429</v>
      </c>
      <c r="H5440">
        <v>1.1214455544184201</v>
      </c>
      <c r="I5440">
        <v>2.06362121898068E-2</v>
      </c>
    </row>
    <row r="5441" spans="1:9" x14ac:dyDescent="0.25">
      <c r="A5441">
        <v>2008</v>
      </c>
      <c r="B5441">
        <v>2011</v>
      </c>
      <c r="C5441" t="s">
        <v>32</v>
      </c>
      <c r="D5441" t="s">
        <v>68</v>
      </c>
      <c r="E5441">
        <v>567.33733358931795</v>
      </c>
      <c r="F5441">
        <v>1.47280577163721</v>
      </c>
      <c r="G5441">
        <v>0.149228283074302</v>
      </c>
      <c r="H5441">
        <v>1.2201888653148101</v>
      </c>
      <c r="I5441">
        <v>2.2396279952288298E-2</v>
      </c>
    </row>
    <row r="5442" spans="1:9" x14ac:dyDescent="0.25">
      <c r="A5442">
        <v>2008</v>
      </c>
      <c r="B5442">
        <v>2011</v>
      </c>
      <c r="C5442" t="s">
        <v>33</v>
      </c>
      <c r="D5442" t="s">
        <v>35</v>
      </c>
      <c r="E5442">
        <v>5625.4803545176201</v>
      </c>
      <c r="F5442">
        <v>1.34298980110128</v>
      </c>
      <c r="G5442">
        <v>0.15277623412076999</v>
      </c>
      <c r="H5442">
        <v>1.1868938951816299</v>
      </c>
      <c r="I5442">
        <v>1.7218054160435599E-2</v>
      </c>
    </row>
    <row r="5443" spans="1:9" x14ac:dyDescent="0.25">
      <c r="A5443">
        <v>2008</v>
      </c>
      <c r="B5443">
        <v>2011</v>
      </c>
      <c r="C5443" t="s">
        <v>33</v>
      </c>
      <c r="D5443" t="s">
        <v>36</v>
      </c>
      <c r="E5443">
        <v>9529.3048014011001</v>
      </c>
      <c r="F5443">
        <v>1.4295574252824299</v>
      </c>
      <c r="G5443">
        <v>0.143068442996132</v>
      </c>
      <c r="H5443">
        <v>1.2358641486931601</v>
      </c>
      <c r="I5443">
        <v>1.6551542356412801E-2</v>
      </c>
    </row>
    <row r="5444" spans="1:9" x14ac:dyDescent="0.25">
      <c r="A5444">
        <v>2008</v>
      </c>
      <c r="B5444">
        <v>2011</v>
      </c>
      <c r="C5444" t="s">
        <v>33</v>
      </c>
      <c r="D5444" t="s">
        <v>37</v>
      </c>
      <c r="E5444">
        <v>31973.1120527942</v>
      </c>
      <c r="F5444">
        <v>1.75312448700697</v>
      </c>
      <c r="G5444">
        <v>0.203721381335949</v>
      </c>
      <c r="H5444">
        <v>1.64675939281076</v>
      </c>
      <c r="I5444">
        <v>3.06746313614727E-2</v>
      </c>
    </row>
    <row r="5445" spans="1:9" x14ac:dyDescent="0.25">
      <c r="A5445">
        <v>2008</v>
      </c>
      <c r="B5445">
        <v>2011</v>
      </c>
      <c r="C5445" t="s">
        <v>33</v>
      </c>
      <c r="D5445" t="s">
        <v>38</v>
      </c>
      <c r="E5445">
        <v>3228.0409831064098</v>
      </c>
      <c r="F5445">
        <v>1.11466564399443</v>
      </c>
      <c r="G5445">
        <v>0.111839715409403</v>
      </c>
      <c r="H5445">
        <v>1.1017195649310201</v>
      </c>
      <c r="I5445">
        <v>1.01742560197384E-2</v>
      </c>
    </row>
    <row r="5446" spans="1:9" x14ac:dyDescent="0.25">
      <c r="A5446">
        <v>2008</v>
      </c>
      <c r="B5446">
        <v>2011</v>
      </c>
      <c r="C5446" t="s">
        <v>33</v>
      </c>
      <c r="D5446" t="s">
        <v>39</v>
      </c>
      <c r="E5446">
        <v>14152.287165366501</v>
      </c>
      <c r="F5446">
        <v>1.62282886720417</v>
      </c>
      <c r="G5446">
        <v>0.18237238035672201</v>
      </c>
      <c r="H5446">
        <v>1.4806961308236199</v>
      </c>
      <c r="I5446">
        <v>2.50330218710751E-2</v>
      </c>
    </row>
    <row r="5447" spans="1:9" x14ac:dyDescent="0.25">
      <c r="A5447">
        <v>2008</v>
      </c>
      <c r="B5447">
        <v>2011</v>
      </c>
      <c r="C5447" t="s">
        <v>33</v>
      </c>
      <c r="D5447" t="s">
        <v>40</v>
      </c>
      <c r="E5447">
        <v>27338.659428717699</v>
      </c>
      <c r="F5447">
        <v>1.4703898172908201</v>
      </c>
      <c r="G5447">
        <v>0.17292289409592701</v>
      </c>
      <c r="H5447">
        <v>1.3678344330165</v>
      </c>
      <c r="I5447">
        <v>1.9944438853750301E-2</v>
      </c>
    </row>
    <row r="5448" spans="1:9" x14ac:dyDescent="0.25">
      <c r="A5448">
        <v>2008</v>
      </c>
      <c r="B5448">
        <v>2011</v>
      </c>
      <c r="C5448" t="s">
        <v>33</v>
      </c>
      <c r="D5448" t="s">
        <v>41</v>
      </c>
      <c r="E5448">
        <v>21662.013044199401</v>
      </c>
      <c r="F5448">
        <v>1.4423089244070999</v>
      </c>
      <c r="G5448">
        <v>0.158448573087413</v>
      </c>
      <c r="H5448">
        <v>1.3829928229536601</v>
      </c>
      <c r="I5448">
        <v>1.9119204156701201E-2</v>
      </c>
    </row>
    <row r="5449" spans="1:9" x14ac:dyDescent="0.25">
      <c r="A5449">
        <v>2008</v>
      </c>
      <c r="B5449">
        <v>2011</v>
      </c>
      <c r="C5449" t="s">
        <v>33</v>
      </c>
      <c r="D5449" t="s">
        <v>42</v>
      </c>
      <c r="E5449">
        <v>1524.9219881499</v>
      </c>
      <c r="F5449">
        <v>1.2886957740981</v>
      </c>
      <c r="G5449">
        <v>0.14345631029706199</v>
      </c>
      <c r="H5449">
        <v>1.1310536675771701</v>
      </c>
      <c r="I5449">
        <v>1.63889745941494E-2</v>
      </c>
    </row>
    <row r="5450" spans="1:9" x14ac:dyDescent="0.25">
      <c r="A5450">
        <v>2008</v>
      </c>
      <c r="B5450">
        <v>2011</v>
      </c>
      <c r="C5450" t="s">
        <v>33</v>
      </c>
      <c r="D5450" t="s">
        <v>43</v>
      </c>
      <c r="E5450">
        <v>78147.603727983704</v>
      </c>
      <c r="F5450">
        <v>1.57238541995786</v>
      </c>
      <c r="G5450">
        <v>0.17656893548496999</v>
      </c>
      <c r="H5450">
        <v>1.4524573276943</v>
      </c>
      <c r="I5450">
        <v>2.50950247349521E-2</v>
      </c>
    </row>
    <row r="5451" spans="1:9" x14ac:dyDescent="0.25">
      <c r="A5451">
        <v>2008</v>
      </c>
      <c r="B5451">
        <v>2011</v>
      </c>
      <c r="C5451" t="s">
        <v>33</v>
      </c>
      <c r="D5451" t="s">
        <v>44</v>
      </c>
      <c r="E5451">
        <v>6103.3307018548703</v>
      </c>
      <c r="F5451">
        <v>1.1989389089426601</v>
      </c>
      <c r="G5451">
        <v>0.126325857267931</v>
      </c>
      <c r="H5451">
        <v>1.1129876539485</v>
      </c>
      <c r="I5451">
        <v>1.6022270990855899E-2</v>
      </c>
    </row>
    <row r="5452" spans="1:9" x14ac:dyDescent="0.25">
      <c r="A5452">
        <v>2008</v>
      </c>
      <c r="B5452">
        <v>2011</v>
      </c>
      <c r="C5452" t="s">
        <v>33</v>
      </c>
      <c r="D5452" t="s">
        <v>45</v>
      </c>
      <c r="E5452">
        <v>3449.83089982104</v>
      </c>
      <c r="F5452">
        <v>1.04711222372043</v>
      </c>
      <c r="G5452">
        <v>9.6337845970119906E-2</v>
      </c>
      <c r="H5452">
        <v>0.96315573010022304</v>
      </c>
      <c r="I5452">
        <v>8.9511459653639196E-3</v>
      </c>
    </row>
    <row r="5453" spans="1:9" x14ac:dyDescent="0.25">
      <c r="A5453">
        <v>2008</v>
      </c>
      <c r="B5453">
        <v>2011</v>
      </c>
      <c r="C5453" t="s">
        <v>33</v>
      </c>
      <c r="D5453" t="s">
        <v>46</v>
      </c>
      <c r="E5453">
        <v>14616.979277436099</v>
      </c>
      <c r="F5453">
        <v>1.53733666219834</v>
      </c>
      <c r="G5453">
        <v>0.17103209759982099</v>
      </c>
      <c r="H5453">
        <v>1.37129178201292</v>
      </c>
      <c r="I5453">
        <v>2.0610958272672598E-2</v>
      </c>
    </row>
    <row r="5454" spans="1:9" x14ac:dyDescent="0.25">
      <c r="A5454">
        <v>2008</v>
      </c>
      <c r="B5454">
        <v>2011</v>
      </c>
      <c r="C5454" t="s">
        <v>33</v>
      </c>
      <c r="D5454" t="s">
        <v>47</v>
      </c>
      <c r="E5454">
        <v>7771.7295197124604</v>
      </c>
      <c r="F5454">
        <v>1.3000819779522299</v>
      </c>
      <c r="G5454">
        <v>0.13732301838702801</v>
      </c>
      <c r="H5454">
        <v>1.22343096370341</v>
      </c>
      <c r="I5454">
        <v>1.4730175510276999E-2</v>
      </c>
    </row>
    <row r="5455" spans="1:9" x14ac:dyDescent="0.25">
      <c r="A5455">
        <v>2008</v>
      </c>
      <c r="B5455">
        <v>2011</v>
      </c>
      <c r="C5455" t="s">
        <v>33</v>
      </c>
      <c r="D5455" t="s">
        <v>48</v>
      </c>
      <c r="E5455">
        <v>4191.8462103582197</v>
      </c>
      <c r="F5455">
        <v>1.05349843833465</v>
      </c>
      <c r="G5455">
        <v>0.10014585468602</v>
      </c>
      <c r="H5455">
        <v>0.97026972659593602</v>
      </c>
      <c r="I5455">
        <v>1.0273699343329201E-2</v>
      </c>
    </row>
    <row r="5456" spans="1:9" x14ac:dyDescent="0.25">
      <c r="A5456">
        <v>2008</v>
      </c>
      <c r="B5456">
        <v>2011</v>
      </c>
      <c r="C5456" t="s">
        <v>33</v>
      </c>
      <c r="D5456" t="s">
        <v>49</v>
      </c>
      <c r="E5456">
        <v>7024.6880770463304</v>
      </c>
      <c r="F5456">
        <v>1.1413984273781399</v>
      </c>
      <c r="G5456">
        <v>0.116222995247083</v>
      </c>
      <c r="H5456">
        <v>1.05018612939962</v>
      </c>
      <c r="I5456">
        <v>1.3164331352513201E-2</v>
      </c>
    </row>
    <row r="5457" spans="1:9" x14ac:dyDescent="0.25">
      <c r="A5457">
        <v>2008</v>
      </c>
      <c r="B5457">
        <v>2011</v>
      </c>
      <c r="C5457" t="s">
        <v>33</v>
      </c>
      <c r="D5457" t="s">
        <v>50</v>
      </c>
      <c r="E5457">
        <v>1871.99536690682</v>
      </c>
      <c r="F5457">
        <v>1.22336751043076</v>
      </c>
      <c r="G5457">
        <v>0.12503143855051399</v>
      </c>
      <c r="H5457">
        <v>1.0972829886403099</v>
      </c>
      <c r="I5457">
        <v>1.11283775281506E-2</v>
      </c>
    </row>
    <row r="5458" spans="1:9" x14ac:dyDescent="0.25">
      <c r="A5458">
        <v>2008</v>
      </c>
      <c r="B5458">
        <v>2011</v>
      </c>
      <c r="C5458" t="s">
        <v>33</v>
      </c>
      <c r="D5458" t="s">
        <v>51</v>
      </c>
      <c r="E5458">
        <v>13871.6031787585</v>
      </c>
      <c r="F5458">
        <v>1.7277716266760701</v>
      </c>
      <c r="G5458">
        <v>0.20110376865306701</v>
      </c>
      <c r="H5458">
        <v>1.5772623634909699</v>
      </c>
      <c r="I5458">
        <v>2.7122555165181701E-2</v>
      </c>
    </row>
    <row r="5459" spans="1:9" x14ac:dyDescent="0.25">
      <c r="A5459">
        <v>2008</v>
      </c>
      <c r="B5459">
        <v>2011</v>
      </c>
      <c r="C5459" t="s">
        <v>33</v>
      </c>
      <c r="D5459" t="s">
        <v>52</v>
      </c>
      <c r="E5459">
        <v>1799.27189429599</v>
      </c>
      <c r="F5459">
        <v>1.25266769467576</v>
      </c>
      <c r="G5459">
        <v>0.13104750645197299</v>
      </c>
      <c r="H5459">
        <v>1.1367067012676</v>
      </c>
      <c r="I5459">
        <v>1.2965832910896299E-2</v>
      </c>
    </row>
    <row r="5460" spans="1:9" x14ac:dyDescent="0.25">
      <c r="A5460">
        <v>2008</v>
      </c>
      <c r="B5460">
        <v>2011</v>
      </c>
      <c r="C5460" t="s">
        <v>33</v>
      </c>
      <c r="D5460" t="s">
        <v>53</v>
      </c>
      <c r="E5460">
        <v>9754.5043253081003</v>
      </c>
      <c r="F5460">
        <v>1.1007995106120501</v>
      </c>
      <c r="G5460">
        <v>0.111733248449296</v>
      </c>
      <c r="H5460">
        <v>1.02056173564062</v>
      </c>
      <c r="I5460">
        <v>8.9598949025595093E-3</v>
      </c>
    </row>
    <row r="5461" spans="1:9" x14ac:dyDescent="0.25">
      <c r="A5461">
        <v>2008</v>
      </c>
      <c r="B5461">
        <v>2011</v>
      </c>
      <c r="C5461" t="s">
        <v>33</v>
      </c>
      <c r="D5461" t="s">
        <v>54</v>
      </c>
      <c r="E5461">
        <v>7264.2733111258203</v>
      </c>
      <c r="F5461">
        <v>1.33264407452149</v>
      </c>
      <c r="G5461">
        <v>0.12974809747083901</v>
      </c>
      <c r="H5461">
        <v>1.25497413505378</v>
      </c>
      <c r="I5461">
        <v>1.3079926394877201E-2</v>
      </c>
    </row>
    <row r="5462" spans="1:9" x14ac:dyDescent="0.25">
      <c r="A5462">
        <v>2008</v>
      </c>
      <c r="B5462">
        <v>2011</v>
      </c>
      <c r="C5462" t="s">
        <v>33</v>
      </c>
      <c r="D5462" t="s">
        <v>55</v>
      </c>
      <c r="E5462">
        <v>1203.26735879788</v>
      </c>
      <c r="F5462">
        <v>1.2912342361045801</v>
      </c>
      <c r="G5462">
        <v>0.12731167628359</v>
      </c>
      <c r="H5462">
        <v>1.16150745772083</v>
      </c>
      <c r="I5462">
        <v>1.42479158198347E-2</v>
      </c>
    </row>
    <row r="5463" spans="1:9" x14ac:dyDescent="0.25">
      <c r="A5463">
        <v>2008</v>
      </c>
      <c r="B5463">
        <v>2011</v>
      </c>
      <c r="C5463" t="s">
        <v>33</v>
      </c>
      <c r="D5463" t="s">
        <v>56</v>
      </c>
      <c r="E5463">
        <v>1473.46164357259</v>
      </c>
      <c r="F5463">
        <v>1.03034683032229</v>
      </c>
      <c r="G5463">
        <v>9.7789646674200204E-2</v>
      </c>
      <c r="H5463">
        <v>0.88586195701178405</v>
      </c>
      <c r="I5463">
        <v>1.07802762398057E-2</v>
      </c>
    </row>
    <row r="5464" spans="1:9" x14ac:dyDescent="0.25">
      <c r="A5464">
        <v>2008</v>
      </c>
      <c r="B5464">
        <v>2011</v>
      </c>
      <c r="C5464" t="s">
        <v>33</v>
      </c>
      <c r="D5464" t="s">
        <v>57</v>
      </c>
      <c r="E5464">
        <v>1584.21244914761</v>
      </c>
      <c r="F5464">
        <v>1.2539789095454701</v>
      </c>
      <c r="G5464">
        <v>0.124444967102156</v>
      </c>
      <c r="H5464">
        <v>1.1020326926439601</v>
      </c>
      <c r="I5464">
        <v>1.40682996307909E-2</v>
      </c>
    </row>
    <row r="5465" spans="1:9" x14ac:dyDescent="0.25">
      <c r="A5465">
        <v>2008</v>
      </c>
      <c r="B5465">
        <v>2011</v>
      </c>
      <c r="C5465" t="s">
        <v>33</v>
      </c>
      <c r="D5465" t="s">
        <v>58</v>
      </c>
      <c r="E5465">
        <v>2175.0306591536</v>
      </c>
      <c r="F5465">
        <v>0.93220266766342597</v>
      </c>
      <c r="G5465">
        <v>8.8526291055592995E-2</v>
      </c>
      <c r="H5465">
        <v>0.86608555437071999</v>
      </c>
      <c r="I5465">
        <v>9.8487099328511199E-3</v>
      </c>
    </row>
    <row r="5466" spans="1:9" x14ac:dyDescent="0.25">
      <c r="A5466">
        <v>2008</v>
      </c>
      <c r="B5466">
        <v>2011</v>
      </c>
      <c r="C5466" t="s">
        <v>33</v>
      </c>
      <c r="D5466" t="s">
        <v>59</v>
      </c>
      <c r="E5466">
        <v>2338.67512820513</v>
      </c>
      <c r="F5466">
        <v>0.85453379788697503</v>
      </c>
      <c r="G5466">
        <v>8.2103988585137899E-2</v>
      </c>
      <c r="H5466">
        <v>0.84044609613587595</v>
      </c>
      <c r="I5466">
        <v>6.7881619902607597E-3</v>
      </c>
    </row>
    <row r="5467" spans="1:9" x14ac:dyDescent="0.25">
      <c r="A5467">
        <v>2008</v>
      </c>
      <c r="B5467">
        <v>2011</v>
      </c>
      <c r="C5467" t="s">
        <v>33</v>
      </c>
      <c r="D5467" t="s">
        <v>60</v>
      </c>
      <c r="E5467">
        <v>4196.2972446190297</v>
      </c>
      <c r="F5467">
        <v>1.20047585591054</v>
      </c>
      <c r="G5467">
        <v>0.122478713379993</v>
      </c>
      <c r="H5467">
        <v>1.12521136972433</v>
      </c>
      <c r="I5467">
        <v>9.9999558504020696E-3</v>
      </c>
    </row>
    <row r="5468" spans="1:9" x14ac:dyDescent="0.25">
      <c r="A5468">
        <v>2008</v>
      </c>
      <c r="B5468">
        <v>2011</v>
      </c>
      <c r="C5468" t="s">
        <v>33</v>
      </c>
      <c r="D5468" t="s">
        <v>61</v>
      </c>
      <c r="E5468">
        <v>6973.2711772549701</v>
      </c>
      <c r="F5468">
        <v>1.20030172663002</v>
      </c>
      <c r="G5468">
        <v>0.11976997330351601</v>
      </c>
      <c r="H5468">
        <v>1.0884078446043199</v>
      </c>
      <c r="I5468">
        <v>1.40873989118642E-2</v>
      </c>
    </row>
    <row r="5469" spans="1:9" x14ac:dyDescent="0.25">
      <c r="A5469">
        <v>2008</v>
      </c>
      <c r="B5469">
        <v>2011</v>
      </c>
      <c r="C5469" t="s">
        <v>33</v>
      </c>
      <c r="D5469" t="s">
        <v>62</v>
      </c>
      <c r="E5469">
        <v>5449.1113339152198</v>
      </c>
      <c r="F5469">
        <v>1.0744845426380401</v>
      </c>
      <c r="G5469">
        <v>0.10864212140884601</v>
      </c>
      <c r="H5469">
        <v>1.0099760245514999</v>
      </c>
      <c r="I5469">
        <v>9.8368020755749304E-3</v>
      </c>
    </row>
    <row r="5470" spans="1:9" x14ac:dyDescent="0.25">
      <c r="A5470">
        <v>2008</v>
      </c>
      <c r="B5470">
        <v>2011</v>
      </c>
      <c r="C5470" t="s">
        <v>33</v>
      </c>
      <c r="D5470" t="s">
        <v>63</v>
      </c>
      <c r="E5470">
        <v>33815.139615604203</v>
      </c>
      <c r="F5470">
        <v>1.42515385020618</v>
      </c>
      <c r="G5470">
        <v>0.150135282108431</v>
      </c>
      <c r="H5470">
        <v>1.30632299228632</v>
      </c>
      <c r="I5470">
        <v>1.8424121068073899E-2</v>
      </c>
    </row>
    <row r="5471" spans="1:9" x14ac:dyDescent="0.25">
      <c r="A5471">
        <v>2008</v>
      </c>
      <c r="B5471">
        <v>2011</v>
      </c>
      <c r="C5471" t="s">
        <v>33</v>
      </c>
      <c r="D5471" t="s">
        <v>64</v>
      </c>
      <c r="E5471">
        <v>3983.4631315399902</v>
      </c>
      <c r="F5471">
        <v>1.31056150037801</v>
      </c>
      <c r="G5471">
        <v>0.13772853561464399</v>
      </c>
      <c r="H5471">
        <v>1.2542179361938299</v>
      </c>
      <c r="I5471">
        <v>9.9105325734416896E-3</v>
      </c>
    </row>
    <row r="5472" spans="1:9" x14ac:dyDescent="0.25">
      <c r="A5472">
        <v>2008</v>
      </c>
      <c r="B5472">
        <v>2011</v>
      </c>
      <c r="C5472" t="s">
        <v>33</v>
      </c>
      <c r="D5472" t="s">
        <v>65</v>
      </c>
      <c r="E5472">
        <v>10106.1081537806</v>
      </c>
      <c r="F5472">
        <v>1.17765525293936</v>
      </c>
      <c r="G5472">
        <v>0.121159443733019</v>
      </c>
      <c r="H5472">
        <v>1.1333505784324001</v>
      </c>
      <c r="I5472">
        <v>1.20535166475483E-2</v>
      </c>
    </row>
    <row r="5473" spans="1:9" x14ac:dyDescent="0.25">
      <c r="A5473">
        <v>2008</v>
      </c>
      <c r="B5473">
        <v>2011</v>
      </c>
      <c r="C5473" t="s">
        <v>33</v>
      </c>
      <c r="D5473" t="s">
        <v>66</v>
      </c>
      <c r="E5473">
        <v>2385.67284871625</v>
      </c>
      <c r="F5473">
        <v>1.1582989104332</v>
      </c>
      <c r="G5473">
        <v>0.11501616843448299</v>
      </c>
      <c r="H5473">
        <v>1.0795200501497</v>
      </c>
      <c r="I5473">
        <v>7.39116957548068E-3</v>
      </c>
    </row>
    <row r="5474" spans="1:9" x14ac:dyDescent="0.25">
      <c r="A5474">
        <v>2008</v>
      </c>
      <c r="B5474">
        <v>2011</v>
      </c>
      <c r="C5474" t="s">
        <v>33</v>
      </c>
      <c r="D5474" t="s">
        <v>67</v>
      </c>
      <c r="E5474">
        <v>4273.9287235858001</v>
      </c>
      <c r="F5474">
        <v>1.36910645154143</v>
      </c>
      <c r="G5474">
        <v>0.13215075497610199</v>
      </c>
      <c r="H5474">
        <v>1.29502588359208</v>
      </c>
      <c r="I5474">
        <v>1.50072370504323E-2</v>
      </c>
    </row>
    <row r="5475" spans="1:9" x14ac:dyDescent="0.25">
      <c r="A5475">
        <v>2008</v>
      </c>
      <c r="B5475">
        <v>2011</v>
      </c>
      <c r="C5475" t="s">
        <v>33</v>
      </c>
      <c r="D5475" t="s">
        <v>68</v>
      </c>
      <c r="E5475">
        <v>2971.8842232461602</v>
      </c>
      <c r="F5475">
        <v>1.2955853984135699</v>
      </c>
      <c r="G5475">
        <v>0.13275666461118099</v>
      </c>
      <c r="H5475">
        <v>1.1669157746011101</v>
      </c>
      <c r="I5475">
        <v>1.9517936929884499E-2</v>
      </c>
    </row>
    <row r="5476" spans="1:9" x14ac:dyDescent="0.25">
      <c r="A5476">
        <v>2008</v>
      </c>
      <c r="B5476">
        <v>2011</v>
      </c>
      <c r="C5476" t="s">
        <v>34</v>
      </c>
      <c r="D5476" t="s">
        <v>35</v>
      </c>
      <c r="E5476">
        <v>23975.905718133599</v>
      </c>
      <c r="F5476">
        <v>1.1411608958944199</v>
      </c>
      <c r="G5476">
        <v>0.11920562741419199</v>
      </c>
      <c r="H5476">
        <v>1.11068581141754</v>
      </c>
      <c r="I5476">
        <v>1.0969463656906099E-2</v>
      </c>
    </row>
    <row r="5477" spans="1:9" x14ac:dyDescent="0.25">
      <c r="A5477">
        <v>2008</v>
      </c>
      <c r="B5477">
        <v>2011</v>
      </c>
      <c r="C5477" t="s">
        <v>34</v>
      </c>
      <c r="D5477" t="s">
        <v>36</v>
      </c>
      <c r="E5477">
        <v>24947.832486254702</v>
      </c>
      <c r="F5477">
        <v>1.4748365044242</v>
      </c>
      <c r="G5477">
        <v>0.162348687553519</v>
      </c>
      <c r="H5477">
        <v>1.30916838077006</v>
      </c>
      <c r="I5477">
        <v>1.8794998540776799E-2</v>
      </c>
    </row>
    <row r="5478" spans="1:9" x14ac:dyDescent="0.25">
      <c r="A5478">
        <v>2008</v>
      </c>
      <c r="B5478">
        <v>2011</v>
      </c>
      <c r="C5478" t="s">
        <v>34</v>
      </c>
      <c r="D5478" t="s">
        <v>37</v>
      </c>
      <c r="E5478">
        <v>133221.19477853001</v>
      </c>
      <c r="F5478">
        <v>1.5866253636969301</v>
      </c>
      <c r="G5478">
        <v>0.18360685668392401</v>
      </c>
      <c r="H5478">
        <v>1.5383112528968399</v>
      </c>
      <c r="I5478">
        <v>2.4818123895514101E-2</v>
      </c>
    </row>
    <row r="5479" spans="1:9" x14ac:dyDescent="0.25">
      <c r="A5479">
        <v>2008</v>
      </c>
      <c r="B5479">
        <v>2011</v>
      </c>
      <c r="C5479" t="s">
        <v>34</v>
      </c>
      <c r="D5479" t="s">
        <v>38</v>
      </c>
      <c r="E5479">
        <v>13549.4654184795</v>
      </c>
      <c r="F5479">
        <v>1.1712988926593599</v>
      </c>
      <c r="G5479">
        <v>0.124737949952611</v>
      </c>
      <c r="H5479">
        <v>1.1265375641112201</v>
      </c>
      <c r="I5479">
        <v>1.16065242197815E-2</v>
      </c>
    </row>
    <row r="5480" spans="1:9" x14ac:dyDescent="0.25">
      <c r="A5480">
        <v>2008</v>
      </c>
      <c r="B5480">
        <v>2011</v>
      </c>
      <c r="C5480" t="s">
        <v>34</v>
      </c>
      <c r="D5480" t="s">
        <v>39</v>
      </c>
      <c r="E5480">
        <v>52715.545669086801</v>
      </c>
      <c r="F5480">
        <v>1.24221766799174</v>
      </c>
      <c r="G5480">
        <v>0.129180245286979</v>
      </c>
      <c r="H5480">
        <v>1.1789146718818</v>
      </c>
      <c r="I5480">
        <v>1.6068703854757799E-2</v>
      </c>
    </row>
    <row r="5481" spans="1:9" x14ac:dyDescent="0.25">
      <c r="A5481">
        <v>2008</v>
      </c>
      <c r="B5481">
        <v>2011</v>
      </c>
      <c r="C5481" t="s">
        <v>34</v>
      </c>
      <c r="D5481" t="s">
        <v>40</v>
      </c>
      <c r="E5481">
        <v>124715.145148664</v>
      </c>
      <c r="F5481">
        <v>1.3958250681401301</v>
      </c>
      <c r="G5481">
        <v>0.160459133090605</v>
      </c>
      <c r="H5481">
        <v>1.34567519587304</v>
      </c>
      <c r="I5481">
        <v>1.8145425282611601E-2</v>
      </c>
    </row>
    <row r="5482" spans="1:9" x14ac:dyDescent="0.25">
      <c r="A5482">
        <v>2008</v>
      </c>
      <c r="B5482">
        <v>2011</v>
      </c>
      <c r="C5482" t="s">
        <v>34</v>
      </c>
      <c r="D5482" t="s">
        <v>41</v>
      </c>
      <c r="E5482">
        <v>74797.716863734793</v>
      </c>
      <c r="F5482">
        <v>1.5716788525794501</v>
      </c>
      <c r="G5482">
        <v>0.18132438812208901</v>
      </c>
      <c r="H5482">
        <v>1.48930209372957</v>
      </c>
      <c r="I5482">
        <v>2.2572545270262701E-2</v>
      </c>
    </row>
    <row r="5483" spans="1:9" x14ac:dyDescent="0.25">
      <c r="A5483">
        <v>2008</v>
      </c>
      <c r="B5483">
        <v>2011</v>
      </c>
      <c r="C5483" t="s">
        <v>34</v>
      </c>
      <c r="D5483" t="s">
        <v>42</v>
      </c>
      <c r="E5483">
        <v>5860.3663997571703</v>
      </c>
      <c r="F5483">
        <v>0.94720062940043104</v>
      </c>
      <c r="G5483">
        <v>9.3848156199003094E-2</v>
      </c>
      <c r="H5483">
        <v>0.880735368061632</v>
      </c>
      <c r="I5483">
        <v>8.9731587476945401E-3</v>
      </c>
    </row>
    <row r="5484" spans="1:9" x14ac:dyDescent="0.25">
      <c r="A5484">
        <v>2008</v>
      </c>
      <c r="B5484">
        <v>2011</v>
      </c>
      <c r="C5484" t="s">
        <v>34</v>
      </c>
      <c r="D5484" t="s">
        <v>43</v>
      </c>
      <c r="E5484">
        <v>293106.65070438298</v>
      </c>
      <c r="F5484">
        <v>1.4441496189707199</v>
      </c>
      <c r="G5484">
        <v>0.16230835678283301</v>
      </c>
      <c r="H5484">
        <v>1.3877482198636499</v>
      </c>
      <c r="I5484">
        <v>2.0028897297091099E-2</v>
      </c>
    </row>
    <row r="5485" spans="1:9" x14ac:dyDescent="0.25">
      <c r="A5485">
        <v>2008</v>
      </c>
      <c r="B5485">
        <v>2011</v>
      </c>
      <c r="C5485" t="s">
        <v>34</v>
      </c>
      <c r="D5485" t="s">
        <v>44</v>
      </c>
      <c r="E5485">
        <v>20136.6554427091</v>
      </c>
      <c r="F5485">
        <v>1.2281600020421599</v>
      </c>
      <c r="G5485">
        <v>0.12687279502264601</v>
      </c>
      <c r="H5485">
        <v>1.18438468605553</v>
      </c>
      <c r="I5485">
        <v>1.40992857155866E-2</v>
      </c>
    </row>
    <row r="5486" spans="1:9" x14ac:dyDescent="0.25">
      <c r="A5486">
        <v>2008</v>
      </c>
      <c r="B5486">
        <v>2011</v>
      </c>
      <c r="C5486" t="s">
        <v>34</v>
      </c>
      <c r="D5486" t="s">
        <v>45</v>
      </c>
      <c r="E5486">
        <v>7371.1932325119396</v>
      </c>
      <c r="F5486">
        <v>1.00769038796877</v>
      </c>
      <c r="G5486">
        <v>9.2135649008164205E-2</v>
      </c>
      <c r="H5486">
        <v>0.94814860073015095</v>
      </c>
      <c r="I5486">
        <v>9.8684603957839706E-3</v>
      </c>
    </row>
    <row r="5487" spans="1:9" x14ac:dyDescent="0.25">
      <c r="A5487">
        <v>2008</v>
      </c>
      <c r="B5487">
        <v>2011</v>
      </c>
      <c r="C5487" t="s">
        <v>34</v>
      </c>
      <c r="D5487" t="s">
        <v>46</v>
      </c>
      <c r="E5487">
        <v>43119.080071630196</v>
      </c>
      <c r="F5487">
        <v>1.48820253550186</v>
      </c>
      <c r="G5487">
        <v>0.168209575944129</v>
      </c>
      <c r="H5487">
        <v>1.3578658881374499</v>
      </c>
      <c r="I5487">
        <v>2.1170108770000699E-2</v>
      </c>
    </row>
    <row r="5488" spans="1:9" x14ac:dyDescent="0.25">
      <c r="A5488">
        <v>2008</v>
      </c>
      <c r="B5488">
        <v>2011</v>
      </c>
      <c r="C5488" t="s">
        <v>34</v>
      </c>
      <c r="D5488" t="s">
        <v>47</v>
      </c>
      <c r="E5488">
        <v>23381.370832433298</v>
      </c>
      <c r="F5488">
        <v>1.6143498735281701</v>
      </c>
      <c r="G5488">
        <v>0.178895753443471</v>
      </c>
      <c r="H5488">
        <v>1.55020312600695</v>
      </c>
      <c r="I5488">
        <v>2.3476065662465101E-2</v>
      </c>
    </row>
    <row r="5489" spans="1:9" x14ac:dyDescent="0.25">
      <c r="A5489">
        <v>2008</v>
      </c>
      <c r="B5489">
        <v>2011</v>
      </c>
      <c r="C5489" t="s">
        <v>34</v>
      </c>
      <c r="D5489" t="s">
        <v>48</v>
      </c>
      <c r="E5489">
        <v>13836.264788132199</v>
      </c>
      <c r="F5489">
        <v>1.13443598029159</v>
      </c>
      <c r="G5489">
        <v>0.115390514338734</v>
      </c>
      <c r="H5489">
        <v>1.09451150177726</v>
      </c>
      <c r="I5489">
        <v>1.1438020197112601E-2</v>
      </c>
    </row>
    <row r="5490" spans="1:9" x14ac:dyDescent="0.25">
      <c r="A5490">
        <v>2008</v>
      </c>
      <c r="B5490">
        <v>2011</v>
      </c>
      <c r="C5490" t="s">
        <v>34</v>
      </c>
      <c r="D5490" t="s">
        <v>49</v>
      </c>
      <c r="E5490">
        <v>25040.498698982301</v>
      </c>
      <c r="F5490">
        <v>1.26372160807079</v>
      </c>
      <c r="G5490">
        <v>0.13100280362855499</v>
      </c>
      <c r="H5490">
        <v>1.1830232195022099</v>
      </c>
      <c r="I5490">
        <v>1.5668228278927498E-2</v>
      </c>
    </row>
    <row r="5491" spans="1:9" x14ac:dyDescent="0.25">
      <c r="A5491">
        <v>2008</v>
      </c>
      <c r="B5491">
        <v>2011</v>
      </c>
      <c r="C5491" t="s">
        <v>34</v>
      </c>
      <c r="D5491" t="s">
        <v>50</v>
      </c>
      <c r="E5491">
        <v>6735.1541513824204</v>
      </c>
      <c r="F5491">
        <v>1.17486441715421</v>
      </c>
      <c r="G5491">
        <v>0.12350917364570201</v>
      </c>
      <c r="H5491">
        <v>1.0365823300014001</v>
      </c>
      <c r="I5491">
        <v>1.3482821911553399E-2</v>
      </c>
    </row>
    <row r="5492" spans="1:9" x14ac:dyDescent="0.25">
      <c r="A5492">
        <v>2008</v>
      </c>
      <c r="B5492">
        <v>2011</v>
      </c>
      <c r="C5492" t="s">
        <v>34</v>
      </c>
      <c r="D5492" t="s">
        <v>51</v>
      </c>
      <c r="E5492">
        <v>43961.868230629902</v>
      </c>
      <c r="F5492">
        <v>1.4028103752938501</v>
      </c>
      <c r="G5492">
        <v>0.157000567755995</v>
      </c>
      <c r="H5492">
        <v>1.35313744160914</v>
      </c>
      <c r="I5492">
        <v>1.85456742021653E-2</v>
      </c>
    </row>
    <row r="5493" spans="1:9" x14ac:dyDescent="0.25">
      <c r="A5493">
        <v>2008</v>
      </c>
      <c r="B5493">
        <v>2011</v>
      </c>
      <c r="C5493" t="s">
        <v>34</v>
      </c>
      <c r="D5493" t="s">
        <v>52</v>
      </c>
      <c r="E5493">
        <v>4919.8794176306601</v>
      </c>
      <c r="F5493">
        <v>1.1027623470594301</v>
      </c>
      <c r="G5493">
        <v>0.108420809937585</v>
      </c>
      <c r="H5493">
        <v>1.05185881501982</v>
      </c>
      <c r="I5493">
        <v>1.1461785714029501E-2</v>
      </c>
    </row>
    <row r="5494" spans="1:9" x14ac:dyDescent="0.25">
      <c r="A5494">
        <v>2008</v>
      </c>
      <c r="B5494">
        <v>2011</v>
      </c>
      <c r="C5494" t="s">
        <v>34</v>
      </c>
      <c r="D5494" t="s">
        <v>53</v>
      </c>
      <c r="E5494">
        <v>37893.687476448104</v>
      </c>
      <c r="F5494">
        <v>0.97858046543354404</v>
      </c>
      <c r="G5494">
        <v>9.4829736071544796E-2</v>
      </c>
      <c r="H5494">
        <v>0.94651658561739105</v>
      </c>
      <c r="I5494">
        <v>7.7221173218303104E-3</v>
      </c>
    </row>
    <row r="5495" spans="1:9" x14ac:dyDescent="0.25">
      <c r="A5495">
        <v>2008</v>
      </c>
      <c r="B5495">
        <v>2011</v>
      </c>
      <c r="C5495" t="s">
        <v>34</v>
      </c>
      <c r="D5495" t="s">
        <v>54</v>
      </c>
      <c r="E5495">
        <v>14850.471110668799</v>
      </c>
      <c r="F5495">
        <v>1.26495645537485</v>
      </c>
      <c r="G5495">
        <v>0.11993307556890501</v>
      </c>
      <c r="H5495">
        <v>1.1992439697281001</v>
      </c>
      <c r="I5495">
        <v>1.2373352529018101E-2</v>
      </c>
    </row>
    <row r="5496" spans="1:9" x14ac:dyDescent="0.25">
      <c r="A5496">
        <v>2008</v>
      </c>
      <c r="B5496">
        <v>2011</v>
      </c>
      <c r="C5496" t="s">
        <v>34</v>
      </c>
      <c r="D5496" t="s">
        <v>55</v>
      </c>
      <c r="E5496">
        <v>5900.0090294422098</v>
      </c>
      <c r="F5496">
        <v>1.21690660553555</v>
      </c>
      <c r="G5496">
        <v>0.12475096392892999</v>
      </c>
      <c r="H5496">
        <v>1.1813249761885101</v>
      </c>
      <c r="I5496">
        <v>1.0957433318201801E-2</v>
      </c>
    </row>
    <row r="5497" spans="1:9" x14ac:dyDescent="0.25">
      <c r="A5497">
        <v>2008</v>
      </c>
      <c r="B5497">
        <v>2011</v>
      </c>
      <c r="C5497" t="s">
        <v>34</v>
      </c>
      <c r="D5497" t="s">
        <v>56</v>
      </c>
      <c r="E5497">
        <v>4082.5620598928799</v>
      </c>
      <c r="F5497">
        <v>0.95732663522703298</v>
      </c>
      <c r="G5497">
        <v>9.0291269722270695E-2</v>
      </c>
      <c r="H5497">
        <v>0.87833900435568601</v>
      </c>
      <c r="I5497">
        <v>8.5766548758122192E-3</v>
      </c>
    </row>
    <row r="5498" spans="1:9" x14ac:dyDescent="0.25">
      <c r="A5498">
        <v>2008</v>
      </c>
      <c r="B5498">
        <v>2011</v>
      </c>
      <c r="C5498" t="s">
        <v>34</v>
      </c>
      <c r="D5498" t="s">
        <v>57</v>
      </c>
      <c r="E5498">
        <v>3522.4805323939399</v>
      </c>
      <c r="F5498">
        <v>1.20280414129605</v>
      </c>
      <c r="G5498">
        <v>0.11855852513222299</v>
      </c>
      <c r="H5498">
        <v>1.1231750543543499</v>
      </c>
      <c r="I5498">
        <v>1.26168836185297E-2</v>
      </c>
    </row>
    <row r="5499" spans="1:9" x14ac:dyDescent="0.25">
      <c r="A5499">
        <v>2008</v>
      </c>
      <c r="B5499">
        <v>2011</v>
      </c>
      <c r="C5499" t="s">
        <v>34</v>
      </c>
      <c r="D5499" t="s">
        <v>58</v>
      </c>
      <c r="E5499">
        <v>9443.4958759795099</v>
      </c>
      <c r="F5499">
        <v>1.3592938509450101</v>
      </c>
      <c r="G5499">
        <v>0.141970999028566</v>
      </c>
      <c r="H5499">
        <v>1.26049682248443</v>
      </c>
      <c r="I5499">
        <v>1.43887137381722E-2</v>
      </c>
    </row>
    <row r="5500" spans="1:9" x14ac:dyDescent="0.25">
      <c r="A5500">
        <v>2008</v>
      </c>
      <c r="B5500">
        <v>2011</v>
      </c>
      <c r="C5500" t="s">
        <v>34</v>
      </c>
      <c r="D5500" t="s">
        <v>59</v>
      </c>
      <c r="E5500">
        <v>8121.0129734934399</v>
      </c>
      <c r="F5500">
        <v>0.93257727801697099</v>
      </c>
      <c r="G5500">
        <v>9.0166489161478305E-2</v>
      </c>
      <c r="H5500">
        <v>0.88151863548435905</v>
      </c>
      <c r="I5500">
        <v>9.29172512550238E-3</v>
      </c>
    </row>
    <row r="5501" spans="1:9" x14ac:dyDescent="0.25">
      <c r="A5501">
        <v>2008</v>
      </c>
      <c r="B5501">
        <v>2011</v>
      </c>
      <c r="C5501" t="s">
        <v>34</v>
      </c>
      <c r="D5501" t="s">
        <v>60</v>
      </c>
      <c r="E5501">
        <v>7957.3491160166204</v>
      </c>
      <c r="F5501">
        <v>1.5105179192387801</v>
      </c>
      <c r="G5501">
        <v>0.17166881784139301</v>
      </c>
      <c r="H5501">
        <v>1.46758662826847</v>
      </c>
      <c r="I5501">
        <v>1.9977821144464201E-2</v>
      </c>
    </row>
    <row r="5502" spans="1:9" x14ac:dyDescent="0.25">
      <c r="A5502">
        <v>2008</v>
      </c>
      <c r="B5502">
        <v>2011</v>
      </c>
      <c r="C5502" t="s">
        <v>34</v>
      </c>
      <c r="D5502" t="s">
        <v>61</v>
      </c>
      <c r="E5502">
        <v>27323.6480244294</v>
      </c>
      <c r="F5502">
        <v>1.2259370913249801</v>
      </c>
      <c r="G5502">
        <v>0.125645438322776</v>
      </c>
      <c r="H5502">
        <v>1.14883069248565</v>
      </c>
      <c r="I5502">
        <v>1.52587666785984E-2</v>
      </c>
    </row>
    <row r="5503" spans="1:9" x14ac:dyDescent="0.25">
      <c r="A5503">
        <v>2008</v>
      </c>
      <c r="B5503">
        <v>2011</v>
      </c>
      <c r="C5503" t="s">
        <v>34</v>
      </c>
      <c r="D5503" t="s">
        <v>62</v>
      </c>
      <c r="E5503">
        <v>16260.963931043299</v>
      </c>
      <c r="F5503">
        <v>1.0705356170161</v>
      </c>
      <c r="G5503">
        <v>0.10762588835909501</v>
      </c>
      <c r="H5503">
        <v>0.99403557306931201</v>
      </c>
      <c r="I5503">
        <v>1.13997410448573E-2</v>
      </c>
    </row>
    <row r="5504" spans="1:9" x14ac:dyDescent="0.25">
      <c r="A5504">
        <v>2008</v>
      </c>
      <c r="B5504">
        <v>2011</v>
      </c>
      <c r="C5504" t="s">
        <v>34</v>
      </c>
      <c r="D5504" t="s">
        <v>63</v>
      </c>
      <c r="E5504">
        <v>113818.065082179</v>
      </c>
      <c r="F5504">
        <v>1.4927158270521801</v>
      </c>
      <c r="G5504">
        <v>0.16306678148181</v>
      </c>
      <c r="H5504">
        <v>1.3480465386376399</v>
      </c>
      <c r="I5504">
        <v>2.10896726830869E-2</v>
      </c>
    </row>
    <row r="5505" spans="1:9" x14ac:dyDescent="0.25">
      <c r="A5505">
        <v>2008</v>
      </c>
      <c r="B5505">
        <v>2011</v>
      </c>
      <c r="C5505" t="s">
        <v>34</v>
      </c>
      <c r="D5505" t="s">
        <v>64</v>
      </c>
      <c r="E5505">
        <v>9205.1207775150706</v>
      </c>
      <c r="F5505">
        <v>1.43858354013312</v>
      </c>
      <c r="G5505">
        <v>0.15263174149233599</v>
      </c>
      <c r="H5505">
        <v>1.3986398497068999</v>
      </c>
      <c r="I5505">
        <v>1.9218153225024501E-2</v>
      </c>
    </row>
    <row r="5506" spans="1:9" x14ac:dyDescent="0.25">
      <c r="A5506">
        <v>2008</v>
      </c>
      <c r="B5506">
        <v>2011</v>
      </c>
      <c r="C5506" t="s">
        <v>34</v>
      </c>
      <c r="D5506" t="s">
        <v>65</v>
      </c>
      <c r="E5506">
        <v>39670.252880314198</v>
      </c>
      <c r="F5506">
        <v>1.283518834846</v>
      </c>
      <c r="G5506">
        <v>0.136070347358453</v>
      </c>
      <c r="H5506">
        <v>1.24613275957617</v>
      </c>
      <c r="I5506">
        <v>1.4150582818989701E-2</v>
      </c>
    </row>
    <row r="5507" spans="1:9" x14ac:dyDescent="0.25">
      <c r="A5507">
        <v>2008</v>
      </c>
      <c r="B5507">
        <v>2011</v>
      </c>
      <c r="C5507" t="s">
        <v>34</v>
      </c>
      <c r="D5507" t="s">
        <v>66</v>
      </c>
      <c r="E5507">
        <v>6357.0673677947798</v>
      </c>
      <c r="F5507">
        <v>1.0980926258609101</v>
      </c>
      <c r="G5507">
        <v>0.10983345062751999</v>
      </c>
      <c r="H5507">
        <v>1.05140210017723</v>
      </c>
      <c r="I5507">
        <v>1.02131649826426E-2</v>
      </c>
    </row>
    <row r="5508" spans="1:9" x14ac:dyDescent="0.25">
      <c r="A5508">
        <v>2008</v>
      </c>
      <c r="B5508">
        <v>2011</v>
      </c>
      <c r="C5508" t="s">
        <v>34</v>
      </c>
      <c r="D5508" t="s">
        <v>67</v>
      </c>
      <c r="E5508">
        <v>13089.8166562349</v>
      </c>
      <c r="F5508">
        <v>1.3690160475063999</v>
      </c>
      <c r="G5508">
        <v>0.13121449406834301</v>
      </c>
      <c r="H5508">
        <v>1.3327778537784101</v>
      </c>
      <c r="I5508">
        <v>1.6026049167612001E-2</v>
      </c>
    </row>
    <row r="5509" spans="1:9" x14ac:dyDescent="0.25">
      <c r="A5509">
        <v>2008</v>
      </c>
      <c r="B5509">
        <v>2011</v>
      </c>
      <c r="C5509" t="s">
        <v>34</v>
      </c>
      <c r="D5509" t="s">
        <v>68</v>
      </c>
      <c r="E5509">
        <v>11244.2090530897</v>
      </c>
      <c r="F5509">
        <v>1.15578847239841</v>
      </c>
      <c r="G5509">
        <v>0.11939694630191</v>
      </c>
      <c r="H5509">
        <v>1.1285941436000799</v>
      </c>
      <c r="I5509">
        <v>1.39627976899086E-2</v>
      </c>
    </row>
    <row r="5510" spans="1:9" x14ac:dyDescent="0.25">
      <c r="A5510">
        <v>2009</v>
      </c>
      <c r="B5510">
        <v>2012</v>
      </c>
      <c r="C5510" t="s">
        <v>9</v>
      </c>
      <c r="D5510" t="s">
        <v>35</v>
      </c>
      <c r="E5510">
        <v>4185.1031677443398</v>
      </c>
      <c r="F5510">
        <v>1.14758873149158</v>
      </c>
      <c r="G5510">
        <v>0.118892242237681</v>
      </c>
      <c r="H5510">
        <v>1.07817905850713</v>
      </c>
      <c r="I5510">
        <v>9.7807439477623596E-3</v>
      </c>
    </row>
    <row r="5511" spans="1:9" x14ac:dyDescent="0.25">
      <c r="A5511">
        <v>2009</v>
      </c>
      <c r="B5511">
        <v>2012</v>
      </c>
      <c r="C5511" t="s">
        <v>9</v>
      </c>
      <c r="D5511" t="s">
        <v>36</v>
      </c>
      <c r="E5511">
        <v>2655.7761569824602</v>
      </c>
      <c r="F5511">
        <v>1.3096958915311601</v>
      </c>
      <c r="G5511">
        <v>0.12646801153600201</v>
      </c>
      <c r="H5511">
        <v>1.1736673696142601</v>
      </c>
      <c r="I5511">
        <v>1.3484962745680701E-2</v>
      </c>
    </row>
    <row r="5512" spans="1:9" x14ac:dyDescent="0.25">
      <c r="A5512">
        <v>2009</v>
      </c>
      <c r="B5512">
        <v>2012</v>
      </c>
      <c r="C5512" t="s">
        <v>9</v>
      </c>
      <c r="D5512" t="s">
        <v>37</v>
      </c>
      <c r="E5512">
        <v>10978.360147179101</v>
      </c>
      <c r="F5512">
        <v>1.5512275973956799</v>
      </c>
      <c r="G5512">
        <v>0.172960789834359</v>
      </c>
      <c r="H5512">
        <v>1.48769209462059</v>
      </c>
      <c r="I5512">
        <v>2.66205329168194E-2</v>
      </c>
    </row>
    <row r="5513" spans="1:9" x14ac:dyDescent="0.25">
      <c r="A5513">
        <v>2009</v>
      </c>
      <c r="B5513">
        <v>2012</v>
      </c>
      <c r="C5513" t="s">
        <v>9</v>
      </c>
      <c r="D5513" t="s">
        <v>38</v>
      </c>
      <c r="E5513">
        <v>1561.38701154004</v>
      </c>
      <c r="F5513">
        <v>1.2588282752944699</v>
      </c>
      <c r="G5513">
        <v>0.14713581137155299</v>
      </c>
      <c r="H5513">
        <v>1.19377279907997</v>
      </c>
      <c r="I5513">
        <v>1.67802761159371E-2</v>
      </c>
    </row>
    <row r="5514" spans="1:9" x14ac:dyDescent="0.25">
      <c r="A5514">
        <v>2009</v>
      </c>
      <c r="B5514">
        <v>2012</v>
      </c>
      <c r="C5514" t="s">
        <v>9</v>
      </c>
      <c r="D5514" t="s">
        <v>39</v>
      </c>
      <c r="E5514">
        <v>8525.8743358330794</v>
      </c>
      <c r="F5514">
        <v>1.3481077409736399</v>
      </c>
      <c r="G5514">
        <v>0.14428288987061999</v>
      </c>
      <c r="H5514">
        <v>1.29304141919106</v>
      </c>
      <c r="I5514">
        <v>1.7979967669907702E-2</v>
      </c>
    </row>
    <row r="5515" spans="1:9" x14ac:dyDescent="0.25">
      <c r="A5515">
        <v>2009</v>
      </c>
      <c r="B5515">
        <v>2012</v>
      </c>
      <c r="C5515" t="s">
        <v>9</v>
      </c>
      <c r="D5515" t="s">
        <v>40</v>
      </c>
      <c r="E5515">
        <v>10774.9519628504</v>
      </c>
      <c r="F5515">
        <v>1.24018504752225</v>
      </c>
      <c r="G5515">
        <v>0.13485873051255101</v>
      </c>
      <c r="H5515">
        <v>1.2021396283408099</v>
      </c>
      <c r="I5515">
        <v>1.47840620010341E-2</v>
      </c>
    </row>
    <row r="5516" spans="1:9" x14ac:dyDescent="0.25">
      <c r="A5516">
        <v>2009</v>
      </c>
      <c r="B5516">
        <v>2012</v>
      </c>
      <c r="C5516" t="s">
        <v>9</v>
      </c>
      <c r="D5516" t="s">
        <v>41</v>
      </c>
      <c r="E5516">
        <v>9278.5510979130195</v>
      </c>
      <c r="F5516">
        <v>1.2926619649301401</v>
      </c>
      <c r="G5516">
        <v>0.137330021413655</v>
      </c>
      <c r="H5516">
        <v>1.25489516490858</v>
      </c>
      <c r="I5516">
        <v>1.5638338474370201E-2</v>
      </c>
    </row>
    <row r="5517" spans="1:9" x14ac:dyDescent="0.25">
      <c r="A5517">
        <v>2009</v>
      </c>
      <c r="B5517">
        <v>2012</v>
      </c>
      <c r="C5517" t="s">
        <v>9</v>
      </c>
      <c r="D5517" t="s">
        <v>42</v>
      </c>
      <c r="E5517">
        <v>1019.76177421461</v>
      </c>
      <c r="F5517">
        <v>1.1170452039869601</v>
      </c>
      <c r="G5517">
        <v>0.11633663142825799</v>
      </c>
      <c r="H5517">
        <v>1.0653034597631701</v>
      </c>
      <c r="I5517">
        <v>1.22372495537547E-2</v>
      </c>
    </row>
    <row r="5518" spans="1:9" x14ac:dyDescent="0.25">
      <c r="A5518">
        <v>2009</v>
      </c>
      <c r="B5518">
        <v>2012</v>
      </c>
      <c r="C5518" t="s">
        <v>9</v>
      </c>
      <c r="D5518" t="s">
        <v>43</v>
      </c>
      <c r="E5518">
        <v>35658.852529323303</v>
      </c>
      <c r="F5518">
        <v>1.4367160584971399</v>
      </c>
      <c r="G5518">
        <v>0.15014654320120099</v>
      </c>
      <c r="H5518">
        <v>1.3413947308177601</v>
      </c>
      <c r="I5518">
        <v>2.1314720768092401E-2</v>
      </c>
    </row>
    <row r="5519" spans="1:9" x14ac:dyDescent="0.25">
      <c r="A5519">
        <v>2009</v>
      </c>
      <c r="B5519">
        <v>2012</v>
      </c>
      <c r="C5519" t="s">
        <v>9</v>
      </c>
      <c r="D5519" t="s">
        <v>44</v>
      </c>
      <c r="E5519">
        <v>2663.4880253042302</v>
      </c>
      <c r="F5519">
        <v>1.28226134234801</v>
      </c>
      <c r="G5519">
        <v>0.13424352031546</v>
      </c>
      <c r="H5519">
        <v>1.1279909607165</v>
      </c>
      <c r="I5519">
        <v>1.47461048750259E-2</v>
      </c>
    </row>
    <row r="5520" spans="1:9" x14ac:dyDescent="0.25">
      <c r="A5520">
        <v>2009</v>
      </c>
      <c r="B5520">
        <v>2012</v>
      </c>
      <c r="C5520" t="s">
        <v>9</v>
      </c>
      <c r="D5520" t="s">
        <v>45</v>
      </c>
      <c r="E5520">
        <v>986.66151438135796</v>
      </c>
      <c r="F5520">
        <v>0.73468798383243705</v>
      </c>
      <c r="G5520">
        <v>7.3697767715764695E-2</v>
      </c>
      <c r="H5520">
        <v>0.67331914384872404</v>
      </c>
      <c r="I5520">
        <v>3.4524888029342999E-3</v>
      </c>
    </row>
    <row r="5521" spans="1:9" x14ac:dyDescent="0.25">
      <c r="A5521">
        <v>2009</v>
      </c>
      <c r="B5521">
        <v>2012</v>
      </c>
      <c r="C5521" t="s">
        <v>9</v>
      </c>
      <c r="D5521" t="s">
        <v>46</v>
      </c>
      <c r="E5521">
        <v>6426.0789287521602</v>
      </c>
      <c r="F5521">
        <v>1.4474000700287599</v>
      </c>
      <c r="G5521">
        <v>0.163070329704807</v>
      </c>
      <c r="H5521">
        <v>1.35293734622752</v>
      </c>
      <c r="I5521">
        <v>2.01148597103077E-2</v>
      </c>
    </row>
    <row r="5522" spans="1:9" x14ac:dyDescent="0.25">
      <c r="A5522">
        <v>2009</v>
      </c>
      <c r="B5522">
        <v>2012</v>
      </c>
      <c r="C5522" t="s">
        <v>9</v>
      </c>
      <c r="D5522" t="s">
        <v>47</v>
      </c>
      <c r="E5522">
        <v>4027.2113816322799</v>
      </c>
      <c r="F5522">
        <v>0.93089471373655897</v>
      </c>
      <c r="G5522">
        <v>8.5335706161417502E-2</v>
      </c>
      <c r="H5522">
        <v>0.91461412437327005</v>
      </c>
      <c r="I5522">
        <v>6.0851959921466399E-3</v>
      </c>
    </row>
    <row r="5523" spans="1:9" x14ac:dyDescent="0.25">
      <c r="A5523">
        <v>2009</v>
      </c>
      <c r="B5523">
        <v>2012</v>
      </c>
      <c r="C5523" t="s">
        <v>9</v>
      </c>
      <c r="D5523" t="s">
        <v>48</v>
      </c>
      <c r="E5523">
        <v>2700.9879180297999</v>
      </c>
      <c r="F5523">
        <v>0.97630176943926195</v>
      </c>
      <c r="G5523">
        <v>9.3032602807209999E-2</v>
      </c>
      <c r="H5523">
        <v>0.91289665085958704</v>
      </c>
      <c r="I5523">
        <v>8.3696774529283795E-3</v>
      </c>
    </row>
    <row r="5524" spans="1:9" x14ac:dyDescent="0.25">
      <c r="A5524">
        <v>2009</v>
      </c>
      <c r="B5524">
        <v>2012</v>
      </c>
      <c r="C5524" t="s">
        <v>9</v>
      </c>
      <c r="D5524" t="s">
        <v>49</v>
      </c>
      <c r="E5524">
        <v>3252.1544533912502</v>
      </c>
      <c r="F5524">
        <v>1.3480437664152201</v>
      </c>
      <c r="G5524">
        <v>0.142453545382452</v>
      </c>
      <c r="H5524">
        <v>1.2036034347026101</v>
      </c>
      <c r="I5524">
        <v>2.0820286348634701E-2</v>
      </c>
    </row>
    <row r="5525" spans="1:9" x14ac:dyDescent="0.25">
      <c r="A5525">
        <v>2009</v>
      </c>
      <c r="B5525">
        <v>2012</v>
      </c>
      <c r="C5525" t="s">
        <v>9</v>
      </c>
      <c r="D5525" t="s">
        <v>50</v>
      </c>
      <c r="E5525">
        <v>1020.23569718344</v>
      </c>
      <c r="F5525">
        <v>1.31047318149596</v>
      </c>
      <c r="G5525">
        <v>0.147667243227352</v>
      </c>
      <c r="H5525">
        <v>1.22100157229423</v>
      </c>
      <c r="I5525">
        <v>1.44279412393235E-2</v>
      </c>
    </row>
    <row r="5526" spans="1:9" x14ac:dyDescent="0.25">
      <c r="A5526">
        <v>2009</v>
      </c>
      <c r="B5526">
        <v>2012</v>
      </c>
      <c r="C5526" t="s">
        <v>9</v>
      </c>
      <c r="D5526" t="s">
        <v>51</v>
      </c>
      <c r="E5526">
        <v>8676.2354329906702</v>
      </c>
      <c r="F5526">
        <v>1.5163175865393601</v>
      </c>
      <c r="G5526">
        <v>0.17065961289072501</v>
      </c>
      <c r="H5526">
        <v>1.42482721569268</v>
      </c>
      <c r="I5526">
        <v>2.28025748827018E-2</v>
      </c>
    </row>
    <row r="5527" spans="1:9" x14ac:dyDescent="0.25">
      <c r="A5527">
        <v>2009</v>
      </c>
      <c r="B5527">
        <v>2012</v>
      </c>
      <c r="C5527" t="s">
        <v>9</v>
      </c>
      <c r="D5527" t="s">
        <v>52</v>
      </c>
      <c r="E5527">
        <v>654.26020312621404</v>
      </c>
      <c r="F5527">
        <v>1.33503699367026</v>
      </c>
      <c r="G5527">
        <v>0.14458890163751201</v>
      </c>
      <c r="H5527">
        <v>1.20867192974493</v>
      </c>
      <c r="I5527">
        <v>1.6823174400375899E-2</v>
      </c>
    </row>
    <row r="5528" spans="1:9" x14ac:dyDescent="0.25">
      <c r="A5528">
        <v>2009</v>
      </c>
      <c r="B5528">
        <v>2012</v>
      </c>
      <c r="C5528" t="s">
        <v>9</v>
      </c>
      <c r="D5528" t="s">
        <v>53</v>
      </c>
      <c r="E5528">
        <v>7943.98311525391</v>
      </c>
      <c r="F5528">
        <v>1.01295930819542</v>
      </c>
      <c r="G5528">
        <v>9.9861586441767999E-2</v>
      </c>
      <c r="H5528">
        <v>0.95102495376404295</v>
      </c>
      <c r="I5528">
        <v>7.7651429162261098E-3</v>
      </c>
    </row>
    <row r="5529" spans="1:9" x14ac:dyDescent="0.25">
      <c r="A5529">
        <v>2009</v>
      </c>
      <c r="B5529">
        <v>2012</v>
      </c>
      <c r="C5529" t="s">
        <v>9</v>
      </c>
      <c r="D5529" t="s">
        <v>54</v>
      </c>
      <c r="E5529">
        <v>1903.4199690420501</v>
      </c>
      <c r="F5529">
        <v>1.0657700990447501</v>
      </c>
      <c r="G5529">
        <v>9.5646907726429697E-2</v>
      </c>
      <c r="H5529">
        <v>0.98697178093021198</v>
      </c>
      <c r="I5529">
        <v>1.32003995235842E-2</v>
      </c>
    </row>
    <row r="5530" spans="1:9" x14ac:dyDescent="0.25">
      <c r="A5530">
        <v>2009</v>
      </c>
      <c r="B5530">
        <v>2012</v>
      </c>
      <c r="C5530" t="s">
        <v>9</v>
      </c>
      <c r="D5530" t="s">
        <v>55</v>
      </c>
      <c r="E5530">
        <v>818.87990705877701</v>
      </c>
      <c r="F5530">
        <v>0.84989893412658502</v>
      </c>
      <c r="G5530">
        <v>7.9699698807452396E-2</v>
      </c>
      <c r="H5530">
        <v>0.78304566019753596</v>
      </c>
      <c r="I5530">
        <v>4.1729568131705997E-3</v>
      </c>
    </row>
    <row r="5531" spans="1:9" x14ac:dyDescent="0.25">
      <c r="A5531">
        <v>2009</v>
      </c>
      <c r="B5531">
        <v>2012</v>
      </c>
      <c r="C5531" t="s">
        <v>9</v>
      </c>
      <c r="D5531" t="s">
        <v>56</v>
      </c>
      <c r="E5531">
        <v>437.541028930175</v>
      </c>
      <c r="F5531">
        <v>1.0436314593046501</v>
      </c>
      <c r="G5531">
        <v>0.109532981116131</v>
      </c>
      <c r="H5531">
        <v>1.01305990908374</v>
      </c>
      <c r="I5531">
        <v>1.50552438017722E-2</v>
      </c>
    </row>
    <row r="5532" spans="1:9" x14ac:dyDescent="0.25">
      <c r="A5532">
        <v>2009</v>
      </c>
      <c r="B5532">
        <v>2012</v>
      </c>
      <c r="C5532" t="s">
        <v>9</v>
      </c>
      <c r="D5532" t="s">
        <v>57</v>
      </c>
      <c r="E5532">
        <v>619.24832934902395</v>
      </c>
      <c r="F5532">
        <v>0.95984932533070699</v>
      </c>
      <c r="G5532">
        <v>8.7639787410351805E-2</v>
      </c>
      <c r="H5532">
        <v>0.92353430442003204</v>
      </c>
      <c r="I5532">
        <v>9.4938935086282296E-3</v>
      </c>
    </row>
    <row r="5533" spans="1:9" x14ac:dyDescent="0.25">
      <c r="A5533">
        <v>2009</v>
      </c>
      <c r="B5533">
        <v>2012</v>
      </c>
      <c r="C5533" t="s">
        <v>9</v>
      </c>
      <c r="D5533" t="s">
        <v>58</v>
      </c>
      <c r="E5533">
        <v>1011.61223450829</v>
      </c>
      <c r="F5533">
        <v>0.80104837114767702</v>
      </c>
      <c r="G5533">
        <v>6.9376295169714206E-2</v>
      </c>
      <c r="H5533">
        <v>0.77888156593380298</v>
      </c>
      <c r="I5533">
        <v>4.8657056217945704E-3</v>
      </c>
    </row>
    <row r="5534" spans="1:9" x14ac:dyDescent="0.25">
      <c r="A5534">
        <v>2009</v>
      </c>
      <c r="B5534">
        <v>2012</v>
      </c>
      <c r="C5534" t="s">
        <v>9</v>
      </c>
      <c r="D5534" t="s">
        <v>59</v>
      </c>
      <c r="E5534">
        <v>518.03871965802796</v>
      </c>
      <c r="F5534">
        <v>0.59613036858688795</v>
      </c>
      <c r="G5534">
        <v>6.4067789171815798E-2</v>
      </c>
      <c r="H5534">
        <v>0.55480300185779396</v>
      </c>
      <c r="I5534">
        <v>2.36416652173853E-3</v>
      </c>
    </row>
    <row r="5535" spans="1:9" x14ac:dyDescent="0.25">
      <c r="A5535">
        <v>2009</v>
      </c>
      <c r="B5535">
        <v>2012</v>
      </c>
      <c r="C5535" t="s">
        <v>9</v>
      </c>
      <c r="D5535" t="s">
        <v>60</v>
      </c>
      <c r="E5535">
        <v>1650.89600157164</v>
      </c>
      <c r="F5535">
        <v>1.0601336083316</v>
      </c>
      <c r="G5535">
        <v>0.103460759514951</v>
      </c>
      <c r="H5535">
        <v>1.0545645135502399</v>
      </c>
      <c r="I5535">
        <v>9.8711797001090704E-3</v>
      </c>
    </row>
    <row r="5536" spans="1:9" x14ac:dyDescent="0.25">
      <c r="A5536">
        <v>2009</v>
      </c>
      <c r="B5536">
        <v>2012</v>
      </c>
      <c r="C5536" t="s">
        <v>9</v>
      </c>
      <c r="D5536" t="s">
        <v>61</v>
      </c>
      <c r="E5536">
        <v>2545.3323736136899</v>
      </c>
      <c r="F5536">
        <v>1.11699769358379</v>
      </c>
      <c r="G5536">
        <v>0.11739761306685299</v>
      </c>
      <c r="H5536">
        <v>1.02270364588482</v>
      </c>
      <c r="I5536">
        <v>1.1266390936421299E-2</v>
      </c>
    </row>
    <row r="5537" spans="1:9" x14ac:dyDescent="0.25">
      <c r="A5537">
        <v>2009</v>
      </c>
      <c r="B5537">
        <v>2012</v>
      </c>
      <c r="C5537" t="s">
        <v>9</v>
      </c>
      <c r="D5537" t="s">
        <v>62</v>
      </c>
      <c r="E5537">
        <v>1686.7736943580301</v>
      </c>
      <c r="F5537">
        <v>1.1875898124400299</v>
      </c>
      <c r="G5537">
        <v>0.11607327801806</v>
      </c>
      <c r="H5537">
        <v>1.1084487721941101</v>
      </c>
      <c r="I5537">
        <v>1.42149285323459E-2</v>
      </c>
    </row>
    <row r="5538" spans="1:9" x14ac:dyDescent="0.25">
      <c r="A5538">
        <v>2009</v>
      </c>
      <c r="B5538">
        <v>2012</v>
      </c>
      <c r="C5538" t="s">
        <v>9</v>
      </c>
      <c r="D5538" t="s">
        <v>63</v>
      </c>
      <c r="E5538">
        <v>11914.107504383101</v>
      </c>
      <c r="F5538">
        <v>1.3878896446470801</v>
      </c>
      <c r="G5538">
        <v>0.140814311018093</v>
      </c>
      <c r="H5538">
        <v>1.2817907009871501</v>
      </c>
      <c r="I5538">
        <v>1.6536198377575601E-2</v>
      </c>
    </row>
    <row r="5539" spans="1:9" x14ac:dyDescent="0.25">
      <c r="A5539">
        <v>2009</v>
      </c>
      <c r="B5539">
        <v>2012</v>
      </c>
      <c r="C5539" t="s">
        <v>9</v>
      </c>
      <c r="D5539" t="s">
        <v>64</v>
      </c>
      <c r="E5539">
        <v>1132.99384607497</v>
      </c>
      <c r="F5539">
        <v>1.1604579180400501</v>
      </c>
      <c r="G5539">
        <v>0.11228179372918</v>
      </c>
      <c r="H5539">
        <v>1.0618765897844999</v>
      </c>
      <c r="I5539">
        <v>1.3180661984191501E-2</v>
      </c>
    </row>
    <row r="5540" spans="1:9" x14ac:dyDescent="0.25">
      <c r="A5540">
        <v>2009</v>
      </c>
      <c r="B5540">
        <v>2012</v>
      </c>
      <c r="C5540" t="s">
        <v>9</v>
      </c>
      <c r="D5540" t="s">
        <v>65</v>
      </c>
      <c r="E5540">
        <v>4407.9910960716797</v>
      </c>
      <c r="F5540">
        <v>1.0462230294111201</v>
      </c>
      <c r="G5540">
        <v>9.9745341446995706E-2</v>
      </c>
      <c r="H5540">
        <v>1.0504828010060701</v>
      </c>
      <c r="I5540">
        <v>7.04975975442651E-3</v>
      </c>
    </row>
    <row r="5541" spans="1:9" x14ac:dyDescent="0.25">
      <c r="A5541">
        <v>2009</v>
      </c>
      <c r="B5541">
        <v>2012</v>
      </c>
      <c r="C5541" t="s">
        <v>9</v>
      </c>
      <c r="D5541" t="s">
        <v>66</v>
      </c>
      <c r="E5541">
        <v>1019.3594997054699</v>
      </c>
      <c r="F5541">
        <v>0.99216888311832396</v>
      </c>
      <c r="G5541">
        <v>0.103461509272236</v>
      </c>
      <c r="H5541">
        <v>1.0082508565721799</v>
      </c>
      <c r="I5541">
        <v>7.0349685038800201E-3</v>
      </c>
    </row>
    <row r="5542" spans="1:9" x14ac:dyDescent="0.25">
      <c r="A5542">
        <v>2009</v>
      </c>
      <c r="B5542">
        <v>2012</v>
      </c>
      <c r="C5542" t="s">
        <v>9</v>
      </c>
      <c r="D5542" t="s">
        <v>67</v>
      </c>
      <c r="E5542">
        <v>2203.7278388017999</v>
      </c>
      <c r="F5542">
        <v>1.04796180306525</v>
      </c>
      <c r="G5542">
        <v>9.8469680046663302E-2</v>
      </c>
      <c r="H5542">
        <v>0.98533830635267305</v>
      </c>
      <c r="I5542">
        <v>8.8845412363629597E-3</v>
      </c>
    </row>
    <row r="5543" spans="1:9" x14ac:dyDescent="0.25">
      <c r="A5543">
        <v>2009</v>
      </c>
      <c r="B5543">
        <v>2012</v>
      </c>
      <c r="C5543" t="s">
        <v>9</v>
      </c>
      <c r="D5543" t="s">
        <v>68</v>
      </c>
      <c r="E5543">
        <v>1120.1631032476701</v>
      </c>
      <c r="F5543">
        <v>0.97666106986351697</v>
      </c>
      <c r="G5543">
        <v>9.9986509374504998E-2</v>
      </c>
      <c r="H5543">
        <v>1.04477296862946</v>
      </c>
      <c r="I5543">
        <v>7.5656631630156203E-3</v>
      </c>
    </row>
    <row r="5544" spans="1:9" x14ac:dyDescent="0.25">
      <c r="A5544">
        <v>2009</v>
      </c>
      <c r="B5544">
        <v>2012</v>
      </c>
      <c r="C5544" t="s">
        <v>18</v>
      </c>
      <c r="D5544" t="s">
        <v>35</v>
      </c>
      <c r="E5544">
        <v>817.21743993855796</v>
      </c>
      <c r="F5544">
        <v>1.15647744885315</v>
      </c>
      <c r="G5544">
        <v>0.11630448412672401</v>
      </c>
      <c r="H5544">
        <v>0.97730801502113396</v>
      </c>
      <c r="I5544">
        <v>1.81972928401061E-2</v>
      </c>
    </row>
    <row r="5545" spans="1:9" x14ac:dyDescent="0.25">
      <c r="A5545">
        <v>2009</v>
      </c>
      <c r="B5545">
        <v>2012</v>
      </c>
      <c r="C5545" t="s">
        <v>18</v>
      </c>
      <c r="D5545" t="s">
        <v>36</v>
      </c>
      <c r="E5545">
        <v>1206.19616441826</v>
      </c>
      <c r="F5545">
        <v>1.34521211920242</v>
      </c>
      <c r="G5545">
        <v>0.12774689494160499</v>
      </c>
      <c r="H5545">
        <v>1.1443220898723501</v>
      </c>
      <c r="I5545">
        <v>2.0591286474676999E-2</v>
      </c>
    </row>
    <row r="5546" spans="1:9" x14ac:dyDescent="0.25">
      <c r="A5546">
        <v>2009</v>
      </c>
      <c r="B5546">
        <v>2012</v>
      </c>
      <c r="C5546" t="s">
        <v>18</v>
      </c>
      <c r="D5546" t="s">
        <v>37</v>
      </c>
      <c r="E5546">
        <v>4463.3249868547</v>
      </c>
      <c r="F5546">
        <v>1.51218208162672</v>
      </c>
      <c r="G5546">
        <v>0.17541533238694901</v>
      </c>
      <c r="H5546">
        <v>1.4745365974059601</v>
      </c>
      <c r="I5546">
        <v>2.2322939657561901E-2</v>
      </c>
    </row>
    <row r="5547" spans="1:9" x14ac:dyDescent="0.25">
      <c r="A5547">
        <v>2009</v>
      </c>
      <c r="B5547">
        <v>2012</v>
      </c>
      <c r="C5547" t="s">
        <v>18</v>
      </c>
      <c r="D5547" t="s">
        <v>38</v>
      </c>
      <c r="E5547">
        <v>509.84149701116098</v>
      </c>
      <c r="F5547">
        <v>1.1122638520903201</v>
      </c>
      <c r="G5547">
        <v>0.117999498995113</v>
      </c>
      <c r="H5547">
        <v>1.0644159291833399</v>
      </c>
      <c r="I5547">
        <v>9.93987757995261E-3</v>
      </c>
    </row>
    <row r="5548" spans="1:9" x14ac:dyDescent="0.25">
      <c r="A5548">
        <v>2009</v>
      </c>
      <c r="B5548">
        <v>2012</v>
      </c>
      <c r="C5548" t="s">
        <v>18</v>
      </c>
      <c r="D5548" t="s">
        <v>39</v>
      </c>
      <c r="E5548">
        <v>1956.3540041209401</v>
      </c>
      <c r="F5548">
        <v>1.24758046008284</v>
      </c>
      <c r="G5548">
        <v>0.12661267297641299</v>
      </c>
      <c r="H5548">
        <v>1.16992724531306</v>
      </c>
      <c r="I5548">
        <v>1.2685881277932499E-2</v>
      </c>
    </row>
    <row r="5549" spans="1:9" x14ac:dyDescent="0.25">
      <c r="A5549">
        <v>2009</v>
      </c>
      <c r="B5549">
        <v>2012</v>
      </c>
      <c r="C5549" t="s">
        <v>18</v>
      </c>
      <c r="D5549" t="s">
        <v>40</v>
      </c>
      <c r="E5549">
        <v>3477.95276551295</v>
      </c>
      <c r="F5549">
        <v>1.2720617775657701</v>
      </c>
      <c r="G5549">
        <v>0.14221088014984401</v>
      </c>
      <c r="H5549">
        <v>1.19650806711936</v>
      </c>
      <c r="I5549">
        <v>1.5042551217030201E-2</v>
      </c>
    </row>
    <row r="5550" spans="1:9" x14ac:dyDescent="0.25">
      <c r="A5550">
        <v>2009</v>
      </c>
      <c r="B5550">
        <v>2012</v>
      </c>
      <c r="C5550" t="s">
        <v>18</v>
      </c>
      <c r="D5550" t="s">
        <v>41</v>
      </c>
      <c r="E5550">
        <v>3277.6310139880402</v>
      </c>
      <c r="F5550">
        <v>1.15713142899568</v>
      </c>
      <c r="G5550">
        <v>0.11868171730521</v>
      </c>
      <c r="H5550">
        <v>1.1607725995653699</v>
      </c>
      <c r="I5550">
        <v>1.1737711115255E-2</v>
      </c>
    </row>
    <row r="5551" spans="1:9" x14ac:dyDescent="0.25">
      <c r="A5551">
        <v>2009</v>
      </c>
      <c r="B5551">
        <v>2012</v>
      </c>
      <c r="C5551" t="s">
        <v>18</v>
      </c>
      <c r="D5551" t="s">
        <v>42</v>
      </c>
      <c r="E5551">
        <v>188.43493568504999</v>
      </c>
      <c r="F5551">
        <v>0.81523745067904796</v>
      </c>
      <c r="G5551">
        <v>9.4428940574864298E-2</v>
      </c>
      <c r="H5551">
        <v>0.89535740034454403</v>
      </c>
      <c r="I5551">
        <v>1.7905298333195799E-3</v>
      </c>
    </row>
    <row r="5552" spans="1:9" x14ac:dyDescent="0.25">
      <c r="A5552">
        <v>2009</v>
      </c>
      <c r="B5552">
        <v>2012</v>
      </c>
      <c r="C5552" t="s">
        <v>18</v>
      </c>
      <c r="D5552" t="s">
        <v>43</v>
      </c>
      <c r="E5552">
        <v>9943.9557328116607</v>
      </c>
      <c r="F5552">
        <v>1.3946990158343</v>
      </c>
      <c r="G5552">
        <v>0.15085656958382099</v>
      </c>
      <c r="H5552">
        <v>1.28977921841175</v>
      </c>
      <c r="I5552">
        <v>2.2443194253986401E-2</v>
      </c>
    </row>
    <row r="5553" spans="1:9" x14ac:dyDescent="0.25">
      <c r="A5553">
        <v>2009</v>
      </c>
      <c r="B5553">
        <v>2012</v>
      </c>
      <c r="C5553" t="s">
        <v>18</v>
      </c>
      <c r="D5553" t="s">
        <v>44</v>
      </c>
      <c r="E5553">
        <v>944.68084833582202</v>
      </c>
      <c r="F5553">
        <v>1.16926886405522</v>
      </c>
      <c r="G5553">
        <v>0.120351253318136</v>
      </c>
      <c r="H5553">
        <v>1.1192797730334101</v>
      </c>
      <c r="I5553">
        <v>1.21937701212032E-2</v>
      </c>
    </row>
    <row r="5554" spans="1:9" x14ac:dyDescent="0.25">
      <c r="A5554">
        <v>2009</v>
      </c>
      <c r="B5554">
        <v>2012</v>
      </c>
      <c r="C5554" t="s">
        <v>18</v>
      </c>
      <c r="D5554" t="s">
        <v>45</v>
      </c>
      <c r="E5554">
        <v>165.73566433566401</v>
      </c>
      <c r="F5554">
        <v>0.45530460922450799</v>
      </c>
      <c r="G5554">
        <v>5.8284385402632498E-2</v>
      </c>
      <c r="H5554">
        <v>0.46322195620636802</v>
      </c>
      <c r="I5554">
        <v>1.38775200209281E-3</v>
      </c>
    </row>
    <row r="5555" spans="1:9" x14ac:dyDescent="0.25">
      <c r="A5555">
        <v>2009</v>
      </c>
      <c r="B5555">
        <v>2012</v>
      </c>
      <c r="C5555" t="s">
        <v>18</v>
      </c>
      <c r="D5555" t="s">
        <v>46</v>
      </c>
      <c r="E5555">
        <v>1875.6041560552901</v>
      </c>
      <c r="F5555">
        <v>1.4719928001517599</v>
      </c>
      <c r="G5555">
        <v>0.14234489495132099</v>
      </c>
      <c r="H5555">
        <v>1.21865235137948</v>
      </c>
      <c r="I5555">
        <v>1.9295984488413499E-2</v>
      </c>
    </row>
    <row r="5556" spans="1:9" x14ac:dyDescent="0.25">
      <c r="A5556">
        <v>2009</v>
      </c>
      <c r="B5556">
        <v>2012</v>
      </c>
      <c r="C5556" t="s">
        <v>18</v>
      </c>
      <c r="D5556" t="s">
        <v>47</v>
      </c>
      <c r="E5556">
        <v>626.10582066540996</v>
      </c>
      <c r="F5556">
        <v>1.1650378731551101</v>
      </c>
      <c r="G5556">
        <v>0.114027146722503</v>
      </c>
      <c r="H5556">
        <v>1.0913192896302299</v>
      </c>
      <c r="I5556">
        <v>1.0797870857538401E-2</v>
      </c>
    </row>
    <row r="5557" spans="1:9" x14ac:dyDescent="0.25">
      <c r="A5557">
        <v>2009</v>
      </c>
      <c r="B5557">
        <v>2012</v>
      </c>
      <c r="C5557" t="s">
        <v>18</v>
      </c>
      <c r="D5557" t="s">
        <v>48</v>
      </c>
      <c r="E5557">
        <v>87.6452025709672</v>
      </c>
      <c r="F5557">
        <v>0.98883539595743397</v>
      </c>
      <c r="G5557">
        <v>0.129334064115635</v>
      </c>
      <c r="H5557">
        <v>0.96428788280896005</v>
      </c>
      <c r="I5557">
        <v>1.1409637614680499E-2</v>
      </c>
    </row>
    <row r="5558" spans="1:9" x14ac:dyDescent="0.25">
      <c r="A5558">
        <v>2009</v>
      </c>
      <c r="B5558">
        <v>2012</v>
      </c>
      <c r="C5558" t="s">
        <v>18</v>
      </c>
      <c r="D5558" t="s">
        <v>49</v>
      </c>
      <c r="E5558">
        <v>633.58504112834999</v>
      </c>
      <c r="F5558">
        <v>0.98416587503699304</v>
      </c>
      <c r="G5558">
        <v>9.3304940801597E-2</v>
      </c>
      <c r="H5558">
        <v>1.0735945143407799</v>
      </c>
      <c r="I5558">
        <v>9.9164666746072994E-3</v>
      </c>
    </row>
    <row r="5559" spans="1:9" x14ac:dyDescent="0.25">
      <c r="A5559">
        <v>2009</v>
      </c>
      <c r="B5559">
        <v>2012</v>
      </c>
      <c r="C5559" t="s">
        <v>18</v>
      </c>
      <c r="D5559" t="s">
        <v>50</v>
      </c>
      <c r="E5559">
        <v>290.55380244542198</v>
      </c>
      <c r="F5559">
        <v>1.5159205588417299</v>
      </c>
      <c r="G5559">
        <v>0.12526758358450199</v>
      </c>
      <c r="H5559">
        <v>1.02036581763072</v>
      </c>
      <c r="I5559">
        <v>1.43248754592853E-2</v>
      </c>
    </row>
    <row r="5560" spans="1:9" x14ac:dyDescent="0.25">
      <c r="A5560">
        <v>2009</v>
      </c>
      <c r="B5560">
        <v>2012</v>
      </c>
      <c r="C5560" t="s">
        <v>18</v>
      </c>
      <c r="D5560" t="s">
        <v>51</v>
      </c>
      <c r="E5560">
        <v>1813.6479063388999</v>
      </c>
      <c r="F5560">
        <v>1.4017611073718299</v>
      </c>
      <c r="G5560">
        <v>0.152608603617579</v>
      </c>
      <c r="H5560">
        <v>1.2668445496124701</v>
      </c>
      <c r="I5560">
        <v>1.9967940963990901E-2</v>
      </c>
    </row>
    <row r="5561" spans="1:9" x14ac:dyDescent="0.25">
      <c r="A5561">
        <v>2009</v>
      </c>
      <c r="B5561">
        <v>2012</v>
      </c>
      <c r="C5561" t="s">
        <v>18</v>
      </c>
      <c r="D5561" t="s">
        <v>52</v>
      </c>
      <c r="E5561">
        <v>117.578764479724</v>
      </c>
      <c r="F5561">
        <v>1.2263800438632499</v>
      </c>
      <c r="G5561">
        <v>0.11480067271280001</v>
      </c>
      <c r="H5561">
        <v>1.15298389908431</v>
      </c>
      <c r="I5561">
        <v>1.5880655613052901E-2</v>
      </c>
    </row>
    <row r="5562" spans="1:9" x14ac:dyDescent="0.25">
      <c r="A5562">
        <v>2009</v>
      </c>
      <c r="B5562">
        <v>2012</v>
      </c>
      <c r="C5562" t="s">
        <v>18</v>
      </c>
      <c r="D5562" t="s">
        <v>53</v>
      </c>
      <c r="E5562">
        <v>470.82560172933597</v>
      </c>
      <c r="F5562">
        <v>0.933076609953436</v>
      </c>
      <c r="G5562">
        <v>9.7646447134180706E-2</v>
      </c>
      <c r="H5562">
        <v>0.95068095109047102</v>
      </c>
      <c r="I5562">
        <v>6.2739286221037902E-3</v>
      </c>
    </row>
    <row r="5563" spans="1:9" x14ac:dyDescent="0.25">
      <c r="A5563">
        <v>2009</v>
      </c>
      <c r="B5563">
        <v>2012</v>
      </c>
      <c r="C5563" t="s">
        <v>18</v>
      </c>
      <c r="D5563" t="s">
        <v>54</v>
      </c>
      <c r="E5563">
        <v>268.21825861470597</v>
      </c>
      <c r="F5563">
        <v>0.58824533439813897</v>
      </c>
      <c r="G5563">
        <v>6.6458453713866605E-2</v>
      </c>
      <c r="H5563">
        <v>0.74582174993543904</v>
      </c>
      <c r="I5563">
        <v>8.9796151256277094E-5</v>
      </c>
    </row>
    <row r="5564" spans="1:9" x14ac:dyDescent="0.25">
      <c r="A5564">
        <v>2009</v>
      </c>
      <c r="B5564">
        <v>2012</v>
      </c>
      <c r="C5564" t="s">
        <v>18</v>
      </c>
      <c r="D5564" t="s">
        <v>55</v>
      </c>
      <c r="E5564">
        <v>74.960139966718899</v>
      </c>
      <c r="F5564">
        <v>1.1975764329865299</v>
      </c>
      <c r="G5564">
        <v>0.13926650518493</v>
      </c>
      <c r="H5564">
        <v>1.05996047203251</v>
      </c>
      <c r="I5564">
        <v>4.62468008758498E-3</v>
      </c>
    </row>
    <row r="5565" spans="1:9" x14ac:dyDescent="0.25">
      <c r="A5565">
        <v>2009</v>
      </c>
      <c r="B5565">
        <v>2012</v>
      </c>
      <c r="C5565" t="s">
        <v>18</v>
      </c>
      <c r="D5565" t="s">
        <v>56</v>
      </c>
      <c r="E5565">
        <v>278.39179489913698</v>
      </c>
      <c r="F5565">
        <v>0.78089013663999196</v>
      </c>
      <c r="G5565">
        <v>7.1028320817612706E-2</v>
      </c>
      <c r="H5565">
        <v>0.77319757274954803</v>
      </c>
      <c r="I5565">
        <v>8.8983848966839897E-3</v>
      </c>
    </row>
    <row r="5566" spans="1:9" x14ac:dyDescent="0.25">
      <c r="A5566">
        <v>2009</v>
      </c>
      <c r="B5566">
        <v>2012</v>
      </c>
      <c r="C5566" t="s">
        <v>18</v>
      </c>
      <c r="D5566" t="s">
        <v>57</v>
      </c>
      <c r="E5566">
        <v>105.524717425188</v>
      </c>
      <c r="F5566">
        <v>1.05234292340433</v>
      </c>
      <c r="G5566">
        <v>8.6710888864291805E-2</v>
      </c>
      <c r="H5566">
        <v>0.86554009237381102</v>
      </c>
      <c r="I5566">
        <v>1.9413190374319399E-2</v>
      </c>
    </row>
    <row r="5567" spans="1:9" x14ac:dyDescent="0.25">
      <c r="A5567">
        <v>2009</v>
      </c>
      <c r="B5567">
        <v>2012</v>
      </c>
      <c r="C5567" t="s">
        <v>18</v>
      </c>
      <c r="D5567" t="s">
        <v>58</v>
      </c>
      <c r="E5567">
        <v>95.0120512071842</v>
      </c>
      <c r="F5567">
        <v>0.62292996017167102</v>
      </c>
      <c r="G5567">
        <v>3.6986362756647503E-2</v>
      </c>
      <c r="H5567">
        <v>0.69191248522150295</v>
      </c>
      <c r="I5567">
        <v>0</v>
      </c>
    </row>
    <row r="5568" spans="1:9" x14ac:dyDescent="0.25">
      <c r="A5568">
        <v>2009</v>
      </c>
      <c r="B5568">
        <v>2012</v>
      </c>
      <c r="C5568" t="s">
        <v>18</v>
      </c>
      <c r="D5568" t="s">
        <v>59</v>
      </c>
      <c r="E5568">
        <v>81.064102564102598</v>
      </c>
      <c r="F5568">
        <v>0.52384494949920501</v>
      </c>
      <c r="G5568">
        <v>5.66507270698451E-2</v>
      </c>
      <c r="H5568">
        <v>0.47359942064426003</v>
      </c>
      <c r="I5568">
        <v>5.1586559889582302E-3</v>
      </c>
    </row>
    <row r="5569" spans="1:9" x14ac:dyDescent="0.25">
      <c r="A5569">
        <v>2009</v>
      </c>
      <c r="B5569">
        <v>2012</v>
      </c>
      <c r="C5569" t="s">
        <v>18</v>
      </c>
      <c r="D5569" t="s">
        <v>60</v>
      </c>
      <c r="E5569">
        <v>228.49989804968601</v>
      </c>
      <c r="F5569">
        <v>1.0674631085027699</v>
      </c>
      <c r="G5569">
        <v>0.12177249506738499</v>
      </c>
      <c r="H5569">
        <v>1.01135623043936</v>
      </c>
      <c r="I5569">
        <v>6.8931007672211097E-3</v>
      </c>
    </row>
    <row r="5570" spans="1:9" x14ac:dyDescent="0.25">
      <c r="A5570">
        <v>2009</v>
      </c>
      <c r="B5570">
        <v>2012</v>
      </c>
      <c r="C5570" t="s">
        <v>18</v>
      </c>
      <c r="D5570" t="s">
        <v>61</v>
      </c>
      <c r="E5570">
        <v>1495.3227014844199</v>
      </c>
      <c r="F5570">
        <v>1.2131222110172699</v>
      </c>
      <c r="G5570">
        <v>0.121112663214755</v>
      </c>
      <c r="H5570">
        <v>1.1133257576840501</v>
      </c>
      <c r="I5570">
        <v>1.3991259573929399E-2</v>
      </c>
    </row>
    <row r="5571" spans="1:9" x14ac:dyDescent="0.25">
      <c r="A5571">
        <v>2009</v>
      </c>
      <c r="B5571">
        <v>2012</v>
      </c>
      <c r="C5571" t="s">
        <v>18</v>
      </c>
      <c r="D5571" t="s">
        <v>62</v>
      </c>
      <c r="E5571">
        <v>436.13404073819299</v>
      </c>
      <c r="F5571">
        <v>1.0281381170780799</v>
      </c>
      <c r="G5571">
        <v>9.2738535692154803E-2</v>
      </c>
      <c r="H5571">
        <v>1.0209256778787399</v>
      </c>
      <c r="I5571">
        <v>1.1346232250133301E-2</v>
      </c>
    </row>
    <row r="5572" spans="1:9" x14ac:dyDescent="0.25">
      <c r="A5572">
        <v>2009</v>
      </c>
      <c r="B5572">
        <v>2012</v>
      </c>
      <c r="C5572" t="s">
        <v>18</v>
      </c>
      <c r="D5572" t="s">
        <v>63</v>
      </c>
      <c r="E5572">
        <v>5687.5612979340704</v>
      </c>
      <c r="F5572">
        <v>1.45272058509117</v>
      </c>
      <c r="G5572">
        <v>0.15148107955499701</v>
      </c>
      <c r="H5572">
        <v>1.28920224329629</v>
      </c>
      <c r="I5572">
        <v>2.06561357366092E-2</v>
      </c>
    </row>
    <row r="5573" spans="1:9" x14ac:dyDescent="0.25">
      <c r="A5573">
        <v>2009</v>
      </c>
      <c r="B5573">
        <v>2012</v>
      </c>
      <c r="C5573" t="s">
        <v>18</v>
      </c>
      <c r="D5573" t="s">
        <v>64</v>
      </c>
      <c r="E5573">
        <v>193.62204429600499</v>
      </c>
      <c r="F5573">
        <v>1.04173081176905</v>
      </c>
      <c r="G5573">
        <v>0.106153157195706</v>
      </c>
      <c r="H5573">
        <v>0.95467387904407697</v>
      </c>
      <c r="I5573">
        <v>6.9380526493589504E-3</v>
      </c>
    </row>
    <row r="5574" spans="1:9" x14ac:dyDescent="0.25">
      <c r="A5574">
        <v>2009</v>
      </c>
      <c r="B5574">
        <v>2012</v>
      </c>
      <c r="C5574" t="s">
        <v>18</v>
      </c>
      <c r="D5574" t="s">
        <v>65</v>
      </c>
      <c r="E5574">
        <v>665.17034735586901</v>
      </c>
      <c r="F5574">
        <v>0.94048891315795302</v>
      </c>
      <c r="G5574">
        <v>9.1984733915429606E-2</v>
      </c>
      <c r="H5574">
        <v>0.97375364805682996</v>
      </c>
      <c r="I5574">
        <v>6.5211330247833803E-3</v>
      </c>
    </row>
    <row r="5575" spans="1:9" x14ac:dyDescent="0.25">
      <c r="A5575">
        <v>2009</v>
      </c>
      <c r="B5575">
        <v>2012</v>
      </c>
      <c r="C5575" t="s">
        <v>18</v>
      </c>
      <c r="D5575" t="s">
        <v>66</v>
      </c>
      <c r="E5575">
        <v>104.136187293113</v>
      </c>
      <c r="F5575">
        <v>1.2782027226552</v>
      </c>
      <c r="G5575">
        <v>0.13570286472680501</v>
      </c>
      <c r="H5575">
        <v>1.1001089121398799</v>
      </c>
      <c r="I5575">
        <v>1.9980434550127001E-2</v>
      </c>
    </row>
    <row r="5576" spans="1:9" x14ac:dyDescent="0.25">
      <c r="A5576">
        <v>2009</v>
      </c>
      <c r="B5576">
        <v>2012</v>
      </c>
      <c r="C5576" t="s">
        <v>18</v>
      </c>
      <c r="D5576" t="s">
        <v>67</v>
      </c>
      <c r="E5576">
        <v>170.93170728960001</v>
      </c>
      <c r="F5576">
        <v>1.16612980013553</v>
      </c>
      <c r="G5576">
        <v>0.118224610668469</v>
      </c>
      <c r="H5576">
        <v>0.99264478909131804</v>
      </c>
      <c r="I5576">
        <v>1.54686344883695E-2</v>
      </c>
    </row>
    <row r="5577" spans="1:9" x14ac:dyDescent="0.25">
      <c r="A5577">
        <v>2009</v>
      </c>
      <c r="B5577">
        <v>2012</v>
      </c>
      <c r="C5577" t="s">
        <v>18</v>
      </c>
      <c r="D5577" t="s">
        <v>68</v>
      </c>
      <c r="E5577">
        <v>403.57936245578998</v>
      </c>
      <c r="F5577">
        <v>1.0900358726802399</v>
      </c>
      <c r="G5577">
        <v>0.112842022764263</v>
      </c>
      <c r="H5577">
        <v>1.11355345210792</v>
      </c>
      <c r="I5577">
        <v>1.03674109060456E-2</v>
      </c>
    </row>
    <row r="5578" spans="1:9" x14ac:dyDescent="0.25">
      <c r="A5578">
        <v>2009</v>
      </c>
      <c r="B5578">
        <v>2012</v>
      </c>
      <c r="C5578" t="s">
        <v>19</v>
      </c>
      <c r="D5578" t="s">
        <v>35</v>
      </c>
      <c r="E5578">
        <v>1886.73936528174</v>
      </c>
      <c r="F5578">
        <v>1.2859205445995201</v>
      </c>
      <c r="G5578">
        <v>0.13677516362314701</v>
      </c>
      <c r="H5578">
        <v>1.16357444304545</v>
      </c>
      <c r="I5578">
        <v>1.41630303296427E-2</v>
      </c>
    </row>
    <row r="5579" spans="1:9" x14ac:dyDescent="0.25">
      <c r="A5579">
        <v>2009</v>
      </c>
      <c r="B5579">
        <v>2012</v>
      </c>
      <c r="C5579" t="s">
        <v>19</v>
      </c>
      <c r="D5579" t="s">
        <v>36</v>
      </c>
      <c r="E5579">
        <v>1593.13122396779</v>
      </c>
      <c r="F5579">
        <v>1.41596508022464</v>
      </c>
      <c r="G5579">
        <v>0.115395481527778</v>
      </c>
      <c r="H5579">
        <v>1.1677838132698399</v>
      </c>
      <c r="I5579">
        <v>1.8759233767447099E-2</v>
      </c>
    </row>
    <row r="5580" spans="1:9" x14ac:dyDescent="0.25">
      <c r="A5580">
        <v>2009</v>
      </c>
      <c r="B5580">
        <v>2012</v>
      </c>
      <c r="C5580" t="s">
        <v>19</v>
      </c>
      <c r="D5580" t="s">
        <v>37</v>
      </c>
      <c r="E5580">
        <v>6177.7011921652602</v>
      </c>
      <c r="F5580">
        <v>1.69291508471956</v>
      </c>
      <c r="G5580">
        <v>0.196761034148698</v>
      </c>
      <c r="H5580">
        <v>1.62091710336669</v>
      </c>
      <c r="I5580">
        <v>2.7914403636271502E-2</v>
      </c>
    </row>
    <row r="5581" spans="1:9" x14ac:dyDescent="0.25">
      <c r="A5581">
        <v>2009</v>
      </c>
      <c r="B5581">
        <v>2012</v>
      </c>
      <c r="C5581" t="s">
        <v>19</v>
      </c>
      <c r="D5581" t="s">
        <v>38</v>
      </c>
      <c r="E5581">
        <v>846.93195280312796</v>
      </c>
      <c r="F5581">
        <v>1.22953490198492</v>
      </c>
      <c r="G5581">
        <v>0.132350854889564</v>
      </c>
      <c r="H5581">
        <v>1.15150603965066</v>
      </c>
      <c r="I5581">
        <v>1.37263085727591E-2</v>
      </c>
    </row>
    <row r="5582" spans="1:9" x14ac:dyDescent="0.25">
      <c r="A5582">
        <v>2009</v>
      </c>
      <c r="B5582">
        <v>2012</v>
      </c>
      <c r="C5582" t="s">
        <v>19</v>
      </c>
      <c r="D5582" t="s">
        <v>39</v>
      </c>
      <c r="E5582">
        <v>3111.3383378019298</v>
      </c>
      <c r="F5582">
        <v>1.3392054212303299</v>
      </c>
      <c r="G5582">
        <v>0.14105686705031101</v>
      </c>
      <c r="H5582">
        <v>1.2716857545018501</v>
      </c>
      <c r="I5582">
        <v>1.58849234819693E-2</v>
      </c>
    </row>
    <row r="5583" spans="1:9" x14ac:dyDescent="0.25">
      <c r="A5583">
        <v>2009</v>
      </c>
      <c r="B5583">
        <v>2012</v>
      </c>
      <c r="C5583" t="s">
        <v>19</v>
      </c>
      <c r="D5583" t="s">
        <v>40</v>
      </c>
      <c r="E5583">
        <v>5838.4735004743598</v>
      </c>
      <c r="F5583">
        <v>1.37432368080208</v>
      </c>
      <c r="G5583">
        <v>0.15614291733490501</v>
      </c>
      <c r="H5583">
        <v>1.27906647790953</v>
      </c>
      <c r="I5583">
        <v>1.6863332519906599E-2</v>
      </c>
    </row>
    <row r="5584" spans="1:9" x14ac:dyDescent="0.25">
      <c r="A5584">
        <v>2009</v>
      </c>
      <c r="B5584">
        <v>2012</v>
      </c>
      <c r="C5584" t="s">
        <v>19</v>
      </c>
      <c r="D5584" t="s">
        <v>41</v>
      </c>
      <c r="E5584">
        <v>5061.6040125985701</v>
      </c>
      <c r="F5584">
        <v>1.3677722289016501</v>
      </c>
      <c r="G5584">
        <v>0.14575466789941</v>
      </c>
      <c r="H5584">
        <v>1.3395939552349401</v>
      </c>
      <c r="I5584">
        <v>1.8940384727163001E-2</v>
      </c>
    </row>
    <row r="5585" spans="1:9" x14ac:dyDescent="0.25">
      <c r="A5585">
        <v>2009</v>
      </c>
      <c r="B5585">
        <v>2012</v>
      </c>
      <c r="C5585" t="s">
        <v>19</v>
      </c>
      <c r="D5585" t="s">
        <v>42</v>
      </c>
      <c r="E5585">
        <v>301.65929437646901</v>
      </c>
      <c r="F5585">
        <v>1.24597174938641</v>
      </c>
      <c r="G5585">
        <v>0.15342104782489599</v>
      </c>
      <c r="H5585">
        <v>1.22764501258193</v>
      </c>
      <c r="I5585">
        <v>1.23373180805165E-2</v>
      </c>
    </row>
    <row r="5586" spans="1:9" x14ac:dyDescent="0.25">
      <c r="A5586">
        <v>2009</v>
      </c>
      <c r="B5586">
        <v>2012</v>
      </c>
      <c r="C5586" t="s">
        <v>19</v>
      </c>
      <c r="D5586" t="s">
        <v>43</v>
      </c>
      <c r="E5586">
        <v>14731.8034943193</v>
      </c>
      <c r="F5586">
        <v>1.74481758952807</v>
      </c>
      <c r="G5586">
        <v>0.19551240933876701</v>
      </c>
      <c r="H5586">
        <v>1.50643785375148</v>
      </c>
      <c r="I5586">
        <v>3.2841104440120901E-2</v>
      </c>
    </row>
    <row r="5587" spans="1:9" x14ac:dyDescent="0.25">
      <c r="A5587">
        <v>2009</v>
      </c>
      <c r="B5587">
        <v>2012</v>
      </c>
      <c r="C5587" t="s">
        <v>19</v>
      </c>
      <c r="D5587" t="s">
        <v>44</v>
      </c>
      <c r="E5587">
        <v>1341.41936603876</v>
      </c>
      <c r="F5587">
        <v>1.2122338574915901</v>
      </c>
      <c r="G5587">
        <v>0.118026609326833</v>
      </c>
      <c r="H5587">
        <v>1.1304836881713101</v>
      </c>
      <c r="I5587">
        <v>1.2318473315198201E-2</v>
      </c>
    </row>
    <row r="5588" spans="1:9" x14ac:dyDescent="0.25">
      <c r="A5588">
        <v>2009</v>
      </c>
      <c r="B5588">
        <v>2012</v>
      </c>
      <c r="C5588" t="s">
        <v>19</v>
      </c>
      <c r="D5588" t="s">
        <v>45</v>
      </c>
      <c r="E5588">
        <v>310.42396480331303</v>
      </c>
      <c r="F5588">
        <v>0.84932204002276701</v>
      </c>
      <c r="G5588">
        <v>7.7477409241005393E-2</v>
      </c>
      <c r="H5588">
        <v>0.81030170021762604</v>
      </c>
      <c r="I5588">
        <v>7.7299706037229502E-3</v>
      </c>
    </row>
    <row r="5589" spans="1:9" x14ac:dyDescent="0.25">
      <c r="A5589">
        <v>2009</v>
      </c>
      <c r="B5589">
        <v>2012</v>
      </c>
      <c r="C5589" t="s">
        <v>19</v>
      </c>
      <c r="D5589" t="s">
        <v>46</v>
      </c>
      <c r="E5589">
        <v>2314.99073250624</v>
      </c>
      <c r="F5589">
        <v>1.3929340839425901</v>
      </c>
      <c r="G5589">
        <v>0.152757540618775</v>
      </c>
      <c r="H5589">
        <v>1.2939425616362601</v>
      </c>
      <c r="I5589">
        <v>1.6678183985878E-2</v>
      </c>
    </row>
    <row r="5590" spans="1:9" x14ac:dyDescent="0.25">
      <c r="A5590">
        <v>2009</v>
      </c>
      <c r="B5590">
        <v>2012</v>
      </c>
      <c r="C5590" t="s">
        <v>19</v>
      </c>
      <c r="D5590" t="s">
        <v>47</v>
      </c>
      <c r="E5590">
        <v>1081.25783738621</v>
      </c>
      <c r="F5590">
        <v>1.2223018549570701</v>
      </c>
      <c r="G5590">
        <v>0.12672978300527599</v>
      </c>
      <c r="H5590">
        <v>1.18431311903226</v>
      </c>
      <c r="I5590">
        <v>9.0516890495822497E-3</v>
      </c>
    </row>
    <row r="5591" spans="1:9" x14ac:dyDescent="0.25">
      <c r="A5591">
        <v>2009</v>
      </c>
      <c r="B5591">
        <v>2012</v>
      </c>
      <c r="C5591" t="s">
        <v>19</v>
      </c>
      <c r="D5591" t="s">
        <v>48</v>
      </c>
      <c r="E5591">
        <v>476.18234130340602</v>
      </c>
      <c r="F5591">
        <v>1.06173683957279</v>
      </c>
      <c r="G5591">
        <v>0.10673732864685501</v>
      </c>
      <c r="H5591">
        <v>1.09918155110288</v>
      </c>
      <c r="I5591">
        <v>7.9570359321362895E-3</v>
      </c>
    </row>
    <row r="5592" spans="1:9" x14ac:dyDescent="0.25">
      <c r="A5592">
        <v>2009</v>
      </c>
      <c r="B5592">
        <v>2012</v>
      </c>
      <c r="C5592" t="s">
        <v>19</v>
      </c>
      <c r="D5592" t="s">
        <v>49</v>
      </c>
      <c r="E5592">
        <v>1780.49483531395</v>
      </c>
      <c r="F5592">
        <v>1.1004144750465501</v>
      </c>
      <c r="G5592">
        <v>0.10849227617151901</v>
      </c>
      <c r="H5592">
        <v>1.03414948145485</v>
      </c>
      <c r="I5592">
        <v>1.16643833213666E-2</v>
      </c>
    </row>
    <row r="5593" spans="1:9" x14ac:dyDescent="0.25">
      <c r="A5593">
        <v>2009</v>
      </c>
      <c r="B5593">
        <v>2012</v>
      </c>
      <c r="C5593" t="s">
        <v>19</v>
      </c>
      <c r="D5593" t="s">
        <v>50</v>
      </c>
      <c r="E5593">
        <v>722.60710622497902</v>
      </c>
      <c r="F5593">
        <v>0.99708251908633905</v>
      </c>
      <c r="G5593">
        <v>9.9002394057858295E-2</v>
      </c>
      <c r="H5593">
        <v>0.95223125788580898</v>
      </c>
      <c r="I5593">
        <v>1.24435428973492E-2</v>
      </c>
    </row>
    <row r="5594" spans="1:9" x14ac:dyDescent="0.25">
      <c r="A5594">
        <v>2009</v>
      </c>
      <c r="B5594">
        <v>2012</v>
      </c>
      <c r="C5594" t="s">
        <v>19</v>
      </c>
      <c r="D5594" t="s">
        <v>51</v>
      </c>
      <c r="E5594">
        <v>2950.34066566407</v>
      </c>
      <c r="F5594">
        <v>1.4654291224063301</v>
      </c>
      <c r="G5594">
        <v>0.164884061163274</v>
      </c>
      <c r="H5594">
        <v>1.35029085314965</v>
      </c>
      <c r="I5594">
        <v>1.90950139744238E-2</v>
      </c>
    </row>
    <row r="5595" spans="1:9" x14ac:dyDescent="0.25">
      <c r="A5595">
        <v>2009</v>
      </c>
      <c r="B5595">
        <v>2012</v>
      </c>
      <c r="C5595" t="s">
        <v>19</v>
      </c>
      <c r="D5595" t="s">
        <v>52</v>
      </c>
      <c r="E5595">
        <v>256.66248779541598</v>
      </c>
      <c r="F5595">
        <v>1.35812602221972</v>
      </c>
      <c r="G5595">
        <v>0.12481973865073299</v>
      </c>
      <c r="H5595">
        <v>1.1630255671347201</v>
      </c>
      <c r="I5595">
        <v>1.7686976278948101E-2</v>
      </c>
    </row>
    <row r="5596" spans="1:9" x14ac:dyDescent="0.25">
      <c r="A5596">
        <v>2009</v>
      </c>
      <c r="B5596">
        <v>2012</v>
      </c>
      <c r="C5596" t="s">
        <v>19</v>
      </c>
      <c r="D5596" t="s">
        <v>53</v>
      </c>
      <c r="E5596">
        <v>1242.31682212753</v>
      </c>
      <c r="F5596">
        <v>1.12166444962127</v>
      </c>
      <c r="G5596">
        <v>0.121430636636373</v>
      </c>
      <c r="H5596">
        <v>1.0653385441428</v>
      </c>
      <c r="I5596">
        <v>7.0702841241151396E-3</v>
      </c>
    </row>
    <row r="5597" spans="1:9" x14ac:dyDescent="0.25">
      <c r="A5597">
        <v>2009</v>
      </c>
      <c r="B5597">
        <v>2012</v>
      </c>
      <c r="C5597" t="s">
        <v>19</v>
      </c>
      <c r="D5597" t="s">
        <v>54</v>
      </c>
      <c r="E5597">
        <v>1071.32612961734</v>
      </c>
      <c r="F5597">
        <v>0.90119051115626203</v>
      </c>
      <c r="G5597">
        <v>8.1172346910640403E-2</v>
      </c>
      <c r="H5597">
        <v>0.81541175080509698</v>
      </c>
      <c r="I5597">
        <v>5.7369328379525799E-3</v>
      </c>
    </row>
    <row r="5598" spans="1:9" x14ac:dyDescent="0.25">
      <c r="A5598">
        <v>2009</v>
      </c>
      <c r="B5598">
        <v>2012</v>
      </c>
      <c r="C5598" t="s">
        <v>19</v>
      </c>
      <c r="D5598" t="s">
        <v>55</v>
      </c>
      <c r="E5598">
        <v>251.70613836790599</v>
      </c>
      <c r="F5598">
        <v>0.94698233920244401</v>
      </c>
      <c r="G5598">
        <v>8.4844386279396097E-2</v>
      </c>
      <c r="H5598">
        <v>0.93850362847926405</v>
      </c>
      <c r="I5598">
        <v>1.48453537561522E-2</v>
      </c>
    </row>
    <row r="5599" spans="1:9" x14ac:dyDescent="0.25">
      <c r="A5599">
        <v>2009</v>
      </c>
      <c r="B5599">
        <v>2012</v>
      </c>
      <c r="C5599" t="s">
        <v>19</v>
      </c>
      <c r="D5599" t="s">
        <v>56</v>
      </c>
      <c r="E5599">
        <v>386.46082728987801</v>
      </c>
      <c r="F5599">
        <v>0.78773596228417198</v>
      </c>
      <c r="G5599">
        <v>6.7090387032184895E-2</v>
      </c>
      <c r="H5599">
        <v>0.79263990134032802</v>
      </c>
      <c r="I5599">
        <v>3.8341072813175602E-3</v>
      </c>
    </row>
    <row r="5600" spans="1:9" x14ac:dyDescent="0.25">
      <c r="A5600">
        <v>2009</v>
      </c>
      <c r="B5600">
        <v>2012</v>
      </c>
      <c r="C5600" t="s">
        <v>19</v>
      </c>
      <c r="D5600" t="s">
        <v>57</v>
      </c>
      <c r="E5600">
        <v>414.45705323706198</v>
      </c>
      <c r="F5600">
        <v>0.98135436365141704</v>
      </c>
      <c r="G5600">
        <v>0.102369334346643</v>
      </c>
      <c r="H5600">
        <v>0.857911300097284</v>
      </c>
      <c r="I5600">
        <v>3.7740276854554898E-3</v>
      </c>
    </row>
    <row r="5601" spans="1:9" x14ac:dyDescent="0.25">
      <c r="A5601">
        <v>2009</v>
      </c>
      <c r="B5601">
        <v>2012</v>
      </c>
      <c r="C5601" t="s">
        <v>19</v>
      </c>
      <c r="D5601" t="s">
        <v>58</v>
      </c>
      <c r="E5601">
        <v>254.043155994405</v>
      </c>
      <c r="F5601">
        <v>0.84535668184375201</v>
      </c>
      <c r="G5601">
        <v>6.8142610447347499E-2</v>
      </c>
      <c r="H5601">
        <v>0.88895781242407601</v>
      </c>
      <c r="I5601">
        <v>4.0126247092588203E-3</v>
      </c>
    </row>
    <row r="5602" spans="1:9" x14ac:dyDescent="0.25">
      <c r="A5602">
        <v>2009</v>
      </c>
      <c r="B5602">
        <v>2012</v>
      </c>
      <c r="C5602" t="s">
        <v>19</v>
      </c>
      <c r="D5602" t="s">
        <v>59</v>
      </c>
      <c r="E5602">
        <v>377.191666666667</v>
      </c>
      <c r="F5602">
        <v>0.62970782569098704</v>
      </c>
      <c r="G5602">
        <v>6.58089140147326E-2</v>
      </c>
      <c r="H5602">
        <v>0.63044746349894498</v>
      </c>
      <c r="I5602">
        <v>1.6243453226635501E-3</v>
      </c>
    </row>
    <row r="5603" spans="1:9" x14ac:dyDescent="0.25">
      <c r="A5603">
        <v>2009</v>
      </c>
      <c r="B5603">
        <v>2012</v>
      </c>
      <c r="C5603" t="s">
        <v>19</v>
      </c>
      <c r="D5603" t="s">
        <v>60</v>
      </c>
      <c r="E5603">
        <v>382.926728590778</v>
      </c>
      <c r="F5603">
        <v>1.23554456527953</v>
      </c>
      <c r="G5603">
        <v>0.13063024269774601</v>
      </c>
      <c r="H5603">
        <v>1.1402889254308799</v>
      </c>
      <c r="I5603">
        <v>1.2864589798482901E-2</v>
      </c>
    </row>
    <row r="5604" spans="1:9" x14ac:dyDescent="0.25">
      <c r="A5604">
        <v>2009</v>
      </c>
      <c r="B5604">
        <v>2012</v>
      </c>
      <c r="C5604" t="s">
        <v>19</v>
      </c>
      <c r="D5604" t="s">
        <v>61</v>
      </c>
      <c r="E5604">
        <v>1552.7139840535399</v>
      </c>
      <c r="F5604">
        <v>1.00160751158453</v>
      </c>
      <c r="G5604">
        <v>9.6800479502040696E-2</v>
      </c>
      <c r="H5604">
        <v>0.98089033836498996</v>
      </c>
      <c r="I5604">
        <v>6.8462996709436098E-3</v>
      </c>
    </row>
    <row r="5605" spans="1:9" x14ac:dyDescent="0.25">
      <c r="A5605">
        <v>2009</v>
      </c>
      <c r="B5605">
        <v>2012</v>
      </c>
      <c r="C5605" t="s">
        <v>19</v>
      </c>
      <c r="D5605" t="s">
        <v>62</v>
      </c>
      <c r="E5605">
        <v>795.552771337987</v>
      </c>
      <c r="F5605">
        <v>1.28032211231216</v>
      </c>
      <c r="G5605">
        <v>0.13579733410112299</v>
      </c>
      <c r="H5605">
        <v>1.1800289708798699</v>
      </c>
      <c r="I5605">
        <v>1.6128198902197199E-2</v>
      </c>
    </row>
    <row r="5606" spans="1:9" x14ac:dyDescent="0.25">
      <c r="A5606">
        <v>2009</v>
      </c>
      <c r="B5606">
        <v>2012</v>
      </c>
      <c r="C5606" t="s">
        <v>19</v>
      </c>
      <c r="D5606" t="s">
        <v>63</v>
      </c>
      <c r="E5606">
        <v>7689.6814516847498</v>
      </c>
      <c r="F5606">
        <v>1.3660857578033601</v>
      </c>
      <c r="G5606">
        <v>0.130332621737794</v>
      </c>
      <c r="H5606">
        <v>1.2153241063354701</v>
      </c>
      <c r="I5606">
        <v>1.5186801309506099E-2</v>
      </c>
    </row>
    <row r="5607" spans="1:9" x14ac:dyDescent="0.25">
      <c r="A5607">
        <v>2009</v>
      </c>
      <c r="B5607">
        <v>2012</v>
      </c>
      <c r="C5607" t="s">
        <v>19</v>
      </c>
      <c r="D5607" t="s">
        <v>64</v>
      </c>
      <c r="E5607">
        <v>293.73844072594102</v>
      </c>
      <c r="F5607">
        <v>1.16666911600283</v>
      </c>
      <c r="G5607">
        <v>0.127206351517413</v>
      </c>
      <c r="H5607">
        <v>1.2400809533072901</v>
      </c>
      <c r="I5607">
        <v>1.53053089158053E-2</v>
      </c>
    </row>
    <row r="5608" spans="1:9" x14ac:dyDescent="0.25">
      <c r="A5608">
        <v>2009</v>
      </c>
      <c r="B5608">
        <v>2012</v>
      </c>
      <c r="C5608" t="s">
        <v>19</v>
      </c>
      <c r="D5608" t="s">
        <v>65</v>
      </c>
      <c r="E5608">
        <v>1916.1874605242699</v>
      </c>
      <c r="F5608">
        <v>1.0827656530727501</v>
      </c>
      <c r="G5608">
        <v>0.108690204047523</v>
      </c>
      <c r="H5608">
        <v>1.0120701263141101</v>
      </c>
      <c r="I5608">
        <v>9.3931048874442598E-3</v>
      </c>
    </row>
    <row r="5609" spans="1:9" x14ac:dyDescent="0.25">
      <c r="A5609">
        <v>2009</v>
      </c>
      <c r="B5609">
        <v>2012</v>
      </c>
      <c r="C5609" t="s">
        <v>19</v>
      </c>
      <c r="D5609" t="s">
        <v>66</v>
      </c>
      <c r="E5609">
        <v>238.966362490412</v>
      </c>
      <c r="F5609">
        <v>1.1776615492992299</v>
      </c>
      <c r="G5609">
        <v>0.126819308306058</v>
      </c>
      <c r="H5609">
        <v>1.00051390258338</v>
      </c>
      <c r="I5609">
        <v>1.1810010323132E-2</v>
      </c>
    </row>
    <row r="5610" spans="1:9" x14ac:dyDescent="0.25">
      <c r="A5610">
        <v>2009</v>
      </c>
      <c r="B5610">
        <v>2012</v>
      </c>
      <c r="C5610" t="s">
        <v>19</v>
      </c>
      <c r="D5610" t="s">
        <v>67</v>
      </c>
      <c r="E5610">
        <v>291.43468682398901</v>
      </c>
      <c r="F5610">
        <v>1.1850201410616299</v>
      </c>
      <c r="G5610">
        <v>0.125638596447711</v>
      </c>
      <c r="H5610">
        <v>1.1479242622977099</v>
      </c>
      <c r="I5610">
        <v>1.0180180433905599E-2</v>
      </c>
    </row>
    <row r="5611" spans="1:9" x14ac:dyDescent="0.25">
      <c r="A5611">
        <v>2009</v>
      </c>
      <c r="B5611">
        <v>2012</v>
      </c>
      <c r="C5611" t="s">
        <v>19</v>
      </c>
      <c r="D5611" t="s">
        <v>68</v>
      </c>
      <c r="E5611">
        <v>773.53460964263002</v>
      </c>
      <c r="F5611">
        <v>1.1130524524630601</v>
      </c>
      <c r="G5611">
        <v>0.116508772063697</v>
      </c>
      <c r="H5611">
        <v>1.06276303363226</v>
      </c>
      <c r="I5611">
        <v>1.09757649048422E-2</v>
      </c>
    </row>
    <row r="5612" spans="1:9" x14ac:dyDescent="0.25">
      <c r="A5612">
        <v>2009</v>
      </c>
      <c r="B5612">
        <v>2012</v>
      </c>
      <c r="C5612" t="s">
        <v>20</v>
      </c>
      <c r="D5612" t="s">
        <v>35</v>
      </c>
      <c r="E5612">
        <v>5655.1159771421799</v>
      </c>
      <c r="F5612">
        <v>1.1712726756057099</v>
      </c>
      <c r="G5612">
        <v>0.123732437183732</v>
      </c>
      <c r="H5612">
        <v>1.0836978294786599</v>
      </c>
      <c r="I5612">
        <v>1.5670040193824598E-2</v>
      </c>
    </row>
    <row r="5613" spans="1:9" x14ac:dyDescent="0.25">
      <c r="A5613">
        <v>2009</v>
      </c>
      <c r="B5613">
        <v>2012</v>
      </c>
      <c r="C5613" t="s">
        <v>20</v>
      </c>
      <c r="D5613" t="s">
        <v>36</v>
      </c>
      <c r="E5613">
        <v>3925.87936280546</v>
      </c>
      <c r="F5613">
        <v>1.64711548427716</v>
      </c>
      <c r="G5613">
        <v>0.15461027671567201</v>
      </c>
      <c r="H5613">
        <v>1.35219459190557</v>
      </c>
      <c r="I5613">
        <v>2.2796038261557201E-2</v>
      </c>
    </row>
    <row r="5614" spans="1:9" x14ac:dyDescent="0.25">
      <c r="A5614">
        <v>2009</v>
      </c>
      <c r="B5614">
        <v>2012</v>
      </c>
      <c r="C5614" t="s">
        <v>20</v>
      </c>
      <c r="D5614" t="s">
        <v>37</v>
      </c>
      <c r="E5614">
        <v>18837.1466499989</v>
      </c>
      <c r="F5614">
        <v>1.46599265039473</v>
      </c>
      <c r="G5614">
        <v>0.159409011713702</v>
      </c>
      <c r="H5614">
        <v>1.4339135954039699</v>
      </c>
      <c r="I5614">
        <v>2.35855903555998E-2</v>
      </c>
    </row>
    <row r="5615" spans="1:9" x14ac:dyDescent="0.25">
      <c r="A5615">
        <v>2009</v>
      </c>
      <c r="B5615">
        <v>2012</v>
      </c>
      <c r="C5615" t="s">
        <v>20</v>
      </c>
      <c r="D5615" t="s">
        <v>38</v>
      </c>
      <c r="E5615">
        <v>2328.5998015294699</v>
      </c>
      <c r="F5615">
        <v>0.97005542868435601</v>
      </c>
      <c r="G5615">
        <v>8.7640090318277006E-2</v>
      </c>
      <c r="H5615">
        <v>1.0184780466063701</v>
      </c>
      <c r="I5615">
        <v>6.4054454267618299E-3</v>
      </c>
    </row>
    <row r="5616" spans="1:9" x14ac:dyDescent="0.25">
      <c r="A5616">
        <v>2009</v>
      </c>
      <c r="B5616">
        <v>2012</v>
      </c>
      <c r="C5616" t="s">
        <v>20</v>
      </c>
      <c r="D5616" t="s">
        <v>39</v>
      </c>
      <c r="E5616">
        <v>9869.7460856098205</v>
      </c>
      <c r="F5616">
        <v>1.26610858989721</v>
      </c>
      <c r="G5616">
        <v>0.129739562775782</v>
      </c>
      <c r="H5616">
        <v>1.1979433996504101</v>
      </c>
      <c r="I5616">
        <v>1.72672951704693E-2</v>
      </c>
    </row>
    <row r="5617" spans="1:9" x14ac:dyDescent="0.25">
      <c r="A5617">
        <v>2009</v>
      </c>
      <c r="B5617">
        <v>2012</v>
      </c>
      <c r="C5617" t="s">
        <v>20</v>
      </c>
      <c r="D5617" t="s">
        <v>40</v>
      </c>
      <c r="E5617">
        <v>18184.627746686401</v>
      </c>
      <c r="F5617">
        <v>1.23782768212671</v>
      </c>
      <c r="G5617">
        <v>0.134496497335163</v>
      </c>
      <c r="H5617">
        <v>1.2103072873520799</v>
      </c>
      <c r="I5617">
        <v>1.38805389214405E-2</v>
      </c>
    </row>
    <row r="5618" spans="1:9" x14ac:dyDescent="0.25">
      <c r="A5618">
        <v>2009</v>
      </c>
      <c r="B5618">
        <v>2012</v>
      </c>
      <c r="C5618" t="s">
        <v>20</v>
      </c>
      <c r="D5618" t="s">
        <v>41</v>
      </c>
      <c r="E5618">
        <v>14051.4121488112</v>
      </c>
      <c r="F5618">
        <v>1.2949083331725899</v>
      </c>
      <c r="G5618">
        <v>0.134055797754424</v>
      </c>
      <c r="H5618">
        <v>1.2615470431590801</v>
      </c>
      <c r="I5618">
        <v>1.5105738760137899E-2</v>
      </c>
    </row>
    <row r="5619" spans="1:9" x14ac:dyDescent="0.25">
      <c r="A5619">
        <v>2009</v>
      </c>
      <c r="B5619">
        <v>2012</v>
      </c>
      <c r="C5619" t="s">
        <v>20</v>
      </c>
      <c r="D5619" t="s">
        <v>42</v>
      </c>
      <c r="E5619">
        <v>1586.2014954908</v>
      </c>
      <c r="F5619">
        <v>0.82024853233984096</v>
      </c>
      <c r="G5619">
        <v>7.0752203421603502E-2</v>
      </c>
      <c r="H5619">
        <v>0.84073342288715702</v>
      </c>
      <c r="I5619">
        <v>6.19286080556254E-3</v>
      </c>
    </row>
    <row r="5620" spans="1:9" x14ac:dyDescent="0.25">
      <c r="A5620">
        <v>2009</v>
      </c>
      <c r="B5620">
        <v>2012</v>
      </c>
      <c r="C5620" t="s">
        <v>20</v>
      </c>
      <c r="D5620" t="s">
        <v>43</v>
      </c>
      <c r="E5620">
        <v>46892.8959803014</v>
      </c>
      <c r="F5620">
        <v>1.5918054811362701</v>
      </c>
      <c r="G5620">
        <v>0.17164154811992899</v>
      </c>
      <c r="H5620">
        <v>1.4746870864725501</v>
      </c>
      <c r="I5620">
        <v>2.6317141895054401E-2</v>
      </c>
    </row>
    <row r="5621" spans="1:9" x14ac:dyDescent="0.25">
      <c r="A5621">
        <v>2009</v>
      </c>
      <c r="B5621">
        <v>2012</v>
      </c>
      <c r="C5621" t="s">
        <v>20</v>
      </c>
      <c r="D5621" t="s">
        <v>44</v>
      </c>
      <c r="E5621">
        <v>4479.3502520864804</v>
      </c>
      <c r="F5621">
        <v>1.1693899165914601</v>
      </c>
      <c r="G5621">
        <v>0.123052091963569</v>
      </c>
      <c r="H5621">
        <v>1.13988433279879</v>
      </c>
      <c r="I5621">
        <v>1.4144809232233499E-2</v>
      </c>
    </row>
    <row r="5622" spans="1:9" x14ac:dyDescent="0.25">
      <c r="A5622">
        <v>2009</v>
      </c>
      <c r="B5622">
        <v>2012</v>
      </c>
      <c r="C5622" t="s">
        <v>20</v>
      </c>
      <c r="D5622" t="s">
        <v>45</v>
      </c>
      <c r="E5622">
        <v>1321.3096580356901</v>
      </c>
      <c r="F5622">
        <v>0.74128520435989098</v>
      </c>
      <c r="G5622">
        <v>6.6908201658151298E-2</v>
      </c>
      <c r="H5622">
        <v>0.78705102001980598</v>
      </c>
      <c r="I5622">
        <v>6.98648938490911E-3</v>
      </c>
    </row>
    <row r="5623" spans="1:9" x14ac:dyDescent="0.25">
      <c r="A5623">
        <v>2009</v>
      </c>
      <c r="B5623">
        <v>2012</v>
      </c>
      <c r="C5623" t="s">
        <v>20</v>
      </c>
      <c r="D5623" t="s">
        <v>46</v>
      </c>
      <c r="E5623">
        <v>8251.8474086965507</v>
      </c>
      <c r="F5623">
        <v>1.2715841827341401</v>
      </c>
      <c r="G5623">
        <v>0.13429589807818701</v>
      </c>
      <c r="H5623">
        <v>1.25538518035561</v>
      </c>
      <c r="I5623">
        <v>1.45961858655716E-2</v>
      </c>
    </row>
    <row r="5624" spans="1:9" x14ac:dyDescent="0.25">
      <c r="A5624">
        <v>2009</v>
      </c>
      <c r="B5624">
        <v>2012</v>
      </c>
      <c r="C5624" t="s">
        <v>20</v>
      </c>
      <c r="D5624" t="s">
        <v>47</v>
      </c>
      <c r="E5624">
        <v>3482.4242326547701</v>
      </c>
      <c r="F5624">
        <v>1.2295294112486601</v>
      </c>
      <c r="G5624">
        <v>0.13085728809974301</v>
      </c>
      <c r="H5624">
        <v>1.29560154292228</v>
      </c>
      <c r="I5624">
        <v>1.40640357711686E-2</v>
      </c>
    </row>
    <row r="5625" spans="1:9" x14ac:dyDescent="0.25">
      <c r="A5625">
        <v>2009</v>
      </c>
      <c r="B5625">
        <v>2012</v>
      </c>
      <c r="C5625" t="s">
        <v>20</v>
      </c>
      <c r="D5625" t="s">
        <v>48</v>
      </c>
      <c r="E5625">
        <v>1881.2799353395801</v>
      </c>
      <c r="F5625">
        <v>1.2378096380543999</v>
      </c>
      <c r="G5625">
        <v>0.130392356986956</v>
      </c>
      <c r="H5625">
        <v>1.1436297888237299</v>
      </c>
      <c r="I5625">
        <v>1.4093808151084099E-2</v>
      </c>
    </row>
    <row r="5626" spans="1:9" x14ac:dyDescent="0.25">
      <c r="A5626">
        <v>2009</v>
      </c>
      <c r="B5626">
        <v>2012</v>
      </c>
      <c r="C5626" t="s">
        <v>20</v>
      </c>
      <c r="D5626" t="s">
        <v>49</v>
      </c>
      <c r="E5626">
        <v>6910.9734694407798</v>
      </c>
      <c r="F5626">
        <v>1.2136569430940001</v>
      </c>
      <c r="G5626">
        <v>0.119903877077597</v>
      </c>
      <c r="H5626">
        <v>1.176977737114</v>
      </c>
      <c r="I5626">
        <v>1.23830266226244E-2</v>
      </c>
    </row>
    <row r="5627" spans="1:9" x14ac:dyDescent="0.25">
      <c r="A5627">
        <v>2009</v>
      </c>
      <c r="B5627">
        <v>2012</v>
      </c>
      <c r="C5627" t="s">
        <v>20</v>
      </c>
      <c r="D5627" t="s">
        <v>50</v>
      </c>
      <c r="E5627">
        <v>1544.40192205893</v>
      </c>
      <c r="F5627">
        <v>1.17446037649124</v>
      </c>
      <c r="G5627">
        <v>0.12061677557685301</v>
      </c>
      <c r="H5627">
        <v>1.13368784907245</v>
      </c>
      <c r="I5627">
        <v>1.5843727830012901E-2</v>
      </c>
    </row>
    <row r="5628" spans="1:9" x14ac:dyDescent="0.25">
      <c r="A5628">
        <v>2009</v>
      </c>
      <c r="B5628">
        <v>2012</v>
      </c>
      <c r="C5628" t="s">
        <v>20</v>
      </c>
      <c r="D5628" t="s">
        <v>51</v>
      </c>
      <c r="E5628">
        <v>10680.7794645252</v>
      </c>
      <c r="F5628">
        <v>1.3876740511230901</v>
      </c>
      <c r="G5628">
        <v>0.15277813489884401</v>
      </c>
      <c r="H5628">
        <v>1.3520277760808901</v>
      </c>
      <c r="I5628">
        <v>1.93948575434186E-2</v>
      </c>
    </row>
    <row r="5629" spans="1:9" x14ac:dyDescent="0.25">
      <c r="A5629">
        <v>2009</v>
      </c>
      <c r="B5629">
        <v>2012</v>
      </c>
      <c r="C5629" t="s">
        <v>20</v>
      </c>
      <c r="D5629" t="s">
        <v>52</v>
      </c>
      <c r="E5629">
        <v>1068.4288199213099</v>
      </c>
      <c r="F5629">
        <v>1.2491498692620699</v>
      </c>
      <c r="G5629">
        <v>0.12759091563653099</v>
      </c>
      <c r="H5629">
        <v>1.1389613878745499</v>
      </c>
      <c r="I5629">
        <v>1.46689712848302E-2</v>
      </c>
    </row>
    <row r="5630" spans="1:9" x14ac:dyDescent="0.25">
      <c r="A5630">
        <v>2009</v>
      </c>
      <c r="B5630">
        <v>2012</v>
      </c>
      <c r="C5630" t="s">
        <v>20</v>
      </c>
      <c r="D5630" t="s">
        <v>53</v>
      </c>
      <c r="E5630">
        <v>7293.3517916043202</v>
      </c>
      <c r="F5630">
        <v>1.05841902523954</v>
      </c>
      <c r="G5630">
        <v>0.105695958673637</v>
      </c>
      <c r="H5630">
        <v>0.99054959548394805</v>
      </c>
      <c r="I5630">
        <v>1.0524646727143001E-2</v>
      </c>
    </row>
    <row r="5631" spans="1:9" x14ac:dyDescent="0.25">
      <c r="A5631">
        <v>2009</v>
      </c>
      <c r="B5631">
        <v>2012</v>
      </c>
      <c r="C5631" t="s">
        <v>20</v>
      </c>
      <c r="D5631" t="s">
        <v>54</v>
      </c>
      <c r="E5631">
        <v>2554.80339356577</v>
      </c>
      <c r="F5631">
        <v>1.08075141850886</v>
      </c>
      <c r="G5631">
        <v>0.10289104830830199</v>
      </c>
      <c r="H5631">
        <v>0.99871395490937998</v>
      </c>
      <c r="I5631">
        <v>9.4442463229621396E-3</v>
      </c>
    </row>
    <row r="5632" spans="1:9" x14ac:dyDescent="0.25">
      <c r="A5632">
        <v>2009</v>
      </c>
      <c r="B5632">
        <v>2012</v>
      </c>
      <c r="C5632" t="s">
        <v>20</v>
      </c>
      <c r="D5632" t="s">
        <v>55</v>
      </c>
      <c r="E5632">
        <v>639.49929062224601</v>
      </c>
      <c r="F5632">
        <v>1.2854832011319399</v>
      </c>
      <c r="G5632">
        <v>0.13978632691742501</v>
      </c>
      <c r="H5632">
        <v>1.2340159172890499</v>
      </c>
      <c r="I5632">
        <v>1.41312902140722E-2</v>
      </c>
    </row>
    <row r="5633" spans="1:9" x14ac:dyDescent="0.25">
      <c r="A5633">
        <v>2009</v>
      </c>
      <c r="B5633">
        <v>2012</v>
      </c>
      <c r="C5633" t="s">
        <v>20</v>
      </c>
      <c r="D5633" t="s">
        <v>56</v>
      </c>
      <c r="E5633">
        <v>656.13022537813401</v>
      </c>
      <c r="F5633">
        <v>1.0540958637101301</v>
      </c>
      <c r="G5633">
        <v>0.10045947431612599</v>
      </c>
      <c r="H5633">
        <v>0.943562948708493</v>
      </c>
      <c r="I5633">
        <v>1.3341167352887401E-2</v>
      </c>
    </row>
    <row r="5634" spans="1:9" x14ac:dyDescent="0.25">
      <c r="A5634">
        <v>2009</v>
      </c>
      <c r="B5634">
        <v>2012</v>
      </c>
      <c r="C5634" t="s">
        <v>20</v>
      </c>
      <c r="D5634" t="s">
        <v>57</v>
      </c>
      <c r="E5634">
        <v>721.41758498348702</v>
      </c>
      <c r="F5634">
        <v>1.2869003898099201</v>
      </c>
      <c r="G5634">
        <v>0.132567189609126</v>
      </c>
      <c r="H5634">
        <v>1.1775718291273101</v>
      </c>
      <c r="I5634">
        <v>1.447070326558E-2</v>
      </c>
    </row>
    <row r="5635" spans="1:9" x14ac:dyDescent="0.25">
      <c r="A5635">
        <v>2009</v>
      </c>
      <c r="B5635">
        <v>2012</v>
      </c>
      <c r="C5635" t="s">
        <v>20</v>
      </c>
      <c r="D5635" t="s">
        <v>58</v>
      </c>
      <c r="E5635">
        <v>780.49281401498104</v>
      </c>
      <c r="F5635">
        <v>0.95928892308174596</v>
      </c>
      <c r="G5635">
        <v>7.9765957298561702E-2</v>
      </c>
      <c r="H5635">
        <v>0.95204938766910197</v>
      </c>
      <c r="I5635">
        <v>6.1938504915729203E-3</v>
      </c>
    </row>
    <row r="5636" spans="1:9" x14ac:dyDescent="0.25">
      <c r="A5636">
        <v>2009</v>
      </c>
      <c r="B5636">
        <v>2012</v>
      </c>
      <c r="C5636" t="s">
        <v>20</v>
      </c>
      <c r="D5636" t="s">
        <v>59</v>
      </c>
      <c r="E5636">
        <v>1346.4373260505699</v>
      </c>
      <c r="F5636">
        <v>0.53301103215216294</v>
      </c>
      <c r="G5636">
        <v>5.6261687588459702E-2</v>
      </c>
      <c r="H5636">
        <v>0.51932114891194603</v>
      </c>
      <c r="I5636">
        <v>5.97352904302544E-3</v>
      </c>
    </row>
    <row r="5637" spans="1:9" x14ac:dyDescent="0.25">
      <c r="A5637">
        <v>2009</v>
      </c>
      <c r="B5637">
        <v>2012</v>
      </c>
      <c r="C5637" t="s">
        <v>20</v>
      </c>
      <c r="D5637" t="s">
        <v>60</v>
      </c>
      <c r="E5637">
        <v>1469.53297263848</v>
      </c>
      <c r="F5637">
        <v>1.3846212655189201</v>
      </c>
      <c r="G5637">
        <v>0.15844481897896401</v>
      </c>
      <c r="H5637">
        <v>1.3221025671170701</v>
      </c>
      <c r="I5637">
        <v>1.7697018197590699E-2</v>
      </c>
    </row>
    <row r="5638" spans="1:9" x14ac:dyDescent="0.25">
      <c r="A5638">
        <v>2009</v>
      </c>
      <c r="B5638">
        <v>2012</v>
      </c>
      <c r="C5638" t="s">
        <v>20</v>
      </c>
      <c r="D5638" t="s">
        <v>61</v>
      </c>
      <c r="E5638">
        <v>5453.9453997401197</v>
      </c>
      <c r="F5638">
        <v>1.1235653457580199</v>
      </c>
      <c r="G5638">
        <v>0.11793660892675201</v>
      </c>
      <c r="H5638">
        <v>1.06611269275439</v>
      </c>
      <c r="I5638">
        <v>1.1444416569761501E-2</v>
      </c>
    </row>
    <row r="5639" spans="1:9" x14ac:dyDescent="0.25">
      <c r="A5639">
        <v>2009</v>
      </c>
      <c r="B5639">
        <v>2012</v>
      </c>
      <c r="C5639" t="s">
        <v>20</v>
      </c>
      <c r="D5639" t="s">
        <v>62</v>
      </c>
      <c r="E5639">
        <v>3131.2904453237102</v>
      </c>
      <c r="F5639">
        <v>1.0030509394909499</v>
      </c>
      <c r="G5639">
        <v>9.31156854008095E-2</v>
      </c>
      <c r="H5639">
        <v>0.99554355858071297</v>
      </c>
      <c r="I5639">
        <v>8.4354812480579196E-3</v>
      </c>
    </row>
    <row r="5640" spans="1:9" x14ac:dyDescent="0.25">
      <c r="A5640">
        <v>2009</v>
      </c>
      <c r="B5640">
        <v>2012</v>
      </c>
      <c r="C5640" t="s">
        <v>20</v>
      </c>
      <c r="D5640" t="s">
        <v>63</v>
      </c>
      <c r="E5640">
        <v>16427.127312582201</v>
      </c>
      <c r="F5640">
        <v>1.33586066137712</v>
      </c>
      <c r="G5640">
        <v>0.13399432739349701</v>
      </c>
      <c r="H5640">
        <v>1.2386301120499299</v>
      </c>
      <c r="I5640">
        <v>1.6420234854610201E-2</v>
      </c>
    </row>
    <row r="5641" spans="1:9" x14ac:dyDescent="0.25">
      <c r="A5641">
        <v>2009</v>
      </c>
      <c r="B5641">
        <v>2012</v>
      </c>
      <c r="C5641" t="s">
        <v>20</v>
      </c>
      <c r="D5641" t="s">
        <v>64</v>
      </c>
      <c r="E5641">
        <v>1335.1044742430099</v>
      </c>
      <c r="F5641">
        <v>1.0862892171005301</v>
      </c>
      <c r="G5641">
        <v>0.110732506614953</v>
      </c>
      <c r="H5641">
        <v>1.0216656123500201</v>
      </c>
      <c r="I5641">
        <v>1.13122102049126E-2</v>
      </c>
    </row>
    <row r="5642" spans="1:9" x14ac:dyDescent="0.25">
      <c r="A5642">
        <v>2009</v>
      </c>
      <c r="B5642">
        <v>2012</v>
      </c>
      <c r="C5642" t="s">
        <v>20</v>
      </c>
      <c r="D5642" t="s">
        <v>65</v>
      </c>
      <c r="E5642">
        <v>6868.5489838860303</v>
      </c>
      <c r="F5642">
        <v>1.1845230845216299</v>
      </c>
      <c r="G5642">
        <v>0.121051108000407</v>
      </c>
      <c r="H5642">
        <v>1.1583199855039299</v>
      </c>
      <c r="I5642">
        <v>1.3433277143590499E-2</v>
      </c>
    </row>
    <row r="5643" spans="1:9" x14ac:dyDescent="0.25">
      <c r="A5643">
        <v>2009</v>
      </c>
      <c r="B5643">
        <v>2012</v>
      </c>
      <c r="C5643" t="s">
        <v>20</v>
      </c>
      <c r="D5643" t="s">
        <v>66</v>
      </c>
      <c r="E5643">
        <v>1310.9783150107601</v>
      </c>
      <c r="F5643">
        <v>1.0683350743101301</v>
      </c>
      <c r="G5643">
        <v>0.10549767173463501</v>
      </c>
      <c r="H5643">
        <v>1.0356808389369401</v>
      </c>
      <c r="I5643">
        <v>7.1252999682733398E-3</v>
      </c>
    </row>
    <row r="5644" spans="1:9" x14ac:dyDescent="0.25">
      <c r="A5644">
        <v>2009</v>
      </c>
      <c r="B5644">
        <v>2012</v>
      </c>
      <c r="C5644" t="s">
        <v>20</v>
      </c>
      <c r="D5644" t="s">
        <v>67</v>
      </c>
      <c r="E5644">
        <v>1902.94669839686</v>
      </c>
      <c r="F5644">
        <v>1.0566673050637401</v>
      </c>
      <c r="G5644">
        <v>0.100636315760503</v>
      </c>
      <c r="H5644">
        <v>1.0665397540005499</v>
      </c>
      <c r="I5644">
        <v>1.09008350785649E-2</v>
      </c>
    </row>
    <row r="5645" spans="1:9" x14ac:dyDescent="0.25">
      <c r="A5645">
        <v>2009</v>
      </c>
      <c r="B5645">
        <v>2012</v>
      </c>
      <c r="C5645" t="s">
        <v>20</v>
      </c>
      <c r="D5645" t="s">
        <v>68</v>
      </c>
      <c r="E5645">
        <v>2417.9725608243102</v>
      </c>
      <c r="F5645">
        <v>1.09369956374499</v>
      </c>
      <c r="G5645">
        <v>0.11143080952422101</v>
      </c>
      <c r="H5645">
        <v>1.0358858130650599</v>
      </c>
      <c r="I5645">
        <v>1.1959682185250699E-2</v>
      </c>
    </row>
    <row r="5646" spans="1:9" x14ac:dyDescent="0.25">
      <c r="A5646">
        <v>2009</v>
      </c>
      <c r="B5646">
        <v>2012</v>
      </c>
      <c r="C5646" t="s">
        <v>21</v>
      </c>
      <c r="D5646" t="s">
        <v>35</v>
      </c>
      <c r="E5646">
        <v>12617.027552260601</v>
      </c>
      <c r="F5646">
        <v>0.87549871804908197</v>
      </c>
      <c r="G5646">
        <v>8.2445656589233404E-2</v>
      </c>
      <c r="H5646">
        <v>0.88421434041820002</v>
      </c>
      <c r="I5646">
        <v>4.36987192974388E-3</v>
      </c>
    </row>
    <row r="5647" spans="1:9" x14ac:dyDescent="0.25">
      <c r="A5647">
        <v>2009</v>
      </c>
      <c r="B5647">
        <v>2012</v>
      </c>
      <c r="C5647" t="s">
        <v>21</v>
      </c>
      <c r="D5647" t="s">
        <v>36</v>
      </c>
      <c r="E5647">
        <v>4360.0572323553297</v>
      </c>
      <c r="F5647">
        <v>0.97581203020500296</v>
      </c>
      <c r="G5647">
        <v>9.1211343568200098E-2</v>
      </c>
      <c r="H5647">
        <v>1.0541067958994701</v>
      </c>
      <c r="I5647">
        <v>8.1630193239889404E-3</v>
      </c>
    </row>
    <row r="5648" spans="1:9" x14ac:dyDescent="0.25">
      <c r="A5648">
        <v>2009</v>
      </c>
      <c r="B5648">
        <v>2012</v>
      </c>
      <c r="C5648" t="s">
        <v>21</v>
      </c>
      <c r="D5648" t="s">
        <v>37</v>
      </c>
      <c r="E5648">
        <v>45483.047296634897</v>
      </c>
      <c r="F5648">
        <v>0.88555354265814801</v>
      </c>
      <c r="G5648">
        <v>7.9250547473945401E-2</v>
      </c>
      <c r="H5648">
        <v>0.92366631033655899</v>
      </c>
      <c r="I5648">
        <v>6.9562459844333896E-3</v>
      </c>
    </row>
    <row r="5649" spans="1:9" x14ac:dyDescent="0.25">
      <c r="A5649">
        <v>2009</v>
      </c>
      <c r="B5649">
        <v>2012</v>
      </c>
      <c r="C5649" t="s">
        <v>21</v>
      </c>
      <c r="D5649" t="s">
        <v>38</v>
      </c>
      <c r="E5649">
        <v>7912.5272618151503</v>
      </c>
      <c r="F5649">
        <v>1.0974971280138299</v>
      </c>
      <c r="G5649">
        <v>0.113052305930575</v>
      </c>
      <c r="H5649">
        <v>1.066152610679</v>
      </c>
      <c r="I5649">
        <v>1.0651449952039699E-2</v>
      </c>
    </row>
    <row r="5650" spans="1:9" x14ac:dyDescent="0.25">
      <c r="A5650">
        <v>2009</v>
      </c>
      <c r="B5650">
        <v>2012</v>
      </c>
      <c r="C5650" t="s">
        <v>21</v>
      </c>
      <c r="D5650" t="s">
        <v>39</v>
      </c>
      <c r="E5650">
        <v>18457.779672744</v>
      </c>
      <c r="F5650">
        <v>0.82663933047742699</v>
      </c>
      <c r="G5650">
        <v>7.3484917402710501E-2</v>
      </c>
      <c r="H5650">
        <v>0.87105248478729702</v>
      </c>
      <c r="I5650">
        <v>5.5728522300500499E-3</v>
      </c>
    </row>
    <row r="5651" spans="1:9" x14ac:dyDescent="0.25">
      <c r="A5651">
        <v>2009</v>
      </c>
      <c r="B5651">
        <v>2012</v>
      </c>
      <c r="C5651" t="s">
        <v>21</v>
      </c>
      <c r="D5651" t="s">
        <v>40</v>
      </c>
      <c r="E5651">
        <v>33709.321325458703</v>
      </c>
      <c r="F5651">
        <v>0.81100020660509797</v>
      </c>
      <c r="G5651">
        <v>6.7602077031226698E-2</v>
      </c>
      <c r="H5651">
        <v>0.836065623759497</v>
      </c>
      <c r="I5651">
        <v>4.8069389785981098E-3</v>
      </c>
    </row>
    <row r="5652" spans="1:9" x14ac:dyDescent="0.25">
      <c r="A5652">
        <v>2009</v>
      </c>
      <c r="B5652">
        <v>2012</v>
      </c>
      <c r="C5652" t="s">
        <v>21</v>
      </c>
      <c r="D5652" t="s">
        <v>41</v>
      </c>
      <c r="E5652">
        <v>113101.28637040401</v>
      </c>
      <c r="F5652">
        <v>0.95998620644976096</v>
      </c>
      <c r="G5652">
        <v>9.4488572378882002E-2</v>
      </c>
      <c r="H5652">
        <v>0.913851176402112</v>
      </c>
      <c r="I5652">
        <v>8.6288298635616208E-3</v>
      </c>
    </row>
    <row r="5653" spans="1:9" x14ac:dyDescent="0.25">
      <c r="A5653">
        <v>2009</v>
      </c>
      <c r="B5653">
        <v>2012</v>
      </c>
      <c r="C5653" t="s">
        <v>21</v>
      </c>
      <c r="D5653" t="s">
        <v>42</v>
      </c>
      <c r="E5653">
        <v>3260.5250985861599</v>
      </c>
      <c r="F5653">
        <v>1.02020675312154</v>
      </c>
      <c r="G5653">
        <v>0.10326646098409301</v>
      </c>
      <c r="H5653">
        <v>1.0113886653123301</v>
      </c>
      <c r="I5653">
        <v>9.8168438633321406E-3</v>
      </c>
    </row>
    <row r="5654" spans="1:9" x14ac:dyDescent="0.25">
      <c r="A5654">
        <v>2009</v>
      </c>
      <c r="B5654">
        <v>2012</v>
      </c>
      <c r="C5654" t="s">
        <v>21</v>
      </c>
      <c r="D5654" t="s">
        <v>43</v>
      </c>
      <c r="E5654">
        <v>52723.8767079873</v>
      </c>
      <c r="F5654">
        <v>0.872514725774305</v>
      </c>
      <c r="G5654">
        <v>7.2381959277450697E-2</v>
      </c>
      <c r="H5654">
        <v>0.907183105859103</v>
      </c>
      <c r="I5654">
        <v>6.2423495183383301E-3</v>
      </c>
    </row>
    <row r="5655" spans="1:9" x14ac:dyDescent="0.25">
      <c r="A5655">
        <v>2009</v>
      </c>
      <c r="B5655">
        <v>2012</v>
      </c>
      <c r="C5655" t="s">
        <v>21</v>
      </c>
      <c r="D5655" t="s">
        <v>44</v>
      </c>
      <c r="E5655">
        <v>14443.9448803743</v>
      </c>
      <c r="F5655">
        <v>1.1057489112505501</v>
      </c>
      <c r="G5655">
        <v>0.114329509123415</v>
      </c>
      <c r="H5655">
        <v>1.05826523882361</v>
      </c>
      <c r="I5655">
        <v>1.19050912480243E-2</v>
      </c>
    </row>
    <row r="5656" spans="1:9" x14ac:dyDescent="0.25">
      <c r="A5656">
        <v>2009</v>
      </c>
      <c r="B5656">
        <v>2012</v>
      </c>
      <c r="C5656" t="s">
        <v>21</v>
      </c>
      <c r="D5656" t="s">
        <v>45</v>
      </c>
      <c r="E5656">
        <v>317.08677083851097</v>
      </c>
      <c r="F5656">
        <v>0.52148527273388501</v>
      </c>
      <c r="G5656">
        <v>5.3043550720221197E-2</v>
      </c>
      <c r="H5656">
        <v>0.60023362902482003</v>
      </c>
      <c r="I5656">
        <v>1.7518863954211501E-3</v>
      </c>
    </row>
    <row r="5657" spans="1:9" x14ac:dyDescent="0.25">
      <c r="A5657">
        <v>2009</v>
      </c>
      <c r="B5657">
        <v>2012</v>
      </c>
      <c r="C5657" t="s">
        <v>21</v>
      </c>
      <c r="D5657" t="s">
        <v>46</v>
      </c>
      <c r="E5657">
        <v>18369.299814635899</v>
      </c>
      <c r="F5657">
        <v>0.89111582435353998</v>
      </c>
      <c r="G5657">
        <v>8.2462099906192798E-2</v>
      </c>
      <c r="H5657">
        <v>0.90181982132416605</v>
      </c>
      <c r="I5657">
        <v>7.9379400104919607E-3</v>
      </c>
    </row>
    <row r="5658" spans="1:9" x14ac:dyDescent="0.25">
      <c r="A5658">
        <v>2009</v>
      </c>
      <c r="B5658">
        <v>2012</v>
      </c>
      <c r="C5658" t="s">
        <v>21</v>
      </c>
      <c r="D5658" t="s">
        <v>47</v>
      </c>
      <c r="E5658">
        <v>2722.5762686171302</v>
      </c>
      <c r="F5658">
        <v>1.1102153686313001</v>
      </c>
      <c r="G5658">
        <v>0.108587806095596</v>
      </c>
      <c r="H5658">
        <v>1.0702810278855599</v>
      </c>
      <c r="I5658">
        <v>9.8978932705739708E-3</v>
      </c>
    </row>
    <row r="5659" spans="1:9" x14ac:dyDescent="0.25">
      <c r="A5659">
        <v>2009</v>
      </c>
      <c r="B5659">
        <v>2012</v>
      </c>
      <c r="C5659" t="s">
        <v>21</v>
      </c>
      <c r="D5659" t="s">
        <v>48</v>
      </c>
      <c r="E5659">
        <v>840.60931763877704</v>
      </c>
      <c r="F5659">
        <v>0.896292124379516</v>
      </c>
      <c r="G5659">
        <v>7.8538696191950794E-2</v>
      </c>
      <c r="H5659">
        <v>0.94752202756386505</v>
      </c>
      <c r="I5659">
        <v>3.9916411092757401E-3</v>
      </c>
    </row>
    <row r="5660" spans="1:9" x14ac:dyDescent="0.25">
      <c r="A5660">
        <v>2009</v>
      </c>
      <c r="B5660">
        <v>2012</v>
      </c>
      <c r="C5660" t="s">
        <v>21</v>
      </c>
      <c r="D5660" t="s">
        <v>49</v>
      </c>
      <c r="E5660">
        <v>23096.996896989702</v>
      </c>
      <c r="F5660">
        <v>1.04608392923605</v>
      </c>
      <c r="G5660">
        <v>0.10545862144598001</v>
      </c>
      <c r="H5660">
        <v>0.97173501539010998</v>
      </c>
      <c r="I5660">
        <v>1.06605961593122E-2</v>
      </c>
    </row>
    <row r="5661" spans="1:9" x14ac:dyDescent="0.25">
      <c r="A5661">
        <v>2009</v>
      </c>
      <c r="B5661">
        <v>2012</v>
      </c>
      <c r="C5661" t="s">
        <v>21</v>
      </c>
      <c r="D5661" t="s">
        <v>50</v>
      </c>
      <c r="E5661">
        <v>6750.4685755565097</v>
      </c>
      <c r="F5661">
        <v>1.0946098445348</v>
      </c>
      <c r="G5661">
        <v>0.113950471554381</v>
      </c>
      <c r="H5661">
        <v>1.1112965941639299</v>
      </c>
      <c r="I5661">
        <v>9.4497864296418602E-3</v>
      </c>
    </row>
    <row r="5662" spans="1:9" x14ac:dyDescent="0.25">
      <c r="A5662">
        <v>2009</v>
      </c>
      <c r="B5662">
        <v>2012</v>
      </c>
      <c r="C5662" t="s">
        <v>21</v>
      </c>
      <c r="D5662" t="s">
        <v>51</v>
      </c>
      <c r="E5662">
        <v>21373.6070934786</v>
      </c>
      <c r="F5662">
        <v>1.0924279456975099</v>
      </c>
      <c r="G5662">
        <v>0.113068760384536</v>
      </c>
      <c r="H5662">
        <v>1.08946193067583</v>
      </c>
      <c r="I5662">
        <v>9.9611680820737795E-3</v>
      </c>
    </row>
    <row r="5663" spans="1:9" x14ac:dyDescent="0.25">
      <c r="A5663">
        <v>2009</v>
      </c>
      <c r="B5663">
        <v>2012</v>
      </c>
      <c r="C5663" t="s">
        <v>21</v>
      </c>
      <c r="D5663" t="s">
        <v>52</v>
      </c>
      <c r="E5663">
        <v>5270.1492612014099</v>
      </c>
      <c r="F5663">
        <v>0.90529148961962802</v>
      </c>
      <c r="G5663">
        <v>8.1599735358273404E-2</v>
      </c>
      <c r="H5663">
        <v>0.88499894635294696</v>
      </c>
      <c r="I5663">
        <v>6.9203830692382701E-3</v>
      </c>
    </row>
    <row r="5664" spans="1:9" x14ac:dyDescent="0.25">
      <c r="A5664">
        <v>2009</v>
      </c>
      <c r="B5664">
        <v>2012</v>
      </c>
      <c r="C5664" t="s">
        <v>21</v>
      </c>
      <c r="D5664" t="s">
        <v>53</v>
      </c>
      <c r="E5664">
        <v>2084.6086363610598</v>
      </c>
      <c r="F5664">
        <v>0.80143830636558699</v>
      </c>
      <c r="G5664">
        <v>6.8816163997697702E-2</v>
      </c>
      <c r="H5664">
        <v>0.84362902760250102</v>
      </c>
      <c r="I5664">
        <v>4.1689152052631403E-3</v>
      </c>
    </row>
    <row r="5665" spans="1:9" x14ac:dyDescent="0.25">
      <c r="A5665">
        <v>2009</v>
      </c>
      <c r="B5665">
        <v>2012</v>
      </c>
      <c r="C5665" t="s">
        <v>21</v>
      </c>
      <c r="D5665" t="s">
        <v>54</v>
      </c>
      <c r="E5665">
        <v>557.85292180675594</v>
      </c>
      <c r="F5665">
        <v>0.61429593900125301</v>
      </c>
      <c r="G5665">
        <v>5.6445037006554802E-2</v>
      </c>
      <c r="H5665">
        <v>0.58438864965756498</v>
      </c>
      <c r="I5665">
        <v>4.3222687812198004E-3</v>
      </c>
    </row>
    <row r="5666" spans="1:9" x14ac:dyDescent="0.25">
      <c r="A5666">
        <v>2009</v>
      </c>
      <c r="B5666">
        <v>2012</v>
      </c>
      <c r="C5666" t="s">
        <v>21</v>
      </c>
      <c r="D5666" t="s">
        <v>55</v>
      </c>
      <c r="E5666">
        <v>612.75408925075101</v>
      </c>
      <c r="F5666">
        <v>1.09648460550962</v>
      </c>
      <c r="G5666">
        <v>0.102837009284713</v>
      </c>
      <c r="H5666">
        <v>1.16509506198585</v>
      </c>
      <c r="I5666">
        <v>6.6536427303636996E-3</v>
      </c>
    </row>
    <row r="5667" spans="1:9" x14ac:dyDescent="0.25">
      <c r="A5667">
        <v>2009</v>
      </c>
      <c r="B5667">
        <v>2012</v>
      </c>
      <c r="C5667" t="s">
        <v>21</v>
      </c>
      <c r="D5667" t="s">
        <v>56</v>
      </c>
      <c r="E5667">
        <v>2640.02967595684</v>
      </c>
      <c r="F5667">
        <v>0.97493331157827001</v>
      </c>
      <c r="G5667">
        <v>9.3626851619158E-2</v>
      </c>
      <c r="H5667">
        <v>0.94421579875209105</v>
      </c>
      <c r="I5667">
        <v>8.5713730045678203E-3</v>
      </c>
    </row>
    <row r="5668" spans="1:9" x14ac:dyDescent="0.25">
      <c r="A5668">
        <v>2009</v>
      </c>
      <c r="B5668">
        <v>2012</v>
      </c>
      <c r="C5668" t="s">
        <v>21</v>
      </c>
      <c r="D5668" t="s">
        <v>57</v>
      </c>
      <c r="E5668">
        <v>432.00817144734901</v>
      </c>
      <c r="F5668">
        <v>0.77271688465247601</v>
      </c>
      <c r="G5668">
        <v>7.1127407482817401E-2</v>
      </c>
      <c r="H5668">
        <v>0.91912263322427201</v>
      </c>
      <c r="I5668">
        <v>4.6005707061054597E-3</v>
      </c>
    </row>
    <row r="5669" spans="1:9" x14ac:dyDescent="0.25">
      <c r="A5669">
        <v>2009</v>
      </c>
      <c r="B5669">
        <v>2012</v>
      </c>
      <c r="C5669" t="s">
        <v>21</v>
      </c>
      <c r="D5669" t="s">
        <v>58</v>
      </c>
      <c r="E5669">
        <v>411.29573917730198</v>
      </c>
      <c r="F5669">
        <v>0.72600848630684101</v>
      </c>
      <c r="G5669">
        <v>6.1710400205904403E-2</v>
      </c>
      <c r="H5669">
        <v>0.74404317408309995</v>
      </c>
      <c r="I5669">
        <v>4.68672878256209E-3</v>
      </c>
    </row>
    <row r="5670" spans="1:9" x14ac:dyDescent="0.25">
      <c r="A5670">
        <v>2009</v>
      </c>
      <c r="B5670">
        <v>2012</v>
      </c>
      <c r="C5670" t="s">
        <v>21</v>
      </c>
      <c r="D5670" t="s">
        <v>59</v>
      </c>
      <c r="E5670">
        <v>495.02395846937401</v>
      </c>
      <c r="F5670">
        <v>0.75035389504432903</v>
      </c>
      <c r="G5670">
        <v>7.3545516362356206E-2</v>
      </c>
      <c r="H5670">
        <v>0.58000203973874598</v>
      </c>
      <c r="I5670">
        <v>8.0127740963886005E-3</v>
      </c>
    </row>
    <row r="5671" spans="1:9" x14ac:dyDescent="0.25">
      <c r="A5671">
        <v>2009</v>
      </c>
      <c r="B5671">
        <v>2012</v>
      </c>
      <c r="C5671" t="s">
        <v>21</v>
      </c>
      <c r="D5671" t="s">
        <v>60</v>
      </c>
      <c r="E5671">
        <v>1420.6573192246899</v>
      </c>
      <c r="F5671">
        <v>1.27897490121057</v>
      </c>
      <c r="G5671">
        <v>0.13448721344266301</v>
      </c>
      <c r="H5671">
        <v>1.25374978949845</v>
      </c>
      <c r="I5671">
        <v>1.35465553798558E-2</v>
      </c>
    </row>
    <row r="5672" spans="1:9" x14ac:dyDescent="0.25">
      <c r="A5672">
        <v>2009</v>
      </c>
      <c r="B5672">
        <v>2012</v>
      </c>
      <c r="C5672" t="s">
        <v>21</v>
      </c>
      <c r="D5672" t="s">
        <v>61</v>
      </c>
      <c r="E5672">
        <v>26135.630783105</v>
      </c>
      <c r="F5672">
        <v>0.90768905760135998</v>
      </c>
      <c r="G5672">
        <v>8.9627490896168699E-2</v>
      </c>
      <c r="H5672">
        <v>0.86633478373094197</v>
      </c>
      <c r="I5672">
        <v>7.9775325732353401E-3</v>
      </c>
    </row>
    <row r="5673" spans="1:9" x14ac:dyDescent="0.25">
      <c r="A5673">
        <v>2009</v>
      </c>
      <c r="B5673">
        <v>2012</v>
      </c>
      <c r="C5673" t="s">
        <v>21</v>
      </c>
      <c r="D5673" t="s">
        <v>62</v>
      </c>
      <c r="E5673">
        <v>13298.3318834037</v>
      </c>
      <c r="F5673">
        <v>0.92115935340682698</v>
      </c>
      <c r="G5673">
        <v>8.9478312053430598E-2</v>
      </c>
      <c r="H5673">
        <v>0.91418250448011795</v>
      </c>
      <c r="I5673">
        <v>7.2825750122335097E-3</v>
      </c>
    </row>
    <row r="5674" spans="1:9" x14ac:dyDescent="0.25">
      <c r="A5674">
        <v>2009</v>
      </c>
      <c r="B5674">
        <v>2012</v>
      </c>
      <c r="C5674" t="s">
        <v>21</v>
      </c>
      <c r="D5674" t="s">
        <v>63</v>
      </c>
      <c r="E5674">
        <v>142470.78438570601</v>
      </c>
      <c r="F5674">
        <v>0.84212352444835403</v>
      </c>
      <c r="G5674">
        <v>7.8874522034563105E-2</v>
      </c>
      <c r="H5674">
        <v>0.83341945521194105</v>
      </c>
      <c r="I5674">
        <v>6.4398527654238799E-3</v>
      </c>
    </row>
    <row r="5675" spans="1:9" x14ac:dyDescent="0.25">
      <c r="A5675">
        <v>2009</v>
      </c>
      <c r="B5675">
        <v>2012</v>
      </c>
      <c r="C5675" t="s">
        <v>21</v>
      </c>
      <c r="D5675" t="s">
        <v>64</v>
      </c>
      <c r="E5675">
        <v>385.96932697382601</v>
      </c>
      <c r="F5675">
        <v>1.07747311952279</v>
      </c>
      <c r="G5675">
        <v>9.4112888051386207E-2</v>
      </c>
      <c r="H5675">
        <v>0.93381933371450798</v>
      </c>
      <c r="I5675">
        <v>1.02088963558552E-2</v>
      </c>
    </row>
    <row r="5676" spans="1:9" x14ac:dyDescent="0.25">
      <c r="A5676">
        <v>2009</v>
      </c>
      <c r="B5676">
        <v>2012</v>
      </c>
      <c r="C5676" t="s">
        <v>21</v>
      </c>
      <c r="D5676" t="s">
        <v>65</v>
      </c>
      <c r="E5676">
        <v>1900.0975793125799</v>
      </c>
      <c r="F5676">
        <v>0.78705652539232696</v>
      </c>
      <c r="G5676">
        <v>6.3564148022073705E-2</v>
      </c>
      <c r="H5676">
        <v>0.90636613957397905</v>
      </c>
      <c r="I5676">
        <v>5.1575942938649902E-3</v>
      </c>
    </row>
    <row r="5677" spans="1:9" x14ac:dyDescent="0.25">
      <c r="A5677">
        <v>2009</v>
      </c>
      <c r="B5677">
        <v>2012</v>
      </c>
      <c r="C5677" t="s">
        <v>21</v>
      </c>
      <c r="D5677" t="s">
        <v>66</v>
      </c>
      <c r="E5677">
        <v>336.07764417496901</v>
      </c>
      <c r="F5677">
        <v>0.87033777849552296</v>
      </c>
      <c r="G5677">
        <v>7.9385270074858502E-2</v>
      </c>
      <c r="H5677">
        <v>1.00493649436009</v>
      </c>
      <c r="I5677">
        <v>1.7686282506667499E-3</v>
      </c>
    </row>
    <row r="5678" spans="1:9" x14ac:dyDescent="0.25">
      <c r="A5678">
        <v>2009</v>
      </c>
      <c r="B5678">
        <v>2012</v>
      </c>
      <c r="C5678" t="s">
        <v>21</v>
      </c>
      <c r="D5678" t="s">
        <v>67</v>
      </c>
      <c r="E5678">
        <v>738.12300383252398</v>
      </c>
      <c r="F5678">
        <v>0.96527392178104499</v>
      </c>
      <c r="G5678">
        <v>7.5289747939754806E-2</v>
      </c>
      <c r="H5678">
        <v>1.0258642045241</v>
      </c>
      <c r="I5678">
        <v>1.16163746160964E-2</v>
      </c>
    </row>
    <row r="5679" spans="1:9" x14ac:dyDescent="0.25">
      <c r="A5679">
        <v>2009</v>
      </c>
      <c r="B5679">
        <v>2012</v>
      </c>
      <c r="C5679" t="s">
        <v>21</v>
      </c>
      <c r="D5679" t="s">
        <v>68</v>
      </c>
      <c r="E5679">
        <v>4426.5674842206099</v>
      </c>
      <c r="F5679">
        <v>1.03626012121411</v>
      </c>
      <c r="G5679">
        <v>0.10451864610858699</v>
      </c>
      <c r="H5679">
        <v>0.94381787929161898</v>
      </c>
      <c r="I5679">
        <v>1.09835433149358E-2</v>
      </c>
    </row>
    <row r="5680" spans="1:9" x14ac:dyDescent="0.25">
      <c r="A5680">
        <v>2009</v>
      </c>
      <c r="B5680">
        <v>2012</v>
      </c>
      <c r="C5680" t="s">
        <v>22</v>
      </c>
      <c r="D5680" t="s">
        <v>35</v>
      </c>
      <c r="E5680">
        <v>1960.7525649802801</v>
      </c>
      <c r="F5680">
        <v>1.2738374651916</v>
      </c>
      <c r="G5680">
        <v>0.13084561623228799</v>
      </c>
      <c r="H5680">
        <v>1.2273055609866801</v>
      </c>
      <c r="I5680">
        <v>1.46499579459654E-2</v>
      </c>
    </row>
    <row r="5681" spans="1:9" x14ac:dyDescent="0.25">
      <c r="A5681">
        <v>2009</v>
      </c>
      <c r="B5681">
        <v>2012</v>
      </c>
      <c r="C5681" t="s">
        <v>22</v>
      </c>
      <c r="D5681" t="s">
        <v>36</v>
      </c>
      <c r="E5681">
        <v>1050.7417579758401</v>
      </c>
      <c r="F5681">
        <v>1.53978191860045</v>
      </c>
      <c r="G5681">
        <v>0.15866921191766301</v>
      </c>
      <c r="H5681">
        <v>1.2684960145456301</v>
      </c>
      <c r="I5681">
        <v>2.8661056978813899E-2</v>
      </c>
    </row>
    <row r="5682" spans="1:9" x14ac:dyDescent="0.25">
      <c r="A5682">
        <v>2009</v>
      </c>
      <c r="B5682">
        <v>2012</v>
      </c>
      <c r="C5682" t="s">
        <v>22</v>
      </c>
      <c r="D5682" t="s">
        <v>37</v>
      </c>
      <c r="E5682">
        <v>5030.4942272663102</v>
      </c>
      <c r="F5682">
        <v>1.7653510123523799</v>
      </c>
      <c r="G5682">
        <v>0.19085257461892799</v>
      </c>
      <c r="H5682">
        <v>1.6297115168204801</v>
      </c>
      <c r="I5682">
        <v>3.3975798962426598E-2</v>
      </c>
    </row>
    <row r="5683" spans="1:9" x14ac:dyDescent="0.25">
      <c r="A5683">
        <v>2009</v>
      </c>
      <c r="B5683">
        <v>2012</v>
      </c>
      <c r="C5683" t="s">
        <v>22</v>
      </c>
      <c r="D5683" t="s">
        <v>38</v>
      </c>
      <c r="E5683">
        <v>409.12041397859502</v>
      </c>
      <c r="F5683">
        <v>0.97329252034063796</v>
      </c>
      <c r="G5683">
        <v>0.105048007032818</v>
      </c>
      <c r="H5683">
        <v>0.96528393589191896</v>
      </c>
      <c r="I5683">
        <v>4.27787080119777E-3</v>
      </c>
    </row>
    <row r="5684" spans="1:9" x14ac:dyDescent="0.25">
      <c r="A5684">
        <v>2009</v>
      </c>
      <c r="B5684">
        <v>2012</v>
      </c>
      <c r="C5684" t="s">
        <v>22</v>
      </c>
      <c r="D5684" t="s">
        <v>39</v>
      </c>
      <c r="E5684">
        <v>2357.9278913159401</v>
      </c>
      <c r="F5684">
        <v>1.5324043816181001</v>
      </c>
      <c r="G5684">
        <v>0.17767222111469899</v>
      </c>
      <c r="H5684">
        <v>1.3922396539587201</v>
      </c>
      <c r="I5684">
        <v>2.4365587982249401E-2</v>
      </c>
    </row>
    <row r="5685" spans="1:9" x14ac:dyDescent="0.25">
      <c r="A5685">
        <v>2009</v>
      </c>
      <c r="B5685">
        <v>2012</v>
      </c>
      <c r="C5685" t="s">
        <v>22</v>
      </c>
      <c r="D5685" t="s">
        <v>40</v>
      </c>
      <c r="E5685">
        <v>4366.6999543749098</v>
      </c>
      <c r="F5685">
        <v>1.3153878249603901</v>
      </c>
      <c r="G5685">
        <v>0.141074930010714</v>
      </c>
      <c r="H5685">
        <v>1.2258023606342501</v>
      </c>
      <c r="I5685">
        <v>1.5740347079501799E-2</v>
      </c>
    </row>
    <row r="5686" spans="1:9" x14ac:dyDescent="0.25">
      <c r="A5686">
        <v>2009</v>
      </c>
      <c r="B5686">
        <v>2012</v>
      </c>
      <c r="C5686" t="s">
        <v>22</v>
      </c>
      <c r="D5686" t="s">
        <v>41</v>
      </c>
      <c r="E5686">
        <v>2861.4507550395601</v>
      </c>
      <c r="F5686">
        <v>1.4120158452317799</v>
      </c>
      <c r="G5686">
        <v>0.15290845052413801</v>
      </c>
      <c r="H5686">
        <v>1.3129775628021501</v>
      </c>
      <c r="I5686">
        <v>2.00095318008367E-2</v>
      </c>
    </row>
    <row r="5687" spans="1:9" x14ac:dyDescent="0.25">
      <c r="A5687">
        <v>2009</v>
      </c>
      <c r="B5687">
        <v>2012</v>
      </c>
      <c r="C5687" t="s">
        <v>22</v>
      </c>
      <c r="D5687" t="s">
        <v>42</v>
      </c>
      <c r="E5687">
        <v>188.79522684147</v>
      </c>
      <c r="F5687">
        <v>1.4959962456097999</v>
      </c>
      <c r="G5687">
        <v>0.167135917689227</v>
      </c>
      <c r="H5687">
        <v>1.3021039919072801</v>
      </c>
      <c r="I5687">
        <v>9.6464945204434403E-3</v>
      </c>
    </row>
    <row r="5688" spans="1:9" x14ac:dyDescent="0.25">
      <c r="A5688">
        <v>2009</v>
      </c>
      <c r="B5688">
        <v>2012</v>
      </c>
      <c r="C5688" t="s">
        <v>22</v>
      </c>
      <c r="D5688" t="s">
        <v>43</v>
      </c>
      <c r="E5688">
        <v>12636.5654670237</v>
      </c>
      <c r="F5688">
        <v>1.64103976369055</v>
      </c>
      <c r="G5688">
        <v>0.180553158698564</v>
      </c>
      <c r="H5688">
        <v>1.48963503147639</v>
      </c>
      <c r="I5688">
        <v>2.8152020463520999E-2</v>
      </c>
    </row>
    <row r="5689" spans="1:9" x14ac:dyDescent="0.25">
      <c r="A5689">
        <v>2009</v>
      </c>
      <c r="B5689">
        <v>2012</v>
      </c>
      <c r="C5689" t="s">
        <v>22</v>
      </c>
      <c r="D5689" t="s">
        <v>44</v>
      </c>
      <c r="E5689">
        <v>616.65621693380297</v>
      </c>
      <c r="F5689">
        <v>1.1500440288356</v>
      </c>
      <c r="G5689">
        <v>0.108009361675498</v>
      </c>
      <c r="H5689">
        <v>1.1300579214919899</v>
      </c>
      <c r="I5689">
        <v>8.4593009083849795E-3</v>
      </c>
    </row>
    <row r="5690" spans="1:9" x14ac:dyDescent="0.25">
      <c r="A5690">
        <v>2009</v>
      </c>
      <c r="B5690">
        <v>2012</v>
      </c>
      <c r="C5690" t="s">
        <v>22</v>
      </c>
      <c r="D5690" t="s">
        <v>45</v>
      </c>
      <c r="E5690">
        <v>159.82986665642099</v>
      </c>
      <c r="F5690">
        <v>0.456421857467043</v>
      </c>
      <c r="G5690">
        <v>4.1293601810361499E-2</v>
      </c>
      <c r="H5690">
        <v>0.54626122468821803</v>
      </c>
      <c r="I5690">
        <v>4.0042578611153897E-3</v>
      </c>
    </row>
    <row r="5691" spans="1:9" x14ac:dyDescent="0.25">
      <c r="A5691">
        <v>2009</v>
      </c>
      <c r="B5691">
        <v>2012</v>
      </c>
      <c r="C5691" t="s">
        <v>22</v>
      </c>
      <c r="D5691" t="s">
        <v>46</v>
      </c>
      <c r="E5691">
        <v>1554.97954990464</v>
      </c>
      <c r="F5691">
        <v>1.4497092293762199</v>
      </c>
      <c r="G5691">
        <v>0.159992729629895</v>
      </c>
      <c r="H5691">
        <v>1.3418033565704499</v>
      </c>
      <c r="I5691">
        <v>2.00166740743195E-2</v>
      </c>
    </row>
    <row r="5692" spans="1:9" x14ac:dyDescent="0.25">
      <c r="A5692">
        <v>2009</v>
      </c>
      <c r="B5692">
        <v>2012</v>
      </c>
      <c r="C5692" t="s">
        <v>22</v>
      </c>
      <c r="D5692" t="s">
        <v>47</v>
      </c>
      <c r="E5692">
        <v>815.98476251934699</v>
      </c>
      <c r="F5692">
        <v>1.21768676250144</v>
      </c>
      <c r="G5692">
        <v>0.134356844843804</v>
      </c>
      <c r="H5692">
        <v>1.17506869999416</v>
      </c>
      <c r="I5692">
        <v>8.6434756730855104E-3</v>
      </c>
    </row>
    <row r="5693" spans="1:9" x14ac:dyDescent="0.25">
      <c r="A5693">
        <v>2009</v>
      </c>
      <c r="B5693">
        <v>2012</v>
      </c>
      <c r="C5693" t="s">
        <v>22</v>
      </c>
      <c r="D5693" t="s">
        <v>48</v>
      </c>
      <c r="E5693">
        <v>159.426822797878</v>
      </c>
      <c r="F5693">
        <v>1.0105300727803299</v>
      </c>
      <c r="G5693">
        <v>0.101585071217134</v>
      </c>
      <c r="H5693">
        <v>0.91222915068275301</v>
      </c>
      <c r="I5693">
        <v>3.9725644795435703E-3</v>
      </c>
    </row>
    <row r="5694" spans="1:9" x14ac:dyDescent="0.25">
      <c r="A5694">
        <v>2009</v>
      </c>
      <c r="B5694">
        <v>2012</v>
      </c>
      <c r="C5694" t="s">
        <v>22</v>
      </c>
      <c r="D5694" t="s">
        <v>49</v>
      </c>
      <c r="E5694">
        <v>711.69330613415605</v>
      </c>
      <c r="F5694">
        <v>1.3443658514783601</v>
      </c>
      <c r="G5694">
        <v>0.14344786926671399</v>
      </c>
      <c r="H5694">
        <v>1.1688051667666699</v>
      </c>
      <c r="I5694">
        <v>2.0776057952358599E-2</v>
      </c>
    </row>
    <row r="5695" spans="1:9" x14ac:dyDescent="0.25">
      <c r="A5695">
        <v>2009</v>
      </c>
      <c r="B5695">
        <v>2012</v>
      </c>
      <c r="C5695" t="s">
        <v>22</v>
      </c>
      <c r="D5695" t="s">
        <v>50</v>
      </c>
      <c r="E5695">
        <v>379.971576433336</v>
      </c>
      <c r="F5695">
        <v>1.8523018104301201</v>
      </c>
      <c r="G5695">
        <v>0.224996513332997</v>
      </c>
      <c r="H5695">
        <v>1.35373438557903</v>
      </c>
      <c r="I5695">
        <v>3.0993370947807498E-2</v>
      </c>
    </row>
    <row r="5696" spans="1:9" x14ac:dyDescent="0.25">
      <c r="A5696">
        <v>2009</v>
      </c>
      <c r="B5696">
        <v>2012</v>
      </c>
      <c r="C5696" t="s">
        <v>22</v>
      </c>
      <c r="D5696" t="s">
        <v>51</v>
      </c>
      <c r="E5696">
        <v>2391.50090220633</v>
      </c>
      <c r="F5696">
        <v>1.66765641655955</v>
      </c>
      <c r="G5696">
        <v>0.19891022537383399</v>
      </c>
      <c r="H5696">
        <v>1.4887054882801001</v>
      </c>
      <c r="I5696">
        <v>2.421619208623E-2</v>
      </c>
    </row>
    <row r="5697" spans="1:9" x14ac:dyDescent="0.25">
      <c r="A5697">
        <v>2009</v>
      </c>
      <c r="B5697">
        <v>2012</v>
      </c>
      <c r="C5697" t="s">
        <v>22</v>
      </c>
      <c r="D5697" t="s">
        <v>52</v>
      </c>
      <c r="E5697">
        <v>199.66140890736401</v>
      </c>
      <c r="F5697">
        <v>1.5289625536870299</v>
      </c>
      <c r="G5697">
        <v>0.16599279080454701</v>
      </c>
      <c r="H5697">
        <v>1.29225475005846</v>
      </c>
      <c r="I5697">
        <v>3.0269763880649499E-2</v>
      </c>
    </row>
    <row r="5698" spans="1:9" x14ac:dyDescent="0.25">
      <c r="A5698">
        <v>2009</v>
      </c>
      <c r="B5698">
        <v>2012</v>
      </c>
      <c r="C5698" t="s">
        <v>22</v>
      </c>
      <c r="D5698" t="s">
        <v>53</v>
      </c>
      <c r="E5698">
        <v>1067.33593459807</v>
      </c>
      <c r="F5698">
        <v>1.08065565687869</v>
      </c>
      <c r="G5698">
        <v>0.117433798313508</v>
      </c>
      <c r="H5698">
        <v>0.98640150366684698</v>
      </c>
      <c r="I5698">
        <v>1.1176341537083301E-2</v>
      </c>
    </row>
    <row r="5699" spans="1:9" x14ac:dyDescent="0.25">
      <c r="A5699">
        <v>2009</v>
      </c>
      <c r="B5699">
        <v>2012</v>
      </c>
      <c r="C5699" t="s">
        <v>22</v>
      </c>
      <c r="D5699" t="s">
        <v>54</v>
      </c>
      <c r="E5699">
        <v>416.384174248931</v>
      </c>
      <c r="F5699">
        <v>0.93348494816560701</v>
      </c>
      <c r="G5699">
        <v>7.5275362079797806E-2</v>
      </c>
      <c r="H5699">
        <v>0.89402894599183902</v>
      </c>
      <c r="I5699">
        <v>8.3442522783958306E-3</v>
      </c>
    </row>
    <row r="5700" spans="1:9" x14ac:dyDescent="0.25">
      <c r="A5700">
        <v>2009</v>
      </c>
      <c r="B5700">
        <v>2012</v>
      </c>
      <c r="C5700" t="s">
        <v>22</v>
      </c>
      <c r="D5700" t="s">
        <v>55</v>
      </c>
      <c r="E5700">
        <v>130.96805555555599</v>
      </c>
      <c r="F5700">
        <v>1.2989371674121499</v>
      </c>
      <c r="G5700">
        <v>0.13411258965638301</v>
      </c>
      <c r="H5700">
        <v>1.23751071365175</v>
      </c>
      <c r="I5700">
        <v>9.7542869868606601E-3</v>
      </c>
    </row>
    <row r="5701" spans="1:9" x14ac:dyDescent="0.25">
      <c r="A5701">
        <v>2009</v>
      </c>
      <c r="B5701">
        <v>2012</v>
      </c>
      <c r="C5701" t="s">
        <v>22</v>
      </c>
      <c r="D5701" t="s">
        <v>56</v>
      </c>
      <c r="E5701">
        <v>142.40059290318899</v>
      </c>
      <c r="F5701">
        <v>1.05891574264275</v>
      </c>
      <c r="G5701">
        <v>9.8962076512372807E-2</v>
      </c>
      <c r="H5701">
        <v>0.95436766180710697</v>
      </c>
      <c r="I5701">
        <v>1.06758508707045E-2</v>
      </c>
    </row>
    <row r="5702" spans="1:9" x14ac:dyDescent="0.25">
      <c r="A5702">
        <v>2009</v>
      </c>
      <c r="B5702">
        <v>2012</v>
      </c>
      <c r="C5702" t="s">
        <v>22</v>
      </c>
      <c r="D5702" t="s">
        <v>57</v>
      </c>
      <c r="E5702">
        <v>158.03939393939399</v>
      </c>
      <c r="F5702">
        <v>1.66077883112642</v>
      </c>
      <c r="G5702">
        <v>0.17700927665454899</v>
      </c>
      <c r="H5702">
        <v>1.16890677294282</v>
      </c>
      <c r="I5702">
        <v>2.4839465257587501E-2</v>
      </c>
    </row>
    <row r="5703" spans="1:9" x14ac:dyDescent="0.25">
      <c r="A5703">
        <v>2009</v>
      </c>
      <c r="B5703">
        <v>2012</v>
      </c>
      <c r="C5703" t="s">
        <v>22</v>
      </c>
      <c r="D5703" t="s">
        <v>58</v>
      </c>
      <c r="E5703">
        <v>132.33053308184901</v>
      </c>
      <c r="F5703">
        <v>0.86640918359638697</v>
      </c>
      <c r="G5703">
        <v>9.1210403509194196E-2</v>
      </c>
      <c r="H5703">
        <v>0.87090606215065303</v>
      </c>
      <c r="I5703">
        <v>7.9545631263821508E-3</v>
      </c>
    </row>
    <row r="5704" spans="1:9" x14ac:dyDescent="0.25">
      <c r="A5704">
        <v>2009</v>
      </c>
      <c r="B5704">
        <v>2012</v>
      </c>
      <c r="C5704" t="s">
        <v>22</v>
      </c>
      <c r="D5704" t="s">
        <v>59</v>
      </c>
      <c r="E5704">
        <v>67.683115468409596</v>
      </c>
      <c r="F5704">
        <v>1.5704678381886401</v>
      </c>
      <c r="G5704">
        <v>0.11596108786178901</v>
      </c>
      <c r="H5704">
        <v>1.0536417728804</v>
      </c>
      <c r="I5704">
        <v>2.19158548342187E-2</v>
      </c>
    </row>
    <row r="5705" spans="1:9" x14ac:dyDescent="0.25">
      <c r="A5705">
        <v>2009</v>
      </c>
      <c r="B5705">
        <v>2012</v>
      </c>
      <c r="C5705" t="s">
        <v>22</v>
      </c>
      <c r="D5705" t="s">
        <v>60</v>
      </c>
      <c r="E5705">
        <v>478.60808436759999</v>
      </c>
      <c r="F5705">
        <v>1.2451726930418701</v>
      </c>
      <c r="G5705">
        <v>0.13603108115259199</v>
      </c>
      <c r="H5705">
        <v>1.1275604647261701</v>
      </c>
      <c r="I5705">
        <v>9.6293895866665698E-3</v>
      </c>
    </row>
    <row r="5706" spans="1:9" x14ac:dyDescent="0.25">
      <c r="A5706">
        <v>2009</v>
      </c>
      <c r="B5706">
        <v>2012</v>
      </c>
      <c r="C5706" t="s">
        <v>22</v>
      </c>
      <c r="D5706" t="s">
        <v>61</v>
      </c>
      <c r="E5706">
        <v>600.29554932858298</v>
      </c>
      <c r="F5706">
        <v>1.11567777532923</v>
      </c>
      <c r="G5706">
        <v>0.107075708047773</v>
      </c>
      <c r="H5706">
        <v>1.08785932494795</v>
      </c>
      <c r="I5706">
        <v>8.4300697198129299E-3</v>
      </c>
    </row>
    <row r="5707" spans="1:9" x14ac:dyDescent="0.25">
      <c r="A5707">
        <v>2009</v>
      </c>
      <c r="B5707">
        <v>2012</v>
      </c>
      <c r="C5707" t="s">
        <v>22</v>
      </c>
      <c r="D5707" t="s">
        <v>62</v>
      </c>
      <c r="E5707">
        <v>528.81127811314104</v>
      </c>
      <c r="F5707">
        <v>1.4458346493015599</v>
      </c>
      <c r="G5707">
        <v>0.151632252515465</v>
      </c>
      <c r="H5707">
        <v>1.2620379290064301</v>
      </c>
      <c r="I5707">
        <v>1.8113346033094901E-2</v>
      </c>
    </row>
    <row r="5708" spans="1:9" x14ac:dyDescent="0.25">
      <c r="A5708">
        <v>2009</v>
      </c>
      <c r="B5708">
        <v>2012</v>
      </c>
      <c r="C5708" t="s">
        <v>22</v>
      </c>
      <c r="D5708" t="s">
        <v>63</v>
      </c>
      <c r="E5708">
        <v>4285.86775866874</v>
      </c>
      <c r="F5708">
        <v>1.5042668764487099</v>
      </c>
      <c r="G5708">
        <v>0.16457167598828701</v>
      </c>
      <c r="H5708">
        <v>1.3107178571736999</v>
      </c>
      <c r="I5708">
        <v>1.9978691999625198E-2</v>
      </c>
    </row>
    <row r="5709" spans="1:9" x14ac:dyDescent="0.25">
      <c r="A5709">
        <v>2009</v>
      </c>
      <c r="B5709">
        <v>2012</v>
      </c>
      <c r="C5709" t="s">
        <v>22</v>
      </c>
      <c r="D5709" t="s">
        <v>64</v>
      </c>
      <c r="E5709">
        <v>366.80969779695602</v>
      </c>
      <c r="F5709">
        <v>1.55800875278711</v>
      </c>
      <c r="G5709">
        <v>0.17273392937916801</v>
      </c>
      <c r="H5709">
        <v>1.3848441679213499</v>
      </c>
      <c r="I5709">
        <v>1.8317854481551901E-2</v>
      </c>
    </row>
    <row r="5710" spans="1:9" x14ac:dyDescent="0.25">
      <c r="A5710">
        <v>2009</v>
      </c>
      <c r="B5710">
        <v>2012</v>
      </c>
      <c r="C5710" t="s">
        <v>22</v>
      </c>
      <c r="D5710" t="s">
        <v>65</v>
      </c>
      <c r="E5710">
        <v>493.42847621849103</v>
      </c>
      <c r="F5710">
        <v>1.3053004730595701</v>
      </c>
      <c r="G5710">
        <v>0.14830260928901301</v>
      </c>
      <c r="H5710">
        <v>1.1885281674301</v>
      </c>
      <c r="I5710">
        <v>1.347779600915E-2</v>
      </c>
    </row>
    <row r="5711" spans="1:9" x14ac:dyDescent="0.25">
      <c r="A5711">
        <v>2009</v>
      </c>
      <c r="B5711">
        <v>2012</v>
      </c>
      <c r="C5711" t="s">
        <v>22</v>
      </c>
      <c r="D5711" t="s">
        <v>66</v>
      </c>
      <c r="E5711">
        <v>170.24399766335199</v>
      </c>
      <c r="F5711">
        <v>1.2056989895933501</v>
      </c>
      <c r="G5711">
        <v>0.109700415258165</v>
      </c>
      <c r="H5711">
        <v>0.99348051822802497</v>
      </c>
      <c r="I5711">
        <v>6.9899674369320501E-3</v>
      </c>
    </row>
    <row r="5712" spans="1:9" x14ac:dyDescent="0.25">
      <c r="A5712">
        <v>2009</v>
      </c>
      <c r="B5712">
        <v>2012</v>
      </c>
      <c r="C5712" t="s">
        <v>22</v>
      </c>
      <c r="D5712" t="s">
        <v>67</v>
      </c>
      <c r="E5712">
        <v>281.15027677758798</v>
      </c>
      <c r="F5712">
        <v>1.17797358082869</v>
      </c>
      <c r="G5712">
        <v>0.121235348795786</v>
      </c>
      <c r="H5712">
        <v>1.11623025565592</v>
      </c>
      <c r="I5712">
        <v>9.2408657523943699E-3</v>
      </c>
    </row>
    <row r="5713" spans="1:9" x14ac:dyDescent="0.25">
      <c r="A5713">
        <v>2009</v>
      </c>
      <c r="B5713">
        <v>2012</v>
      </c>
      <c r="C5713" t="s">
        <v>22</v>
      </c>
      <c r="D5713" t="s">
        <v>68</v>
      </c>
      <c r="E5713">
        <v>333.390409980269</v>
      </c>
      <c r="F5713">
        <v>1.23452529571655</v>
      </c>
      <c r="G5713">
        <v>0.13850420433695901</v>
      </c>
      <c r="H5713">
        <v>1.22433800598551</v>
      </c>
      <c r="I5713">
        <v>1.6304070999985099E-2</v>
      </c>
    </row>
    <row r="5714" spans="1:9" x14ac:dyDescent="0.25">
      <c r="A5714">
        <v>2009</v>
      </c>
      <c r="B5714">
        <v>2012</v>
      </c>
      <c r="C5714" t="s">
        <v>23</v>
      </c>
      <c r="D5714" t="s">
        <v>35</v>
      </c>
      <c r="E5714">
        <v>1184.93591802074</v>
      </c>
      <c r="F5714">
        <v>1.1955066557746701</v>
      </c>
      <c r="G5714">
        <v>0.12473356747214</v>
      </c>
      <c r="H5714">
        <v>1.0919619257814801</v>
      </c>
      <c r="I5714">
        <v>1.20471924892963E-2</v>
      </c>
    </row>
    <row r="5715" spans="1:9" x14ac:dyDescent="0.25">
      <c r="A5715">
        <v>2009</v>
      </c>
      <c r="B5715">
        <v>2012</v>
      </c>
      <c r="C5715" t="s">
        <v>23</v>
      </c>
      <c r="D5715" t="s">
        <v>36</v>
      </c>
      <c r="E5715">
        <v>901.50729692201901</v>
      </c>
      <c r="F5715">
        <v>1.16520715270655</v>
      </c>
      <c r="G5715">
        <v>7.8603932811717001E-2</v>
      </c>
      <c r="H5715">
        <v>1.03779063165097</v>
      </c>
      <c r="I5715">
        <v>8.7932404015105894E-3</v>
      </c>
    </row>
    <row r="5716" spans="1:9" x14ac:dyDescent="0.25">
      <c r="A5716">
        <v>2009</v>
      </c>
      <c r="B5716">
        <v>2012</v>
      </c>
      <c r="C5716" t="s">
        <v>23</v>
      </c>
      <c r="D5716" t="s">
        <v>37</v>
      </c>
      <c r="E5716">
        <v>3543.7262300479902</v>
      </c>
      <c r="F5716">
        <v>1.68590022950869</v>
      </c>
      <c r="G5716">
        <v>0.17607395307500301</v>
      </c>
      <c r="H5716">
        <v>1.58979896311524</v>
      </c>
      <c r="I5716">
        <v>3.1073126466214199E-2</v>
      </c>
    </row>
    <row r="5717" spans="1:9" x14ac:dyDescent="0.25">
      <c r="A5717">
        <v>2009</v>
      </c>
      <c r="B5717">
        <v>2012</v>
      </c>
      <c r="C5717" t="s">
        <v>23</v>
      </c>
      <c r="D5717" t="s">
        <v>38</v>
      </c>
      <c r="E5717">
        <v>335.325820018738</v>
      </c>
      <c r="F5717">
        <v>0.94355160636551405</v>
      </c>
      <c r="G5717">
        <v>7.2651462291626695E-2</v>
      </c>
      <c r="H5717">
        <v>1.0266512740757301</v>
      </c>
      <c r="I5717">
        <v>9.6808140303559897E-3</v>
      </c>
    </row>
    <row r="5718" spans="1:9" x14ac:dyDescent="0.25">
      <c r="A5718">
        <v>2009</v>
      </c>
      <c r="B5718">
        <v>2012</v>
      </c>
      <c r="C5718" t="s">
        <v>23</v>
      </c>
      <c r="D5718" t="s">
        <v>39</v>
      </c>
      <c r="E5718">
        <v>1857.4276576418399</v>
      </c>
      <c r="F5718">
        <v>1.28499007274572</v>
      </c>
      <c r="G5718">
        <v>0.130213430583387</v>
      </c>
      <c r="H5718">
        <v>1.2251668790655199</v>
      </c>
      <c r="I5718">
        <v>1.6400862228530901E-2</v>
      </c>
    </row>
    <row r="5719" spans="1:9" x14ac:dyDescent="0.25">
      <c r="A5719">
        <v>2009</v>
      </c>
      <c r="B5719">
        <v>2012</v>
      </c>
      <c r="C5719" t="s">
        <v>23</v>
      </c>
      <c r="D5719" t="s">
        <v>40</v>
      </c>
      <c r="E5719">
        <v>2961.6167495539098</v>
      </c>
      <c r="F5719">
        <v>1.2315245964272199</v>
      </c>
      <c r="G5719">
        <v>0.128894692753353</v>
      </c>
      <c r="H5719">
        <v>1.1882723605498899</v>
      </c>
      <c r="I5719">
        <v>1.51094196211748E-2</v>
      </c>
    </row>
    <row r="5720" spans="1:9" x14ac:dyDescent="0.25">
      <c r="A5720">
        <v>2009</v>
      </c>
      <c r="B5720">
        <v>2012</v>
      </c>
      <c r="C5720" t="s">
        <v>23</v>
      </c>
      <c r="D5720" t="s">
        <v>41</v>
      </c>
      <c r="E5720">
        <v>3140.4165565112698</v>
      </c>
      <c r="F5720">
        <v>1.09279087362762</v>
      </c>
      <c r="G5720">
        <v>9.8077236757657296E-2</v>
      </c>
      <c r="H5720">
        <v>1.10424316885594</v>
      </c>
      <c r="I5720">
        <v>1.2904738442994E-2</v>
      </c>
    </row>
    <row r="5721" spans="1:9" x14ac:dyDescent="0.25">
      <c r="A5721">
        <v>2009</v>
      </c>
      <c r="B5721">
        <v>2012</v>
      </c>
      <c r="C5721" t="s">
        <v>23</v>
      </c>
      <c r="D5721" t="s">
        <v>42</v>
      </c>
      <c r="E5721">
        <v>91.870676219205606</v>
      </c>
      <c r="F5721">
        <v>1.0579254086240699</v>
      </c>
      <c r="G5721">
        <v>0.14818088455813799</v>
      </c>
      <c r="H5721">
        <v>1.09529479218389</v>
      </c>
      <c r="I5721">
        <v>1.08848660002673E-2</v>
      </c>
    </row>
    <row r="5722" spans="1:9" x14ac:dyDescent="0.25">
      <c r="A5722">
        <v>2009</v>
      </c>
      <c r="B5722">
        <v>2012</v>
      </c>
      <c r="C5722" t="s">
        <v>23</v>
      </c>
      <c r="D5722" t="s">
        <v>43</v>
      </c>
      <c r="E5722">
        <v>8596.1182920161791</v>
      </c>
      <c r="F5722">
        <v>1.47168085127432</v>
      </c>
      <c r="G5722">
        <v>0.15570350655392401</v>
      </c>
      <c r="H5722">
        <v>1.42788467395804</v>
      </c>
      <c r="I5722">
        <v>2.0994067058882002E-2</v>
      </c>
    </row>
    <row r="5723" spans="1:9" x14ac:dyDescent="0.25">
      <c r="A5723">
        <v>2009</v>
      </c>
      <c r="B5723">
        <v>2012</v>
      </c>
      <c r="C5723" t="s">
        <v>23</v>
      </c>
      <c r="D5723" t="s">
        <v>44</v>
      </c>
      <c r="E5723">
        <v>807.37550300163605</v>
      </c>
      <c r="F5723">
        <v>1.08031570711976</v>
      </c>
      <c r="G5723">
        <v>0.11233184276742</v>
      </c>
      <c r="H5723">
        <v>1.01120998595483</v>
      </c>
      <c r="I5723">
        <v>1.09251533717904E-2</v>
      </c>
    </row>
    <row r="5724" spans="1:9" x14ac:dyDescent="0.25">
      <c r="A5724">
        <v>2009</v>
      </c>
      <c r="B5724">
        <v>2012</v>
      </c>
      <c r="C5724" t="s">
        <v>23</v>
      </c>
      <c r="D5724" t="s">
        <v>45</v>
      </c>
      <c r="E5724">
        <v>130.64391903270501</v>
      </c>
      <c r="F5724">
        <v>0.57691221753405697</v>
      </c>
      <c r="G5724">
        <v>4.68026093814808E-2</v>
      </c>
      <c r="H5724">
        <v>0.825804506024994</v>
      </c>
      <c r="I5724">
        <v>3.76098030422856E-3</v>
      </c>
    </row>
    <row r="5725" spans="1:9" x14ac:dyDescent="0.25">
      <c r="A5725">
        <v>2009</v>
      </c>
      <c r="B5725">
        <v>2012</v>
      </c>
      <c r="C5725" t="s">
        <v>23</v>
      </c>
      <c r="D5725" t="s">
        <v>46</v>
      </c>
      <c r="E5725">
        <v>1549.62903010525</v>
      </c>
      <c r="F5725">
        <v>1.2870197252174</v>
      </c>
      <c r="G5725">
        <v>0.126299703263198</v>
      </c>
      <c r="H5725">
        <v>1.3576255903852501</v>
      </c>
      <c r="I5725">
        <v>1.8342823374255701E-2</v>
      </c>
    </row>
    <row r="5726" spans="1:9" x14ac:dyDescent="0.25">
      <c r="A5726">
        <v>2009</v>
      </c>
      <c r="B5726">
        <v>2012</v>
      </c>
      <c r="C5726" t="s">
        <v>23</v>
      </c>
      <c r="D5726" t="s">
        <v>47</v>
      </c>
      <c r="E5726">
        <v>543.09740759885597</v>
      </c>
      <c r="F5726">
        <v>1.07385181221193</v>
      </c>
      <c r="G5726">
        <v>0.11036065683111899</v>
      </c>
      <c r="H5726">
        <v>1.06820754229127</v>
      </c>
      <c r="I5726">
        <v>7.1591121292314099E-3</v>
      </c>
    </row>
    <row r="5727" spans="1:9" x14ac:dyDescent="0.25">
      <c r="A5727">
        <v>2009</v>
      </c>
      <c r="B5727">
        <v>2012</v>
      </c>
      <c r="C5727" t="s">
        <v>23</v>
      </c>
      <c r="D5727" t="s">
        <v>48</v>
      </c>
      <c r="E5727">
        <v>428.06425153766997</v>
      </c>
      <c r="F5727">
        <v>0.91584448077235703</v>
      </c>
      <c r="G5727">
        <v>8.2818133992003801E-2</v>
      </c>
      <c r="H5727">
        <v>0.902594142112496</v>
      </c>
      <c r="I5727">
        <v>7.3615835891716304E-3</v>
      </c>
    </row>
    <row r="5728" spans="1:9" x14ac:dyDescent="0.25">
      <c r="A5728">
        <v>2009</v>
      </c>
      <c r="B5728">
        <v>2012</v>
      </c>
      <c r="C5728" t="s">
        <v>23</v>
      </c>
      <c r="D5728" t="s">
        <v>49</v>
      </c>
      <c r="E5728">
        <v>1107.40007812002</v>
      </c>
      <c r="F5728">
        <v>1.0553853728919</v>
      </c>
      <c r="G5728">
        <v>0.10899199232878599</v>
      </c>
      <c r="H5728">
        <v>1.02008665974417</v>
      </c>
      <c r="I5728">
        <v>6.3798760338114298E-3</v>
      </c>
    </row>
    <row r="5729" spans="1:9" x14ac:dyDescent="0.25">
      <c r="A5729">
        <v>2009</v>
      </c>
      <c r="B5729">
        <v>2012</v>
      </c>
      <c r="C5729" t="s">
        <v>23</v>
      </c>
      <c r="D5729" t="s">
        <v>50</v>
      </c>
      <c r="E5729">
        <v>398.89359658265801</v>
      </c>
      <c r="F5729">
        <v>1.11422456550976</v>
      </c>
      <c r="G5729">
        <v>0.12164584506557399</v>
      </c>
      <c r="H5729">
        <v>1.0681585920137699</v>
      </c>
      <c r="I5729">
        <v>8.7214890629072703E-3</v>
      </c>
    </row>
    <row r="5730" spans="1:9" x14ac:dyDescent="0.25">
      <c r="A5730">
        <v>2009</v>
      </c>
      <c r="B5730">
        <v>2012</v>
      </c>
      <c r="C5730" t="s">
        <v>23</v>
      </c>
      <c r="D5730" t="s">
        <v>51</v>
      </c>
      <c r="E5730">
        <v>2858.4576994141598</v>
      </c>
      <c r="F5730">
        <v>1.30281289691961</v>
      </c>
      <c r="G5730">
        <v>0.12799022566573601</v>
      </c>
      <c r="H5730">
        <v>1.26148763476158</v>
      </c>
      <c r="I5730">
        <v>1.7910504699885602E-2</v>
      </c>
    </row>
    <row r="5731" spans="1:9" x14ac:dyDescent="0.25">
      <c r="A5731">
        <v>2009</v>
      </c>
      <c r="B5731">
        <v>2012</v>
      </c>
      <c r="C5731" t="s">
        <v>23</v>
      </c>
      <c r="D5731" t="s">
        <v>52</v>
      </c>
      <c r="E5731">
        <v>214.631381461676</v>
      </c>
      <c r="F5731">
        <v>1.20372900791954</v>
      </c>
      <c r="G5731">
        <v>0.120042745302832</v>
      </c>
      <c r="H5731">
        <v>1.16891444294534</v>
      </c>
      <c r="I5731">
        <v>1.4067529700322301E-2</v>
      </c>
    </row>
    <row r="5732" spans="1:9" x14ac:dyDescent="0.25">
      <c r="A5732">
        <v>2009</v>
      </c>
      <c r="B5732">
        <v>2012</v>
      </c>
      <c r="C5732" t="s">
        <v>23</v>
      </c>
      <c r="D5732" t="s">
        <v>53</v>
      </c>
      <c r="E5732">
        <v>1069.4644163307901</v>
      </c>
      <c r="F5732">
        <v>0.80675091508217101</v>
      </c>
      <c r="G5732">
        <v>6.1284341723187502E-2</v>
      </c>
      <c r="H5732">
        <v>0.86316600622890105</v>
      </c>
      <c r="I5732">
        <v>3.8001625342320802E-3</v>
      </c>
    </row>
    <row r="5733" spans="1:9" x14ac:dyDescent="0.25">
      <c r="A5733">
        <v>2009</v>
      </c>
      <c r="B5733">
        <v>2012</v>
      </c>
      <c r="C5733" t="s">
        <v>23</v>
      </c>
      <c r="D5733" t="s">
        <v>54</v>
      </c>
      <c r="E5733">
        <v>333.95000901875898</v>
      </c>
      <c r="F5733">
        <v>0.77802545727859096</v>
      </c>
      <c r="G5733">
        <v>9.0493853724668893E-2</v>
      </c>
      <c r="H5733">
        <v>0.74784503055117402</v>
      </c>
      <c r="I5733">
        <v>4.8092845117137404E-3</v>
      </c>
    </row>
    <row r="5734" spans="1:9" x14ac:dyDescent="0.25">
      <c r="A5734">
        <v>2009</v>
      </c>
      <c r="B5734">
        <v>2012</v>
      </c>
      <c r="C5734" t="s">
        <v>23</v>
      </c>
      <c r="D5734" t="s">
        <v>55</v>
      </c>
      <c r="E5734">
        <v>168.51831140003199</v>
      </c>
      <c r="F5734">
        <v>1.6331837942258201</v>
      </c>
      <c r="G5734">
        <v>0.18730461820123601</v>
      </c>
      <c r="H5734">
        <v>1.27940699774974</v>
      </c>
      <c r="I5734">
        <v>2.4794253393432199E-2</v>
      </c>
    </row>
    <row r="5735" spans="1:9" x14ac:dyDescent="0.25">
      <c r="A5735">
        <v>2009</v>
      </c>
      <c r="B5735">
        <v>2012</v>
      </c>
      <c r="C5735" t="s">
        <v>23</v>
      </c>
      <c r="D5735" t="s">
        <v>56</v>
      </c>
      <c r="E5735">
        <v>222.58663764811601</v>
      </c>
      <c r="F5735">
        <v>0.77396497814063503</v>
      </c>
      <c r="G5735">
        <v>7.3504306421133703E-2</v>
      </c>
      <c r="H5735">
        <v>0.78353263993866096</v>
      </c>
      <c r="I5735">
        <v>6.6258652898064903E-3</v>
      </c>
    </row>
    <row r="5736" spans="1:9" x14ac:dyDescent="0.25">
      <c r="A5736">
        <v>2009</v>
      </c>
      <c r="B5736">
        <v>2012</v>
      </c>
      <c r="C5736" t="s">
        <v>23</v>
      </c>
      <c r="D5736" t="s">
        <v>57</v>
      </c>
      <c r="E5736">
        <v>192.34213815034201</v>
      </c>
      <c r="F5736">
        <v>0.72028677941497599</v>
      </c>
      <c r="G5736">
        <v>6.5350925726321493E-2</v>
      </c>
      <c r="H5736">
        <v>0.80906169060823097</v>
      </c>
      <c r="I5736">
        <v>6.9927474703889098E-3</v>
      </c>
    </row>
    <row r="5737" spans="1:9" x14ac:dyDescent="0.25">
      <c r="A5737">
        <v>2009</v>
      </c>
      <c r="B5737">
        <v>2012</v>
      </c>
      <c r="C5737" t="s">
        <v>23</v>
      </c>
      <c r="D5737" t="s">
        <v>58</v>
      </c>
      <c r="E5737">
        <v>96.0242117117117</v>
      </c>
      <c r="F5737">
        <v>0.83112871197261395</v>
      </c>
      <c r="G5737">
        <v>9.0084582124175194E-2</v>
      </c>
      <c r="H5737">
        <v>0.84301304883060801</v>
      </c>
      <c r="I5737">
        <v>5.2070200951102102E-3</v>
      </c>
    </row>
    <row r="5738" spans="1:9" x14ac:dyDescent="0.25">
      <c r="A5738">
        <v>2009</v>
      </c>
      <c r="B5738">
        <v>2012</v>
      </c>
      <c r="C5738" t="s">
        <v>23</v>
      </c>
      <c r="D5738" t="s">
        <v>59</v>
      </c>
      <c r="E5738">
        <v>29.1666666666667</v>
      </c>
      <c r="F5738">
        <v>0.64976926905647803</v>
      </c>
      <c r="G5738">
        <v>6.5643416461489204E-2</v>
      </c>
      <c r="H5738">
        <v>0.60715623995847301</v>
      </c>
      <c r="I5738">
        <v>0</v>
      </c>
    </row>
    <row r="5739" spans="1:9" x14ac:dyDescent="0.25">
      <c r="A5739">
        <v>2009</v>
      </c>
      <c r="B5739">
        <v>2012</v>
      </c>
      <c r="C5739" t="s">
        <v>23</v>
      </c>
      <c r="D5739" t="s">
        <v>60</v>
      </c>
      <c r="E5739">
        <v>461.64551964082801</v>
      </c>
      <c r="F5739">
        <v>1.1485073061378499</v>
      </c>
      <c r="G5739">
        <v>0.125860593268735</v>
      </c>
      <c r="H5739">
        <v>1.1106055340550101</v>
      </c>
      <c r="I5739">
        <v>9.4644183974875295E-3</v>
      </c>
    </row>
    <row r="5740" spans="1:9" x14ac:dyDescent="0.25">
      <c r="A5740">
        <v>2009</v>
      </c>
      <c r="B5740">
        <v>2012</v>
      </c>
      <c r="C5740" t="s">
        <v>23</v>
      </c>
      <c r="D5740" t="s">
        <v>61</v>
      </c>
      <c r="E5740">
        <v>918.82391048478303</v>
      </c>
      <c r="F5740">
        <v>1.3245080497842601</v>
      </c>
      <c r="G5740">
        <v>0.12229690200282101</v>
      </c>
      <c r="H5740">
        <v>1.17283509825941</v>
      </c>
      <c r="I5740">
        <v>1.6533919746741101E-2</v>
      </c>
    </row>
    <row r="5741" spans="1:9" x14ac:dyDescent="0.25">
      <c r="A5741">
        <v>2009</v>
      </c>
      <c r="B5741">
        <v>2012</v>
      </c>
      <c r="C5741" t="s">
        <v>23</v>
      </c>
      <c r="D5741" t="s">
        <v>62</v>
      </c>
      <c r="E5741">
        <v>331.68996460918902</v>
      </c>
      <c r="F5741">
        <v>0.92453648034370295</v>
      </c>
      <c r="G5741">
        <v>7.7334509115614902E-2</v>
      </c>
      <c r="H5741">
        <v>0.96334649874807499</v>
      </c>
      <c r="I5741">
        <v>6.9551577298902004E-3</v>
      </c>
    </row>
    <row r="5742" spans="1:9" x14ac:dyDescent="0.25">
      <c r="A5742">
        <v>2009</v>
      </c>
      <c r="B5742">
        <v>2012</v>
      </c>
      <c r="C5742" t="s">
        <v>23</v>
      </c>
      <c r="D5742" t="s">
        <v>63</v>
      </c>
      <c r="E5742">
        <v>4583.5730320169496</v>
      </c>
      <c r="F5742">
        <v>1.38169970012886</v>
      </c>
      <c r="G5742">
        <v>0.124102281788439</v>
      </c>
      <c r="H5742">
        <v>1.2119726151275301</v>
      </c>
      <c r="I5742">
        <v>1.96800432326911E-2</v>
      </c>
    </row>
    <row r="5743" spans="1:9" x14ac:dyDescent="0.25">
      <c r="A5743">
        <v>2009</v>
      </c>
      <c r="B5743">
        <v>2012</v>
      </c>
      <c r="C5743" t="s">
        <v>23</v>
      </c>
      <c r="D5743" t="s">
        <v>64</v>
      </c>
      <c r="E5743">
        <v>137.966460826755</v>
      </c>
      <c r="F5743">
        <v>1.1252300734012</v>
      </c>
      <c r="G5743">
        <v>0.101396092430939</v>
      </c>
      <c r="H5743">
        <v>1.3153776723319199</v>
      </c>
      <c r="I5743">
        <v>9.9530118403640695E-3</v>
      </c>
    </row>
    <row r="5744" spans="1:9" x14ac:dyDescent="0.25">
      <c r="A5744">
        <v>2009</v>
      </c>
      <c r="B5744">
        <v>2012</v>
      </c>
      <c r="C5744" t="s">
        <v>23</v>
      </c>
      <c r="D5744" t="s">
        <v>65</v>
      </c>
      <c r="E5744">
        <v>676.91226388382097</v>
      </c>
      <c r="F5744">
        <v>1.12594399442564</v>
      </c>
      <c r="G5744">
        <v>0.102136133881713</v>
      </c>
      <c r="H5744">
        <v>1.12689218155656</v>
      </c>
      <c r="I5744">
        <v>1.30951984753117E-2</v>
      </c>
    </row>
    <row r="5745" spans="1:9" x14ac:dyDescent="0.25">
      <c r="A5745">
        <v>2009</v>
      </c>
      <c r="B5745">
        <v>2012</v>
      </c>
      <c r="C5745" t="s">
        <v>23</v>
      </c>
      <c r="D5745" t="s">
        <v>66</v>
      </c>
      <c r="E5745">
        <v>149.816098400839</v>
      </c>
      <c r="F5745">
        <v>0.84369132384915102</v>
      </c>
      <c r="G5745">
        <v>8.5404012802895599E-2</v>
      </c>
      <c r="H5745">
        <v>0.934461936196189</v>
      </c>
      <c r="I5745">
        <v>3.42303725988401E-3</v>
      </c>
    </row>
    <row r="5746" spans="1:9" x14ac:dyDescent="0.25">
      <c r="A5746">
        <v>2009</v>
      </c>
      <c r="B5746">
        <v>2012</v>
      </c>
      <c r="C5746" t="s">
        <v>23</v>
      </c>
      <c r="D5746" t="s">
        <v>67</v>
      </c>
      <c r="E5746">
        <v>233.00654063998201</v>
      </c>
      <c r="F5746">
        <v>1.2268158780437699</v>
      </c>
      <c r="G5746">
        <v>9.1442626095781396E-2</v>
      </c>
      <c r="H5746">
        <v>1.21848365670379</v>
      </c>
      <c r="I5746">
        <v>1.44058903129807E-2</v>
      </c>
    </row>
    <row r="5747" spans="1:9" x14ac:dyDescent="0.25">
      <c r="A5747">
        <v>2009</v>
      </c>
      <c r="B5747">
        <v>2012</v>
      </c>
      <c r="C5747" t="s">
        <v>23</v>
      </c>
      <c r="D5747" t="s">
        <v>68</v>
      </c>
      <c r="E5747">
        <v>268.37575476391402</v>
      </c>
      <c r="F5747">
        <v>0.89818090714503995</v>
      </c>
      <c r="G5747">
        <v>8.3082895613297097E-2</v>
      </c>
      <c r="H5747">
        <v>1.00509166783626</v>
      </c>
      <c r="I5747">
        <v>5.1892107223502496E-3</v>
      </c>
    </row>
    <row r="5748" spans="1:9" x14ac:dyDescent="0.25">
      <c r="A5748">
        <v>2009</v>
      </c>
      <c r="B5748">
        <v>2012</v>
      </c>
      <c r="C5748" t="s">
        <v>24</v>
      </c>
      <c r="D5748" t="s">
        <v>35</v>
      </c>
      <c r="E5748">
        <v>5186.8804605651503</v>
      </c>
      <c r="F5748">
        <v>1.19121340559509</v>
      </c>
      <c r="G5748">
        <v>0.12287742038503199</v>
      </c>
      <c r="H5748">
        <v>1.15080502108861</v>
      </c>
      <c r="I5748">
        <v>1.40339303761588E-2</v>
      </c>
    </row>
    <row r="5749" spans="1:9" x14ac:dyDescent="0.25">
      <c r="A5749">
        <v>2009</v>
      </c>
      <c r="B5749">
        <v>2012</v>
      </c>
      <c r="C5749" t="s">
        <v>24</v>
      </c>
      <c r="D5749" t="s">
        <v>36</v>
      </c>
      <c r="E5749">
        <v>7712.57868412058</v>
      </c>
      <c r="F5749">
        <v>1.2877140695467999</v>
      </c>
      <c r="G5749">
        <v>0.12984509027314001</v>
      </c>
      <c r="H5749">
        <v>1.1272342388973799</v>
      </c>
      <c r="I5749">
        <v>1.7070327122380002E-2</v>
      </c>
    </row>
    <row r="5750" spans="1:9" x14ac:dyDescent="0.25">
      <c r="A5750">
        <v>2009</v>
      </c>
      <c r="B5750">
        <v>2012</v>
      </c>
      <c r="C5750" t="s">
        <v>24</v>
      </c>
      <c r="D5750" t="s">
        <v>37</v>
      </c>
      <c r="E5750">
        <v>22126.483911578802</v>
      </c>
      <c r="F5750">
        <v>1.4777308847597701</v>
      </c>
      <c r="G5750">
        <v>0.16421172671952999</v>
      </c>
      <c r="H5750">
        <v>1.47561536270215</v>
      </c>
      <c r="I5750">
        <v>2.1018651951206401E-2</v>
      </c>
    </row>
    <row r="5751" spans="1:9" x14ac:dyDescent="0.25">
      <c r="A5751">
        <v>2009</v>
      </c>
      <c r="B5751">
        <v>2012</v>
      </c>
      <c r="C5751" t="s">
        <v>24</v>
      </c>
      <c r="D5751" t="s">
        <v>38</v>
      </c>
      <c r="E5751">
        <v>2287.4497409443002</v>
      </c>
      <c r="F5751">
        <v>0.91327553643370196</v>
      </c>
      <c r="G5751">
        <v>8.2666690027253797E-2</v>
      </c>
      <c r="H5751">
        <v>0.96943852725455804</v>
      </c>
      <c r="I5751">
        <v>6.5588885823177701E-3</v>
      </c>
    </row>
    <row r="5752" spans="1:9" x14ac:dyDescent="0.25">
      <c r="A5752">
        <v>2009</v>
      </c>
      <c r="B5752">
        <v>2012</v>
      </c>
      <c r="C5752" t="s">
        <v>24</v>
      </c>
      <c r="D5752" t="s">
        <v>39</v>
      </c>
      <c r="E5752">
        <v>10170.4992980802</v>
      </c>
      <c r="F5752">
        <v>1.37594481867899</v>
      </c>
      <c r="G5752">
        <v>0.14769411359155299</v>
      </c>
      <c r="H5752">
        <v>1.30558259867427</v>
      </c>
      <c r="I5752">
        <v>1.8093404921299201E-2</v>
      </c>
    </row>
    <row r="5753" spans="1:9" x14ac:dyDescent="0.25">
      <c r="A5753">
        <v>2009</v>
      </c>
      <c r="B5753">
        <v>2012</v>
      </c>
      <c r="C5753" t="s">
        <v>24</v>
      </c>
      <c r="D5753" t="s">
        <v>40</v>
      </c>
      <c r="E5753">
        <v>17642.970850601399</v>
      </c>
      <c r="F5753">
        <v>1.22859059730612</v>
      </c>
      <c r="G5753">
        <v>0.13579995507686499</v>
      </c>
      <c r="H5753">
        <v>1.19063183434802</v>
      </c>
      <c r="I5753">
        <v>1.4754027076141599E-2</v>
      </c>
    </row>
    <row r="5754" spans="1:9" x14ac:dyDescent="0.25">
      <c r="A5754">
        <v>2009</v>
      </c>
      <c r="B5754">
        <v>2012</v>
      </c>
      <c r="C5754" t="s">
        <v>24</v>
      </c>
      <c r="D5754" t="s">
        <v>41</v>
      </c>
      <c r="E5754">
        <v>24883.988653464901</v>
      </c>
      <c r="F5754">
        <v>1.1900714608265699</v>
      </c>
      <c r="G5754">
        <v>0.120230363840179</v>
      </c>
      <c r="H5754">
        <v>1.2202311453739401</v>
      </c>
      <c r="I5754">
        <v>1.2081969158069901E-2</v>
      </c>
    </row>
    <row r="5755" spans="1:9" x14ac:dyDescent="0.25">
      <c r="A5755">
        <v>2009</v>
      </c>
      <c r="B5755">
        <v>2012</v>
      </c>
      <c r="C5755" t="s">
        <v>24</v>
      </c>
      <c r="D5755" t="s">
        <v>42</v>
      </c>
      <c r="E5755">
        <v>832.29891408798301</v>
      </c>
      <c r="F5755">
        <v>1.1000707627609101</v>
      </c>
      <c r="G5755">
        <v>0.106946503407956</v>
      </c>
      <c r="H5755">
        <v>1.1161234078023401</v>
      </c>
      <c r="I5755">
        <v>6.7851938802235504E-3</v>
      </c>
    </row>
    <row r="5756" spans="1:9" x14ac:dyDescent="0.25">
      <c r="A5756">
        <v>2009</v>
      </c>
      <c r="B5756">
        <v>2012</v>
      </c>
      <c r="C5756" t="s">
        <v>24</v>
      </c>
      <c r="D5756" t="s">
        <v>43</v>
      </c>
      <c r="E5756">
        <v>46159.084472433402</v>
      </c>
      <c r="F5756">
        <v>1.3405965265313899</v>
      </c>
      <c r="G5756">
        <v>0.14328843678659101</v>
      </c>
      <c r="H5756">
        <v>1.2202939322844399</v>
      </c>
      <c r="I5756">
        <v>2.1128904950950499E-2</v>
      </c>
    </row>
    <row r="5757" spans="1:9" x14ac:dyDescent="0.25">
      <c r="A5757">
        <v>2009</v>
      </c>
      <c r="B5757">
        <v>2012</v>
      </c>
      <c r="C5757" t="s">
        <v>24</v>
      </c>
      <c r="D5757" t="s">
        <v>44</v>
      </c>
      <c r="E5757">
        <v>4808.9519565697501</v>
      </c>
      <c r="F5757">
        <v>1.04997786983573</v>
      </c>
      <c r="G5757">
        <v>0.106459633017688</v>
      </c>
      <c r="H5757">
        <v>1.05213379814263</v>
      </c>
      <c r="I5757">
        <v>1.11694662953609E-2</v>
      </c>
    </row>
    <row r="5758" spans="1:9" x14ac:dyDescent="0.25">
      <c r="A5758">
        <v>2009</v>
      </c>
      <c r="B5758">
        <v>2012</v>
      </c>
      <c r="C5758" t="s">
        <v>24</v>
      </c>
      <c r="D5758" t="s">
        <v>45</v>
      </c>
      <c r="E5758">
        <v>849.82203099534104</v>
      </c>
      <c r="F5758">
        <v>0.32985294736991699</v>
      </c>
      <c r="G5758">
        <v>3.6275531493428298E-2</v>
      </c>
      <c r="H5758">
        <v>0.38175660554983198</v>
      </c>
      <c r="I5758">
        <v>8.2962960037670497E-4</v>
      </c>
    </row>
    <row r="5759" spans="1:9" x14ac:dyDescent="0.25">
      <c r="A5759">
        <v>2009</v>
      </c>
      <c r="B5759">
        <v>2012</v>
      </c>
      <c r="C5759" t="s">
        <v>24</v>
      </c>
      <c r="D5759" t="s">
        <v>46</v>
      </c>
      <c r="E5759">
        <v>12286.0785141139</v>
      </c>
      <c r="F5759">
        <v>1.3548282587580001</v>
      </c>
      <c r="G5759">
        <v>0.144672911404643</v>
      </c>
      <c r="H5759">
        <v>1.27097541072196</v>
      </c>
      <c r="I5759">
        <v>1.7436991884729899E-2</v>
      </c>
    </row>
    <row r="5760" spans="1:9" x14ac:dyDescent="0.25">
      <c r="A5760">
        <v>2009</v>
      </c>
      <c r="B5760">
        <v>2012</v>
      </c>
      <c r="C5760" t="s">
        <v>24</v>
      </c>
      <c r="D5760" t="s">
        <v>47</v>
      </c>
      <c r="E5760">
        <v>2850.2757352864</v>
      </c>
      <c r="F5760">
        <v>1.09511711888</v>
      </c>
      <c r="G5760">
        <v>0.109872073036326</v>
      </c>
      <c r="H5760">
        <v>1.10342212436192</v>
      </c>
      <c r="I5760">
        <v>1.0010777814132199E-2</v>
      </c>
    </row>
    <row r="5761" spans="1:9" x14ac:dyDescent="0.25">
      <c r="A5761">
        <v>2009</v>
      </c>
      <c r="B5761">
        <v>2012</v>
      </c>
      <c r="C5761" t="s">
        <v>24</v>
      </c>
      <c r="D5761" t="s">
        <v>48</v>
      </c>
      <c r="E5761">
        <v>344.57853737222803</v>
      </c>
      <c r="F5761">
        <v>0.88515735339673296</v>
      </c>
      <c r="G5761">
        <v>7.3789848463581706E-2</v>
      </c>
      <c r="H5761">
        <v>1.00859694255516</v>
      </c>
      <c r="I5761">
        <v>9.2986614896623104E-3</v>
      </c>
    </row>
    <row r="5762" spans="1:9" x14ac:dyDescent="0.25">
      <c r="A5762">
        <v>2009</v>
      </c>
      <c r="B5762">
        <v>2012</v>
      </c>
      <c r="C5762" t="s">
        <v>24</v>
      </c>
      <c r="D5762" t="s">
        <v>49</v>
      </c>
      <c r="E5762">
        <v>5768.5512544465601</v>
      </c>
      <c r="F5762">
        <v>1.0751254828552601</v>
      </c>
      <c r="G5762">
        <v>0.104192335028868</v>
      </c>
      <c r="H5762">
        <v>1.04736082390703</v>
      </c>
      <c r="I5762">
        <v>1.2334411116209301E-2</v>
      </c>
    </row>
    <row r="5763" spans="1:9" x14ac:dyDescent="0.25">
      <c r="A5763">
        <v>2009</v>
      </c>
      <c r="B5763">
        <v>2012</v>
      </c>
      <c r="C5763" t="s">
        <v>24</v>
      </c>
      <c r="D5763" t="s">
        <v>50</v>
      </c>
      <c r="E5763">
        <v>2480.1589879142998</v>
      </c>
      <c r="F5763">
        <v>1.0836390531050499</v>
      </c>
      <c r="G5763">
        <v>0.10743249715758101</v>
      </c>
      <c r="H5763">
        <v>0.96740049583741095</v>
      </c>
      <c r="I5763">
        <v>8.4652144802770304E-3</v>
      </c>
    </row>
    <row r="5764" spans="1:9" x14ac:dyDescent="0.25">
      <c r="A5764">
        <v>2009</v>
      </c>
      <c r="B5764">
        <v>2012</v>
      </c>
      <c r="C5764" t="s">
        <v>24</v>
      </c>
      <c r="D5764" t="s">
        <v>51</v>
      </c>
      <c r="E5764">
        <v>8284.6537143598307</v>
      </c>
      <c r="F5764">
        <v>1.43829260821172</v>
      </c>
      <c r="G5764">
        <v>0.15941651411073399</v>
      </c>
      <c r="H5764">
        <v>1.38012740654688</v>
      </c>
      <c r="I5764">
        <v>2.0273799900023499E-2</v>
      </c>
    </row>
    <row r="5765" spans="1:9" x14ac:dyDescent="0.25">
      <c r="A5765">
        <v>2009</v>
      </c>
      <c r="B5765">
        <v>2012</v>
      </c>
      <c r="C5765" t="s">
        <v>24</v>
      </c>
      <c r="D5765" t="s">
        <v>52</v>
      </c>
      <c r="E5765">
        <v>1153.12417482397</v>
      </c>
      <c r="F5765">
        <v>1.05578384795381</v>
      </c>
      <c r="G5765">
        <v>0.111891425824044</v>
      </c>
      <c r="H5765">
        <v>1.07075827123072</v>
      </c>
      <c r="I5765">
        <v>8.4652527612927991E-3</v>
      </c>
    </row>
    <row r="5766" spans="1:9" x14ac:dyDescent="0.25">
      <c r="A5766">
        <v>2009</v>
      </c>
      <c r="B5766">
        <v>2012</v>
      </c>
      <c r="C5766" t="s">
        <v>24</v>
      </c>
      <c r="D5766" t="s">
        <v>53</v>
      </c>
      <c r="E5766">
        <v>1935.54352707422</v>
      </c>
      <c r="F5766">
        <v>0.91561644034474399</v>
      </c>
      <c r="G5766">
        <v>8.9988025525603907E-2</v>
      </c>
      <c r="H5766">
        <v>0.92049015406267898</v>
      </c>
      <c r="I5766">
        <v>6.5614356195666801E-3</v>
      </c>
    </row>
    <row r="5767" spans="1:9" x14ac:dyDescent="0.25">
      <c r="A5767">
        <v>2009</v>
      </c>
      <c r="B5767">
        <v>2012</v>
      </c>
      <c r="C5767" t="s">
        <v>24</v>
      </c>
      <c r="D5767" t="s">
        <v>54</v>
      </c>
      <c r="E5767">
        <v>2401.5230556441802</v>
      </c>
      <c r="F5767">
        <v>0.58102175094726605</v>
      </c>
      <c r="G5767">
        <v>5.6459204621332401E-2</v>
      </c>
      <c r="H5767">
        <v>0.58204565309314804</v>
      </c>
      <c r="I5767">
        <v>3.82105356326407E-3</v>
      </c>
    </row>
    <row r="5768" spans="1:9" x14ac:dyDescent="0.25">
      <c r="A5768">
        <v>2009</v>
      </c>
      <c r="B5768">
        <v>2012</v>
      </c>
      <c r="C5768" t="s">
        <v>24</v>
      </c>
      <c r="D5768" t="s">
        <v>55</v>
      </c>
      <c r="E5768">
        <v>162.68726393395499</v>
      </c>
      <c r="F5768">
        <v>1.00936670023633</v>
      </c>
      <c r="G5768">
        <v>9.2482189130500506E-2</v>
      </c>
      <c r="H5768">
        <v>1.0388225094213399</v>
      </c>
      <c r="I5768">
        <v>1.26623310896429E-2</v>
      </c>
    </row>
    <row r="5769" spans="1:9" x14ac:dyDescent="0.25">
      <c r="A5769">
        <v>2009</v>
      </c>
      <c r="B5769">
        <v>2012</v>
      </c>
      <c r="C5769" t="s">
        <v>24</v>
      </c>
      <c r="D5769" t="s">
        <v>56</v>
      </c>
      <c r="E5769">
        <v>1140.68704444476</v>
      </c>
      <c r="F5769">
        <v>0.91909035738996303</v>
      </c>
      <c r="G5769">
        <v>8.5460953742329801E-2</v>
      </c>
      <c r="H5769">
        <v>0.87501177739525904</v>
      </c>
      <c r="I5769">
        <v>6.52467272665265E-3</v>
      </c>
    </row>
    <row r="5770" spans="1:9" x14ac:dyDescent="0.25">
      <c r="A5770">
        <v>2009</v>
      </c>
      <c r="B5770">
        <v>2012</v>
      </c>
      <c r="C5770" t="s">
        <v>24</v>
      </c>
      <c r="D5770" t="s">
        <v>57</v>
      </c>
      <c r="E5770">
        <v>626.77512987636203</v>
      </c>
      <c r="F5770">
        <v>0.49536370433536098</v>
      </c>
      <c r="G5770">
        <v>4.7728677940174602E-2</v>
      </c>
      <c r="H5770">
        <v>0.55823918780809501</v>
      </c>
      <c r="I5770">
        <v>4.0041456274304901E-3</v>
      </c>
    </row>
    <row r="5771" spans="1:9" x14ac:dyDescent="0.25">
      <c r="A5771">
        <v>2009</v>
      </c>
      <c r="B5771">
        <v>2012</v>
      </c>
      <c r="C5771" t="s">
        <v>24</v>
      </c>
      <c r="D5771" t="s">
        <v>58</v>
      </c>
      <c r="E5771">
        <v>270.57898049398</v>
      </c>
      <c r="F5771">
        <v>0.66322003012000896</v>
      </c>
      <c r="G5771">
        <v>4.3841016406741401E-2</v>
      </c>
      <c r="H5771">
        <v>0.79856152179680995</v>
      </c>
      <c r="I5771">
        <v>1.94514662045374E-4</v>
      </c>
    </row>
    <row r="5772" spans="1:9" x14ac:dyDescent="0.25">
      <c r="A5772">
        <v>2009</v>
      </c>
      <c r="B5772">
        <v>2012</v>
      </c>
      <c r="C5772" t="s">
        <v>24</v>
      </c>
      <c r="D5772" t="s">
        <v>59</v>
      </c>
      <c r="E5772">
        <v>1415.4680735930699</v>
      </c>
      <c r="F5772">
        <v>0.29370809962263</v>
      </c>
      <c r="G5772">
        <v>3.1029793765240701E-2</v>
      </c>
      <c r="H5772">
        <v>0.25983428715123402</v>
      </c>
      <c r="I5772">
        <v>2.4744464854718601E-3</v>
      </c>
    </row>
    <row r="5773" spans="1:9" x14ac:dyDescent="0.25">
      <c r="A5773">
        <v>2009</v>
      </c>
      <c r="B5773">
        <v>2012</v>
      </c>
      <c r="C5773" t="s">
        <v>24</v>
      </c>
      <c r="D5773" t="s">
        <v>60</v>
      </c>
      <c r="E5773">
        <v>629.87193197281897</v>
      </c>
      <c r="F5773">
        <v>1.0247701273704199</v>
      </c>
      <c r="G5773">
        <v>9.2239489764638596E-2</v>
      </c>
      <c r="H5773">
        <v>1.14039772105093</v>
      </c>
      <c r="I5773">
        <v>6.4560935965765204E-3</v>
      </c>
    </row>
    <row r="5774" spans="1:9" x14ac:dyDescent="0.25">
      <c r="A5774">
        <v>2009</v>
      </c>
      <c r="B5774">
        <v>2012</v>
      </c>
      <c r="C5774" t="s">
        <v>24</v>
      </c>
      <c r="D5774" t="s">
        <v>61</v>
      </c>
      <c r="E5774">
        <v>10774.6233423422</v>
      </c>
      <c r="F5774">
        <v>1.08170140695384</v>
      </c>
      <c r="G5774">
        <v>0.109830648292019</v>
      </c>
      <c r="H5774">
        <v>1.0698111558032899</v>
      </c>
      <c r="I5774">
        <v>1.2498303547388401E-2</v>
      </c>
    </row>
    <row r="5775" spans="1:9" x14ac:dyDescent="0.25">
      <c r="A5775">
        <v>2009</v>
      </c>
      <c r="B5775">
        <v>2012</v>
      </c>
      <c r="C5775" t="s">
        <v>24</v>
      </c>
      <c r="D5775" t="s">
        <v>62</v>
      </c>
      <c r="E5775">
        <v>5190.1908646373504</v>
      </c>
      <c r="F5775">
        <v>1.1183185331188299</v>
      </c>
      <c r="G5775">
        <v>0.111367116949043</v>
      </c>
      <c r="H5775">
        <v>1.0758873411207599</v>
      </c>
      <c r="I5775">
        <v>1.1553605565386999E-2</v>
      </c>
    </row>
    <row r="5776" spans="1:9" x14ac:dyDescent="0.25">
      <c r="A5776">
        <v>2009</v>
      </c>
      <c r="B5776">
        <v>2012</v>
      </c>
      <c r="C5776" t="s">
        <v>24</v>
      </c>
      <c r="D5776" t="s">
        <v>63</v>
      </c>
      <c r="E5776">
        <v>39316.036058699501</v>
      </c>
      <c r="F5776">
        <v>1.2548354176257801</v>
      </c>
      <c r="G5776">
        <v>0.12882423702756701</v>
      </c>
      <c r="H5776">
        <v>1.2103878353019499</v>
      </c>
      <c r="I5776">
        <v>1.32773130391653E-2</v>
      </c>
    </row>
    <row r="5777" spans="1:9" x14ac:dyDescent="0.25">
      <c r="A5777">
        <v>2009</v>
      </c>
      <c r="B5777">
        <v>2012</v>
      </c>
      <c r="C5777" t="s">
        <v>24</v>
      </c>
      <c r="D5777" t="s">
        <v>64</v>
      </c>
      <c r="E5777">
        <v>431.076474282091</v>
      </c>
      <c r="F5777">
        <v>0.76362400849423095</v>
      </c>
      <c r="G5777">
        <v>8.1836199374854507E-2</v>
      </c>
      <c r="H5777">
        <v>0.736823465063281</v>
      </c>
      <c r="I5777">
        <v>7.0779148019066004E-3</v>
      </c>
    </row>
    <row r="5778" spans="1:9" x14ac:dyDescent="0.25">
      <c r="A5778">
        <v>2009</v>
      </c>
      <c r="B5778">
        <v>2012</v>
      </c>
      <c r="C5778" t="s">
        <v>24</v>
      </c>
      <c r="D5778" t="s">
        <v>65</v>
      </c>
      <c r="E5778">
        <v>2969.3239405293298</v>
      </c>
      <c r="F5778">
        <v>0.76771939658093502</v>
      </c>
      <c r="G5778">
        <v>7.2853138149999594E-2</v>
      </c>
      <c r="H5778">
        <v>0.76591256455003298</v>
      </c>
      <c r="I5778">
        <v>7.37823962253213E-3</v>
      </c>
    </row>
    <row r="5779" spans="1:9" x14ac:dyDescent="0.25">
      <c r="A5779">
        <v>2009</v>
      </c>
      <c r="B5779">
        <v>2012</v>
      </c>
      <c r="C5779" t="s">
        <v>24</v>
      </c>
      <c r="D5779" t="s">
        <v>66</v>
      </c>
      <c r="E5779">
        <v>355.88263793663998</v>
      </c>
      <c r="F5779">
        <v>0.90562786820394203</v>
      </c>
      <c r="G5779">
        <v>6.2614438885686602E-2</v>
      </c>
      <c r="H5779">
        <v>0.84688016980765901</v>
      </c>
      <c r="I5779">
        <v>8.67338279580788E-3</v>
      </c>
    </row>
    <row r="5780" spans="1:9" x14ac:dyDescent="0.25">
      <c r="A5780">
        <v>2009</v>
      </c>
      <c r="B5780">
        <v>2012</v>
      </c>
      <c r="C5780" t="s">
        <v>24</v>
      </c>
      <c r="D5780" t="s">
        <v>67</v>
      </c>
      <c r="E5780">
        <v>863.48863799552601</v>
      </c>
      <c r="F5780">
        <v>1.3104436274556199</v>
      </c>
      <c r="G5780">
        <v>0.114468794520836</v>
      </c>
      <c r="H5780">
        <v>1.2636935967099601</v>
      </c>
      <c r="I5780">
        <v>1.9306304239509499E-2</v>
      </c>
    </row>
    <row r="5781" spans="1:9" x14ac:dyDescent="0.25">
      <c r="A5781">
        <v>2009</v>
      </c>
      <c r="B5781">
        <v>2012</v>
      </c>
      <c r="C5781" t="s">
        <v>24</v>
      </c>
      <c r="D5781" t="s">
        <v>68</v>
      </c>
      <c r="E5781">
        <v>2886.8131447851001</v>
      </c>
      <c r="F5781">
        <v>1.0503239321189799</v>
      </c>
      <c r="G5781">
        <v>0.100683901114903</v>
      </c>
      <c r="H5781">
        <v>1.0298134582209999</v>
      </c>
      <c r="I5781">
        <v>9.9600310539088507E-3</v>
      </c>
    </row>
    <row r="5782" spans="1:9" x14ac:dyDescent="0.25">
      <c r="A5782">
        <v>2009</v>
      </c>
      <c r="B5782">
        <v>2012</v>
      </c>
      <c r="C5782" t="s">
        <v>25</v>
      </c>
      <c r="D5782" t="s">
        <v>35</v>
      </c>
      <c r="E5782">
        <v>5957.7515755143104</v>
      </c>
      <c r="F5782">
        <v>1.05627997729606</v>
      </c>
      <c r="G5782">
        <v>0.10918762032580499</v>
      </c>
      <c r="H5782">
        <v>0.98919414098145697</v>
      </c>
      <c r="I5782">
        <v>1.15651454334725E-2</v>
      </c>
    </row>
    <row r="5783" spans="1:9" x14ac:dyDescent="0.25">
      <c r="A5783">
        <v>2009</v>
      </c>
      <c r="B5783">
        <v>2012</v>
      </c>
      <c r="C5783" t="s">
        <v>25</v>
      </c>
      <c r="D5783" t="s">
        <v>36</v>
      </c>
      <c r="E5783">
        <v>10733.4883171575</v>
      </c>
      <c r="F5783">
        <v>1.3656171752625801</v>
      </c>
      <c r="G5783">
        <v>0.14614731099543701</v>
      </c>
      <c r="H5783">
        <v>1.15754645567881</v>
      </c>
      <c r="I5783">
        <v>1.70045933927719E-2</v>
      </c>
    </row>
    <row r="5784" spans="1:9" x14ac:dyDescent="0.25">
      <c r="A5784">
        <v>2009</v>
      </c>
      <c r="B5784">
        <v>2012</v>
      </c>
      <c r="C5784" t="s">
        <v>25</v>
      </c>
      <c r="D5784" t="s">
        <v>37</v>
      </c>
      <c r="E5784">
        <v>33910.1144368975</v>
      </c>
      <c r="F5784">
        <v>1.5201051425046399</v>
      </c>
      <c r="G5784">
        <v>0.17052824781020401</v>
      </c>
      <c r="H5784">
        <v>1.4743385740742201</v>
      </c>
      <c r="I5784">
        <v>2.3771131836533E-2</v>
      </c>
    </row>
    <row r="5785" spans="1:9" x14ac:dyDescent="0.25">
      <c r="A5785">
        <v>2009</v>
      </c>
      <c r="B5785">
        <v>2012</v>
      </c>
      <c r="C5785" t="s">
        <v>25</v>
      </c>
      <c r="D5785" t="s">
        <v>38</v>
      </c>
      <c r="E5785">
        <v>3717.0232179238401</v>
      </c>
      <c r="F5785">
        <v>1.0715896223606001</v>
      </c>
      <c r="G5785">
        <v>0.106779740738949</v>
      </c>
      <c r="H5785">
        <v>1.0786604519099201</v>
      </c>
      <c r="I5785">
        <v>8.6313151562846108E-3</v>
      </c>
    </row>
    <row r="5786" spans="1:9" x14ac:dyDescent="0.25">
      <c r="A5786">
        <v>2009</v>
      </c>
      <c r="B5786">
        <v>2012</v>
      </c>
      <c r="C5786" t="s">
        <v>25</v>
      </c>
      <c r="D5786" t="s">
        <v>39</v>
      </c>
      <c r="E5786">
        <v>13149.4179127808</v>
      </c>
      <c r="F5786">
        <v>1.3705994882546699</v>
      </c>
      <c r="G5786">
        <v>0.14723743982554699</v>
      </c>
      <c r="H5786">
        <v>1.2984696562551601</v>
      </c>
      <c r="I5786">
        <v>1.7700151714150101E-2</v>
      </c>
    </row>
    <row r="5787" spans="1:9" x14ac:dyDescent="0.25">
      <c r="A5787">
        <v>2009</v>
      </c>
      <c r="B5787">
        <v>2012</v>
      </c>
      <c r="C5787" t="s">
        <v>25</v>
      </c>
      <c r="D5787" t="s">
        <v>40</v>
      </c>
      <c r="E5787">
        <v>30241.5484733228</v>
      </c>
      <c r="F5787">
        <v>1.2515524367369399</v>
      </c>
      <c r="G5787">
        <v>0.13696640314226</v>
      </c>
      <c r="H5787">
        <v>1.2150214713163201</v>
      </c>
      <c r="I5787">
        <v>1.44642480567151E-2</v>
      </c>
    </row>
    <row r="5788" spans="1:9" x14ac:dyDescent="0.25">
      <c r="A5788">
        <v>2009</v>
      </c>
      <c r="B5788">
        <v>2012</v>
      </c>
      <c r="C5788" t="s">
        <v>25</v>
      </c>
      <c r="D5788" t="s">
        <v>41</v>
      </c>
      <c r="E5788">
        <v>34748.953261420698</v>
      </c>
      <c r="F5788">
        <v>1.26397438878378</v>
      </c>
      <c r="G5788">
        <v>0.13573132020177001</v>
      </c>
      <c r="H5788">
        <v>1.2416321396336101</v>
      </c>
      <c r="I5788">
        <v>1.48702215860071E-2</v>
      </c>
    </row>
    <row r="5789" spans="1:9" x14ac:dyDescent="0.25">
      <c r="A5789">
        <v>2009</v>
      </c>
      <c r="B5789">
        <v>2012</v>
      </c>
      <c r="C5789" t="s">
        <v>25</v>
      </c>
      <c r="D5789" t="s">
        <v>42</v>
      </c>
      <c r="E5789">
        <v>1110.9130895189201</v>
      </c>
      <c r="F5789">
        <v>0.85165247412493295</v>
      </c>
      <c r="G5789">
        <v>8.3755103702901207E-2</v>
      </c>
      <c r="H5789">
        <v>0.783792707855965</v>
      </c>
      <c r="I5789">
        <v>7.3738850672311904E-3</v>
      </c>
    </row>
    <row r="5790" spans="1:9" x14ac:dyDescent="0.25">
      <c r="A5790">
        <v>2009</v>
      </c>
      <c r="B5790">
        <v>2012</v>
      </c>
      <c r="C5790" t="s">
        <v>25</v>
      </c>
      <c r="D5790" t="s">
        <v>43</v>
      </c>
      <c r="E5790">
        <v>68902.425850365893</v>
      </c>
      <c r="F5790">
        <v>1.22722850917933</v>
      </c>
      <c r="G5790">
        <v>0.13024169897211499</v>
      </c>
      <c r="H5790">
        <v>1.1455975707047199</v>
      </c>
      <c r="I5790">
        <v>1.7415235191132701E-2</v>
      </c>
    </row>
    <row r="5791" spans="1:9" x14ac:dyDescent="0.25">
      <c r="A5791">
        <v>2009</v>
      </c>
      <c r="B5791">
        <v>2012</v>
      </c>
      <c r="C5791" t="s">
        <v>25</v>
      </c>
      <c r="D5791" t="s">
        <v>44</v>
      </c>
      <c r="E5791">
        <v>4846.1382535152798</v>
      </c>
      <c r="F5791">
        <v>1.10650226723945</v>
      </c>
      <c r="G5791">
        <v>0.113373308324603</v>
      </c>
      <c r="H5791">
        <v>1.06038341243081</v>
      </c>
      <c r="I5791">
        <v>1.1899483321019901E-2</v>
      </c>
    </row>
    <row r="5792" spans="1:9" x14ac:dyDescent="0.25">
      <c r="A5792">
        <v>2009</v>
      </c>
      <c r="B5792">
        <v>2012</v>
      </c>
      <c r="C5792" t="s">
        <v>25</v>
      </c>
      <c r="D5792" t="s">
        <v>45</v>
      </c>
      <c r="E5792">
        <v>1037.60021263557</v>
      </c>
      <c r="F5792">
        <v>0.63990764109186304</v>
      </c>
      <c r="G5792">
        <v>5.8907329577808802E-2</v>
      </c>
      <c r="H5792">
        <v>0.55587098291339299</v>
      </c>
      <c r="I5792">
        <v>6.0572506699486999E-3</v>
      </c>
    </row>
    <row r="5793" spans="1:9" x14ac:dyDescent="0.25">
      <c r="A5793">
        <v>2009</v>
      </c>
      <c r="B5793">
        <v>2012</v>
      </c>
      <c r="C5793" t="s">
        <v>25</v>
      </c>
      <c r="D5793" t="s">
        <v>46</v>
      </c>
      <c r="E5793">
        <v>13849.6304426958</v>
      </c>
      <c r="F5793">
        <v>1.3651788398854301</v>
      </c>
      <c r="G5793">
        <v>0.15022105474821301</v>
      </c>
      <c r="H5793">
        <v>1.27581327173569</v>
      </c>
      <c r="I5793">
        <v>1.64273267686144E-2</v>
      </c>
    </row>
    <row r="5794" spans="1:9" x14ac:dyDescent="0.25">
      <c r="A5794">
        <v>2009</v>
      </c>
      <c r="B5794">
        <v>2012</v>
      </c>
      <c r="C5794" t="s">
        <v>25</v>
      </c>
      <c r="D5794" t="s">
        <v>47</v>
      </c>
      <c r="E5794">
        <v>4676.5558427367996</v>
      </c>
      <c r="F5794">
        <v>1.1542290720807</v>
      </c>
      <c r="G5794">
        <v>0.11709720317054401</v>
      </c>
      <c r="H5794">
        <v>1.0711540996931099</v>
      </c>
      <c r="I5794">
        <v>1.09838118872112E-2</v>
      </c>
    </row>
    <row r="5795" spans="1:9" x14ac:dyDescent="0.25">
      <c r="A5795">
        <v>2009</v>
      </c>
      <c r="B5795">
        <v>2012</v>
      </c>
      <c r="C5795" t="s">
        <v>25</v>
      </c>
      <c r="D5795" t="s">
        <v>48</v>
      </c>
      <c r="E5795">
        <v>1405.78303240174</v>
      </c>
      <c r="F5795">
        <v>1.08048612509361</v>
      </c>
      <c r="G5795">
        <v>0.10732201627839701</v>
      </c>
      <c r="H5795">
        <v>0.95115069074193803</v>
      </c>
      <c r="I5795">
        <v>1.04584777333035E-2</v>
      </c>
    </row>
    <row r="5796" spans="1:9" x14ac:dyDescent="0.25">
      <c r="A5796">
        <v>2009</v>
      </c>
      <c r="B5796">
        <v>2012</v>
      </c>
      <c r="C5796" t="s">
        <v>25</v>
      </c>
      <c r="D5796" t="s">
        <v>49</v>
      </c>
      <c r="E5796">
        <v>4368.98075108184</v>
      </c>
      <c r="F5796">
        <v>1.14040337449416</v>
      </c>
      <c r="G5796">
        <v>0.11453505025659599</v>
      </c>
      <c r="H5796">
        <v>1.04677152123494</v>
      </c>
      <c r="I5796">
        <v>1.28388754329813E-2</v>
      </c>
    </row>
    <row r="5797" spans="1:9" x14ac:dyDescent="0.25">
      <c r="A5797">
        <v>2009</v>
      </c>
      <c r="B5797">
        <v>2012</v>
      </c>
      <c r="C5797" t="s">
        <v>25</v>
      </c>
      <c r="D5797" t="s">
        <v>50</v>
      </c>
      <c r="E5797">
        <v>2515.56224970224</v>
      </c>
      <c r="F5797">
        <v>1.1013403154764101</v>
      </c>
      <c r="G5797">
        <v>0.110847878743875</v>
      </c>
      <c r="H5797">
        <v>0.95548397114530004</v>
      </c>
      <c r="I5797">
        <v>1.07354746959846E-2</v>
      </c>
    </row>
    <row r="5798" spans="1:9" x14ac:dyDescent="0.25">
      <c r="A5798">
        <v>2009</v>
      </c>
      <c r="B5798">
        <v>2012</v>
      </c>
      <c r="C5798" t="s">
        <v>25</v>
      </c>
      <c r="D5798" t="s">
        <v>51</v>
      </c>
      <c r="E5798">
        <v>10033.6962771871</v>
      </c>
      <c r="F5798">
        <v>1.4538903963605501</v>
      </c>
      <c r="G5798">
        <v>0.162133191022517</v>
      </c>
      <c r="H5798">
        <v>1.3373192674741701</v>
      </c>
      <c r="I5798">
        <v>2.03384456798439E-2</v>
      </c>
    </row>
    <row r="5799" spans="1:9" x14ac:dyDescent="0.25">
      <c r="A5799">
        <v>2009</v>
      </c>
      <c r="B5799">
        <v>2012</v>
      </c>
      <c r="C5799" t="s">
        <v>25</v>
      </c>
      <c r="D5799" t="s">
        <v>52</v>
      </c>
      <c r="E5799">
        <v>1116.35199456841</v>
      </c>
      <c r="F5799">
        <v>1.3199755327854099</v>
      </c>
      <c r="G5799">
        <v>0.13886937123742599</v>
      </c>
      <c r="H5799">
        <v>1.17459028618382</v>
      </c>
      <c r="I5799">
        <v>1.88661275906345E-2</v>
      </c>
    </row>
    <row r="5800" spans="1:9" x14ac:dyDescent="0.25">
      <c r="A5800">
        <v>2009</v>
      </c>
      <c r="B5800">
        <v>2012</v>
      </c>
      <c r="C5800" t="s">
        <v>25</v>
      </c>
      <c r="D5800" t="s">
        <v>53</v>
      </c>
      <c r="E5800">
        <v>3242.8207528481998</v>
      </c>
      <c r="F5800">
        <v>1.0080170203402601</v>
      </c>
      <c r="G5800">
        <v>0.102615947470538</v>
      </c>
      <c r="H5800">
        <v>0.92644498981027101</v>
      </c>
      <c r="I5800">
        <v>1.0965020037057301E-2</v>
      </c>
    </row>
    <row r="5801" spans="1:9" x14ac:dyDescent="0.25">
      <c r="A5801">
        <v>2009</v>
      </c>
      <c r="B5801">
        <v>2012</v>
      </c>
      <c r="C5801" t="s">
        <v>25</v>
      </c>
      <c r="D5801" t="s">
        <v>54</v>
      </c>
      <c r="E5801">
        <v>2416.0953934867198</v>
      </c>
      <c r="F5801">
        <v>0.81859448640018195</v>
      </c>
      <c r="G5801">
        <v>7.4214293325038594E-2</v>
      </c>
      <c r="H5801">
        <v>0.84043253651119199</v>
      </c>
      <c r="I5801">
        <v>7.0265742910262897E-3</v>
      </c>
    </row>
    <row r="5802" spans="1:9" x14ac:dyDescent="0.25">
      <c r="A5802">
        <v>2009</v>
      </c>
      <c r="B5802">
        <v>2012</v>
      </c>
      <c r="C5802" t="s">
        <v>25</v>
      </c>
      <c r="D5802" t="s">
        <v>55</v>
      </c>
      <c r="E5802">
        <v>363.755070502009</v>
      </c>
      <c r="F5802">
        <v>1.24751347018937</v>
      </c>
      <c r="G5802">
        <v>0.118468703122177</v>
      </c>
      <c r="H5802">
        <v>1.2197397936746901</v>
      </c>
      <c r="I5802">
        <v>1.1899540022759799E-2</v>
      </c>
    </row>
    <row r="5803" spans="1:9" x14ac:dyDescent="0.25">
      <c r="A5803">
        <v>2009</v>
      </c>
      <c r="B5803">
        <v>2012</v>
      </c>
      <c r="C5803" t="s">
        <v>25</v>
      </c>
      <c r="D5803" t="s">
        <v>56</v>
      </c>
      <c r="E5803">
        <v>2024.64126914236</v>
      </c>
      <c r="F5803">
        <v>0.83397905423127205</v>
      </c>
      <c r="G5803">
        <v>7.8315478787465601E-2</v>
      </c>
      <c r="H5803">
        <v>0.77634311723912997</v>
      </c>
      <c r="I5803">
        <v>6.3763468178181099E-3</v>
      </c>
    </row>
    <row r="5804" spans="1:9" x14ac:dyDescent="0.25">
      <c r="A5804">
        <v>2009</v>
      </c>
      <c r="B5804">
        <v>2012</v>
      </c>
      <c r="C5804" t="s">
        <v>25</v>
      </c>
      <c r="D5804" t="s">
        <v>57</v>
      </c>
      <c r="E5804">
        <v>992.54910345610404</v>
      </c>
      <c r="F5804">
        <v>1.0256478357605301</v>
      </c>
      <c r="G5804">
        <v>9.2108076491772106E-2</v>
      </c>
      <c r="H5804">
        <v>0.935840883018349</v>
      </c>
      <c r="I5804">
        <v>1.58824129862873E-2</v>
      </c>
    </row>
    <row r="5805" spans="1:9" x14ac:dyDescent="0.25">
      <c r="A5805">
        <v>2009</v>
      </c>
      <c r="B5805">
        <v>2012</v>
      </c>
      <c r="C5805" t="s">
        <v>25</v>
      </c>
      <c r="D5805" t="s">
        <v>58</v>
      </c>
      <c r="E5805">
        <v>983.06948661109698</v>
      </c>
      <c r="F5805">
        <v>0.87162800300651699</v>
      </c>
      <c r="G5805">
        <v>8.3384000076609094E-2</v>
      </c>
      <c r="H5805">
        <v>0.79956898593332604</v>
      </c>
      <c r="I5805">
        <v>7.35635619539848E-3</v>
      </c>
    </row>
    <row r="5806" spans="1:9" x14ac:dyDescent="0.25">
      <c r="A5806">
        <v>2009</v>
      </c>
      <c r="B5806">
        <v>2012</v>
      </c>
      <c r="C5806" t="s">
        <v>25</v>
      </c>
      <c r="D5806" t="s">
        <v>59</v>
      </c>
      <c r="E5806">
        <v>803.20254311758197</v>
      </c>
      <c r="F5806">
        <v>0.86300965023813103</v>
      </c>
      <c r="G5806">
        <v>8.2973991137387806E-2</v>
      </c>
      <c r="H5806">
        <v>0.77487579533806095</v>
      </c>
      <c r="I5806">
        <v>8.9703212721729299E-3</v>
      </c>
    </row>
    <row r="5807" spans="1:9" x14ac:dyDescent="0.25">
      <c r="A5807">
        <v>2009</v>
      </c>
      <c r="B5807">
        <v>2012</v>
      </c>
      <c r="C5807" t="s">
        <v>25</v>
      </c>
      <c r="D5807" t="s">
        <v>60</v>
      </c>
      <c r="E5807">
        <v>1223.1129424430401</v>
      </c>
      <c r="F5807">
        <v>1.0221191813650401</v>
      </c>
      <c r="G5807">
        <v>0.11042174945449899</v>
      </c>
      <c r="H5807">
        <v>0.99340548301408804</v>
      </c>
      <c r="I5807">
        <v>3.9410165364424602E-3</v>
      </c>
    </row>
    <row r="5808" spans="1:9" x14ac:dyDescent="0.25">
      <c r="A5808">
        <v>2009</v>
      </c>
      <c r="B5808">
        <v>2012</v>
      </c>
      <c r="C5808" t="s">
        <v>25</v>
      </c>
      <c r="D5808" t="s">
        <v>61</v>
      </c>
      <c r="E5808">
        <v>9164.6763280170198</v>
      </c>
      <c r="F5808">
        <v>1.12569823368545</v>
      </c>
      <c r="G5808">
        <v>0.110092576127786</v>
      </c>
      <c r="H5808">
        <v>1.0519212156817701</v>
      </c>
      <c r="I5808">
        <v>1.3731969494214199E-2</v>
      </c>
    </row>
    <row r="5809" spans="1:9" x14ac:dyDescent="0.25">
      <c r="A5809">
        <v>2009</v>
      </c>
      <c r="B5809">
        <v>2012</v>
      </c>
      <c r="C5809" t="s">
        <v>25</v>
      </c>
      <c r="D5809" t="s">
        <v>62</v>
      </c>
      <c r="E5809">
        <v>3684.6532471937498</v>
      </c>
      <c r="F5809">
        <v>1.11677267731222</v>
      </c>
      <c r="G5809">
        <v>0.11379708146669899</v>
      </c>
      <c r="H5809">
        <v>0.99488664411816696</v>
      </c>
      <c r="I5809">
        <v>1.0821957505118499E-2</v>
      </c>
    </row>
    <row r="5810" spans="1:9" x14ac:dyDescent="0.25">
      <c r="A5810">
        <v>2009</v>
      </c>
      <c r="B5810">
        <v>2012</v>
      </c>
      <c r="C5810" t="s">
        <v>25</v>
      </c>
      <c r="D5810" t="s">
        <v>63</v>
      </c>
      <c r="E5810">
        <v>56179.801457743299</v>
      </c>
      <c r="F5810">
        <v>1.32952415157221</v>
      </c>
      <c r="G5810">
        <v>0.14019306022063899</v>
      </c>
      <c r="H5810">
        <v>1.2316530789206499</v>
      </c>
      <c r="I5810">
        <v>1.6146702260789601E-2</v>
      </c>
    </row>
    <row r="5811" spans="1:9" x14ac:dyDescent="0.25">
      <c r="A5811">
        <v>2009</v>
      </c>
      <c r="B5811">
        <v>2012</v>
      </c>
      <c r="C5811" t="s">
        <v>25</v>
      </c>
      <c r="D5811" t="s">
        <v>64</v>
      </c>
      <c r="E5811">
        <v>1290.0242218604101</v>
      </c>
      <c r="F5811">
        <v>1.0614886624659301</v>
      </c>
      <c r="G5811">
        <v>0.111851088440033</v>
      </c>
      <c r="H5811">
        <v>0.99783055513473995</v>
      </c>
      <c r="I5811">
        <v>8.3292942539830404E-3</v>
      </c>
    </row>
    <row r="5812" spans="1:9" x14ac:dyDescent="0.25">
      <c r="A5812">
        <v>2009</v>
      </c>
      <c r="B5812">
        <v>2012</v>
      </c>
      <c r="C5812" t="s">
        <v>25</v>
      </c>
      <c r="D5812" t="s">
        <v>65</v>
      </c>
      <c r="E5812">
        <v>7038.3972902780597</v>
      </c>
      <c r="F5812">
        <v>1.0102260208179701</v>
      </c>
      <c r="G5812">
        <v>9.7421036804704195E-2</v>
      </c>
      <c r="H5812">
        <v>0.99303372975479598</v>
      </c>
      <c r="I5812">
        <v>7.2692367144003402E-3</v>
      </c>
    </row>
    <row r="5813" spans="1:9" x14ac:dyDescent="0.25">
      <c r="A5813">
        <v>2009</v>
      </c>
      <c r="B5813">
        <v>2012</v>
      </c>
      <c r="C5813" t="s">
        <v>25</v>
      </c>
      <c r="D5813" t="s">
        <v>66</v>
      </c>
      <c r="E5813">
        <v>579.19027112968195</v>
      </c>
      <c r="F5813">
        <v>1.16795894569737</v>
      </c>
      <c r="G5813">
        <v>0.121609208492666</v>
      </c>
      <c r="H5813">
        <v>1.01890934583063</v>
      </c>
      <c r="I5813">
        <v>1.01277127886435E-2</v>
      </c>
    </row>
    <row r="5814" spans="1:9" x14ac:dyDescent="0.25">
      <c r="A5814">
        <v>2009</v>
      </c>
      <c r="B5814">
        <v>2012</v>
      </c>
      <c r="C5814" t="s">
        <v>25</v>
      </c>
      <c r="D5814" t="s">
        <v>67</v>
      </c>
      <c r="E5814">
        <v>1275.9482649486099</v>
      </c>
      <c r="F5814">
        <v>1.2793684529884299</v>
      </c>
      <c r="G5814">
        <v>0.12472857367567</v>
      </c>
      <c r="H5814">
        <v>1.1770794301913801</v>
      </c>
      <c r="I5814">
        <v>1.9056694893841701E-2</v>
      </c>
    </row>
    <row r="5815" spans="1:9" x14ac:dyDescent="0.25">
      <c r="A5815">
        <v>2009</v>
      </c>
      <c r="B5815">
        <v>2012</v>
      </c>
      <c r="C5815" t="s">
        <v>25</v>
      </c>
      <c r="D5815" t="s">
        <v>68</v>
      </c>
      <c r="E5815">
        <v>2387.1271657955999</v>
      </c>
      <c r="F5815">
        <v>1.08349571224883</v>
      </c>
      <c r="G5815">
        <v>0.106772547786896</v>
      </c>
      <c r="H5815">
        <v>1.0449878616126</v>
      </c>
      <c r="I5815">
        <v>1.0002957988489301E-2</v>
      </c>
    </row>
    <row r="5816" spans="1:9" x14ac:dyDescent="0.25">
      <c r="A5816">
        <v>2009</v>
      </c>
      <c r="B5816">
        <v>2012</v>
      </c>
      <c r="C5816" t="s">
        <v>26</v>
      </c>
      <c r="D5816" t="s">
        <v>35</v>
      </c>
      <c r="E5816">
        <v>1346.34298100049</v>
      </c>
      <c r="F5816">
        <v>1.36758689199058</v>
      </c>
      <c r="G5816">
        <v>0.148675066072217</v>
      </c>
      <c r="H5816">
        <v>1.22397631755275</v>
      </c>
      <c r="I5816">
        <v>1.83853921947498E-2</v>
      </c>
    </row>
    <row r="5817" spans="1:9" x14ac:dyDescent="0.25">
      <c r="A5817">
        <v>2009</v>
      </c>
      <c r="B5817">
        <v>2012</v>
      </c>
      <c r="C5817" t="s">
        <v>26</v>
      </c>
      <c r="D5817" t="s">
        <v>36</v>
      </c>
      <c r="E5817">
        <v>411.774309964108</v>
      </c>
      <c r="F5817">
        <v>1.3616489675486001</v>
      </c>
      <c r="G5817">
        <v>0.137233715813148</v>
      </c>
      <c r="H5817">
        <v>1.2089374148357499</v>
      </c>
      <c r="I5817">
        <v>2.43255476808131E-2</v>
      </c>
    </row>
    <row r="5818" spans="1:9" x14ac:dyDescent="0.25">
      <c r="A5818">
        <v>2009</v>
      </c>
      <c r="B5818">
        <v>2012</v>
      </c>
      <c r="C5818" t="s">
        <v>26</v>
      </c>
      <c r="D5818" t="s">
        <v>37</v>
      </c>
      <c r="E5818">
        <v>2733.8712121303201</v>
      </c>
      <c r="F5818">
        <v>1.7188305837393001</v>
      </c>
      <c r="G5818">
        <v>0.191818333752553</v>
      </c>
      <c r="H5818">
        <v>1.5947961420825401</v>
      </c>
      <c r="I5818">
        <v>3.15431731744737E-2</v>
      </c>
    </row>
    <row r="5819" spans="1:9" x14ac:dyDescent="0.25">
      <c r="A5819">
        <v>2009</v>
      </c>
      <c r="B5819">
        <v>2012</v>
      </c>
      <c r="C5819" t="s">
        <v>26</v>
      </c>
      <c r="D5819" t="s">
        <v>38</v>
      </c>
      <c r="E5819">
        <v>460.65573031329001</v>
      </c>
      <c r="F5819">
        <v>1.0093778218089</v>
      </c>
      <c r="G5819">
        <v>9.3578788945493596E-2</v>
      </c>
      <c r="H5819">
        <v>0.98731398426776595</v>
      </c>
      <c r="I5819">
        <v>1.2324855329005799E-2</v>
      </c>
    </row>
    <row r="5820" spans="1:9" x14ac:dyDescent="0.25">
      <c r="A5820">
        <v>2009</v>
      </c>
      <c r="B5820">
        <v>2012</v>
      </c>
      <c r="C5820" t="s">
        <v>26</v>
      </c>
      <c r="D5820" t="s">
        <v>39</v>
      </c>
      <c r="E5820">
        <v>797.02383571646499</v>
      </c>
      <c r="F5820">
        <v>1.38914993243865</v>
      </c>
      <c r="G5820">
        <v>0.13143613640981899</v>
      </c>
      <c r="H5820">
        <v>1.29028081896433</v>
      </c>
      <c r="I5820">
        <v>2.14230755088172E-2</v>
      </c>
    </row>
    <row r="5821" spans="1:9" x14ac:dyDescent="0.25">
      <c r="A5821">
        <v>2009</v>
      </c>
      <c r="B5821">
        <v>2012</v>
      </c>
      <c r="C5821" t="s">
        <v>26</v>
      </c>
      <c r="D5821" t="s">
        <v>40</v>
      </c>
      <c r="E5821">
        <v>1977.3334979999399</v>
      </c>
      <c r="F5821">
        <v>1.2819968861761899</v>
      </c>
      <c r="G5821">
        <v>0.14456180070581601</v>
      </c>
      <c r="H5821">
        <v>1.2048836184717</v>
      </c>
      <c r="I5821">
        <v>1.5920313596056199E-2</v>
      </c>
    </row>
    <row r="5822" spans="1:9" x14ac:dyDescent="0.25">
      <c r="A5822">
        <v>2009</v>
      </c>
      <c r="B5822">
        <v>2012</v>
      </c>
      <c r="C5822" t="s">
        <v>26</v>
      </c>
      <c r="D5822" t="s">
        <v>41</v>
      </c>
      <c r="E5822">
        <v>2085.1344941060102</v>
      </c>
      <c r="F5822">
        <v>1.3654971227602499</v>
      </c>
      <c r="G5822">
        <v>0.147542523360953</v>
      </c>
      <c r="H5822">
        <v>1.35045479381415</v>
      </c>
      <c r="I5822">
        <v>1.8461697373038401E-2</v>
      </c>
    </row>
    <row r="5823" spans="1:9" x14ac:dyDescent="0.25">
      <c r="A5823">
        <v>2009</v>
      </c>
      <c r="B5823">
        <v>2012</v>
      </c>
      <c r="C5823" t="s">
        <v>26</v>
      </c>
      <c r="D5823" t="s">
        <v>42</v>
      </c>
      <c r="E5823">
        <v>80.671154665879698</v>
      </c>
      <c r="F5823">
        <v>1.12799194815473</v>
      </c>
      <c r="G5823">
        <v>0.12080659751551499</v>
      </c>
      <c r="H5823">
        <v>1.0861606496137</v>
      </c>
      <c r="I5823">
        <v>1.0065555691664301E-2</v>
      </c>
    </row>
    <row r="5824" spans="1:9" x14ac:dyDescent="0.25">
      <c r="A5824">
        <v>2009</v>
      </c>
      <c r="B5824">
        <v>2012</v>
      </c>
      <c r="C5824" t="s">
        <v>26</v>
      </c>
      <c r="D5824" t="s">
        <v>43</v>
      </c>
      <c r="E5824">
        <v>5091.2557156374996</v>
      </c>
      <c r="F5824">
        <v>1.4110836874308399</v>
      </c>
      <c r="G5824">
        <v>0.14722687191098099</v>
      </c>
      <c r="H5824">
        <v>1.3122604437825001</v>
      </c>
      <c r="I5824">
        <v>2.09623457833518E-2</v>
      </c>
    </row>
    <row r="5825" spans="1:9" x14ac:dyDescent="0.25">
      <c r="A5825">
        <v>2009</v>
      </c>
      <c r="B5825">
        <v>2012</v>
      </c>
      <c r="C5825" t="s">
        <v>26</v>
      </c>
      <c r="D5825" t="s">
        <v>44</v>
      </c>
      <c r="E5825">
        <v>604.837082720117</v>
      </c>
      <c r="F5825">
        <v>1.06951910191675</v>
      </c>
      <c r="G5825">
        <v>0.104050720061692</v>
      </c>
      <c r="H5825">
        <v>1.08747542931163</v>
      </c>
      <c r="I5825">
        <v>1.0947314087850799E-2</v>
      </c>
    </row>
    <row r="5826" spans="1:9" x14ac:dyDescent="0.25">
      <c r="A5826">
        <v>2009</v>
      </c>
      <c r="B5826">
        <v>2012</v>
      </c>
      <c r="C5826" t="s">
        <v>26</v>
      </c>
      <c r="D5826" t="s">
        <v>45</v>
      </c>
      <c r="E5826">
        <v>173.931203007519</v>
      </c>
      <c r="F5826">
        <v>0.84240098995165702</v>
      </c>
      <c r="G5826">
        <v>9.5290505889351507E-2</v>
      </c>
      <c r="H5826">
        <v>0.85446585069243297</v>
      </c>
      <c r="I5826">
        <v>2.3234875464496702E-3</v>
      </c>
    </row>
    <row r="5827" spans="1:9" x14ac:dyDescent="0.25">
      <c r="A5827">
        <v>2009</v>
      </c>
      <c r="B5827">
        <v>2012</v>
      </c>
      <c r="C5827" t="s">
        <v>26</v>
      </c>
      <c r="D5827" t="s">
        <v>46</v>
      </c>
      <c r="E5827">
        <v>692.70165104547596</v>
      </c>
      <c r="F5827">
        <v>1.2724760795163199</v>
      </c>
      <c r="G5827">
        <v>0.13389347474943999</v>
      </c>
      <c r="H5827">
        <v>1.21782610643783</v>
      </c>
      <c r="I5827">
        <v>1.23914058694738E-2</v>
      </c>
    </row>
    <row r="5828" spans="1:9" x14ac:dyDescent="0.25">
      <c r="A5828">
        <v>2009</v>
      </c>
      <c r="B5828">
        <v>2012</v>
      </c>
      <c r="C5828" t="s">
        <v>26</v>
      </c>
      <c r="D5828" t="s">
        <v>47</v>
      </c>
      <c r="E5828">
        <v>461.14483197064999</v>
      </c>
      <c r="F5828">
        <v>1.11288571945709</v>
      </c>
      <c r="G5828">
        <v>0.112466530180238</v>
      </c>
      <c r="H5828">
        <v>1.1588935762868799</v>
      </c>
      <c r="I5828">
        <v>1.05802933932873E-2</v>
      </c>
    </row>
    <row r="5829" spans="1:9" x14ac:dyDescent="0.25">
      <c r="A5829">
        <v>2009</v>
      </c>
      <c r="B5829">
        <v>2012</v>
      </c>
      <c r="C5829" t="s">
        <v>26</v>
      </c>
      <c r="D5829" t="s">
        <v>48</v>
      </c>
      <c r="E5829">
        <v>335.05360795259702</v>
      </c>
      <c r="F5829">
        <v>0.92415881975752501</v>
      </c>
      <c r="G5829">
        <v>6.9577043800414698E-2</v>
      </c>
      <c r="H5829">
        <v>0.89541983273988202</v>
      </c>
      <c r="I5829">
        <v>6.1939270904410801E-3</v>
      </c>
    </row>
    <row r="5830" spans="1:9" x14ac:dyDescent="0.25">
      <c r="A5830">
        <v>2009</v>
      </c>
      <c r="B5830">
        <v>2012</v>
      </c>
      <c r="C5830" t="s">
        <v>26</v>
      </c>
      <c r="D5830" t="s">
        <v>49</v>
      </c>
      <c r="E5830">
        <v>653.65227679285704</v>
      </c>
      <c r="F5830">
        <v>1.2775706676762799</v>
      </c>
      <c r="G5830">
        <v>0.12679255730205699</v>
      </c>
      <c r="H5830">
        <v>1.19802432509943</v>
      </c>
      <c r="I5830">
        <v>2.00934666304276E-2</v>
      </c>
    </row>
    <row r="5831" spans="1:9" x14ac:dyDescent="0.25">
      <c r="A5831">
        <v>2009</v>
      </c>
      <c r="B5831">
        <v>2012</v>
      </c>
      <c r="C5831" t="s">
        <v>26</v>
      </c>
      <c r="D5831" t="s">
        <v>50</v>
      </c>
      <c r="E5831">
        <v>159.808878140659</v>
      </c>
      <c r="F5831">
        <v>1.75553170985391</v>
      </c>
      <c r="G5831">
        <v>0.19588114060412601</v>
      </c>
      <c r="H5831">
        <v>1.5220506411783901</v>
      </c>
      <c r="I5831">
        <v>4.9300595381013598E-2</v>
      </c>
    </row>
    <row r="5832" spans="1:9" x14ac:dyDescent="0.25">
      <c r="A5832">
        <v>2009</v>
      </c>
      <c r="B5832">
        <v>2012</v>
      </c>
      <c r="C5832" t="s">
        <v>26</v>
      </c>
      <c r="D5832" t="s">
        <v>51</v>
      </c>
      <c r="E5832">
        <v>1018.9697274866199</v>
      </c>
      <c r="F5832">
        <v>1.3766052072622701</v>
      </c>
      <c r="G5832">
        <v>0.14017866872613399</v>
      </c>
      <c r="H5832">
        <v>1.36205160431265</v>
      </c>
      <c r="I5832">
        <v>1.41177309849355E-2</v>
      </c>
    </row>
    <row r="5833" spans="1:9" x14ac:dyDescent="0.25">
      <c r="A5833">
        <v>2009</v>
      </c>
      <c r="B5833">
        <v>2012</v>
      </c>
      <c r="C5833" t="s">
        <v>26</v>
      </c>
      <c r="D5833" t="s">
        <v>52</v>
      </c>
      <c r="E5833">
        <v>108.45853815098</v>
      </c>
      <c r="F5833">
        <v>1.1293467660787599</v>
      </c>
      <c r="G5833">
        <v>0.108436283350504</v>
      </c>
      <c r="H5833">
        <v>1.01318484302955</v>
      </c>
      <c r="I5833">
        <v>1.4752181130937901E-2</v>
      </c>
    </row>
    <row r="5834" spans="1:9" x14ac:dyDescent="0.25">
      <c r="A5834">
        <v>2009</v>
      </c>
      <c r="B5834">
        <v>2012</v>
      </c>
      <c r="C5834" t="s">
        <v>26</v>
      </c>
      <c r="D5834" t="s">
        <v>53</v>
      </c>
      <c r="E5834">
        <v>800.13264731137497</v>
      </c>
      <c r="F5834">
        <v>1.0433543372173499</v>
      </c>
      <c r="G5834">
        <v>9.73513458324336E-2</v>
      </c>
      <c r="H5834">
        <v>0.94013736904176903</v>
      </c>
      <c r="I5834">
        <v>8.8453963516767001E-3</v>
      </c>
    </row>
    <row r="5835" spans="1:9" x14ac:dyDescent="0.25">
      <c r="A5835">
        <v>2009</v>
      </c>
      <c r="B5835">
        <v>2012</v>
      </c>
      <c r="C5835" t="s">
        <v>26</v>
      </c>
      <c r="D5835" t="s">
        <v>54</v>
      </c>
      <c r="E5835">
        <v>279.16961370924201</v>
      </c>
      <c r="F5835">
        <v>1.0055120930085</v>
      </c>
      <c r="G5835">
        <v>0.106847996587514</v>
      </c>
      <c r="H5835">
        <v>0.92553408991937802</v>
      </c>
      <c r="I5835">
        <v>4.6776857535354901E-3</v>
      </c>
    </row>
    <row r="5836" spans="1:9" x14ac:dyDescent="0.25">
      <c r="A5836">
        <v>2009</v>
      </c>
      <c r="B5836">
        <v>2012</v>
      </c>
      <c r="C5836" t="s">
        <v>26</v>
      </c>
      <c r="D5836" t="s">
        <v>55</v>
      </c>
      <c r="E5836">
        <v>73.107386747802593</v>
      </c>
      <c r="F5836">
        <v>0.93094837085996396</v>
      </c>
      <c r="G5836">
        <v>5.06051651373454E-2</v>
      </c>
      <c r="H5836">
        <v>1.1167048748484401</v>
      </c>
      <c r="I5836">
        <v>6.8392541744768196E-3</v>
      </c>
    </row>
    <row r="5837" spans="1:9" x14ac:dyDescent="0.25">
      <c r="A5837">
        <v>2009</v>
      </c>
      <c r="B5837">
        <v>2012</v>
      </c>
      <c r="C5837" t="s">
        <v>26</v>
      </c>
      <c r="D5837" t="s">
        <v>56</v>
      </c>
      <c r="E5837">
        <v>114.34176186146399</v>
      </c>
      <c r="F5837">
        <v>0.66746090667319502</v>
      </c>
      <c r="G5837">
        <v>7.4158511039850203E-2</v>
      </c>
      <c r="H5837">
        <v>0.67991031291952697</v>
      </c>
      <c r="I5837">
        <v>1.6349212472067701E-4</v>
      </c>
    </row>
    <row r="5838" spans="1:9" x14ac:dyDescent="0.25">
      <c r="A5838">
        <v>2009</v>
      </c>
      <c r="B5838">
        <v>2012</v>
      </c>
      <c r="C5838" t="s">
        <v>26</v>
      </c>
      <c r="D5838" t="s">
        <v>57</v>
      </c>
      <c r="E5838">
        <v>82.5</v>
      </c>
      <c r="F5838">
        <v>0.60533672258266102</v>
      </c>
      <c r="G5838">
        <v>4.1363085440320697E-2</v>
      </c>
      <c r="H5838">
        <v>0.70675840148434899</v>
      </c>
      <c r="I5838">
        <v>8.4380648591174893E-3</v>
      </c>
    </row>
    <row r="5839" spans="1:9" x14ac:dyDescent="0.25">
      <c r="A5839">
        <v>2009</v>
      </c>
      <c r="B5839">
        <v>2012</v>
      </c>
      <c r="C5839" t="s">
        <v>26</v>
      </c>
      <c r="D5839" t="s">
        <v>58</v>
      </c>
      <c r="E5839">
        <v>100.897740794573</v>
      </c>
      <c r="F5839">
        <v>0.77603325077185703</v>
      </c>
      <c r="G5839">
        <v>2.5081954246636201E-2</v>
      </c>
      <c r="H5839">
        <v>0.91187900179014802</v>
      </c>
      <c r="I5839">
        <v>0</v>
      </c>
    </row>
    <row r="5840" spans="1:9" x14ac:dyDescent="0.25">
      <c r="A5840">
        <v>2009</v>
      </c>
      <c r="B5840">
        <v>2012</v>
      </c>
      <c r="C5840" t="s">
        <v>26</v>
      </c>
      <c r="D5840" t="s">
        <v>59</v>
      </c>
      <c r="E5840">
        <v>143</v>
      </c>
      <c r="F5840">
        <v>0.42710844553099703</v>
      </c>
      <c r="G5840">
        <v>4.7220302759716302E-2</v>
      </c>
      <c r="H5840">
        <v>0.59950990347457001</v>
      </c>
      <c r="I5840">
        <v>0</v>
      </c>
    </row>
    <row r="5841" spans="1:9" x14ac:dyDescent="0.25">
      <c r="A5841">
        <v>2009</v>
      </c>
      <c r="B5841">
        <v>2012</v>
      </c>
      <c r="C5841" t="s">
        <v>26</v>
      </c>
      <c r="D5841" t="s">
        <v>60</v>
      </c>
      <c r="E5841">
        <v>162.28713830029599</v>
      </c>
      <c r="F5841">
        <v>1.13464263723915</v>
      </c>
      <c r="G5841">
        <v>9.7939767241849496E-2</v>
      </c>
      <c r="H5841">
        <v>1.0775133312863701</v>
      </c>
      <c r="I5841">
        <v>1.23238355235472E-2</v>
      </c>
    </row>
    <row r="5842" spans="1:9" x14ac:dyDescent="0.25">
      <c r="A5842">
        <v>2009</v>
      </c>
      <c r="B5842">
        <v>2012</v>
      </c>
      <c r="C5842" t="s">
        <v>26</v>
      </c>
      <c r="D5842" t="s">
        <v>61</v>
      </c>
      <c r="E5842">
        <v>666.66680256568497</v>
      </c>
      <c r="F5842">
        <v>1.0269138115494101</v>
      </c>
      <c r="G5842">
        <v>0.103136776122497</v>
      </c>
      <c r="H5842">
        <v>0.95558163030964405</v>
      </c>
      <c r="I5842">
        <v>1.1857655953874301E-2</v>
      </c>
    </row>
    <row r="5843" spans="1:9" x14ac:dyDescent="0.25">
      <c r="A5843">
        <v>2009</v>
      </c>
      <c r="B5843">
        <v>2012</v>
      </c>
      <c r="C5843" t="s">
        <v>26</v>
      </c>
      <c r="D5843" t="s">
        <v>62</v>
      </c>
      <c r="E5843">
        <v>253.83190579345001</v>
      </c>
      <c r="F5843">
        <v>1.49147599537626</v>
      </c>
      <c r="G5843">
        <v>0.165880350786523</v>
      </c>
      <c r="H5843">
        <v>1.25951694814515</v>
      </c>
      <c r="I5843">
        <v>2.0287839066580202E-2</v>
      </c>
    </row>
    <row r="5844" spans="1:9" x14ac:dyDescent="0.25">
      <c r="A5844">
        <v>2009</v>
      </c>
      <c r="B5844">
        <v>2012</v>
      </c>
      <c r="C5844" t="s">
        <v>26</v>
      </c>
      <c r="D5844" t="s">
        <v>63</v>
      </c>
      <c r="E5844">
        <v>2862.9570081810798</v>
      </c>
      <c r="F5844">
        <v>1.33586105078131</v>
      </c>
      <c r="G5844">
        <v>0.144540910470141</v>
      </c>
      <c r="H5844">
        <v>1.2698882743378299</v>
      </c>
      <c r="I5844">
        <v>1.67237952166252E-2</v>
      </c>
    </row>
    <row r="5845" spans="1:9" x14ac:dyDescent="0.25">
      <c r="A5845">
        <v>2009</v>
      </c>
      <c r="B5845">
        <v>2012</v>
      </c>
      <c r="C5845" t="s">
        <v>26</v>
      </c>
      <c r="D5845" t="s">
        <v>64</v>
      </c>
      <c r="E5845">
        <v>272.62566137566102</v>
      </c>
      <c r="F5845">
        <v>1.4829449014364</v>
      </c>
      <c r="G5845">
        <v>0.156434827257727</v>
      </c>
      <c r="H5845">
        <v>1.2912308337025999</v>
      </c>
      <c r="I5845">
        <v>1.83401664200286E-2</v>
      </c>
    </row>
    <row r="5846" spans="1:9" x14ac:dyDescent="0.25">
      <c r="A5846">
        <v>2009</v>
      </c>
      <c r="B5846">
        <v>2012</v>
      </c>
      <c r="C5846" t="s">
        <v>26</v>
      </c>
      <c r="D5846" t="s">
        <v>65</v>
      </c>
      <c r="E5846">
        <v>410.94726994872798</v>
      </c>
      <c r="F5846">
        <v>0.93093815789114198</v>
      </c>
      <c r="G5846">
        <v>9.5361701321303394E-2</v>
      </c>
      <c r="H5846">
        <v>0.91233149006357805</v>
      </c>
      <c r="I5846">
        <v>4.3356618363328599E-3</v>
      </c>
    </row>
    <row r="5847" spans="1:9" x14ac:dyDescent="0.25">
      <c r="A5847">
        <v>2009</v>
      </c>
      <c r="B5847">
        <v>2012</v>
      </c>
      <c r="C5847" t="s">
        <v>26</v>
      </c>
      <c r="D5847" t="s">
        <v>66</v>
      </c>
      <c r="E5847">
        <v>116.894698650701</v>
      </c>
      <c r="F5847">
        <v>0.991466114422488</v>
      </c>
      <c r="G5847">
        <v>9.7894193101611293E-2</v>
      </c>
      <c r="H5847">
        <v>1.05808229909736</v>
      </c>
      <c r="I5847">
        <v>0</v>
      </c>
    </row>
    <row r="5848" spans="1:9" x14ac:dyDescent="0.25">
      <c r="A5848">
        <v>2009</v>
      </c>
      <c r="B5848">
        <v>2012</v>
      </c>
      <c r="C5848" t="s">
        <v>26</v>
      </c>
      <c r="D5848" t="s">
        <v>67</v>
      </c>
      <c r="E5848">
        <v>231.973621736723</v>
      </c>
      <c r="F5848">
        <v>0.75790129263958705</v>
      </c>
      <c r="G5848">
        <v>6.1685410228294997E-2</v>
      </c>
      <c r="H5848">
        <v>0.84099009575561501</v>
      </c>
      <c r="I5848">
        <v>4.1489790800273403E-3</v>
      </c>
    </row>
    <row r="5849" spans="1:9" x14ac:dyDescent="0.25">
      <c r="A5849">
        <v>2009</v>
      </c>
      <c r="B5849">
        <v>2012</v>
      </c>
      <c r="C5849" t="s">
        <v>26</v>
      </c>
      <c r="D5849" t="s">
        <v>68</v>
      </c>
      <c r="E5849">
        <v>109.04601422175099</v>
      </c>
      <c r="F5849">
        <v>0.93965742314512202</v>
      </c>
      <c r="G5849">
        <v>9.0304122112322499E-2</v>
      </c>
      <c r="H5849">
        <v>1.0226318484025501</v>
      </c>
      <c r="I5849">
        <v>6.7083151219527199E-3</v>
      </c>
    </row>
    <row r="5850" spans="1:9" x14ac:dyDescent="0.25">
      <c r="A5850">
        <v>2009</v>
      </c>
      <c r="B5850">
        <v>2012</v>
      </c>
      <c r="C5850" t="s">
        <v>27</v>
      </c>
      <c r="D5850" t="s">
        <v>35</v>
      </c>
      <c r="E5850">
        <v>6063.2984665896201</v>
      </c>
      <c r="F5850">
        <v>0.56596091028125795</v>
      </c>
      <c r="G5850">
        <v>3.7887035126919003E-2</v>
      </c>
      <c r="H5850">
        <v>0.63247806749270896</v>
      </c>
      <c r="I5850">
        <v>1.3797852508676E-3</v>
      </c>
    </row>
    <row r="5851" spans="1:9" x14ac:dyDescent="0.25">
      <c r="A5851">
        <v>2009</v>
      </c>
      <c r="B5851">
        <v>2012</v>
      </c>
      <c r="C5851" t="s">
        <v>27</v>
      </c>
      <c r="D5851" t="s">
        <v>36</v>
      </c>
      <c r="E5851">
        <v>4546.1214932446301</v>
      </c>
      <c r="F5851">
        <v>1.2832848725864501</v>
      </c>
      <c r="G5851">
        <v>0.12069713347265699</v>
      </c>
      <c r="H5851">
        <v>1.18556680778461</v>
      </c>
      <c r="I5851">
        <v>1.50439625337711E-2</v>
      </c>
    </row>
    <row r="5852" spans="1:9" x14ac:dyDescent="0.25">
      <c r="A5852">
        <v>2009</v>
      </c>
      <c r="B5852">
        <v>2012</v>
      </c>
      <c r="C5852" t="s">
        <v>27</v>
      </c>
      <c r="D5852" t="s">
        <v>37</v>
      </c>
      <c r="E5852">
        <v>28062.394684295199</v>
      </c>
      <c r="F5852">
        <v>1.0202181576307701</v>
      </c>
      <c r="G5852">
        <v>9.6103876052202802E-2</v>
      </c>
      <c r="H5852">
        <v>1.07975150479941</v>
      </c>
      <c r="I5852">
        <v>9.5593505832162595E-3</v>
      </c>
    </row>
    <row r="5853" spans="1:9" x14ac:dyDescent="0.25">
      <c r="A5853">
        <v>2009</v>
      </c>
      <c r="B5853">
        <v>2012</v>
      </c>
      <c r="C5853" t="s">
        <v>27</v>
      </c>
      <c r="D5853" t="s">
        <v>38</v>
      </c>
      <c r="E5853">
        <v>3026.3352195000002</v>
      </c>
      <c r="F5853">
        <v>0.78123223711423695</v>
      </c>
      <c r="G5853">
        <v>6.1271296112795699E-2</v>
      </c>
      <c r="H5853">
        <v>0.88540689402250805</v>
      </c>
      <c r="I5853">
        <v>4.76398090481857E-3</v>
      </c>
    </row>
    <row r="5854" spans="1:9" x14ac:dyDescent="0.25">
      <c r="A5854">
        <v>2009</v>
      </c>
      <c r="B5854">
        <v>2012</v>
      </c>
      <c r="C5854" t="s">
        <v>27</v>
      </c>
      <c r="D5854" t="s">
        <v>39</v>
      </c>
      <c r="E5854">
        <v>10836.286781745301</v>
      </c>
      <c r="F5854">
        <v>0.79966601942839299</v>
      </c>
      <c r="G5854">
        <v>7.0078741117587398E-2</v>
      </c>
      <c r="H5854">
        <v>0.86419690107257496</v>
      </c>
      <c r="I5854">
        <v>5.9182614138331997E-3</v>
      </c>
    </row>
    <row r="5855" spans="1:9" x14ac:dyDescent="0.25">
      <c r="A5855">
        <v>2009</v>
      </c>
      <c r="B5855">
        <v>2012</v>
      </c>
      <c r="C5855" t="s">
        <v>27</v>
      </c>
      <c r="D5855" t="s">
        <v>40</v>
      </c>
      <c r="E5855">
        <v>25080.845695186301</v>
      </c>
      <c r="F5855">
        <v>0.83223904834836904</v>
      </c>
      <c r="G5855">
        <v>7.2761866611771406E-2</v>
      </c>
      <c r="H5855">
        <v>0.89325688091064304</v>
      </c>
      <c r="I5855">
        <v>6.5249324077863999E-3</v>
      </c>
    </row>
    <row r="5856" spans="1:9" x14ac:dyDescent="0.25">
      <c r="A5856">
        <v>2009</v>
      </c>
      <c r="B5856">
        <v>2012</v>
      </c>
      <c r="C5856" t="s">
        <v>27</v>
      </c>
      <c r="D5856" t="s">
        <v>41</v>
      </c>
      <c r="E5856">
        <v>34975.114362991699</v>
      </c>
      <c r="F5856">
        <v>0.90481710335798204</v>
      </c>
      <c r="G5856">
        <v>8.5540251964907998E-2</v>
      </c>
      <c r="H5856">
        <v>1.0120125350624101</v>
      </c>
      <c r="I5856">
        <v>7.5960625081133099E-3</v>
      </c>
    </row>
    <row r="5857" spans="1:9" x14ac:dyDescent="0.25">
      <c r="A5857">
        <v>2009</v>
      </c>
      <c r="B5857">
        <v>2012</v>
      </c>
      <c r="C5857" t="s">
        <v>27</v>
      </c>
      <c r="D5857" t="s">
        <v>42</v>
      </c>
      <c r="E5857">
        <v>760.10297164670305</v>
      </c>
      <c r="F5857">
        <v>0.82564399289731105</v>
      </c>
      <c r="G5857">
        <v>6.8055733347137604E-2</v>
      </c>
      <c r="H5857">
        <v>0.93042995773075399</v>
      </c>
      <c r="I5857">
        <v>5.8133727528902699E-3</v>
      </c>
    </row>
    <row r="5858" spans="1:9" x14ac:dyDescent="0.25">
      <c r="A5858">
        <v>2009</v>
      </c>
      <c r="B5858">
        <v>2012</v>
      </c>
      <c r="C5858" t="s">
        <v>27</v>
      </c>
      <c r="D5858" t="s">
        <v>43</v>
      </c>
      <c r="E5858">
        <v>52832.677999724801</v>
      </c>
      <c r="F5858">
        <v>0.845097609793662</v>
      </c>
      <c r="G5858">
        <v>6.9020682979204995E-2</v>
      </c>
      <c r="H5858">
        <v>0.90698627965545098</v>
      </c>
      <c r="I5858">
        <v>5.7813053911917002E-3</v>
      </c>
    </row>
    <row r="5859" spans="1:9" x14ac:dyDescent="0.25">
      <c r="A5859">
        <v>2009</v>
      </c>
      <c r="B5859">
        <v>2012</v>
      </c>
      <c r="C5859" t="s">
        <v>27</v>
      </c>
      <c r="D5859" t="s">
        <v>44</v>
      </c>
      <c r="E5859">
        <v>3346.76281014607</v>
      </c>
      <c r="F5859">
        <v>0.52013920436099403</v>
      </c>
      <c r="G5859">
        <v>4.5196108290240497E-2</v>
      </c>
      <c r="H5859">
        <v>0.62262822086645997</v>
      </c>
      <c r="I5859">
        <v>4.1367768783731702E-3</v>
      </c>
    </row>
    <row r="5860" spans="1:9" x14ac:dyDescent="0.25">
      <c r="A5860">
        <v>2009</v>
      </c>
      <c r="B5860">
        <v>2012</v>
      </c>
      <c r="C5860" t="s">
        <v>27</v>
      </c>
      <c r="D5860" t="s">
        <v>45</v>
      </c>
      <c r="E5860">
        <v>152.42470936726301</v>
      </c>
      <c r="F5860">
        <v>0.34660921237693598</v>
      </c>
      <c r="G5860">
        <v>3.4767873927541201E-2</v>
      </c>
      <c r="H5860">
        <v>0.38938272259339701</v>
      </c>
      <c r="I5860">
        <v>1.7130497554827001E-4</v>
      </c>
    </row>
    <row r="5861" spans="1:9" x14ac:dyDescent="0.25">
      <c r="A5861">
        <v>2009</v>
      </c>
      <c r="B5861">
        <v>2012</v>
      </c>
      <c r="C5861" t="s">
        <v>27</v>
      </c>
      <c r="D5861" t="s">
        <v>46</v>
      </c>
      <c r="E5861">
        <v>8155.3890173339096</v>
      </c>
      <c r="F5861">
        <v>1.0129547076608401</v>
      </c>
      <c r="G5861">
        <v>9.0963653349239601E-2</v>
      </c>
      <c r="H5861">
        <v>1.0962720992027599</v>
      </c>
      <c r="I5861">
        <v>1.05621761014281E-2</v>
      </c>
    </row>
    <row r="5862" spans="1:9" x14ac:dyDescent="0.25">
      <c r="A5862">
        <v>2009</v>
      </c>
      <c r="B5862">
        <v>2012</v>
      </c>
      <c r="C5862" t="s">
        <v>27</v>
      </c>
      <c r="D5862" t="s">
        <v>47</v>
      </c>
      <c r="E5862">
        <v>1178.83949624505</v>
      </c>
      <c r="F5862">
        <v>0.62405371216208205</v>
      </c>
      <c r="G5862">
        <v>5.3976819897117799E-2</v>
      </c>
      <c r="H5862">
        <v>0.78880906361533698</v>
      </c>
      <c r="I5862">
        <v>2.0473486411145599E-3</v>
      </c>
    </row>
    <row r="5863" spans="1:9" x14ac:dyDescent="0.25">
      <c r="A5863">
        <v>2009</v>
      </c>
      <c r="B5863">
        <v>2012</v>
      </c>
      <c r="C5863" t="s">
        <v>27</v>
      </c>
      <c r="D5863" t="s">
        <v>48</v>
      </c>
      <c r="E5863">
        <v>264.330233368172</v>
      </c>
      <c r="F5863">
        <v>0.49219386781298902</v>
      </c>
      <c r="G5863">
        <v>3.8937965328648801E-2</v>
      </c>
      <c r="H5863">
        <v>0.67090423915703001</v>
      </c>
      <c r="I5863">
        <v>2.49431519151433E-3</v>
      </c>
    </row>
    <row r="5864" spans="1:9" x14ac:dyDescent="0.25">
      <c r="A5864">
        <v>2009</v>
      </c>
      <c r="B5864">
        <v>2012</v>
      </c>
      <c r="C5864" t="s">
        <v>27</v>
      </c>
      <c r="D5864" t="s">
        <v>49</v>
      </c>
      <c r="E5864">
        <v>6514.4855319688304</v>
      </c>
      <c r="F5864">
        <v>0.56199446150070598</v>
      </c>
      <c r="G5864">
        <v>5.03037118961654E-2</v>
      </c>
      <c r="H5864">
        <v>0.64140768569425</v>
      </c>
      <c r="I5864">
        <v>4.1248283559245603E-3</v>
      </c>
    </row>
    <row r="5865" spans="1:9" x14ac:dyDescent="0.25">
      <c r="A5865">
        <v>2009</v>
      </c>
      <c r="B5865">
        <v>2012</v>
      </c>
      <c r="C5865" t="s">
        <v>27</v>
      </c>
      <c r="D5865" t="s">
        <v>50</v>
      </c>
      <c r="E5865">
        <v>3267.25711731302</v>
      </c>
      <c r="F5865">
        <v>0.80150836972839801</v>
      </c>
      <c r="G5865">
        <v>6.4204131655976604E-2</v>
      </c>
      <c r="H5865">
        <v>0.88405635600229404</v>
      </c>
      <c r="I5865">
        <v>6.08616278924502E-3</v>
      </c>
    </row>
    <row r="5866" spans="1:9" x14ac:dyDescent="0.25">
      <c r="A5866">
        <v>2009</v>
      </c>
      <c r="B5866">
        <v>2012</v>
      </c>
      <c r="C5866" t="s">
        <v>27</v>
      </c>
      <c r="D5866" t="s">
        <v>51</v>
      </c>
      <c r="E5866">
        <v>5664.9966072038796</v>
      </c>
      <c r="F5866">
        <v>0.89497902684583996</v>
      </c>
      <c r="G5866">
        <v>7.7012877122449697E-2</v>
      </c>
      <c r="H5866">
        <v>1.0327517218473501</v>
      </c>
      <c r="I5866">
        <v>6.8945884441696101E-3</v>
      </c>
    </row>
    <row r="5867" spans="1:9" x14ac:dyDescent="0.25">
      <c r="A5867">
        <v>2009</v>
      </c>
      <c r="B5867">
        <v>2012</v>
      </c>
      <c r="C5867" t="s">
        <v>27</v>
      </c>
      <c r="D5867" t="s">
        <v>52</v>
      </c>
      <c r="E5867">
        <v>961.28391329148803</v>
      </c>
      <c r="F5867">
        <v>0.72693111779132902</v>
      </c>
      <c r="G5867">
        <v>6.1950465010440298E-2</v>
      </c>
      <c r="H5867">
        <v>0.86253253089934501</v>
      </c>
      <c r="I5867">
        <v>5.9271315073668703E-3</v>
      </c>
    </row>
    <row r="5868" spans="1:9" x14ac:dyDescent="0.25">
      <c r="A5868">
        <v>2009</v>
      </c>
      <c r="B5868">
        <v>2012</v>
      </c>
      <c r="C5868" t="s">
        <v>27</v>
      </c>
      <c r="D5868" t="s">
        <v>53</v>
      </c>
      <c r="E5868">
        <v>2026.2285547614299</v>
      </c>
      <c r="F5868">
        <v>0.58722183985345999</v>
      </c>
      <c r="G5868">
        <v>4.0602090417290501E-2</v>
      </c>
      <c r="H5868">
        <v>0.74019405172046404</v>
      </c>
      <c r="I5868">
        <v>1.00090903709839E-3</v>
      </c>
    </row>
    <row r="5869" spans="1:9" x14ac:dyDescent="0.25">
      <c r="A5869">
        <v>2009</v>
      </c>
      <c r="B5869">
        <v>2012</v>
      </c>
      <c r="C5869" t="s">
        <v>27</v>
      </c>
      <c r="D5869" t="s">
        <v>54</v>
      </c>
      <c r="E5869">
        <v>185.01000405498201</v>
      </c>
      <c r="F5869">
        <v>0.66883273879522498</v>
      </c>
      <c r="G5869">
        <v>6.3493881438252006E-2</v>
      </c>
      <c r="H5869">
        <v>0.82423367356250898</v>
      </c>
      <c r="I5869">
        <v>8.52056769752353E-3</v>
      </c>
    </row>
    <row r="5870" spans="1:9" x14ac:dyDescent="0.25">
      <c r="A5870">
        <v>2009</v>
      </c>
      <c r="B5870">
        <v>2012</v>
      </c>
      <c r="C5870" t="s">
        <v>27</v>
      </c>
      <c r="D5870" t="s">
        <v>55</v>
      </c>
      <c r="E5870">
        <v>104.569184022079</v>
      </c>
      <c r="F5870">
        <v>0.44189986496789002</v>
      </c>
      <c r="G5870">
        <v>8.5383193598481295E-3</v>
      </c>
      <c r="H5870">
        <v>0.66787931795049105</v>
      </c>
      <c r="I5870">
        <v>0</v>
      </c>
    </row>
    <row r="5871" spans="1:9" x14ac:dyDescent="0.25">
      <c r="A5871">
        <v>2009</v>
      </c>
      <c r="B5871">
        <v>2012</v>
      </c>
      <c r="C5871" t="s">
        <v>27</v>
      </c>
      <c r="D5871" t="s">
        <v>56</v>
      </c>
      <c r="E5871">
        <v>1466.8247476623601</v>
      </c>
      <c r="F5871">
        <v>0.66746602859549797</v>
      </c>
      <c r="G5871">
        <v>5.1936685369887901E-2</v>
      </c>
      <c r="H5871">
        <v>0.75622337373695003</v>
      </c>
      <c r="I5871">
        <v>3.6567978769578998E-3</v>
      </c>
    </row>
    <row r="5872" spans="1:9" x14ac:dyDescent="0.25">
      <c r="A5872">
        <v>2009</v>
      </c>
      <c r="B5872">
        <v>2012</v>
      </c>
      <c r="C5872" t="s">
        <v>27</v>
      </c>
      <c r="D5872" t="s">
        <v>57</v>
      </c>
      <c r="E5872">
        <v>179.978160167319</v>
      </c>
      <c r="F5872">
        <v>0.65439763882809998</v>
      </c>
      <c r="G5872">
        <v>4.6153999917595598E-2</v>
      </c>
      <c r="H5872">
        <v>1.0226651689706101</v>
      </c>
      <c r="I5872">
        <v>0</v>
      </c>
    </row>
    <row r="5873" spans="1:9" x14ac:dyDescent="0.25">
      <c r="A5873">
        <v>2009</v>
      </c>
      <c r="B5873">
        <v>2012</v>
      </c>
      <c r="C5873" t="s">
        <v>27</v>
      </c>
      <c r="D5873" t="s">
        <v>58</v>
      </c>
      <c r="E5873">
        <v>287.697601199742</v>
      </c>
      <c r="F5873">
        <v>0.70070595238862399</v>
      </c>
      <c r="G5873">
        <v>5.7254636108365203E-2</v>
      </c>
      <c r="H5873">
        <v>0.74552687396490902</v>
      </c>
      <c r="I5873">
        <v>3.96828705524741E-3</v>
      </c>
    </row>
    <row r="5874" spans="1:9" x14ac:dyDescent="0.25">
      <c r="A5874">
        <v>2009</v>
      </c>
      <c r="B5874">
        <v>2012</v>
      </c>
      <c r="C5874" t="s">
        <v>27</v>
      </c>
      <c r="D5874" t="s">
        <v>59</v>
      </c>
      <c r="E5874">
        <v>79.599422316813602</v>
      </c>
      <c r="F5874">
        <v>0.251227962652808</v>
      </c>
      <c r="G5874">
        <v>4.4055033119922198E-2</v>
      </c>
      <c r="H5874">
        <v>0.40099260700638401</v>
      </c>
      <c r="I5874">
        <v>0</v>
      </c>
    </row>
    <row r="5875" spans="1:9" x14ac:dyDescent="0.25">
      <c r="A5875">
        <v>2009</v>
      </c>
      <c r="B5875">
        <v>2012</v>
      </c>
      <c r="C5875" t="s">
        <v>27</v>
      </c>
      <c r="D5875" t="s">
        <v>60</v>
      </c>
      <c r="E5875">
        <v>207.78389091657499</v>
      </c>
      <c r="F5875">
        <v>0.86916409238533299</v>
      </c>
      <c r="G5875">
        <v>8.6021199002597401E-2</v>
      </c>
      <c r="H5875">
        <v>1.0431848827089401</v>
      </c>
      <c r="I5875">
        <v>5.6740118243411297E-3</v>
      </c>
    </row>
    <row r="5876" spans="1:9" x14ac:dyDescent="0.25">
      <c r="A5876">
        <v>2009</v>
      </c>
      <c r="B5876">
        <v>2012</v>
      </c>
      <c r="C5876" t="s">
        <v>27</v>
      </c>
      <c r="D5876" t="s">
        <v>61</v>
      </c>
      <c r="E5876">
        <v>5477.73811782962</v>
      </c>
      <c r="F5876">
        <v>0.75690699597432198</v>
      </c>
      <c r="G5876">
        <v>6.8330955988147105E-2</v>
      </c>
      <c r="H5876">
        <v>0.84817153777902798</v>
      </c>
      <c r="I5876">
        <v>5.0143908535164698E-3</v>
      </c>
    </row>
    <row r="5877" spans="1:9" x14ac:dyDescent="0.25">
      <c r="A5877">
        <v>2009</v>
      </c>
      <c r="B5877">
        <v>2012</v>
      </c>
      <c r="C5877" t="s">
        <v>27</v>
      </c>
      <c r="D5877" t="s">
        <v>62</v>
      </c>
      <c r="E5877">
        <v>3406.43577947932</v>
      </c>
      <c r="F5877">
        <v>0.69653974968322896</v>
      </c>
      <c r="G5877">
        <v>5.6572640662397901E-2</v>
      </c>
      <c r="H5877">
        <v>0.76711937717587098</v>
      </c>
      <c r="I5877">
        <v>4.80955654730223E-3</v>
      </c>
    </row>
    <row r="5878" spans="1:9" x14ac:dyDescent="0.25">
      <c r="A5878">
        <v>2009</v>
      </c>
      <c r="B5878">
        <v>2012</v>
      </c>
      <c r="C5878" t="s">
        <v>27</v>
      </c>
      <c r="D5878" t="s">
        <v>63</v>
      </c>
      <c r="E5878">
        <v>51263.897793280499</v>
      </c>
      <c r="F5878">
        <v>0.93620771574458195</v>
      </c>
      <c r="G5878">
        <v>8.7469734780314695E-2</v>
      </c>
      <c r="H5878">
        <v>0.97586280587296603</v>
      </c>
      <c r="I5878">
        <v>9.7057189458596999E-3</v>
      </c>
    </row>
    <row r="5879" spans="1:9" x14ac:dyDescent="0.25">
      <c r="A5879">
        <v>2009</v>
      </c>
      <c r="B5879">
        <v>2012</v>
      </c>
      <c r="C5879" t="s">
        <v>27</v>
      </c>
      <c r="D5879" t="s">
        <v>64</v>
      </c>
      <c r="E5879">
        <v>114.572927117985</v>
      </c>
      <c r="F5879">
        <v>0.63667056066086003</v>
      </c>
      <c r="G5879">
        <v>4.5833610812398798E-2</v>
      </c>
      <c r="H5879">
        <v>0.909114607809832</v>
      </c>
      <c r="I5879">
        <v>5.8187102611085802E-4</v>
      </c>
    </row>
    <row r="5880" spans="1:9" x14ac:dyDescent="0.25">
      <c r="A5880">
        <v>2009</v>
      </c>
      <c r="B5880">
        <v>2012</v>
      </c>
      <c r="C5880" t="s">
        <v>27</v>
      </c>
      <c r="D5880" t="s">
        <v>65</v>
      </c>
      <c r="E5880">
        <v>1263.5031862021301</v>
      </c>
      <c r="F5880">
        <v>0.59656011343474302</v>
      </c>
      <c r="G5880">
        <v>4.0887385001510103E-2</v>
      </c>
      <c r="H5880">
        <v>0.75875529802750996</v>
      </c>
      <c r="I5880">
        <v>4.3334007665222097E-3</v>
      </c>
    </row>
    <row r="5881" spans="1:9" x14ac:dyDescent="0.25">
      <c r="A5881">
        <v>2009</v>
      </c>
      <c r="B5881">
        <v>2012</v>
      </c>
      <c r="C5881" t="s">
        <v>27</v>
      </c>
      <c r="D5881" t="s">
        <v>66</v>
      </c>
      <c r="E5881">
        <v>150.50029770660501</v>
      </c>
      <c r="F5881">
        <v>0.79667306301638496</v>
      </c>
      <c r="G5881">
        <v>7.9467957201592401E-2</v>
      </c>
      <c r="H5881">
        <v>0.93808747351531196</v>
      </c>
      <c r="I5881">
        <v>3.1640500613413602E-4</v>
      </c>
    </row>
    <row r="5882" spans="1:9" x14ac:dyDescent="0.25">
      <c r="A5882">
        <v>2009</v>
      </c>
      <c r="B5882">
        <v>2012</v>
      </c>
      <c r="C5882" t="s">
        <v>27</v>
      </c>
      <c r="D5882" t="s">
        <v>67</v>
      </c>
      <c r="E5882">
        <v>204.504551845348</v>
      </c>
      <c r="F5882">
        <v>0.801629411947823</v>
      </c>
      <c r="G5882">
        <v>6.7321742018311301E-2</v>
      </c>
      <c r="H5882">
        <v>0.878730979895466</v>
      </c>
      <c r="I5882">
        <v>1.48860827758412E-2</v>
      </c>
    </row>
    <row r="5883" spans="1:9" x14ac:dyDescent="0.25">
      <c r="A5883">
        <v>2009</v>
      </c>
      <c r="B5883">
        <v>2012</v>
      </c>
      <c r="C5883" t="s">
        <v>27</v>
      </c>
      <c r="D5883" t="s">
        <v>68</v>
      </c>
      <c r="E5883">
        <v>889.208670275749</v>
      </c>
      <c r="F5883">
        <v>0.71674236911049105</v>
      </c>
      <c r="G5883">
        <v>6.5866961035789998E-2</v>
      </c>
      <c r="H5883">
        <v>0.84112743058533801</v>
      </c>
      <c r="I5883">
        <v>6.6181531398154404E-3</v>
      </c>
    </row>
    <row r="5884" spans="1:9" x14ac:dyDescent="0.25">
      <c r="A5884">
        <v>2009</v>
      </c>
      <c r="B5884">
        <v>2012</v>
      </c>
      <c r="C5884" t="s">
        <v>28</v>
      </c>
      <c r="D5884" t="s">
        <v>35</v>
      </c>
      <c r="E5884">
        <v>3057.8476933486099</v>
      </c>
      <c r="F5884">
        <v>1.3473225283893</v>
      </c>
      <c r="G5884">
        <v>0.15522607647046999</v>
      </c>
      <c r="H5884">
        <v>1.2491557393177899</v>
      </c>
      <c r="I5884">
        <v>1.4718790677561201E-2</v>
      </c>
    </row>
    <row r="5885" spans="1:9" x14ac:dyDescent="0.25">
      <c r="A5885">
        <v>2009</v>
      </c>
      <c r="B5885">
        <v>2012</v>
      </c>
      <c r="C5885" t="s">
        <v>28</v>
      </c>
      <c r="D5885" t="s">
        <v>36</v>
      </c>
      <c r="E5885">
        <v>3279.1916947135401</v>
      </c>
      <c r="F5885">
        <v>1.42730110293089</v>
      </c>
      <c r="G5885">
        <v>0.137815960138508</v>
      </c>
      <c r="H5885">
        <v>1.1923066205203301</v>
      </c>
      <c r="I5885">
        <v>1.7012002752651099E-2</v>
      </c>
    </row>
    <row r="5886" spans="1:9" x14ac:dyDescent="0.25">
      <c r="A5886">
        <v>2009</v>
      </c>
      <c r="B5886">
        <v>2012</v>
      </c>
      <c r="C5886" t="s">
        <v>28</v>
      </c>
      <c r="D5886" t="s">
        <v>37</v>
      </c>
      <c r="E5886">
        <v>11231.136077683799</v>
      </c>
      <c r="F5886">
        <v>1.9009240357852799</v>
      </c>
      <c r="G5886">
        <v>0.210103131964269</v>
      </c>
      <c r="H5886">
        <v>1.7844735767522599</v>
      </c>
      <c r="I5886">
        <v>3.2334458942513501E-2</v>
      </c>
    </row>
    <row r="5887" spans="1:9" x14ac:dyDescent="0.25">
      <c r="A5887">
        <v>2009</v>
      </c>
      <c r="B5887">
        <v>2012</v>
      </c>
      <c r="C5887" t="s">
        <v>28</v>
      </c>
      <c r="D5887" t="s">
        <v>38</v>
      </c>
      <c r="E5887">
        <v>1169.3995902377401</v>
      </c>
      <c r="F5887">
        <v>1.25694043451691</v>
      </c>
      <c r="G5887">
        <v>0.140613156832851</v>
      </c>
      <c r="H5887">
        <v>1.18201511884396</v>
      </c>
      <c r="I5887">
        <v>1.4844203143999901E-2</v>
      </c>
    </row>
    <row r="5888" spans="1:9" x14ac:dyDescent="0.25">
      <c r="A5888">
        <v>2009</v>
      </c>
      <c r="B5888">
        <v>2012</v>
      </c>
      <c r="C5888" t="s">
        <v>28</v>
      </c>
      <c r="D5888" t="s">
        <v>39</v>
      </c>
      <c r="E5888">
        <v>4231.7733489360799</v>
      </c>
      <c r="F5888">
        <v>1.58649173814429</v>
      </c>
      <c r="G5888">
        <v>0.173652973203793</v>
      </c>
      <c r="H5888">
        <v>1.4282850582065101</v>
      </c>
      <c r="I5888">
        <v>2.2765474154329699E-2</v>
      </c>
    </row>
    <row r="5889" spans="1:9" x14ac:dyDescent="0.25">
      <c r="A5889">
        <v>2009</v>
      </c>
      <c r="B5889">
        <v>2012</v>
      </c>
      <c r="C5889" t="s">
        <v>28</v>
      </c>
      <c r="D5889" t="s">
        <v>40</v>
      </c>
      <c r="E5889">
        <v>11633.075232494901</v>
      </c>
      <c r="F5889">
        <v>1.43851791418474</v>
      </c>
      <c r="G5889">
        <v>0.167387404122327</v>
      </c>
      <c r="H5889">
        <v>1.35724649501563</v>
      </c>
      <c r="I5889">
        <v>1.8929013289233802E-2</v>
      </c>
    </row>
    <row r="5890" spans="1:9" x14ac:dyDescent="0.25">
      <c r="A5890">
        <v>2009</v>
      </c>
      <c r="B5890">
        <v>2012</v>
      </c>
      <c r="C5890" t="s">
        <v>28</v>
      </c>
      <c r="D5890" t="s">
        <v>41</v>
      </c>
      <c r="E5890">
        <v>6516.4259705660597</v>
      </c>
      <c r="F5890">
        <v>1.5928193679202001</v>
      </c>
      <c r="G5890">
        <v>0.17953621281325399</v>
      </c>
      <c r="H5890">
        <v>1.52599452473077</v>
      </c>
      <c r="I5890">
        <v>2.44555023485509E-2</v>
      </c>
    </row>
    <row r="5891" spans="1:9" x14ac:dyDescent="0.25">
      <c r="A5891">
        <v>2009</v>
      </c>
      <c r="B5891">
        <v>2012</v>
      </c>
      <c r="C5891" t="s">
        <v>28</v>
      </c>
      <c r="D5891" t="s">
        <v>42</v>
      </c>
      <c r="E5891">
        <v>457.80752013692398</v>
      </c>
      <c r="F5891">
        <v>1.3923593057652699</v>
      </c>
      <c r="G5891">
        <v>0.156390626805469</v>
      </c>
      <c r="H5891">
        <v>1.1669143870182499</v>
      </c>
      <c r="I5891">
        <v>1.7142717786592199E-2</v>
      </c>
    </row>
    <row r="5892" spans="1:9" x14ac:dyDescent="0.25">
      <c r="A5892">
        <v>2009</v>
      </c>
      <c r="B5892">
        <v>2012</v>
      </c>
      <c r="C5892" t="s">
        <v>28</v>
      </c>
      <c r="D5892" t="s">
        <v>43</v>
      </c>
      <c r="E5892">
        <v>35037.6951143732</v>
      </c>
      <c r="F5892">
        <v>1.67716291794728</v>
      </c>
      <c r="G5892">
        <v>0.19148450615778501</v>
      </c>
      <c r="H5892">
        <v>1.5507491309393799</v>
      </c>
      <c r="I5892">
        <v>2.6167587835555499E-2</v>
      </c>
    </row>
    <row r="5893" spans="1:9" x14ac:dyDescent="0.25">
      <c r="A5893">
        <v>2009</v>
      </c>
      <c r="B5893">
        <v>2012</v>
      </c>
      <c r="C5893" t="s">
        <v>28</v>
      </c>
      <c r="D5893" t="s">
        <v>44</v>
      </c>
      <c r="E5893">
        <v>1997.11122747337</v>
      </c>
      <c r="F5893">
        <v>1.2863425001961699</v>
      </c>
      <c r="G5893">
        <v>0.133800520596007</v>
      </c>
      <c r="H5893">
        <v>1.1540683188449701</v>
      </c>
      <c r="I5893">
        <v>1.6056215673623701E-2</v>
      </c>
    </row>
    <row r="5894" spans="1:9" x14ac:dyDescent="0.25">
      <c r="A5894">
        <v>2009</v>
      </c>
      <c r="B5894">
        <v>2012</v>
      </c>
      <c r="C5894" t="s">
        <v>28</v>
      </c>
      <c r="D5894" t="s">
        <v>45</v>
      </c>
      <c r="E5894">
        <v>333.598330876158</v>
      </c>
      <c r="F5894">
        <v>1.0983004784272401</v>
      </c>
      <c r="G5894">
        <v>0.104046524753185</v>
      </c>
      <c r="H5894">
        <v>0.86045068650604595</v>
      </c>
      <c r="I5894">
        <v>9.7681386225803996E-3</v>
      </c>
    </row>
    <row r="5895" spans="1:9" x14ac:dyDescent="0.25">
      <c r="A5895">
        <v>2009</v>
      </c>
      <c r="B5895">
        <v>2012</v>
      </c>
      <c r="C5895" t="s">
        <v>28</v>
      </c>
      <c r="D5895" t="s">
        <v>46</v>
      </c>
      <c r="E5895">
        <v>3909.63457583954</v>
      </c>
      <c r="F5895">
        <v>1.6916764324976801</v>
      </c>
      <c r="G5895">
        <v>0.18697755707990399</v>
      </c>
      <c r="H5895">
        <v>1.4457723189873499</v>
      </c>
      <c r="I5895">
        <v>2.63362104215706E-2</v>
      </c>
    </row>
    <row r="5896" spans="1:9" x14ac:dyDescent="0.25">
      <c r="A5896">
        <v>2009</v>
      </c>
      <c r="B5896">
        <v>2012</v>
      </c>
      <c r="C5896" t="s">
        <v>28</v>
      </c>
      <c r="D5896" t="s">
        <v>47</v>
      </c>
      <c r="E5896">
        <v>2784.22993248288</v>
      </c>
      <c r="F5896">
        <v>1.3433362817641401</v>
      </c>
      <c r="G5896">
        <v>0.14567654992163101</v>
      </c>
      <c r="H5896">
        <v>1.2599650561025699</v>
      </c>
      <c r="I5896">
        <v>1.27525000349739E-2</v>
      </c>
    </row>
    <row r="5897" spans="1:9" x14ac:dyDescent="0.25">
      <c r="A5897">
        <v>2009</v>
      </c>
      <c r="B5897">
        <v>2012</v>
      </c>
      <c r="C5897" t="s">
        <v>28</v>
      </c>
      <c r="D5897" t="s">
        <v>48</v>
      </c>
      <c r="E5897">
        <v>1287.5187456736301</v>
      </c>
      <c r="F5897">
        <v>1.2747479350853601</v>
      </c>
      <c r="G5897">
        <v>0.13992926267325101</v>
      </c>
      <c r="H5897">
        <v>1.1934045381804701</v>
      </c>
      <c r="I5897">
        <v>1.4508664401545499E-2</v>
      </c>
    </row>
    <row r="5898" spans="1:9" x14ac:dyDescent="0.25">
      <c r="A5898">
        <v>2009</v>
      </c>
      <c r="B5898">
        <v>2012</v>
      </c>
      <c r="C5898" t="s">
        <v>28</v>
      </c>
      <c r="D5898" t="s">
        <v>49</v>
      </c>
      <c r="E5898">
        <v>1923.8070032903399</v>
      </c>
      <c r="F5898">
        <v>1.2253908771696</v>
      </c>
      <c r="G5898">
        <v>0.13621044013233399</v>
      </c>
      <c r="H5898">
        <v>1.19005663979905</v>
      </c>
      <c r="I5898">
        <v>1.30558147345066E-2</v>
      </c>
    </row>
    <row r="5899" spans="1:9" x14ac:dyDescent="0.25">
      <c r="A5899">
        <v>2009</v>
      </c>
      <c r="B5899">
        <v>2012</v>
      </c>
      <c r="C5899" t="s">
        <v>28</v>
      </c>
      <c r="D5899" t="s">
        <v>50</v>
      </c>
      <c r="E5899">
        <v>669.87015869848904</v>
      </c>
      <c r="F5899">
        <v>1.47011988457818</v>
      </c>
      <c r="G5899">
        <v>0.166236632454899</v>
      </c>
      <c r="H5899">
        <v>1.2099747936595999</v>
      </c>
      <c r="I5899">
        <v>1.6227961021591499E-2</v>
      </c>
    </row>
    <row r="5900" spans="1:9" x14ac:dyDescent="0.25">
      <c r="A5900">
        <v>2009</v>
      </c>
      <c r="B5900">
        <v>2012</v>
      </c>
      <c r="C5900" t="s">
        <v>28</v>
      </c>
      <c r="D5900" t="s">
        <v>51</v>
      </c>
      <c r="E5900">
        <v>5474.5202052345003</v>
      </c>
      <c r="F5900">
        <v>1.68879309177142</v>
      </c>
      <c r="G5900">
        <v>0.189747407733666</v>
      </c>
      <c r="H5900">
        <v>1.5030222056114</v>
      </c>
      <c r="I5900">
        <v>2.8567189203895199E-2</v>
      </c>
    </row>
    <row r="5901" spans="1:9" x14ac:dyDescent="0.25">
      <c r="A5901">
        <v>2009</v>
      </c>
      <c r="B5901">
        <v>2012</v>
      </c>
      <c r="C5901" t="s">
        <v>28</v>
      </c>
      <c r="D5901" t="s">
        <v>52</v>
      </c>
      <c r="E5901">
        <v>525.37948515244102</v>
      </c>
      <c r="F5901">
        <v>1.2335010776493101</v>
      </c>
      <c r="G5901">
        <v>0.12541586252217901</v>
      </c>
      <c r="H5901">
        <v>1.22178191909149</v>
      </c>
      <c r="I5901">
        <v>1.25926890241457E-2</v>
      </c>
    </row>
    <row r="5902" spans="1:9" x14ac:dyDescent="0.25">
      <c r="A5902">
        <v>2009</v>
      </c>
      <c r="B5902">
        <v>2012</v>
      </c>
      <c r="C5902" t="s">
        <v>28</v>
      </c>
      <c r="D5902" t="s">
        <v>53</v>
      </c>
      <c r="E5902">
        <v>3688.2085007800401</v>
      </c>
      <c r="F5902">
        <v>1.1420280462388801</v>
      </c>
      <c r="G5902">
        <v>0.12500816912763901</v>
      </c>
      <c r="H5902">
        <v>1.0772959257583501</v>
      </c>
      <c r="I5902">
        <v>9.0024156888589592E-3</v>
      </c>
    </row>
    <row r="5903" spans="1:9" x14ac:dyDescent="0.25">
      <c r="A5903">
        <v>2009</v>
      </c>
      <c r="B5903">
        <v>2012</v>
      </c>
      <c r="C5903" t="s">
        <v>28</v>
      </c>
      <c r="D5903" t="s">
        <v>54</v>
      </c>
      <c r="E5903">
        <v>1221.0210904129001</v>
      </c>
      <c r="F5903">
        <v>1.1263589960254401</v>
      </c>
      <c r="G5903">
        <v>0.102034988629643</v>
      </c>
      <c r="H5903">
        <v>0.97456395290684805</v>
      </c>
      <c r="I5903">
        <v>1.4211347118147999E-2</v>
      </c>
    </row>
    <row r="5904" spans="1:9" x14ac:dyDescent="0.25">
      <c r="A5904">
        <v>2009</v>
      </c>
      <c r="B5904">
        <v>2012</v>
      </c>
      <c r="C5904" t="s">
        <v>28</v>
      </c>
      <c r="D5904" t="s">
        <v>55</v>
      </c>
      <c r="E5904">
        <v>533.28857398211096</v>
      </c>
      <c r="F5904">
        <v>1.35782640001086</v>
      </c>
      <c r="G5904">
        <v>0.155023338454333</v>
      </c>
      <c r="H5904">
        <v>1.0755063048990701</v>
      </c>
      <c r="I5904">
        <v>1.66646798129815E-2</v>
      </c>
    </row>
    <row r="5905" spans="1:9" x14ac:dyDescent="0.25">
      <c r="A5905">
        <v>2009</v>
      </c>
      <c r="B5905">
        <v>2012</v>
      </c>
      <c r="C5905" t="s">
        <v>28</v>
      </c>
      <c r="D5905" t="s">
        <v>56</v>
      </c>
      <c r="E5905">
        <v>391.01748524406202</v>
      </c>
      <c r="F5905">
        <v>1.0081854648240101</v>
      </c>
      <c r="G5905">
        <v>9.0691147794325994E-2</v>
      </c>
      <c r="H5905">
        <v>0.91958163638659296</v>
      </c>
      <c r="I5905">
        <v>1.2287040238067299E-2</v>
      </c>
    </row>
    <row r="5906" spans="1:9" x14ac:dyDescent="0.25">
      <c r="A5906">
        <v>2009</v>
      </c>
      <c r="B5906">
        <v>2012</v>
      </c>
      <c r="C5906" t="s">
        <v>28</v>
      </c>
      <c r="D5906" t="s">
        <v>57</v>
      </c>
      <c r="E5906">
        <v>487.39376689634298</v>
      </c>
      <c r="F5906">
        <v>1.08312286453081</v>
      </c>
      <c r="G5906">
        <v>9.5926417859260094E-2</v>
      </c>
      <c r="H5906">
        <v>1.0980090626452399</v>
      </c>
      <c r="I5906">
        <v>7.8925098635193192E-3</v>
      </c>
    </row>
    <row r="5907" spans="1:9" x14ac:dyDescent="0.25">
      <c r="A5907">
        <v>2009</v>
      </c>
      <c r="B5907">
        <v>2012</v>
      </c>
      <c r="C5907" t="s">
        <v>28</v>
      </c>
      <c r="D5907" t="s">
        <v>58</v>
      </c>
      <c r="E5907">
        <v>555.14615350656402</v>
      </c>
      <c r="F5907">
        <v>0.99171889908666999</v>
      </c>
      <c r="G5907">
        <v>0.103910395663236</v>
      </c>
      <c r="H5907">
        <v>0.95100480830733702</v>
      </c>
      <c r="I5907">
        <v>3.20921494651459E-3</v>
      </c>
    </row>
    <row r="5908" spans="1:9" x14ac:dyDescent="0.25">
      <c r="A5908">
        <v>2009</v>
      </c>
      <c r="B5908">
        <v>2012</v>
      </c>
      <c r="C5908" t="s">
        <v>28</v>
      </c>
      <c r="D5908" t="s">
        <v>59</v>
      </c>
      <c r="E5908">
        <v>173.132521974307</v>
      </c>
      <c r="F5908">
        <v>0.74221323126769201</v>
      </c>
      <c r="G5908">
        <v>7.2159895982751396E-2</v>
      </c>
      <c r="H5908">
        <v>0.76377904865856605</v>
      </c>
      <c r="I5908">
        <v>3.2656628455495101E-3</v>
      </c>
    </row>
    <row r="5909" spans="1:9" x14ac:dyDescent="0.25">
      <c r="A5909">
        <v>2009</v>
      </c>
      <c r="B5909">
        <v>2012</v>
      </c>
      <c r="C5909" t="s">
        <v>28</v>
      </c>
      <c r="D5909" t="s">
        <v>60</v>
      </c>
      <c r="E5909">
        <v>1271.0477900258099</v>
      </c>
      <c r="F5909">
        <v>1.30806964048173</v>
      </c>
      <c r="G5909">
        <v>0.13852222474474801</v>
      </c>
      <c r="H5909">
        <v>1.22882558706117</v>
      </c>
      <c r="I5909">
        <v>1.4332687430229E-2</v>
      </c>
    </row>
    <row r="5910" spans="1:9" x14ac:dyDescent="0.25">
      <c r="A5910">
        <v>2009</v>
      </c>
      <c r="B5910">
        <v>2012</v>
      </c>
      <c r="C5910" t="s">
        <v>28</v>
      </c>
      <c r="D5910" t="s">
        <v>61</v>
      </c>
      <c r="E5910">
        <v>1500.83524869044</v>
      </c>
      <c r="F5910">
        <v>1.0841349855358899</v>
      </c>
      <c r="G5910">
        <v>0.108848417734814</v>
      </c>
      <c r="H5910">
        <v>1.0144251180484201</v>
      </c>
      <c r="I5910">
        <v>1.1609763774903199E-2</v>
      </c>
    </row>
    <row r="5911" spans="1:9" x14ac:dyDescent="0.25">
      <c r="A5911">
        <v>2009</v>
      </c>
      <c r="B5911">
        <v>2012</v>
      </c>
      <c r="C5911" t="s">
        <v>28</v>
      </c>
      <c r="D5911" t="s">
        <v>62</v>
      </c>
      <c r="E5911">
        <v>1272.0791921018399</v>
      </c>
      <c r="F5911">
        <v>1.1664744558084199</v>
      </c>
      <c r="G5911">
        <v>0.12793801021512799</v>
      </c>
      <c r="H5911">
        <v>1.0415717619590601</v>
      </c>
      <c r="I5911">
        <v>9.9086065741190495E-3</v>
      </c>
    </row>
    <row r="5912" spans="1:9" x14ac:dyDescent="0.25">
      <c r="A5912">
        <v>2009</v>
      </c>
      <c r="B5912">
        <v>2012</v>
      </c>
      <c r="C5912" t="s">
        <v>28</v>
      </c>
      <c r="D5912" t="s">
        <v>63</v>
      </c>
      <c r="E5912">
        <v>8807.1024052893408</v>
      </c>
      <c r="F5912">
        <v>1.6812968381639199</v>
      </c>
      <c r="G5912">
        <v>0.17477859118407099</v>
      </c>
      <c r="H5912">
        <v>1.49789723000661</v>
      </c>
      <c r="I5912">
        <v>2.3118200623824699E-2</v>
      </c>
    </row>
    <row r="5913" spans="1:9" x14ac:dyDescent="0.25">
      <c r="A5913">
        <v>2009</v>
      </c>
      <c r="B5913">
        <v>2012</v>
      </c>
      <c r="C5913" t="s">
        <v>28</v>
      </c>
      <c r="D5913" t="s">
        <v>64</v>
      </c>
      <c r="E5913">
        <v>751.61336441335402</v>
      </c>
      <c r="F5913">
        <v>1.7227250680984101</v>
      </c>
      <c r="G5913">
        <v>0.18864434209613301</v>
      </c>
      <c r="H5913">
        <v>1.4179921764696</v>
      </c>
      <c r="I5913">
        <v>2.5949813853683199E-2</v>
      </c>
    </row>
    <row r="5914" spans="1:9" x14ac:dyDescent="0.25">
      <c r="A5914">
        <v>2009</v>
      </c>
      <c r="B5914">
        <v>2012</v>
      </c>
      <c r="C5914" t="s">
        <v>28</v>
      </c>
      <c r="D5914" t="s">
        <v>65</v>
      </c>
      <c r="E5914">
        <v>5162.4343667931698</v>
      </c>
      <c r="F5914">
        <v>1.24832090713574</v>
      </c>
      <c r="G5914">
        <v>0.13061320472898999</v>
      </c>
      <c r="H5914">
        <v>1.16786131960946</v>
      </c>
      <c r="I5914">
        <v>1.2587440921340299E-2</v>
      </c>
    </row>
    <row r="5915" spans="1:9" x14ac:dyDescent="0.25">
      <c r="A5915">
        <v>2009</v>
      </c>
      <c r="B5915">
        <v>2012</v>
      </c>
      <c r="C5915" t="s">
        <v>28</v>
      </c>
      <c r="D5915" t="s">
        <v>66</v>
      </c>
      <c r="E5915">
        <v>798.124697146362</v>
      </c>
      <c r="F5915">
        <v>1.1461999142433299</v>
      </c>
      <c r="G5915">
        <v>0.114351849659709</v>
      </c>
      <c r="H5915">
        <v>1.1347386413971501</v>
      </c>
      <c r="I5915">
        <v>1.1744849804883399E-2</v>
      </c>
    </row>
    <row r="5916" spans="1:9" x14ac:dyDescent="0.25">
      <c r="A5916">
        <v>2009</v>
      </c>
      <c r="B5916">
        <v>2012</v>
      </c>
      <c r="C5916" t="s">
        <v>28</v>
      </c>
      <c r="D5916" t="s">
        <v>67</v>
      </c>
      <c r="E5916">
        <v>874.72709186902398</v>
      </c>
      <c r="F5916">
        <v>1.30822668164959</v>
      </c>
      <c r="G5916">
        <v>0.14256181650425601</v>
      </c>
      <c r="H5916">
        <v>1.21784580912579</v>
      </c>
      <c r="I5916">
        <v>1.5452627806261301E-2</v>
      </c>
    </row>
    <row r="5917" spans="1:9" x14ac:dyDescent="0.25">
      <c r="A5917">
        <v>2009</v>
      </c>
      <c r="B5917">
        <v>2012</v>
      </c>
      <c r="C5917" t="s">
        <v>28</v>
      </c>
      <c r="D5917" t="s">
        <v>68</v>
      </c>
      <c r="E5917">
        <v>1295.80584366215</v>
      </c>
      <c r="F5917">
        <v>0.98766692287509095</v>
      </c>
      <c r="G5917">
        <v>9.3965825861200503E-2</v>
      </c>
      <c r="H5917">
        <v>1.0123478706917</v>
      </c>
      <c r="I5917">
        <v>1.0123918965743901E-2</v>
      </c>
    </row>
    <row r="5918" spans="1:9" x14ac:dyDescent="0.25">
      <c r="A5918">
        <v>2009</v>
      </c>
      <c r="B5918">
        <v>2012</v>
      </c>
      <c r="C5918" t="s">
        <v>29</v>
      </c>
      <c r="D5918" t="s">
        <v>35</v>
      </c>
      <c r="E5918">
        <v>1147.6638278129101</v>
      </c>
      <c r="F5918">
        <v>1.1659261203931</v>
      </c>
      <c r="G5918">
        <v>0.113432388524632</v>
      </c>
      <c r="H5918">
        <v>1.12611798788374</v>
      </c>
      <c r="I5918">
        <v>1.32794260105381E-2</v>
      </c>
    </row>
    <row r="5919" spans="1:9" x14ac:dyDescent="0.25">
      <c r="A5919">
        <v>2009</v>
      </c>
      <c r="B5919">
        <v>2012</v>
      </c>
      <c r="C5919" t="s">
        <v>29</v>
      </c>
      <c r="D5919" t="s">
        <v>36</v>
      </c>
      <c r="E5919">
        <v>466.66747337300802</v>
      </c>
      <c r="F5919">
        <v>1.51408091965781</v>
      </c>
      <c r="G5919">
        <v>0.157336431571893</v>
      </c>
      <c r="H5919">
        <v>1.57307531206896</v>
      </c>
      <c r="I5919">
        <v>2.23194962239027E-2</v>
      </c>
    </row>
    <row r="5920" spans="1:9" x14ac:dyDescent="0.25">
      <c r="A5920">
        <v>2009</v>
      </c>
      <c r="B5920">
        <v>2012</v>
      </c>
      <c r="C5920" t="s">
        <v>29</v>
      </c>
      <c r="D5920" t="s">
        <v>37</v>
      </c>
      <c r="E5920">
        <v>2723.91663007529</v>
      </c>
      <c r="F5920">
        <v>1.6086393813822699</v>
      </c>
      <c r="G5920">
        <v>0.16693577933175399</v>
      </c>
      <c r="H5920">
        <v>1.5415712224293801</v>
      </c>
      <c r="I5920">
        <v>3.1913023457100398E-2</v>
      </c>
    </row>
    <row r="5921" spans="1:9" x14ac:dyDescent="0.25">
      <c r="A5921">
        <v>2009</v>
      </c>
      <c r="B5921">
        <v>2012</v>
      </c>
      <c r="C5921" t="s">
        <v>29</v>
      </c>
      <c r="D5921" t="s">
        <v>38</v>
      </c>
      <c r="E5921">
        <v>263.40096647087802</v>
      </c>
      <c r="F5921">
        <v>0.99730572522692895</v>
      </c>
      <c r="G5921">
        <v>9.2129217481149106E-2</v>
      </c>
      <c r="H5921">
        <v>0.98134190452731496</v>
      </c>
      <c r="I5921">
        <v>1.3023261522701699E-2</v>
      </c>
    </row>
    <row r="5922" spans="1:9" x14ac:dyDescent="0.25">
      <c r="A5922">
        <v>2009</v>
      </c>
      <c r="B5922">
        <v>2012</v>
      </c>
      <c r="C5922" t="s">
        <v>29</v>
      </c>
      <c r="D5922" t="s">
        <v>39</v>
      </c>
      <c r="E5922">
        <v>2604.0830518825401</v>
      </c>
      <c r="F5922">
        <v>1.2486737345466901</v>
      </c>
      <c r="G5922">
        <v>0.129078048445226</v>
      </c>
      <c r="H5922">
        <v>1.15671036669862</v>
      </c>
      <c r="I5922">
        <v>1.5095415832987199E-2</v>
      </c>
    </row>
    <row r="5923" spans="1:9" x14ac:dyDescent="0.25">
      <c r="A5923">
        <v>2009</v>
      </c>
      <c r="B5923">
        <v>2012</v>
      </c>
      <c r="C5923" t="s">
        <v>29</v>
      </c>
      <c r="D5923" t="s">
        <v>40</v>
      </c>
      <c r="E5923">
        <v>2616.0555034908102</v>
      </c>
      <c r="F5923">
        <v>1.2468272744289199</v>
      </c>
      <c r="G5923">
        <v>0.13677039609352201</v>
      </c>
      <c r="H5923">
        <v>1.1880248794375301</v>
      </c>
      <c r="I5923">
        <v>1.3778261176417899E-2</v>
      </c>
    </row>
    <row r="5924" spans="1:9" x14ac:dyDescent="0.25">
      <c r="A5924">
        <v>2009</v>
      </c>
      <c r="B5924">
        <v>2012</v>
      </c>
      <c r="C5924" t="s">
        <v>29</v>
      </c>
      <c r="D5924" t="s">
        <v>41</v>
      </c>
      <c r="E5924">
        <v>1814.0555579531699</v>
      </c>
      <c r="F5924">
        <v>1.09135425976177</v>
      </c>
      <c r="G5924">
        <v>0.10442546684866</v>
      </c>
      <c r="H5924">
        <v>1.1044843699571001</v>
      </c>
      <c r="I5924">
        <v>9.0268072078725607E-3</v>
      </c>
    </row>
    <row r="5925" spans="1:9" x14ac:dyDescent="0.25">
      <c r="A5925">
        <v>2009</v>
      </c>
      <c r="B5925">
        <v>2012</v>
      </c>
      <c r="C5925" t="s">
        <v>29</v>
      </c>
      <c r="D5925" t="s">
        <v>42</v>
      </c>
      <c r="E5925">
        <v>188.67663746944299</v>
      </c>
      <c r="F5925">
        <v>1.1591023957042801</v>
      </c>
      <c r="G5925">
        <v>9.2087224630378606E-2</v>
      </c>
      <c r="H5925">
        <v>1.1466005367812899</v>
      </c>
      <c r="I5925">
        <v>1.24294748231951E-2</v>
      </c>
    </row>
    <row r="5926" spans="1:9" x14ac:dyDescent="0.25">
      <c r="A5926">
        <v>2009</v>
      </c>
      <c r="B5926">
        <v>2012</v>
      </c>
      <c r="C5926" t="s">
        <v>29</v>
      </c>
      <c r="D5926" t="s">
        <v>43</v>
      </c>
      <c r="E5926">
        <v>9198.9004803678999</v>
      </c>
      <c r="F5926">
        <v>1.49157731666958</v>
      </c>
      <c r="G5926">
        <v>0.148463222932852</v>
      </c>
      <c r="H5926">
        <v>1.4076581158115999</v>
      </c>
      <c r="I5926">
        <v>2.31460770334193E-2</v>
      </c>
    </row>
    <row r="5927" spans="1:9" x14ac:dyDescent="0.25">
      <c r="A5927">
        <v>2009</v>
      </c>
      <c r="B5927">
        <v>2012</v>
      </c>
      <c r="C5927" t="s">
        <v>29</v>
      </c>
      <c r="D5927" t="s">
        <v>44</v>
      </c>
      <c r="E5927">
        <v>649.55358165661698</v>
      </c>
      <c r="F5927">
        <v>1.2638464279591299</v>
      </c>
      <c r="G5927">
        <v>0.12310969847615499</v>
      </c>
      <c r="H5927">
        <v>1.17419070867093</v>
      </c>
      <c r="I5927">
        <v>1.98593809868719E-2</v>
      </c>
    </row>
    <row r="5928" spans="1:9" x14ac:dyDescent="0.25">
      <c r="A5928">
        <v>2009</v>
      </c>
      <c r="B5928">
        <v>2012</v>
      </c>
      <c r="C5928" t="s">
        <v>29</v>
      </c>
      <c r="D5928" t="s">
        <v>45</v>
      </c>
      <c r="E5928">
        <v>173.041666666667</v>
      </c>
      <c r="F5928">
        <v>0.62829910621166296</v>
      </c>
      <c r="G5928">
        <v>4.9802655639575803E-2</v>
      </c>
      <c r="H5928">
        <v>0.71368363135373702</v>
      </c>
      <c r="I5928">
        <v>5.8794585370450605E-4</v>
      </c>
    </row>
    <row r="5929" spans="1:9" x14ac:dyDescent="0.25">
      <c r="A5929">
        <v>2009</v>
      </c>
      <c r="B5929">
        <v>2012</v>
      </c>
      <c r="C5929" t="s">
        <v>29</v>
      </c>
      <c r="D5929" t="s">
        <v>46</v>
      </c>
      <c r="E5929">
        <v>3123.2983625858601</v>
      </c>
      <c r="F5929">
        <v>1.3872592043388201</v>
      </c>
      <c r="G5929">
        <v>0.146504486765374</v>
      </c>
      <c r="H5929">
        <v>1.26912067494293</v>
      </c>
      <c r="I5929">
        <v>1.8952538112842601E-2</v>
      </c>
    </row>
    <row r="5930" spans="1:9" x14ac:dyDescent="0.25">
      <c r="A5930">
        <v>2009</v>
      </c>
      <c r="B5930">
        <v>2012</v>
      </c>
      <c r="C5930" t="s">
        <v>29</v>
      </c>
      <c r="D5930" t="s">
        <v>47</v>
      </c>
      <c r="E5930">
        <v>698.21987685423505</v>
      </c>
      <c r="F5930">
        <v>1.08289626316683</v>
      </c>
      <c r="G5930">
        <v>0.112827961982256</v>
      </c>
      <c r="H5930">
        <v>1.1377432144200199</v>
      </c>
      <c r="I5930">
        <v>7.52273783335546E-3</v>
      </c>
    </row>
    <row r="5931" spans="1:9" x14ac:dyDescent="0.25">
      <c r="A5931">
        <v>2009</v>
      </c>
      <c r="B5931">
        <v>2012</v>
      </c>
      <c r="C5931" t="s">
        <v>29</v>
      </c>
      <c r="D5931" t="s">
        <v>48</v>
      </c>
      <c r="E5931">
        <v>370.88757198374901</v>
      </c>
      <c r="F5931">
        <v>0.87559235203059504</v>
      </c>
      <c r="G5931">
        <v>9.1504246129018793E-2</v>
      </c>
      <c r="H5931">
        <v>0.87628713771626499</v>
      </c>
      <c r="I5931">
        <v>5.6283902661787202E-3</v>
      </c>
    </row>
    <row r="5932" spans="1:9" x14ac:dyDescent="0.25">
      <c r="A5932">
        <v>2009</v>
      </c>
      <c r="B5932">
        <v>2012</v>
      </c>
      <c r="C5932" t="s">
        <v>29</v>
      </c>
      <c r="D5932" t="s">
        <v>49</v>
      </c>
      <c r="E5932">
        <v>671.15592271088894</v>
      </c>
      <c r="F5932">
        <v>1.20744237561016</v>
      </c>
      <c r="G5932">
        <v>0.13673257756393101</v>
      </c>
      <c r="H5932">
        <v>1.17258267078891</v>
      </c>
      <c r="I5932">
        <v>1.01503983939878E-2</v>
      </c>
    </row>
    <row r="5933" spans="1:9" x14ac:dyDescent="0.25">
      <c r="A5933">
        <v>2009</v>
      </c>
      <c r="B5933">
        <v>2012</v>
      </c>
      <c r="C5933" t="s">
        <v>29</v>
      </c>
      <c r="D5933" t="s">
        <v>50</v>
      </c>
      <c r="E5933">
        <v>364.85571498071101</v>
      </c>
      <c r="F5933">
        <v>1.16388675945308</v>
      </c>
      <c r="G5933">
        <v>9.6427386732971604E-2</v>
      </c>
      <c r="H5933">
        <v>1.0695762073934101</v>
      </c>
      <c r="I5933">
        <v>1.8967969150587599E-2</v>
      </c>
    </row>
    <row r="5934" spans="1:9" x14ac:dyDescent="0.25">
      <c r="A5934">
        <v>2009</v>
      </c>
      <c r="B5934">
        <v>2012</v>
      </c>
      <c r="C5934" t="s">
        <v>29</v>
      </c>
      <c r="D5934" t="s">
        <v>51</v>
      </c>
      <c r="E5934">
        <v>2632.6023973596498</v>
      </c>
      <c r="F5934">
        <v>1.49135901003505</v>
      </c>
      <c r="G5934">
        <v>0.16959858865031099</v>
      </c>
      <c r="H5934">
        <v>1.3849799589879901</v>
      </c>
      <c r="I5934">
        <v>2.2074288041504301E-2</v>
      </c>
    </row>
    <row r="5935" spans="1:9" x14ac:dyDescent="0.25">
      <c r="A5935">
        <v>2009</v>
      </c>
      <c r="B5935">
        <v>2012</v>
      </c>
      <c r="C5935" t="s">
        <v>29</v>
      </c>
      <c r="D5935" t="s">
        <v>52</v>
      </c>
      <c r="E5935">
        <v>192.68695652173901</v>
      </c>
      <c r="F5935">
        <v>1.23505766001562</v>
      </c>
      <c r="G5935">
        <v>0.13256360831936501</v>
      </c>
      <c r="H5935">
        <v>1.16284075532412</v>
      </c>
      <c r="I5935">
        <v>1.38832388860594E-2</v>
      </c>
    </row>
    <row r="5936" spans="1:9" x14ac:dyDescent="0.25">
      <c r="A5936">
        <v>2009</v>
      </c>
      <c r="B5936">
        <v>2012</v>
      </c>
      <c r="C5936" t="s">
        <v>29</v>
      </c>
      <c r="D5936" t="s">
        <v>53</v>
      </c>
      <c r="E5936">
        <v>1516.2333637432801</v>
      </c>
      <c r="F5936">
        <v>1.0995896224780399</v>
      </c>
      <c r="G5936">
        <v>0.105121604541781</v>
      </c>
      <c r="H5936">
        <v>1.02356494208627</v>
      </c>
      <c r="I5936">
        <v>8.2135020760496901E-3</v>
      </c>
    </row>
    <row r="5937" spans="1:9" x14ac:dyDescent="0.25">
      <c r="A5937">
        <v>2009</v>
      </c>
      <c r="B5937">
        <v>2012</v>
      </c>
      <c r="C5937" t="s">
        <v>29</v>
      </c>
      <c r="D5937" t="s">
        <v>54</v>
      </c>
      <c r="E5937">
        <v>407.95537708214198</v>
      </c>
      <c r="F5937">
        <v>0.814902551543637</v>
      </c>
      <c r="G5937">
        <v>6.7170683108528001E-2</v>
      </c>
      <c r="H5937">
        <v>0.80154259013562401</v>
      </c>
      <c r="I5937">
        <v>1.0108366209699801E-3</v>
      </c>
    </row>
    <row r="5938" spans="1:9" x14ac:dyDescent="0.25">
      <c r="A5938">
        <v>2009</v>
      </c>
      <c r="B5938">
        <v>2012</v>
      </c>
      <c r="C5938" t="s">
        <v>29</v>
      </c>
      <c r="D5938" t="s">
        <v>55</v>
      </c>
      <c r="E5938">
        <v>131.92524245365399</v>
      </c>
      <c r="F5938">
        <v>1.3366656162794399</v>
      </c>
      <c r="G5938">
        <v>0.131573971303792</v>
      </c>
      <c r="H5938">
        <v>1.0940838470270899</v>
      </c>
      <c r="I5938">
        <v>1.01067339997631E-2</v>
      </c>
    </row>
    <row r="5939" spans="1:9" x14ac:dyDescent="0.25">
      <c r="A5939">
        <v>2009</v>
      </c>
      <c r="B5939">
        <v>2012</v>
      </c>
      <c r="C5939" t="s">
        <v>29</v>
      </c>
      <c r="D5939" t="s">
        <v>56</v>
      </c>
      <c r="E5939">
        <v>95.594868957003698</v>
      </c>
      <c r="F5939">
        <v>0.86214669615012396</v>
      </c>
      <c r="G5939">
        <v>7.4764545644448399E-2</v>
      </c>
      <c r="H5939">
        <v>0.88732225472291404</v>
      </c>
      <c r="I5939">
        <v>3.8605379459603398E-3</v>
      </c>
    </row>
    <row r="5940" spans="1:9" x14ac:dyDescent="0.25">
      <c r="A5940">
        <v>2009</v>
      </c>
      <c r="B5940">
        <v>2012</v>
      </c>
      <c r="C5940" t="s">
        <v>29</v>
      </c>
      <c r="D5940" t="s">
        <v>57</v>
      </c>
      <c r="E5940">
        <v>146.02875259875299</v>
      </c>
      <c r="F5940">
        <v>1.24252861025996</v>
      </c>
      <c r="G5940">
        <v>0.106350807534245</v>
      </c>
      <c r="H5940">
        <v>0.99319257800758298</v>
      </c>
      <c r="I5940">
        <v>1.6674798330234601E-2</v>
      </c>
    </row>
    <row r="5941" spans="1:9" x14ac:dyDescent="0.25">
      <c r="A5941">
        <v>2009</v>
      </c>
      <c r="B5941">
        <v>2012</v>
      </c>
      <c r="C5941" t="s">
        <v>29</v>
      </c>
      <c r="D5941" t="s">
        <v>58</v>
      </c>
      <c r="E5941">
        <v>128.48149531271699</v>
      </c>
      <c r="F5941">
        <v>0.96728102624488599</v>
      </c>
      <c r="G5941">
        <v>7.8962755881473098E-2</v>
      </c>
      <c r="H5941">
        <v>0.93535878402085104</v>
      </c>
      <c r="I5941">
        <v>1.2230777417431201E-2</v>
      </c>
    </row>
    <row r="5942" spans="1:9" x14ac:dyDescent="0.25">
      <c r="A5942">
        <v>2009</v>
      </c>
      <c r="B5942">
        <v>2012</v>
      </c>
      <c r="C5942" t="s">
        <v>29</v>
      </c>
      <c r="D5942" t="s">
        <v>59</v>
      </c>
      <c r="E5942">
        <v>45.385290148448</v>
      </c>
      <c r="F5942">
        <v>0.70389263156648296</v>
      </c>
      <c r="G5942">
        <v>5.6478966463585897E-2</v>
      </c>
      <c r="H5942">
        <v>0.53522808395451404</v>
      </c>
      <c r="I5942">
        <v>0</v>
      </c>
    </row>
    <row r="5943" spans="1:9" x14ac:dyDescent="0.25">
      <c r="A5943">
        <v>2009</v>
      </c>
      <c r="B5943">
        <v>2012</v>
      </c>
      <c r="C5943" t="s">
        <v>29</v>
      </c>
      <c r="D5943" t="s">
        <v>60</v>
      </c>
      <c r="E5943">
        <v>341.82590988956798</v>
      </c>
      <c r="F5943">
        <v>1.11020677375541</v>
      </c>
      <c r="G5943">
        <v>0.122937059106511</v>
      </c>
      <c r="H5943">
        <v>1.1101098518075101</v>
      </c>
      <c r="I5943">
        <v>1.0044099156914701E-2</v>
      </c>
    </row>
    <row r="5944" spans="1:9" x14ac:dyDescent="0.25">
      <c r="A5944">
        <v>2009</v>
      </c>
      <c r="B5944">
        <v>2012</v>
      </c>
      <c r="C5944" t="s">
        <v>29</v>
      </c>
      <c r="D5944" t="s">
        <v>61</v>
      </c>
      <c r="E5944">
        <v>790.61448731124005</v>
      </c>
      <c r="F5944">
        <v>1.0947345485130899</v>
      </c>
      <c r="G5944">
        <v>0.10005801512604399</v>
      </c>
      <c r="H5944">
        <v>1.0548446754896701</v>
      </c>
      <c r="I5944">
        <v>1.4677907947439801E-2</v>
      </c>
    </row>
    <row r="5945" spans="1:9" x14ac:dyDescent="0.25">
      <c r="A5945">
        <v>2009</v>
      </c>
      <c r="B5945">
        <v>2012</v>
      </c>
      <c r="C5945" t="s">
        <v>29</v>
      </c>
      <c r="D5945" t="s">
        <v>62</v>
      </c>
      <c r="E5945">
        <v>418.41358390929202</v>
      </c>
      <c r="F5945">
        <v>1.10668525996406</v>
      </c>
      <c r="G5945">
        <v>0.10666104162673901</v>
      </c>
      <c r="H5945">
        <v>1.0748184017992299</v>
      </c>
      <c r="I5945">
        <v>1.6001388745901401E-2</v>
      </c>
    </row>
    <row r="5946" spans="1:9" x14ac:dyDescent="0.25">
      <c r="A5946">
        <v>2009</v>
      </c>
      <c r="B5946">
        <v>2012</v>
      </c>
      <c r="C5946" t="s">
        <v>29</v>
      </c>
      <c r="D5946" t="s">
        <v>63</v>
      </c>
      <c r="E5946">
        <v>2390.8694827418599</v>
      </c>
      <c r="F5946">
        <v>1.1702358412015601</v>
      </c>
      <c r="G5946">
        <v>0.11542914418155199</v>
      </c>
      <c r="H5946">
        <v>1.16927545041227</v>
      </c>
      <c r="I5946">
        <v>1.2269166716778201E-2</v>
      </c>
    </row>
    <row r="5947" spans="1:9" x14ac:dyDescent="0.25">
      <c r="A5947">
        <v>2009</v>
      </c>
      <c r="B5947">
        <v>2012</v>
      </c>
      <c r="C5947" t="s">
        <v>29</v>
      </c>
      <c r="D5947" t="s">
        <v>64</v>
      </c>
      <c r="E5947">
        <v>403.21965377458798</v>
      </c>
      <c r="F5947">
        <v>1.5096428251988501</v>
      </c>
      <c r="G5947">
        <v>0.169466209054913</v>
      </c>
      <c r="H5947">
        <v>1.25705353630576</v>
      </c>
      <c r="I5947">
        <v>1.8564461046187499E-2</v>
      </c>
    </row>
    <row r="5948" spans="1:9" x14ac:dyDescent="0.25">
      <c r="A5948">
        <v>2009</v>
      </c>
      <c r="B5948">
        <v>2012</v>
      </c>
      <c r="C5948" t="s">
        <v>29</v>
      </c>
      <c r="D5948" t="s">
        <v>65</v>
      </c>
      <c r="E5948">
        <v>871.31379259580399</v>
      </c>
      <c r="F5948">
        <v>1.13620679061547</v>
      </c>
      <c r="G5948">
        <v>0.10618374867927401</v>
      </c>
      <c r="H5948">
        <v>1.04635606103477</v>
      </c>
      <c r="I5948">
        <v>1.4957297945639001E-2</v>
      </c>
    </row>
    <row r="5949" spans="1:9" x14ac:dyDescent="0.25">
      <c r="A5949">
        <v>2009</v>
      </c>
      <c r="B5949">
        <v>2012</v>
      </c>
      <c r="C5949" t="s">
        <v>29</v>
      </c>
      <c r="D5949" t="s">
        <v>66</v>
      </c>
      <c r="E5949">
        <v>313.75350750830899</v>
      </c>
      <c r="F5949">
        <v>0.92157048311225898</v>
      </c>
      <c r="G5949">
        <v>9.6353828884755799E-2</v>
      </c>
      <c r="H5949">
        <v>0.88310429739469398</v>
      </c>
      <c r="I5949">
        <v>1.7981206685053399E-3</v>
      </c>
    </row>
    <row r="5950" spans="1:9" x14ac:dyDescent="0.25">
      <c r="A5950">
        <v>2009</v>
      </c>
      <c r="B5950">
        <v>2012</v>
      </c>
      <c r="C5950" t="s">
        <v>29</v>
      </c>
      <c r="D5950" t="s">
        <v>67</v>
      </c>
      <c r="E5950">
        <v>336.11398026560101</v>
      </c>
      <c r="F5950">
        <v>1.0233138092962899</v>
      </c>
      <c r="G5950">
        <v>9.3412828788658905E-2</v>
      </c>
      <c r="H5950">
        <v>1.09037746784023</v>
      </c>
      <c r="I5950">
        <v>3.48791481731119E-3</v>
      </c>
    </row>
    <row r="5951" spans="1:9" x14ac:dyDescent="0.25">
      <c r="A5951">
        <v>2009</v>
      </c>
      <c r="B5951">
        <v>2012</v>
      </c>
      <c r="C5951" t="s">
        <v>29</v>
      </c>
      <c r="D5951" t="s">
        <v>68</v>
      </c>
      <c r="E5951">
        <v>350.54903149167399</v>
      </c>
      <c r="F5951">
        <v>1.30594669155581</v>
      </c>
      <c r="G5951">
        <v>0.12139415571251699</v>
      </c>
      <c r="H5951">
        <v>1.19108091586662</v>
      </c>
      <c r="I5951">
        <v>1.6336094296121099E-2</v>
      </c>
    </row>
    <row r="5952" spans="1:9" x14ac:dyDescent="0.25">
      <c r="A5952">
        <v>2009</v>
      </c>
      <c r="B5952">
        <v>2012</v>
      </c>
      <c r="C5952" t="s">
        <v>30</v>
      </c>
      <c r="D5952" t="s">
        <v>35</v>
      </c>
      <c r="E5952">
        <v>4676.1273307662204</v>
      </c>
      <c r="F5952">
        <v>0.65842689119458997</v>
      </c>
      <c r="G5952">
        <v>5.7216988146336599E-2</v>
      </c>
      <c r="H5952">
        <v>0.67606723663246004</v>
      </c>
      <c r="I5952">
        <v>4.1588793711162999E-3</v>
      </c>
    </row>
    <row r="5953" spans="1:9" x14ac:dyDescent="0.25">
      <c r="A5953">
        <v>2009</v>
      </c>
      <c r="B5953">
        <v>2012</v>
      </c>
      <c r="C5953" t="s">
        <v>30</v>
      </c>
      <c r="D5953" t="s">
        <v>36</v>
      </c>
      <c r="E5953">
        <v>1535.8647097139101</v>
      </c>
      <c r="F5953">
        <v>1.1328457907153</v>
      </c>
      <c r="G5953">
        <v>9.6204009593840706E-2</v>
      </c>
      <c r="H5953">
        <v>1.1177188388269801</v>
      </c>
      <c r="I5953">
        <v>9.8268927479870094E-3</v>
      </c>
    </row>
    <row r="5954" spans="1:9" x14ac:dyDescent="0.25">
      <c r="A5954">
        <v>2009</v>
      </c>
      <c r="B5954">
        <v>2012</v>
      </c>
      <c r="C5954" t="s">
        <v>30</v>
      </c>
      <c r="D5954" t="s">
        <v>37</v>
      </c>
      <c r="E5954">
        <v>13822.4176360657</v>
      </c>
      <c r="F5954">
        <v>0.86957317750492202</v>
      </c>
      <c r="G5954">
        <v>7.2983850660999203E-2</v>
      </c>
      <c r="H5954">
        <v>0.91056663567918805</v>
      </c>
      <c r="I5954">
        <v>7.1239490148452397E-3</v>
      </c>
    </row>
    <row r="5955" spans="1:9" x14ac:dyDescent="0.25">
      <c r="A5955">
        <v>2009</v>
      </c>
      <c r="B5955">
        <v>2012</v>
      </c>
      <c r="C5955" t="s">
        <v>30</v>
      </c>
      <c r="D5955" t="s">
        <v>38</v>
      </c>
      <c r="E5955">
        <v>2753.3910941762902</v>
      </c>
      <c r="F5955">
        <v>0.92839986483854697</v>
      </c>
      <c r="G5955">
        <v>8.5788982135755601E-2</v>
      </c>
      <c r="H5955">
        <v>0.97494631772757301</v>
      </c>
      <c r="I5955">
        <v>5.1247370686494402E-3</v>
      </c>
    </row>
    <row r="5956" spans="1:9" x14ac:dyDescent="0.25">
      <c r="A5956">
        <v>2009</v>
      </c>
      <c r="B5956">
        <v>2012</v>
      </c>
      <c r="C5956" t="s">
        <v>30</v>
      </c>
      <c r="D5956" t="s">
        <v>39</v>
      </c>
      <c r="E5956">
        <v>3674.0617242052199</v>
      </c>
      <c r="F5956">
        <v>0.69704483236035897</v>
      </c>
      <c r="G5956">
        <v>5.8702091932988198E-2</v>
      </c>
      <c r="H5956">
        <v>0.74091159676933505</v>
      </c>
      <c r="I5956">
        <v>5.09169340758657E-3</v>
      </c>
    </row>
    <row r="5957" spans="1:9" x14ac:dyDescent="0.25">
      <c r="A5957">
        <v>2009</v>
      </c>
      <c r="B5957">
        <v>2012</v>
      </c>
      <c r="C5957" t="s">
        <v>30</v>
      </c>
      <c r="D5957" t="s">
        <v>40</v>
      </c>
      <c r="E5957">
        <v>12719.764111992899</v>
      </c>
      <c r="F5957">
        <v>0.83374061008118905</v>
      </c>
      <c r="G5957">
        <v>6.9279252240539699E-2</v>
      </c>
      <c r="H5957">
        <v>0.87997162230791004</v>
      </c>
      <c r="I5957">
        <v>4.9715738061411703E-3</v>
      </c>
    </row>
    <row r="5958" spans="1:9" x14ac:dyDescent="0.25">
      <c r="A5958">
        <v>2009</v>
      </c>
      <c r="B5958">
        <v>2012</v>
      </c>
      <c r="C5958" t="s">
        <v>30</v>
      </c>
      <c r="D5958" t="s">
        <v>41</v>
      </c>
      <c r="E5958">
        <v>20050.7368995939</v>
      </c>
      <c r="F5958">
        <v>0.97782638009698097</v>
      </c>
      <c r="G5958">
        <v>9.0269526395455504E-2</v>
      </c>
      <c r="H5958">
        <v>1.01206741196627</v>
      </c>
      <c r="I5958">
        <v>9.9073366217980203E-3</v>
      </c>
    </row>
    <row r="5959" spans="1:9" x14ac:dyDescent="0.25">
      <c r="A5959">
        <v>2009</v>
      </c>
      <c r="B5959">
        <v>2012</v>
      </c>
      <c r="C5959" t="s">
        <v>30</v>
      </c>
      <c r="D5959" t="s">
        <v>42</v>
      </c>
      <c r="E5959">
        <v>1345.7585113960099</v>
      </c>
      <c r="F5959">
        <v>0.79266842124311498</v>
      </c>
      <c r="G5959">
        <v>7.2038932121490401E-2</v>
      </c>
      <c r="H5959">
        <v>0.86144130582101397</v>
      </c>
      <c r="I5959">
        <v>6.7163204824685499E-3</v>
      </c>
    </row>
    <row r="5960" spans="1:9" x14ac:dyDescent="0.25">
      <c r="A5960">
        <v>2009</v>
      </c>
      <c r="B5960">
        <v>2012</v>
      </c>
      <c r="C5960" t="s">
        <v>30</v>
      </c>
      <c r="D5960" t="s">
        <v>43</v>
      </c>
      <c r="E5960">
        <v>27936.6734463428</v>
      </c>
      <c r="F5960">
        <v>0.867973357821335</v>
      </c>
      <c r="G5960">
        <v>7.0280093310505803E-2</v>
      </c>
      <c r="H5960">
        <v>0.90413245766360995</v>
      </c>
      <c r="I5960">
        <v>6.1296913236653199E-3</v>
      </c>
    </row>
    <row r="5961" spans="1:9" x14ac:dyDescent="0.25">
      <c r="A5961">
        <v>2009</v>
      </c>
      <c r="B5961">
        <v>2012</v>
      </c>
      <c r="C5961" t="s">
        <v>30</v>
      </c>
      <c r="D5961" t="s">
        <v>44</v>
      </c>
      <c r="E5961">
        <v>3666.0175598529099</v>
      </c>
      <c r="F5961">
        <v>0.83749265508693904</v>
      </c>
      <c r="G5961">
        <v>7.8222735007256003E-2</v>
      </c>
      <c r="H5961">
        <v>0.87008425665010003</v>
      </c>
      <c r="I5961">
        <v>5.9149021259819303E-3</v>
      </c>
    </row>
    <row r="5962" spans="1:9" x14ac:dyDescent="0.25">
      <c r="A5962">
        <v>2009</v>
      </c>
      <c r="B5962">
        <v>2012</v>
      </c>
      <c r="C5962" t="s">
        <v>30</v>
      </c>
      <c r="D5962" t="s">
        <v>45</v>
      </c>
      <c r="E5962">
        <v>345.50923680168199</v>
      </c>
      <c r="F5962">
        <v>0.28373671771778602</v>
      </c>
      <c r="G5962">
        <v>2.1636410672464301E-2</v>
      </c>
      <c r="H5962">
        <v>0.36128004997935798</v>
      </c>
      <c r="I5962">
        <v>2.8942786284292298E-3</v>
      </c>
    </row>
    <row r="5963" spans="1:9" x14ac:dyDescent="0.25">
      <c r="A5963">
        <v>2009</v>
      </c>
      <c r="B5963">
        <v>2012</v>
      </c>
      <c r="C5963" t="s">
        <v>30</v>
      </c>
      <c r="D5963" t="s">
        <v>46</v>
      </c>
      <c r="E5963">
        <v>2578.1564412161401</v>
      </c>
      <c r="F5963">
        <v>0.82097412504874701</v>
      </c>
      <c r="G5963">
        <v>6.2233256255873198E-2</v>
      </c>
      <c r="H5963">
        <v>0.919849290227016</v>
      </c>
      <c r="I5963">
        <v>5.6938119301515504E-3</v>
      </c>
    </row>
    <row r="5964" spans="1:9" x14ac:dyDescent="0.25">
      <c r="A5964">
        <v>2009</v>
      </c>
      <c r="B5964">
        <v>2012</v>
      </c>
      <c r="C5964" t="s">
        <v>30</v>
      </c>
      <c r="D5964" t="s">
        <v>47</v>
      </c>
      <c r="E5964">
        <v>1272.3415308139599</v>
      </c>
      <c r="F5964">
        <v>0.80614734547144595</v>
      </c>
      <c r="G5964">
        <v>6.9292785275950494E-2</v>
      </c>
      <c r="H5964">
        <v>0.89230740330844605</v>
      </c>
      <c r="I5964">
        <v>7.30123668974615E-3</v>
      </c>
    </row>
    <row r="5965" spans="1:9" x14ac:dyDescent="0.25">
      <c r="A5965">
        <v>2009</v>
      </c>
      <c r="B5965">
        <v>2012</v>
      </c>
      <c r="C5965" t="s">
        <v>30</v>
      </c>
      <c r="D5965" t="s">
        <v>48</v>
      </c>
      <c r="E5965">
        <v>348.19488955180401</v>
      </c>
      <c r="F5965">
        <v>0.98047353366664503</v>
      </c>
      <c r="G5965">
        <v>9.99516325596395E-2</v>
      </c>
      <c r="H5965">
        <v>0.985960059143553</v>
      </c>
      <c r="I5965">
        <v>1.01448932939449E-2</v>
      </c>
    </row>
    <row r="5966" spans="1:9" x14ac:dyDescent="0.25">
      <c r="A5966">
        <v>2009</v>
      </c>
      <c r="B5966">
        <v>2012</v>
      </c>
      <c r="C5966" t="s">
        <v>30</v>
      </c>
      <c r="D5966" t="s">
        <v>49</v>
      </c>
      <c r="E5966">
        <v>9860.7263294994409</v>
      </c>
      <c r="F5966">
        <v>0.76618697073768005</v>
      </c>
      <c r="G5966">
        <v>7.0344942514629694E-2</v>
      </c>
      <c r="H5966">
        <v>0.80558862636418904</v>
      </c>
      <c r="I5966">
        <v>5.6413826705964303E-3</v>
      </c>
    </row>
    <row r="5967" spans="1:9" x14ac:dyDescent="0.25">
      <c r="A5967">
        <v>2009</v>
      </c>
      <c r="B5967">
        <v>2012</v>
      </c>
      <c r="C5967" t="s">
        <v>30</v>
      </c>
      <c r="D5967" t="s">
        <v>50</v>
      </c>
      <c r="E5967">
        <v>2167.78111532412</v>
      </c>
      <c r="F5967">
        <v>0.81517405598611403</v>
      </c>
      <c r="G5967">
        <v>7.1599166746091694E-2</v>
      </c>
      <c r="H5967">
        <v>0.94689923813430699</v>
      </c>
      <c r="I5967">
        <v>4.4384885468397497E-3</v>
      </c>
    </row>
    <row r="5968" spans="1:9" x14ac:dyDescent="0.25">
      <c r="A5968">
        <v>2009</v>
      </c>
      <c r="B5968">
        <v>2012</v>
      </c>
      <c r="C5968" t="s">
        <v>30</v>
      </c>
      <c r="D5968" t="s">
        <v>51</v>
      </c>
      <c r="E5968">
        <v>3123.0304564691701</v>
      </c>
      <c r="F5968">
        <v>0.95451064499545402</v>
      </c>
      <c r="G5968">
        <v>8.8927761873522707E-2</v>
      </c>
      <c r="H5968">
        <v>1.0448736954052</v>
      </c>
      <c r="I5968">
        <v>6.71946009045682E-3</v>
      </c>
    </row>
    <row r="5969" spans="1:9" x14ac:dyDescent="0.25">
      <c r="A5969">
        <v>2009</v>
      </c>
      <c r="B5969">
        <v>2012</v>
      </c>
      <c r="C5969" t="s">
        <v>30</v>
      </c>
      <c r="D5969" t="s">
        <v>52</v>
      </c>
      <c r="E5969">
        <v>1463.36611184872</v>
      </c>
      <c r="F5969">
        <v>0.78791580888317703</v>
      </c>
      <c r="G5969">
        <v>6.6847101657501601E-2</v>
      </c>
      <c r="H5969">
        <v>0.82655861102486095</v>
      </c>
      <c r="I5969">
        <v>3.4543337573452902E-3</v>
      </c>
    </row>
    <row r="5970" spans="1:9" x14ac:dyDescent="0.25">
      <c r="A5970">
        <v>2009</v>
      </c>
      <c r="B5970">
        <v>2012</v>
      </c>
      <c r="C5970" t="s">
        <v>30</v>
      </c>
      <c r="D5970" t="s">
        <v>53</v>
      </c>
      <c r="E5970">
        <v>1731.8225552026199</v>
      </c>
      <c r="F5970">
        <v>0.57413280987041504</v>
      </c>
      <c r="G5970">
        <v>4.0502212928024098E-2</v>
      </c>
      <c r="H5970">
        <v>0.62088622013356598</v>
      </c>
      <c r="I5970">
        <v>2.8518275081662898E-3</v>
      </c>
    </row>
    <row r="5971" spans="1:9" x14ac:dyDescent="0.25">
      <c r="A5971">
        <v>2009</v>
      </c>
      <c r="B5971">
        <v>2012</v>
      </c>
      <c r="C5971" t="s">
        <v>30</v>
      </c>
      <c r="D5971" t="s">
        <v>54</v>
      </c>
      <c r="E5971">
        <v>204.09223921577399</v>
      </c>
      <c r="F5971">
        <v>0.70248886961977397</v>
      </c>
      <c r="G5971">
        <v>5.7495626814272401E-2</v>
      </c>
      <c r="H5971">
        <v>0.74828528416989404</v>
      </c>
      <c r="I5971">
        <v>6.8500980597002601E-3</v>
      </c>
    </row>
    <row r="5972" spans="1:9" x14ac:dyDescent="0.25">
      <c r="A5972">
        <v>2009</v>
      </c>
      <c r="B5972">
        <v>2012</v>
      </c>
      <c r="C5972" t="s">
        <v>30</v>
      </c>
      <c r="D5972" t="s">
        <v>55</v>
      </c>
      <c r="E5972">
        <v>343.85342662596202</v>
      </c>
      <c r="F5972">
        <v>1.2279168152256299</v>
      </c>
      <c r="G5972">
        <v>0.104621220644355</v>
      </c>
      <c r="H5972">
        <v>1.1919192088014201</v>
      </c>
      <c r="I5972">
        <v>1.01178769710245E-2</v>
      </c>
    </row>
    <row r="5973" spans="1:9" x14ac:dyDescent="0.25">
      <c r="A5973">
        <v>2009</v>
      </c>
      <c r="B5973">
        <v>2012</v>
      </c>
      <c r="C5973" t="s">
        <v>30</v>
      </c>
      <c r="D5973" t="s">
        <v>56</v>
      </c>
      <c r="E5973">
        <v>952.44790201340902</v>
      </c>
      <c r="F5973">
        <v>0.80992565643452097</v>
      </c>
      <c r="G5973">
        <v>7.5124797801946405E-2</v>
      </c>
      <c r="H5973">
        <v>0.891983800556995</v>
      </c>
      <c r="I5973">
        <v>4.5751066282081103E-3</v>
      </c>
    </row>
    <row r="5974" spans="1:9" x14ac:dyDescent="0.25">
      <c r="A5974">
        <v>2009</v>
      </c>
      <c r="B5974">
        <v>2012</v>
      </c>
      <c r="C5974" t="s">
        <v>30</v>
      </c>
      <c r="D5974" t="s">
        <v>57</v>
      </c>
      <c r="E5974">
        <v>88.096748400852903</v>
      </c>
      <c r="F5974">
        <v>0.92115067428613595</v>
      </c>
      <c r="G5974">
        <v>7.6713530295827295E-2</v>
      </c>
      <c r="H5974">
        <v>1.12998575381301</v>
      </c>
      <c r="I5974">
        <v>0</v>
      </c>
    </row>
    <row r="5975" spans="1:9" x14ac:dyDescent="0.25">
      <c r="A5975">
        <v>2009</v>
      </c>
      <c r="B5975">
        <v>2012</v>
      </c>
      <c r="C5975" t="s">
        <v>30</v>
      </c>
      <c r="D5975" t="s">
        <v>58</v>
      </c>
      <c r="E5975">
        <v>111.423360134983</v>
      </c>
      <c r="F5975">
        <v>0.65223906099068096</v>
      </c>
      <c r="G5975">
        <v>6.8103612421493195E-2</v>
      </c>
      <c r="H5975">
        <v>0.76882812155499203</v>
      </c>
      <c r="I5975">
        <v>0</v>
      </c>
    </row>
    <row r="5976" spans="1:9" x14ac:dyDescent="0.25">
      <c r="A5976">
        <v>2009</v>
      </c>
      <c r="B5976">
        <v>2012</v>
      </c>
      <c r="C5976" t="s">
        <v>30</v>
      </c>
      <c r="D5976" t="s">
        <v>59</v>
      </c>
      <c r="E5976">
        <v>54.5</v>
      </c>
      <c r="F5976">
        <v>0.19913507542378001</v>
      </c>
      <c r="G5976">
        <v>2.6718429268804401E-2</v>
      </c>
      <c r="H5976">
        <v>0.59144410501487299</v>
      </c>
      <c r="I5976">
        <v>0</v>
      </c>
    </row>
    <row r="5977" spans="1:9" x14ac:dyDescent="0.25">
      <c r="A5977">
        <v>2009</v>
      </c>
      <c r="B5977">
        <v>2012</v>
      </c>
      <c r="C5977" t="s">
        <v>30</v>
      </c>
      <c r="D5977" t="s">
        <v>60</v>
      </c>
      <c r="E5977">
        <v>479.09306118999302</v>
      </c>
      <c r="F5977">
        <v>1.082935030132</v>
      </c>
      <c r="G5977">
        <v>0.10774570733654799</v>
      </c>
      <c r="H5977">
        <v>1.1075740485846199</v>
      </c>
      <c r="I5977">
        <v>1.00250182182497E-2</v>
      </c>
    </row>
    <row r="5978" spans="1:9" x14ac:dyDescent="0.25">
      <c r="A5978">
        <v>2009</v>
      </c>
      <c r="B5978">
        <v>2012</v>
      </c>
      <c r="C5978" t="s">
        <v>30</v>
      </c>
      <c r="D5978" t="s">
        <v>61</v>
      </c>
      <c r="E5978">
        <v>3245.0520789463999</v>
      </c>
      <c r="F5978">
        <v>0.88654971301194496</v>
      </c>
      <c r="G5978">
        <v>8.6395047436140501E-2</v>
      </c>
      <c r="H5978">
        <v>0.88921970974904996</v>
      </c>
      <c r="I5978">
        <v>7.1492889021205703E-3</v>
      </c>
    </row>
    <row r="5979" spans="1:9" x14ac:dyDescent="0.25">
      <c r="A5979">
        <v>2009</v>
      </c>
      <c r="B5979">
        <v>2012</v>
      </c>
      <c r="C5979" t="s">
        <v>30</v>
      </c>
      <c r="D5979" t="s">
        <v>62</v>
      </c>
      <c r="E5979">
        <v>3795.91983954943</v>
      </c>
      <c r="F5979">
        <v>0.815024451586432</v>
      </c>
      <c r="G5979">
        <v>7.3762530870835799E-2</v>
      </c>
      <c r="H5979">
        <v>0.84358925956172104</v>
      </c>
      <c r="I5979">
        <v>5.2049525653608299E-3</v>
      </c>
    </row>
    <row r="5980" spans="1:9" x14ac:dyDescent="0.25">
      <c r="A5980">
        <v>2009</v>
      </c>
      <c r="B5980">
        <v>2012</v>
      </c>
      <c r="C5980" t="s">
        <v>30</v>
      </c>
      <c r="D5980" t="s">
        <v>63</v>
      </c>
      <c r="E5980">
        <v>33986.693225099203</v>
      </c>
      <c r="F5980">
        <v>0.843038072333406</v>
      </c>
      <c r="G5980">
        <v>7.6178561526753202E-2</v>
      </c>
      <c r="H5980">
        <v>0.88317358328809703</v>
      </c>
      <c r="I5980">
        <v>7.22649326146905E-3</v>
      </c>
    </row>
    <row r="5981" spans="1:9" x14ac:dyDescent="0.25">
      <c r="A5981">
        <v>2009</v>
      </c>
      <c r="B5981">
        <v>2012</v>
      </c>
      <c r="C5981" t="s">
        <v>30</v>
      </c>
      <c r="D5981" t="s">
        <v>64</v>
      </c>
      <c r="E5981">
        <v>330.25478240076501</v>
      </c>
      <c r="F5981">
        <v>0.85232928436152799</v>
      </c>
      <c r="G5981">
        <v>7.5497397988241399E-2</v>
      </c>
      <c r="H5981">
        <v>0.87181189186618302</v>
      </c>
      <c r="I5981">
        <v>9.32613292564651E-3</v>
      </c>
    </row>
    <row r="5982" spans="1:9" x14ac:dyDescent="0.25">
      <c r="A5982">
        <v>2009</v>
      </c>
      <c r="B5982">
        <v>2012</v>
      </c>
      <c r="C5982" t="s">
        <v>30</v>
      </c>
      <c r="D5982" t="s">
        <v>65</v>
      </c>
      <c r="E5982">
        <v>587.52513994423498</v>
      </c>
      <c r="F5982">
        <v>0.93945918553427799</v>
      </c>
      <c r="G5982">
        <v>8.47952498235921E-2</v>
      </c>
      <c r="H5982">
        <v>0.97677772271060104</v>
      </c>
      <c r="I5982">
        <v>6.8952794094648004E-3</v>
      </c>
    </row>
    <row r="5983" spans="1:9" x14ac:dyDescent="0.25">
      <c r="A5983">
        <v>2009</v>
      </c>
      <c r="B5983">
        <v>2012</v>
      </c>
      <c r="C5983" t="s">
        <v>30</v>
      </c>
      <c r="D5983" t="s">
        <v>66</v>
      </c>
      <c r="E5983">
        <v>118.54376507884</v>
      </c>
      <c r="F5983">
        <v>0.67300013443797402</v>
      </c>
      <c r="G5983">
        <v>5.8087798969509899E-2</v>
      </c>
      <c r="H5983">
        <v>0.78929784614684895</v>
      </c>
      <c r="I5983">
        <v>4.2178515223218298E-5</v>
      </c>
    </row>
    <row r="5984" spans="1:9" x14ac:dyDescent="0.25">
      <c r="A5984">
        <v>2009</v>
      </c>
      <c r="B5984">
        <v>2012</v>
      </c>
      <c r="C5984" t="s">
        <v>30</v>
      </c>
      <c r="D5984" t="s">
        <v>67</v>
      </c>
      <c r="E5984">
        <v>334.48707883355502</v>
      </c>
      <c r="F5984">
        <v>0.928559170069578</v>
      </c>
      <c r="G5984">
        <v>0.103814508885975</v>
      </c>
      <c r="H5984">
        <v>0.92964816471630496</v>
      </c>
      <c r="I5984">
        <v>3.7486749494359301E-3</v>
      </c>
    </row>
    <row r="5985" spans="1:9" x14ac:dyDescent="0.25">
      <c r="A5985">
        <v>2009</v>
      </c>
      <c r="B5985">
        <v>2012</v>
      </c>
      <c r="C5985" t="s">
        <v>30</v>
      </c>
      <c r="D5985" t="s">
        <v>68</v>
      </c>
      <c r="E5985">
        <v>825.27566173300295</v>
      </c>
      <c r="F5985">
        <v>0.80131178791653301</v>
      </c>
      <c r="G5985">
        <v>7.2121503450995605E-2</v>
      </c>
      <c r="H5985">
        <v>0.90485265887870803</v>
      </c>
      <c r="I5985">
        <v>8.1211035700886006E-3</v>
      </c>
    </row>
    <row r="5986" spans="1:9" x14ac:dyDescent="0.25">
      <c r="A5986">
        <v>2009</v>
      </c>
      <c r="B5986">
        <v>2012</v>
      </c>
      <c r="C5986" t="s">
        <v>31</v>
      </c>
      <c r="D5986" t="s">
        <v>35</v>
      </c>
      <c r="E5986">
        <v>1680.82475482218</v>
      </c>
      <c r="F5986">
        <v>1.2563560150800599</v>
      </c>
      <c r="G5986">
        <v>0.125344613174831</v>
      </c>
      <c r="H5986">
        <v>1.12021790105268</v>
      </c>
      <c r="I5986">
        <v>1.4040090958786401E-2</v>
      </c>
    </row>
    <row r="5987" spans="1:9" x14ac:dyDescent="0.25">
      <c r="A5987">
        <v>2009</v>
      </c>
      <c r="B5987">
        <v>2012</v>
      </c>
      <c r="C5987" t="s">
        <v>31</v>
      </c>
      <c r="D5987" t="s">
        <v>36</v>
      </c>
      <c r="E5987">
        <v>1531.6623514189</v>
      </c>
      <c r="F5987">
        <v>1.58289186066714</v>
      </c>
      <c r="G5987">
        <v>0.13331952514026199</v>
      </c>
      <c r="H5987">
        <v>1.24711553468613</v>
      </c>
      <c r="I5987">
        <v>2.3855226208902101E-2</v>
      </c>
    </row>
    <row r="5988" spans="1:9" x14ac:dyDescent="0.25">
      <c r="A5988">
        <v>2009</v>
      </c>
      <c r="B5988">
        <v>2012</v>
      </c>
      <c r="C5988" t="s">
        <v>31</v>
      </c>
      <c r="D5988" t="s">
        <v>37</v>
      </c>
      <c r="E5988">
        <v>7900.5213016083499</v>
      </c>
      <c r="F5988">
        <v>1.5699478330969701</v>
      </c>
      <c r="G5988">
        <v>0.17021877984549499</v>
      </c>
      <c r="H5988">
        <v>1.4952576571015801</v>
      </c>
      <c r="I5988">
        <v>2.3634499234081199E-2</v>
      </c>
    </row>
    <row r="5989" spans="1:9" x14ac:dyDescent="0.25">
      <c r="A5989">
        <v>2009</v>
      </c>
      <c r="B5989">
        <v>2012</v>
      </c>
      <c r="C5989" t="s">
        <v>31</v>
      </c>
      <c r="D5989" t="s">
        <v>38</v>
      </c>
      <c r="E5989">
        <v>671.97741156970596</v>
      </c>
      <c r="F5989">
        <v>1.16623744932061</v>
      </c>
      <c r="G5989">
        <v>0.11758424401604201</v>
      </c>
      <c r="H5989">
        <v>1.14916607299496</v>
      </c>
      <c r="I5989">
        <v>7.3850914159687203E-3</v>
      </c>
    </row>
    <row r="5990" spans="1:9" x14ac:dyDescent="0.25">
      <c r="A5990">
        <v>2009</v>
      </c>
      <c r="B5990">
        <v>2012</v>
      </c>
      <c r="C5990" t="s">
        <v>31</v>
      </c>
      <c r="D5990" t="s">
        <v>39</v>
      </c>
      <c r="E5990">
        <v>3282.5144960620401</v>
      </c>
      <c r="F5990">
        <v>1.47965329301125</v>
      </c>
      <c r="G5990">
        <v>0.15063425162288499</v>
      </c>
      <c r="H5990">
        <v>1.3354112825009901</v>
      </c>
      <c r="I5990">
        <v>1.6729101079401301E-2</v>
      </c>
    </row>
    <row r="5991" spans="1:9" x14ac:dyDescent="0.25">
      <c r="A5991">
        <v>2009</v>
      </c>
      <c r="B5991">
        <v>2012</v>
      </c>
      <c r="C5991" t="s">
        <v>31</v>
      </c>
      <c r="D5991" t="s">
        <v>40</v>
      </c>
      <c r="E5991">
        <v>6933.9890370408302</v>
      </c>
      <c r="F5991">
        <v>1.26848941687869</v>
      </c>
      <c r="G5991">
        <v>0.13589462569924601</v>
      </c>
      <c r="H5991">
        <v>1.21549069284116</v>
      </c>
      <c r="I5991">
        <v>1.5360499084385099E-2</v>
      </c>
    </row>
    <row r="5992" spans="1:9" x14ac:dyDescent="0.25">
      <c r="A5992">
        <v>2009</v>
      </c>
      <c r="B5992">
        <v>2012</v>
      </c>
      <c r="C5992" t="s">
        <v>31</v>
      </c>
      <c r="D5992" t="s">
        <v>41</v>
      </c>
      <c r="E5992">
        <v>5400.85470708498</v>
      </c>
      <c r="F5992">
        <v>1.2280996751667801</v>
      </c>
      <c r="G5992">
        <v>0.12657730903747699</v>
      </c>
      <c r="H5992">
        <v>1.22556941075823</v>
      </c>
      <c r="I5992">
        <v>1.2874143926708201E-2</v>
      </c>
    </row>
    <row r="5993" spans="1:9" x14ac:dyDescent="0.25">
      <c r="A5993">
        <v>2009</v>
      </c>
      <c r="B5993">
        <v>2012</v>
      </c>
      <c r="C5993" t="s">
        <v>31</v>
      </c>
      <c r="D5993" t="s">
        <v>42</v>
      </c>
      <c r="E5993">
        <v>279.740059901069</v>
      </c>
      <c r="F5993">
        <v>1.1348987883027</v>
      </c>
      <c r="G5993">
        <v>0.126099530225464</v>
      </c>
      <c r="H5993">
        <v>1.0825457452490399</v>
      </c>
      <c r="I5993">
        <v>9.9030230967159794E-3</v>
      </c>
    </row>
    <row r="5994" spans="1:9" x14ac:dyDescent="0.25">
      <c r="A5994">
        <v>2009</v>
      </c>
      <c r="B5994">
        <v>2012</v>
      </c>
      <c r="C5994" t="s">
        <v>31</v>
      </c>
      <c r="D5994" t="s">
        <v>43</v>
      </c>
      <c r="E5994">
        <v>20871.870378445899</v>
      </c>
      <c r="F5994">
        <v>1.5064465379326399</v>
      </c>
      <c r="G5994">
        <v>0.16384117936380799</v>
      </c>
      <c r="H5994">
        <v>1.40464354466369</v>
      </c>
      <c r="I5994">
        <v>2.3375885877746898E-2</v>
      </c>
    </row>
    <row r="5995" spans="1:9" x14ac:dyDescent="0.25">
      <c r="A5995">
        <v>2009</v>
      </c>
      <c r="B5995">
        <v>2012</v>
      </c>
      <c r="C5995" t="s">
        <v>31</v>
      </c>
      <c r="D5995" t="s">
        <v>44</v>
      </c>
      <c r="E5995">
        <v>896.87916805573002</v>
      </c>
      <c r="F5995">
        <v>1.0892755501659299</v>
      </c>
      <c r="G5995">
        <v>0.10195091217546</v>
      </c>
      <c r="H5995">
        <v>1.0267327024072599</v>
      </c>
      <c r="I5995">
        <v>1.1414242104251E-2</v>
      </c>
    </row>
    <row r="5996" spans="1:9" x14ac:dyDescent="0.25">
      <c r="A5996">
        <v>2009</v>
      </c>
      <c r="B5996">
        <v>2012</v>
      </c>
      <c r="C5996" t="s">
        <v>31</v>
      </c>
      <c r="D5996" t="s">
        <v>45</v>
      </c>
      <c r="E5996">
        <v>198.12801823070399</v>
      </c>
      <c r="F5996">
        <v>0.71946494680874296</v>
      </c>
      <c r="G5996">
        <v>6.7483615699138494E-2</v>
      </c>
      <c r="H5996">
        <v>0.62906273552049896</v>
      </c>
      <c r="I5996">
        <v>4.7456089433210403E-3</v>
      </c>
    </row>
    <row r="5997" spans="1:9" x14ac:dyDescent="0.25">
      <c r="A5997">
        <v>2009</v>
      </c>
      <c r="B5997">
        <v>2012</v>
      </c>
      <c r="C5997" t="s">
        <v>31</v>
      </c>
      <c r="D5997" t="s">
        <v>46</v>
      </c>
      <c r="E5997">
        <v>2746.3900020698802</v>
      </c>
      <c r="F5997">
        <v>1.3714010759741699</v>
      </c>
      <c r="G5997">
        <v>0.135143641625177</v>
      </c>
      <c r="H5997">
        <v>1.27233007736354</v>
      </c>
      <c r="I5997">
        <v>1.6487781705227501E-2</v>
      </c>
    </row>
    <row r="5998" spans="1:9" x14ac:dyDescent="0.25">
      <c r="A5998">
        <v>2009</v>
      </c>
      <c r="B5998">
        <v>2012</v>
      </c>
      <c r="C5998" t="s">
        <v>31</v>
      </c>
      <c r="D5998" t="s">
        <v>47</v>
      </c>
      <c r="E5998">
        <v>1184.0126333547901</v>
      </c>
      <c r="F5998">
        <v>1.28695958434852</v>
      </c>
      <c r="G5998">
        <v>0.14423877483165401</v>
      </c>
      <c r="H5998">
        <v>1.2308929829562401</v>
      </c>
      <c r="I5998">
        <v>1.35407327432328E-2</v>
      </c>
    </row>
    <row r="5999" spans="1:9" x14ac:dyDescent="0.25">
      <c r="A5999">
        <v>2009</v>
      </c>
      <c r="B5999">
        <v>2012</v>
      </c>
      <c r="C5999" t="s">
        <v>31</v>
      </c>
      <c r="D5999" t="s">
        <v>48</v>
      </c>
      <c r="E5999">
        <v>554.22565535676495</v>
      </c>
      <c r="F5999">
        <v>0.77611787434193802</v>
      </c>
      <c r="G5999">
        <v>6.1993702225880298E-2</v>
      </c>
      <c r="H5999">
        <v>0.85711042579602004</v>
      </c>
      <c r="I5999">
        <v>1.9892619357187499E-3</v>
      </c>
    </row>
    <row r="6000" spans="1:9" x14ac:dyDescent="0.25">
      <c r="A6000">
        <v>2009</v>
      </c>
      <c r="B6000">
        <v>2012</v>
      </c>
      <c r="C6000" t="s">
        <v>31</v>
      </c>
      <c r="D6000" t="s">
        <v>49</v>
      </c>
      <c r="E6000">
        <v>1879.5229004789701</v>
      </c>
      <c r="F6000">
        <v>1.1629524331462999</v>
      </c>
      <c r="G6000">
        <v>0.12421650413470101</v>
      </c>
      <c r="H6000">
        <v>1.1390423305569299</v>
      </c>
      <c r="I6000">
        <v>1.25437033485148E-2</v>
      </c>
    </row>
    <row r="6001" spans="1:9" x14ac:dyDescent="0.25">
      <c r="A6001">
        <v>2009</v>
      </c>
      <c r="B6001">
        <v>2012</v>
      </c>
      <c r="C6001" t="s">
        <v>31</v>
      </c>
      <c r="D6001" t="s">
        <v>50</v>
      </c>
      <c r="E6001">
        <v>780.37216354657005</v>
      </c>
      <c r="F6001">
        <v>1.3110293143965099</v>
      </c>
      <c r="G6001">
        <v>0.15083564782002101</v>
      </c>
      <c r="H6001">
        <v>1.2738518787872199</v>
      </c>
      <c r="I6001">
        <v>1.13071906806724E-2</v>
      </c>
    </row>
    <row r="6002" spans="1:9" x14ac:dyDescent="0.25">
      <c r="A6002">
        <v>2009</v>
      </c>
      <c r="B6002">
        <v>2012</v>
      </c>
      <c r="C6002" t="s">
        <v>31</v>
      </c>
      <c r="D6002" t="s">
        <v>51</v>
      </c>
      <c r="E6002">
        <v>4457.8943731086501</v>
      </c>
      <c r="F6002">
        <v>1.5531908631345901</v>
      </c>
      <c r="G6002">
        <v>0.169188101919442</v>
      </c>
      <c r="H6002">
        <v>1.4581667536462299</v>
      </c>
      <c r="I6002">
        <v>2.2910696876599999E-2</v>
      </c>
    </row>
    <row r="6003" spans="1:9" x14ac:dyDescent="0.25">
      <c r="A6003">
        <v>2009</v>
      </c>
      <c r="B6003">
        <v>2012</v>
      </c>
      <c r="C6003" t="s">
        <v>31</v>
      </c>
      <c r="D6003" t="s">
        <v>52</v>
      </c>
      <c r="E6003">
        <v>358.73943890926898</v>
      </c>
      <c r="F6003">
        <v>1.03617466795771</v>
      </c>
      <c r="G6003">
        <v>9.8791735187409593E-2</v>
      </c>
      <c r="H6003">
        <v>1.09260619368161</v>
      </c>
      <c r="I6003">
        <v>7.3909664654533197E-3</v>
      </c>
    </row>
    <row r="6004" spans="1:9" x14ac:dyDescent="0.25">
      <c r="A6004">
        <v>2009</v>
      </c>
      <c r="B6004">
        <v>2012</v>
      </c>
      <c r="C6004" t="s">
        <v>31</v>
      </c>
      <c r="D6004" t="s">
        <v>53</v>
      </c>
      <c r="E6004">
        <v>3011.5444734451298</v>
      </c>
      <c r="F6004">
        <v>0.92951358386680705</v>
      </c>
      <c r="G6004">
        <v>8.2219554657216004E-2</v>
      </c>
      <c r="H6004">
        <v>0.88655861942749703</v>
      </c>
      <c r="I6004">
        <v>6.7011561039993697E-3</v>
      </c>
    </row>
    <row r="6005" spans="1:9" x14ac:dyDescent="0.25">
      <c r="A6005">
        <v>2009</v>
      </c>
      <c r="B6005">
        <v>2012</v>
      </c>
      <c r="C6005" t="s">
        <v>31</v>
      </c>
      <c r="D6005" t="s">
        <v>54</v>
      </c>
      <c r="E6005">
        <v>649.40554482270295</v>
      </c>
      <c r="F6005">
        <v>0.717598672054235</v>
      </c>
      <c r="G6005">
        <v>5.3258830804007402E-2</v>
      </c>
      <c r="H6005">
        <v>0.828961218361006</v>
      </c>
      <c r="I6005">
        <v>5.5963509640090297E-3</v>
      </c>
    </row>
    <row r="6006" spans="1:9" x14ac:dyDescent="0.25">
      <c r="A6006">
        <v>2009</v>
      </c>
      <c r="B6006">
        <v>2012</v>
      </c>
      <c r="C6006" t="s">
        <v>31</v>
      </c>
      <c r="D6006" t="s">
        <v>55</v>
      </c>
      <c r="E6006">
        <v>229.10241371589501</v>
      </c>
      <c r="F6006">
        <v>1.16225974561121</v>
      </c>
      <c r="G6006">
        <v>0.119249094146156</v>
      </c>
      <c r="H6006">
        <v>1.0863745491343599</v>
      </c>
      <c r="I6006">
        <v>6.2126509723218603E-3</v>
      </c>
    </row>
    <row r="6007" spans="1:9" x14ac:dyDescent="0.25">
      <c r="A6007">
        <v>2009</v>
      </c>
      <c r="B6007">
        <v>2012</v>
      </c>
      <c r="C6007" t="s">
        <v>31</v>
      </c>
      <c r="D6007" t="s">
        <v>56</v>
      </c>
      <c r="E6007">
        <v>296.27438028688198</v>
      </c>
      <c r="F6007">
        <v>0.73935208309525602</v>
      </c>
      <c r="G6007">
        <v>6.2572168183499796E-2</v>
      </c>
      <c r="H6007">
        <v>0.80578702259995205</v>
      </c>
      <c r="I6007">
        <v>1.5642249813175801E-3</v>
      </c>
    </row>
    <row r="6008" spans="1:9" x14ac:dyDescent="0.25">
      <c r="A6008">
        <v>2009</v>
      </c>
      <c r="B6008">
        <v>2012</v>
      </c>
      <c r="C6008" t="s">
        <v>31</v>
      </c>
      <c r="D6008" t="s">
        <v>57</v>
      </c>
      <c r="E6008">
        <v>239.67892296142301</v>
      </c>
      <c r="F6008">
        <v>1.11180778516344</v>
      </c>
      <c r="G6008">
        <v>0.102604925498733</v>
      </c>
      <c r="H6008">
        <v>0.92852824696094705</v>
      </c>
      <c r="I6008">
        <v>1.3665668914678601E-2</v>
      </c>
    </row>
    <row r="6009" spans="1:9" x14ac:dyDescent="0.25">
      <c r="A6009">
        <v>2009</v>
      </c>
      <c r="B6009">
        <v>2012</v>
      </c>
      <c r="C6009" t="s">
        <v>31</v>
      </c>
      <c r="D6009" t="s">
        <v>58</v>
      </c>
      <c r="E6009">
        <v>158.42217056098099</v>
      </c>
      <c r="F6009">
        <v>0.96251294334358195</v>
      </c>
      <c r="G6009">
        <v>9.0305368067989597E-2</v>
      </c>
      <c r="H6009">
        <v>0.98585244296181196</v>
      </c>
      <c r="I6009">
        <v>2.3390384959593499E-3</v>
      </c>
    </row>
    <row r="6010" spans="1:9" x14ac:dyDescent="0.25">
      <c r="A6010">
        <v>2009</v>
      </c>
      <c r="B6010">
        <v>2012</v>
      </c>
      <c r="C6010" t="s">
        <v>31</v>
      </c>
      <c r="D6010" t="s">
        <v>59</v>
      </c>
      <c r="E6010">
        <v>69.75</v>
      </c>
      <c r="F6010">
        <v>0.25587141734833702</v>
      </c>
      <c r="G6010">
        <v>3.0564842356507901E-2</v>
      </c>
      <c r="H6010">
        <v>0.39876784489551098</v>
      </c>
      <c r="I6010">
        <v>1.2950386719486899E-3</v>
      </c>
    </row>
    <row r="6011" spans="1:9" x14ac:dyDescent="0.25">
      <c r="A6011">
        <v>2009</v>
      </c>
      <c r="B6011">
        <v>2012</v>
      </c>
      <c r="C6011" t="s">
        <v>31</v>
      </c>
      <c r="D6011" t="s">
        <v>60</v>
      </c>
      <c r="E6011">
        <v>704.16717946904998</v>
      </c>
      <c r="F6011">
        <v>1.0800912981478901</v>
      </c>
      <c r="G6011">
        <v>0.10507835708279099</v>
      </c>
      <c r="H6011">
        <v>1.04841218951092</v>
      </c>
      <c r="I6011">
        <v>1.23583391886295E-2</v>
      </c>
    </row>
    <row r="6012" spans="1:9" x14ac:dyDescent="0.25">
      <c r="A6012">
        <v>2009</v>
      </c>
      <c r="B6012">
        <v>2012</v>
      </c>
      <c r="C6012" t="s">
        <v>31</v>
      </c>
      <c r="D6012" t="s">
        <v>61</v>
      </c>
      <c r="E6012">
        <v>1329.9031438530201</v>
      </c>
      <c r="F6012">
        <v>0.96985731293856303</v>
      </c>
      <c r="G6012">
        <v>9.5559229656405995E-2</v>
      </c>
      <c r="H6012">
        <v>0.97665681449062203</v>
      </c>
      <c r="I6012">
        <v>1.1643104606963901E-2</v>
      </c>
    </row>
    <row r="6013" spans="1:9" x14ac:dyDescent="0.25">
      <c r="A6013">
        <v>2009</v>
      </c>
      <c r="B6013">
        <v>2012</v>
      </c>
      <c r="C6013" t="s">
        <v>31</v>
      </c>
      <c r="D6013" t="s">
        <v>62</v>
      </c>
      <c r="E6013">
        <v>962.96450033772999</v>
      </c>
      <c r="F6013">
        <v>1.1109692226398</v>
      </c>
      <c r="G6013">
        <v>0.12411785743531401</v>
      </c>
      <c r="H6013">
        <v>1.08784630263838</v>
      </c>
      <c r="I6013">
        <v>6.3172049339194703E-3</v>
      </c>
    </row>
    <row r="6014" spans="1:9" x14ac:dyDescent="0.25">
      <c r="A6014">
        <v>2009</v>
      </c>
      <c r="B6014">
        <v>2012</v>
      </c>
      <c r="C6014" t="s">
        <v>31</v>
      </c>
      <c r="D6014" t="s">
        <v>63</v>
      </c>
      <c r="E6014">
        <v>8665.0936603264709</v>
      </c>
      <c r="F6014">
        <v>1.3246404868650199</v>
      </c>
      <c r="G6014">
        <v>0.13109727410888899</v>
      </c>
      <c r="H6014">
        <v>1.23825537962024</v>
      </c>
      <c r="I6014">
        <v>1.3095245254766999E-2</v>
      </c>
    </row>
    <row r="6015" spans="1:9" x14ac:dyDescent="0.25">
      <c r="A6015">
        <v>2009</v>
      </c>
      <c r="B6015">
        <v>2012</v>
      </c>
      <c r="C6015" t="s">
        <v>31</v>
      </c>
      <c r="D6015" t="s">
        <v>64</v>
      </c>
      <c r="E6015">
        <v>390.95656980739301</v>
      </c>
      <c r="F6015">
        <v>1.3835779660258301</v>
      </c>
      <c r="G6015">
        <v>0.15161860169375599</v>
      </c>
      <c r="H6015">
        <v>1.3396615706325099</v>
      </c>
      <c r="I6015">
        <v>1.3402302867917101E-2</v>
      </c>
    </row>
    <row r="6016" spans="1:9" x14ac:dyDescent="0.25">
      <c r="A6016">
        <v>2009</v>
      </c>
      <c r="B6016">
        <v>2012</v>
      </c>
      <c r="C6016" t="s">
        <v>31</v>
      </c>
      <c r="D6016" t="s">
        <v>65</v>
      </c>
      <c r="E6016">
        <v>1194.8070898405399</v>
      </c>
      <c r="F6016">
        <v>1.15125679791096</v>
      </c>
      <c r="G6016">
        <v>0.12079455843674899</v>
      </c>
      <c r="H6016">
        <v>1.0905222395612499</v>
      </c>
      <c r="I6016">
        <v>1.18530172791692E-2</v>
      </c>
    </row>
    <row r="6017" spans="1:9" x14ac:dyDescent="0.25">
      <c r="A6017">
        <v>2009</v>
      </c>
      <c r="B6017">
        <v>2012</v>
      </c>
      <c r="C6017" t="s">
        <v>31</v>
      </c>
      <c r="D6017" t="s">
        <v>66</v>
      </c>
      <c r="E6017">
        <v>400.21869867439898</v>
      </c>
      <c r="F6017">
        <v>1.0476058708743301</v>
      </c>
      <c r="G6017">
        <v>9.35884746273552E-2</v>
      </c>
      <c r="H6017">
        <v>1.03206981459369</v>
      </c>
      <c r="I6017">
        <v>5.7427926868126597E-3</v>
      </c>
    </row>
    <row r="6018" spans="1:9" x14ac:dyDescent="0.25">
      <c r="A6018">
        <v>2009</v>
      </c>
      <c r="B6018">
        <v>2012</v>
      </c>
      <c r="C6018" t="s">
        <v>31</v>
      </c>
      <c r="D6018" t="s">
        <v>67</v>
      </c>
      <c r="E6018">
        <v>522.77556092881105</v>
      </c>
      <c r="F6018">
        <v>0.93747410791280095</v>
      </c>
      <c r="G6018">
        <v>9.1076838227264797E-2</v>
      </c>
      <c r="H6018">
        <v>0.88024417286254097</v>
      </c>
      <c r="I6018">
        <v>1.1656471673262199E-2</v>
      </c>
    </row>
    <row r="6019" spans="1:9" x14ac:dyDescent="0.25">
      <c r="A6019">
        <v>2009</v>
      </c>
      <c r="B6019">
        <v>2012</v>
      </c>
      <c r="C6019" t="s">
        <v>31</v>
      </c>
      <c r="D6019" t="s">
        <v>68</v>
      </c>
      <c r="E6019">
        <v>454.816839904299</v>
      </c>
      <c r="F6019">
        <v>0.93483753464387298</v>
      </c>
      <c r="G6019">
        <v>8.8198821584308501E-2</v>
      </c>
      <c r="H6019">
        <v>0.91247810820870601</v>
      </c>
      <c r="I6019">
        <v>6.9759455808091403E-3</v>
      </c>
    </row>
    <row r="6020" spans="1:9" x14ac:dyDescent="0.25">
      <c r="A6020">
        <v>2009</v>
      </c>
      <c r="B6020">
        <v>2012</v>
      </c>
      <c r="C6020" t="s">
        <v>32</v>
      </c>
      <c r="D6020" t="s">
        <v>35</v>
      </c>
      <c r="E6020">
        <v>1280.02753186107</v>
      </c>
      <c r="F6020">
        <v>1.3099363986854899</v>
      </c>
      <c r="G6020">
        <v>0.13514645102441</v>
      </c>
      <c r="H6020">
        <v>1.11590377524253</v>
      </c>
      <c r="I6020">
        <v>1.6489695359524301E-2</v>
      </c>
    </row>
    <row r="6021" spans="1:9" x14ac:dyDescent="0.25">
      <c r="A6021">
        <v>2009</v>
      </c>
      <c r="B6021">
        <v>2012</v>
      </c>
      <c r="C6021" t="s">
        <v>32</v>
      </c>
      <c r="D6021" t="s">
        <v>36</v>
      </c>
      <c r="E6021">
        <v>2254.9424040959598</v>
      </c>
      <c r="F6021">
        <v>1.61435422994777</v>
      </c>
      <c r="G6021">
        <v>0.171379284107022</v>
      </c>
      <c r="H6021">
        <v>1.1770969809954099</v>
      </c>
      <c r="I6021">
        <v>2.5566034442116001E-2</v>
      </c>
    </row>
    <row r="6022" spans="1:9" x14ac:dyDescent="0.25">
      <c r="A6022">
        <v>2009</v>
      </c>
      <c r="B6022">
        <v>2012</v>
      </c>
      <c r="C6022" t="s">
        <v>32</v>
      </c>
      <c r="D6022" t="s">
        <v>37</v>
      </c>
      <c r="E6022">
        <v>7794.1352392127401</v>
      </c>
      <c r="F6022">
        <v>1.98187882812597</v>
      </c>
      <c r="G6022">
        <v>0.230760237335431</v>
      </c>
      <c r="H6022">
        <v>1.7985775442404199</v>
      </c>
      <c r="I6022">
        <v>3.7306427422885598E-2</v>
      </c>
    </row>
    <row r="6023" spans="1:9" x14ac:dyDescent="0.25">
      <c r="A6023">
        <v>2009</v>
      </c>
      <c r="B6023">
        <v>2012</v>
      </c>
      <c r="C6023" t="s">
        <v>32</v>
      </c>
      <c r="D6023" t="s">
        <v>38</v>
      </c>
      <c r="E6023">
        <v>1025.0729738560501</v>
      </c>
      <c r="F6023">
        <v>1.4428200157940601</v>
      </c>
      <c r="G6023">
        <v>0.16682534520259101</v>
      </c>
      <c r="H6023">
        <v>1.3089628760817</v>
      </c>
      <c r="I6023">
        <v>1.7608715280487901E-2</v>
      </c>
    </row>
    <row r="6024" spans="1:9" x14ac:dyDescent="0.25">
      <c r="A6024">
        <v>2009</v>
      </c>
      <c r="B6024">
        <v>2012</v>
      </c>
      <c r="C6024" t="s">
        <v>32</v>
      </c>
      <c r="D6024" t="s">
        <v>39</v>
      </c>
      <c r="E6024">
        <v>3134.74983015515</v>
      </c>
      <c r="F6024">
        <v>1.65468778829382</v>
      </c>
      <c r="G6024">
        <v>0.18537186075010001</v>
      </c>
      <c r="H6024">
        <v>1.5201097375714101</v>
      </c>
      <c r="I6024">
        <v>2.3089424899136499E-2</v>
      </c>
    </row>
    <row r="6025" spans="1:9" x14ac:dyDescent="0.25">
      <c r="A6025">
        <v>2009</v>
      </c>
      <c r="B6025">
        <v>2012</v>
      </c>
      <c r="C6025" t="s">
        <v>32</v>
      </c>
      <c r="D6025" t="s">
        <v>40</v>
      </c>
      <c r="E6025">
        <v>7168.5065173354596</v>
      </c>
      <c r="F6025">
        <v>1.58422467553443</v>
      </c>
      <c r="G6025">
        <v>0.18920461802487101</v>
      </c>
      <c r="H6025">
        <v>1.4666700645646</v>
      </c>
      <c r="I6025">
        <v>2.35896541859607E-2</v>
      </c>
    </row>
    <row r="6026" spans="1:9" x14ac:dyDescent="0.25">
      <c r="A6026">
        <v>2009</v>
      </c>
      <c r="B6026">
        <v>2012</v>
      </c>
      <c r="C6026" t="s">
        <v>32</v>
      </c>
      <c r="D6026" t="s">
        <v>41</v>
      </c>
      <c r="E6026">
        <v>6441.5427634007401</v>
      </c>
      <c r="F6026">
        <v>1.5257518992010599</v>
      </c>
      <c r="G6026">
        <v>0.17647140140804701</v>
      </c>
      <c r="H6026">
        <v>1.42644825312137</v>
      </c>
      <c r="I6026">
        <v>1.9513581165337E-2</v>
      </c>
    </row>
    <row r="6027" spans="1:9" x14ac:dyDescent="0.25">
      <c r="A6027">
        <v>2009</v>
      </c>
      <c r="B6027">
        <v>2012</v>
      </c>
      <c r="C6027" t="s">
        <v>32</v>
      </c>
      <c r="D6027" t="s">
        <v>42</v>
      </c>
      <c r="E6027">
        <v>414.295587923825</v>
      </c>
      <c r="F6027">
        <v>1.39577060679275</v>
      </c>
      <c r="G6027">
        <v>0.14938668536514399</v>
      </c>
      <c r="H6027">
        <v>1.1468760268554301</v>
      </c>
      <c r="I6027">
        <v>2.4394351501815102E-2</v>
      </c>
    </row>
    <row r="6028" spans="1:9" x14ac:dyDescent="0.25">
      <c r="A6028">
        <v>2009</v>
      </c>
      <c r="B6028">
        <v>2012</v>
      </c>
      <c r="C6028" t="s">
        <v>32</v>
      </c>
      <c r="D6028" t="s">
        <v>43</v>
      </c>
      <c r="E6028">
        <v>18705.2704868896</v>
      </c>
      <c r="F6028">
        <v>1.67107097337358</v>
      </c>
      <c r="G6028">
        <v>0.18450223435714</v>
      </c>
      <c r="H6028">
        <v>1.49081697460131</v>
      </c>
      <c r="I6028">
        <v>2.8509034876250401E-2</v>
      </c>
    </row>
    <row r="6029" spans="1:9" x14ac:dyDescent="0.25">
      <c r="A6029">
        <v>2009</v>
      </c>
      <c r="B6029">
        <v>2012</v>
      </c>
      <c r="C6029" t="s">
        <v>32</v>
      </c>
      <c r="D6029" t="s">
        <v>44</v>
      </c>
      <c r="E6029">
        <v>1361.0201129623899</v>
      </c>
      <c r="F6029">
        <v>1.46524622074684</v>
      </c>
      <c r="G6029">
        <v>0.17334077474828999</v>
      </c>
      <c r="H6029">
        <v>1.3708460774284099</v>
      </c>
      <c r="I6029">
        <v>1.8704980490258202E-2</v>
      </c>
    </row>
    <row r="6030" spans="1:9" x14ac:dyDescent="0.25">
      <c r="A6030">
        <v>2009</v>
      </c>
      <c r="B6030">
        <v>2012</v>
      </c>
      <c r="C6030" t="s">
        <v>32</v>
      </c>
      <c r="D6030" t="s">
        <v>45</v>
      </c>
      <c r="E6030">
        <v>229.11935011127699</v>
      </c>
      <c r="F6030">
        <v>0.45860472510186601</v>
      </c>
      <c r="G6030">
        <v>4.6214372374710197E-2</v>
      </c>
      <c r="H6030">
        <v>0.42341828165686801</v>
      </c>
      <c r="I6030">
        <v>9.9041428326706801E-4</v>
      </c>
    </row>
    <row r="6031" spans="1:9" x14ac:dyDescent="0.25">
      <c r="A6031">
        <v>2009</v>
      </c>
      <c r="B6031">
        <v>2012</v>
      </c>
      <c r="C6031" t="s">
        <v>32</v>
      </c>
      <c r="D6031" t="s">
        <v>46</v>
      </c>
      <c r="E6031">
        <v>4201.5350501719304</v>
      </c>
      <c r="F6031">
        <v>1.6805797113201999</v>
      </c>
      <c r="G6031">
        <v>0.19115139279285701</v>
      </c>
      <c r="H6031">
        <v>1.41914741691226</v>
      </c>
      <c r="I6031">
        <v>2.31385290508343E-2</v>
      </c>
    </row>
    <row r="6032" spans="1:9" x14ac:dyDescent="0.25">
      <c r="A6032">
        <v>2009</v>
      </c>
      <c r="B6032">
        <v>2012</v>
      </c>
      <c r="C6032" t="s">
        <v>32</v>
      </c>
      <c r="D6032" t="s">
        <v>47</v>
      </c>
      <c r="E6032">
        <v>1117.39028816927</v>
      </c>
      <c r="F6032">
        <v>1.4444618664662201</v>
      </c>
      <c r="G6032">
        <v>0.15671696961621101</v>
      </c>
      <c r="H6032">
        <v>1.3333026695591299</v>
      </c>
      <c r="I6032">
        <v>1.7541476165167501E-2</v>
      </c>
    </row>
    <row r="6033" spans="1:9" x14ac:dyDescent="0.25">
      <c r="A6033">
        <v>2009</v>
      </c>
      <c r="B6033">
        <v>2012</v>
      </c>
      <c r="C6033" t="s">
        <v>32</v>
      </c>
      <c r="D6033" t="s">
        <v>48</v>
      </c>
      <c r="E6033">
        <v>209.89703712737901</v>
      </c>
      <c r="F6033">
        <v>0.84619505702500297</v>
      </c>
      <c r="G6033">
        <v>8.9269958816634007E-2</v>
      </c>
      <c r="H6033">
        <v>0.86209476463168699</v>
      </c>
      <c r="I6033">
        <v>1.0223571829626001E-2</v>
      </c>
    </row>
    <row r="6034" spans="1:9" x14ac:dyDescent="0.25">
      <c r="A6034">
        <v>2009</v>
      </c>
      <c r="B6034">
        <v>2012</v>
      </c>
      <c r="C6034" t="s">
        <v>32</v>
      </c>
      <c r="D6034" t="s">
        <v>49</v>
      </c>
      <c r="E6034">
        <v>1346.4060063386901</v>
      </c>
      <c r="F6034">
        <v>1.37727368589763</v>
      </c>
      <c r="G6034">
        <v>0.14653842687494101</v>
      </c>
      <c r="H6034">
        <v>1.2371289324799699</v>
      </c>
      <c r="I6034">
        <v>1.61592507442599E-2</v>
      </c>
    </row>
    <row r="6035" spans="1:9" x14ac:dyDescent="0.25">
      <c r="A6035">
        <v>2009</v>
      </c>
      <c r="B6035">
        <v>2012</v>
      </c>
      <c r="C6035" t="s">
        <v>32</v>
      </c>
      <c r="D6035" t="s">
        <v>50</v>
      </c>
      <c r="E6035">
        <v>755.91649866776902</v>
      </c>
      <c r="F6035">
        <v>1.24898823284709</v>
      </c>
      <c r="G6035">
        <v>0.12975685858259001</v>
      </c>
      <c r="H6035">
        <v>1.0659943537204799</v>
      </c>
      <c r="I6035">
        <v>1.2218454359937E-2</v>
      </c>
    </row>
    <row r="6036" spans="1:9" x14ac:dyDescent="0.25">
      <c r="A6036">
        <v>2009</v>
      </c>
      <c r="B6036">
        <v>2012</v>
      </c>
      <c r="C6036" t="s">
        <v>32</v>
      </c>
      <c r="D6036" t="s">
        <v>51</v>
      </c>
      <c r="E6036">
        <v>3754.1981485197298</v>
      </c>
      <c r="F6036">
        <v>1.78405190781176</v>
      </c>
      <c r="G6036">
        <v>0.211833576091738</v>
      </c>
      <c r="H6036">
        <v>1.5807564868194799</v>
      </c>
      <c r="I6036">
        <v>2.85254462386017E-2</v>
      </c>
    </row>
    <row r="6037" spans="1:9" x14ac:dyDescent="0.25">
      <c r="A6037">
        <v>2009</v>
      </c>
      <c r="B6037">
        <v>2012</v>
      </c>
      <c r="C6037" t="s">
        <v>32</v>
      </c>
      <c r="D6037" t="s">
        <v>52</v>
      </c>
      <c r="E6037">
        <v>201.88348918243801</v>
      </c>
      <c r="F6037">
        <v>1.09576931861798</v>
      </c>
      <c r="G6037">
        <v>0.10277965753852</v>
      </c>
      <c r="H6037">
        <v>1.17750927686439</v>
      </c>
      <c r="I6037">
        <v>1.28089901907437E-2</v>
      </c>
    </row>
    <row r="6038" spans="1:9" x14ac:dyDescent="0.25">
      <c r="A6038">
        <v>2009</v>
      </c>
      <c r="B6038">
        <v>2012</v>
      </c>
      <c r="C6038" t="s">
        <v>32</v>
      </c>
      <c r="D6038" t="s">
        <v>53</v>
      </c>
      <c r="E6038">
        <v>1425.71407188648</v>
      </c>
      <c r="F6038">
        <v>1.1566415622122399</v>
      </c>
      <c r="G6038">
        <v>0.12695439975845199</v>
      </c>
      <c r="H6038">
        <v>1.0560332058500601</v>
      </c>
      <c r="I6038">
        <v>1.08912090917135E-2</v>
      </c>
    </row>
    <row r="6039" spans="1:9" x14ac:dyDescent="0.25">
      <c r="A6039">
        <v>2009</v>
      </c>
      <c r="B6039">
        <v>2012</v>
      </c>
      <c r="C6039" t="s">
        <v>32</v>
      </c>
      <c r="D6039" t="s">
        <v>54</v>
      </c>
      <c r="E6039">
        <v>540.11781910044795</v>
      </c>
      <c r="F6039">
        <v>0.89801995190999395</v>
      </c>
      <c r="G6039">
        <v>7.6110692841156999E-2</v>
      </c>
      <c r="H6039">
        <v>0.93539499016390903</v>
      </c>
      <c r="I6039">
        <v>8.4372012875528202E-3</v>
      </c>
    </row>
    <row r="6040" spans="1:9" x14ac:dyDescent="0.25">
      <c r="A6040">
        <v>2009</v>
      </c>
      <c r="B6040">
        <v>2012</v>
      </c>
      <c r="C6040" t="s">
        <v>32</v>
      </c>
      <c r="D6040" t="s">
        <v>55</v>
      </c>
      <c r="E6040">
        <v>129.98951184251999</v>
      </c>
      <c r="F6040">
        <v>1.1790574232072299</v>
      </c>
      <c r="G6040">
        <v>0.138597645712557</v>
      </c>
      <c r="H6040">
        <v>1.0958970177193801</v>
      </c>
      <c r="I6040">
        <v>9.3617020302173299E-3</v>
      </c>
    </row>
    <row r="6041" spans="1:9" x14ac:dyDescent="0.25">
      <c r="A6041">
        <v>2009</v>
      </c>
      <c r="B6041">
        <v>2012</v>
      </c>
      <c r="C6041" t="s">
        <v>32</v>
      </c>
      <c r="D6041" t="s">
        <v>56</v>
      </c>
      <c r="E6041">
        <v>668.83343732436799</v>
      </c>
      <c r="F6041">
        <v>1.14340756677707</v>
      </c>
      <c r="G6041">
        <v>0.11935469138246201</v>
      </c>
      <c r="H6041">
        <v>0.88100634171133396</v>
      </c>
      <c r="I6041">
        <v>1.7544080356034601E-2</v>
      </c>
    </row>
    <row r="6042" spans="1:9" x14ac:dyDescent="0.25">
      <c r="A6042">
        <v>2009</v>
      </c>
      <c r="B6042">
        <v>2012</v>
      </c>
      <c r="C6042" t="s">
        <v>32</v>
      </c>
      <c r="D6042" t="s">
        <v>57</v>
      </c>
      <c r="E6042">
        <v>142.974099562595</v>
      </c>
      <c r="F6042">
        <v>0.67407795614820698</v>
      </c>
      <c r="G6042">
        <v>4.97148545486258E-2</v>
      </c>
      <c r="H6042">
        <v>0.70472441292012</v>
      </c>
      <c r="I6042">
        <v>3.1603074028471699E-3</v>
      </c>
    </row>
    <row r="6043" spans="1:9" x14ac:dyDescent="0.25">
      <c r="A6043">
        <v>2009</v>
      </c>
      <c r="B6043">
        <v>2012</v>
      </c>
      <c r="C6043" t="s">
        <v>32</v>
      </c>
      <c r="D6043" t="s">
        <v>58</v>
      </c>
      <c r="E6043">
        <v>316.13027026989198</v>
      </c>
      <c r="F6043">
        <v>1.0243096317500899</v>
      </c>
      <c r="G6043">
        <v>0.113004393337097</v>
      </c>
      <c r="H6043">
        <v>0.89733315015973303</v>
      </c>
      <c r="I6043">
        <v>8.0662949417118907E-3</v>
      </c>
    </row>
    <row r="6044" spans="1:9" x14ac:dyDescent="0.25">
      <c r="A6044">
        <v>2009</v>
      </c>
      <c r="B6044">
        <v>2012</v>
      </c>
      <c r="C6044" t="s">
        <v>32</v>
      </c>
      <c r="D6044" t="s">
        <v>59</v>
      </c>
      <c r="E6044">
        <v>136.27040816326499</v>
      </c>
      <c r="F6044">
        <v>0.22272213548269201</v>
      </c>
      <c r="G6044">
        <v>2.20896203393002E-2</v>
      </c>
      <c r="H6044">
        <v>0.431571733212811</v>
      </c>
      <c r="I6044">
        <v>1.2359326936908701E-4</v>
      </c>
    </row>
    <row r="6045" spans="1:9" x14ac:dyDescent="0.25">
      <c r="A6045">
        <v>2009</v>
      </c>
      <c r="B6045">
        <v>2012</v>
      </c>
      <c r="C6045" t="s">
        <v>32</v>
      </c>
      <c r="D6045" t="s">
        <v>60</v>
      </c>
      <c r="E6045">
        <v>372.149812565844</v>
      </c>
      <c r="F6045">
        <v>1.33941002584798</v>
      </c>
      <c r="G6045">
        <v>0.160376567199605</v>
      </c>
      <c r="H6045">
        <v>1.1564793509462199</v>
      </c>
      <c r="I6045">
        <v>1.8842187864772202E-2</v>
      </c>
    </row>
    <row r="6046" spans="1:9" x14ac:dyDescent="0.25">
      <c r="A6046">
        <v>2009</v>
      </c>
      <c r="B6046">
        <v>2012</v>
      </c>
      <c r="C6046" t="s">
        <v>32</v>
      </c>
      <c r="D6046" t="s">
        <v>61</v>
      </c>
      <c r="E6046">
        <v>1346.4863558447801</v>
      </c>
      <c r="F6046">
        <v>1.2381187359674299</v>
      </c>
      <c r="G6046">
        <v>0.130889879664774</v>
      </c>
      <c r="H6046">
        <v>1.20286631352604</v>
      </c>
      <c r="I6046">
        <v>1.6946479908637999E-2</v>
      </c>
    </row>
    <row r="6047" spans="1:9" x14ac:dyDescent="0.25">
      <c r="A6047">
        <v>2009</v>
      </c>
      <c r="B6047">
        <v>2012</v>
      </c>
      <c r="C6047" t="s">
        <v>32</v>
      </c>
      <c r="D6047" t="s">
        <v>62</v>
      </c>
      <c r="E6047">
        <v>677.09403965346303</v>
      </c>
      <c r="F6047">
        <v>1.3001761438388999</v>
      </c>
      <c r="G6047">
        <v>0.144832431974905</v>
      </c>
      <c r="H6047">
        <v>1.1324376312464</v>
      </c>
      <c r="I6047">
        <v>1.6116380214067399E-2</v>
      </c>
    </row>
    <row r="6048" spans="1:9" x14ac:dyDescent="0.25">
      <c r="A6048">
        <v>2009</v>
      </c>
      <c r="B6048">
        <v>2012</v>
      </c>
      <c r="C6048" t="s">
        <v>32</v>
      </c>
      <c r="D6048" t="s">
        <v>63</v>
      </c>
      <c r="E6048">
        <v>11562.1390069224</v>
      </c>
      <c r="F6048">
        <v>1.67624599284717</v>
      </c>
      <c r="G6048">
        <v>0.18374257669803101</v>
      </c>
      <c r="H6048">
        <v>1.41503202356675</v>
      </c>
      <c r="I6048">
        <v>2.1392438233794699E-2</v>
      </c>
    </row>
    <row r="6049" spans="1:9" x14ac:dyDescent="0.25">
      <c r="A6049">
        <v>2009</v>
      </c>
      <c r="B6049">
        <v>2012</v>
      </c>
      <c r="C6049" t="s">
        <v>32</v>
      </c>
      <c r="D6049" t="s">
        <v>64</v>
      </c>
      <c r="E6049">
        <v>408.82576257712901</v>
      </c>
      <c r="F6049">
        <v>1.5403963826528799</v>
      </c>
      <c r="G6049">
        <v>0.17404705876288001</v>
      </c>
      <c r="H6049">
        <v>1.3307070278003701</v>
      </c>
      <c r="I6049">
        <v>2.6782847229799601E-2</v>
      </c>
    </row>
    <row r="6050" spans="1:9" x14ac:dyDescent="0.25">
      <c r="A6050">
        <v>2009</v>
      </c>
      <c r="B6050">
        <v>2012</v>
      </c>
      <c r="C6050" t="s">
        <v>32</v>
      </c>
      <c r="D6050" t="s">
        <v>65</v>
      </c>
      <c r="E6050">
        <v>1676.9715198977501</v>
      </c>
      <c r="F6050">
        <v>1.1334623096129</v>
      </c>
      <c r="G6050">
        <v>0.113370207261874</v>
      </c>
      <c r="H6050">
        <v>1.0702931813127099</v>
      </c>
      <c r="I6050">
        <v>1.1624692857739601E-2</v>
      </c>
    </row>
    <row r="6051" spans="1:9" x14ac:dyDescent="0.25">
      <c r="A6051">
        <v>2009</v>
      </c>
      <c r="B6051">
        <v>2012</v>
      </c>
      <c r="C6051" t="s">
        <v>32</v>
      </c>
      <c r="D6051" t="s">
        <v>66</v>
      </c>
      <c r="E6051">
        <v>196.470927505319</v>
      </c>
      <c r="F6051">
        <v>1.1613070253331701</v>
      </c>
      <c r="G6051">
        <v>0.11659936612925501</v>
      </c>
      <c r="H6051">
        <v>0.98810672738351302</v>
      </c>
      <c r="I6051">
        <v>1.7549368391681499E-2</v>
      </c>
    </row>
    <row r="6052" spans="1:9" x14ac:dyDescent="0.25">
      <c r="A6052">
        <v>2009</v>
      </c>
      <c r="B6052">
        <v>2012</v>
      </c>
      <c r="C6052" t="s">
        <v>32</v>
      </c>
      <c r="D6052" t="s">
        <v>67</v>
      </c>
      <c r="E6052">
        <v>311.00411837136198</v>
      </c>
      <c r="F6052">
        <v>1.4235487699503599</v>
      </c>
      <c r="G6052">
        <v>0.11936079821932399</v>
      </c>
      <c r="H6052">
        <v>1.1800930222066199</v>
      </c>
      <c r="I6052">
        <v>2.5086057993138299E-2</v>
      </c>
    </row>
    <row r="6053" spans="1:9" x14ac:dyDescent="0.25">
      <c r="A6053">
        <v>2009</v>
      </c>
      <c r="B6053">
        <v>2012</v>
      </c>
      <c r="C6053" t="s">
        <v>32</v>
      </c>
      <c r="D6053" t="s">
        <v>68</v>
      </c>
      <c r="E6053">
        <v>614.91952253093905</v>
      </c>
      <c r="F6053">
        <v>1.4261412227366801</v>
      </c>
      <c r="G6053">
        <v>0.15105740755775601</v>
      </c>
      <c r="H6053">
        <v>1.28239631723521</v>
      </c>
      <c r="I6053">
        <v>1.57916248583671E-2</v>
      </c>
    </row>
    <row r="6054" spans="1:9" x14ac:dyDescent="0.25">
      <c r="A6054">
        <v>2009</v>
      </c>
      <c r="B6054">
        <v>2012</v>
      </c>
      <c r="C6054" t="s">
        <v>33</v>
      </c>
      <c r="D6054" t="s">
        <v>35</v>
      </c>
      <c r="E6054">
        <v>5735.1382986518502</v>
      </c>
      <c r="F6054">
        <v>1.3333615664816501</v>
      </c>
      <c r="G6054">
        <v>0.149175041592323</v>
      </c>
      <c r="H6054">
        <v>1.1881699047144301</v>
      </c>
      <c r="I6054">
        <v>1.5945999518339499E-2</v>
      </c>
    </row>
    <row r="6055" spans="1:9" x14ac:dyDescent="0.25">
      <c r="A6055">
        <v>2009</v>
      </c>
      <c r="B6055">
        <v>2012</v>
      </c>
      <c r="C6055" t="s">
        <v>33</v>
      </c>
      <c r="D6055" t="s">
        <v>36</v>
      </c>
      <c r="E6055">
        <v>10157.3735774181</v>
      </c>
      <c r="F6055">
        <v>1.41223270126784</v>
      </c>
      <c r="G6055">
        <v>0.140802787604109</v>
      </c>
      <c r="H6055">
        <v>1.21862922424257</v>
      </c>
      <c r="I6055">
        <v>1.5936264769801801E-2</v>
      </c>
    </row>
    <row r="6056" spans="1:9" x14ac:dyDescent="0.25">
      <c r="A6056">
        <v>2009</v>
      </c>
      <c r="B6056">
        <v>2012</v>
      </c>
      <c r="C6056" t="s">
        <v>33</v>
      </c>
      <c r="D6056" t="s">
        <v>37</v>
      </c>
      <c r="E6056">
        <v>32723.4853768582</v>
      </c>
      <c r="F6056">
        <v>1.7778630764166901</v>
      </c>
      <c r="G6056">
        <v>0.20634295243272799</v>
      </c>
      <c r="H6056">
        <v>1.6584802348247301</v>
      </c>
      <c r="I6056">
        <v>3.0729996370736298E-2</v>
      </c>
    </row>
    <row r="6057" spans="1:9" x14ac:dyDescent="0.25">
      <c r="A6057">
        <v>2009</v>
      </c>
      <c r="B6057">
        <v>2012</v>
      </c>
      <c r="C6057" t="s">
        <v>33</v>
      </c>
      <c r="D6057" t="s">
        <v>38</v>
      </c>
      <c r="E6057">
        <v>3368.5105014085898</v>
      </c>
      <c r="F6057">
        <v>1.1260869578474999</v>
      </c>
      <c r="G6057">
        <v>0.117642682085818</v>
      </c>
      <c r="H6057">
        <v>1.1191419657447901</v>
      </c>
      <c r="I6057">
        <v>1.1456466965564301E-2</v>
      </c>
    </row>
    <row r="6058" spans="1:9" x14ac:dyDescent="0.25">
      <c r="A6058">
        <v>2009</v>
      </c>
      <c r="B6058">
        <v>2012</v>
      </c>
      <c r="C6058" t="s">
        <v>33</v>
      </c>
      <c r="D6058" t="s">
        <v>39</v>
      </c>
      <c r="E6058">
        <v>14513.321148122001</v>
      </c>
      <c r="F6058">
        <v>1.6325328661521199</v>
      </c>
      <c r="G6058">
        <v>0.18075260918432801</v>
      </c>
      <c r="H6058">
        <v>1.48044983376558</v>
      </c>
      <c r="I6058">
        <v>2.6822456841382802E-2</v>
      </c>
    </row>
    <row r="6059" spans="1:9" x14ac:dyDescent="0.25">
      <c r="A6059">
        <v>2009</v>
      </c>
      <c r="B6059">
        <v>2012</v>
      </c>
      <c r="C6059" t="s">
        <v>33</v>
      </c>
      <c r="D6059" t="s">
        <v>40</v>
      </c>
      <c r="E6059">
        <v>28444.381904926398</v>
      </c>
      <c r="F6059">
        <v>1.47474381389222</v>
      </c>
      <c r="G6059">
        <v>0.174772701014551</v>
      </c>
      <c r="H6059">
        <v>1.3689067829310899</v>
      </c>
      <c r="I6059">
        <v>2.0036699780075301E-2</v>
      </c>
    </row>
    <row r="6060" spans="1:9" x14ac:dyDescent="0.25">
      <c r="A6060">
        <v>2009</v>
      </c>
      <c r="B6060">
        <v>2012</v>
      </c>
      <c r="C6060" t="s">
        <v>33</v>
      </c>
      <c r="D6060" t="s">
        <v>41</v>
      </c>
      <c r="E6060">
        <v>22239.666859993398</v>
      </c>
      <c r="F6060">
        <v>1.4342488257561199</v>
      </c>
      <c r="G6060">
        <v>0.15862488962761701</v>
      </c>
      <c r="H6060">
        <v>1.3847004194575501</v>
      </c>
      <c r="I6060">
        <v>1.97859903103598E-2</v>
      </c>
    </row>
    <row r="6061" spans="1:9" x14ac:dyDescent="0.25">
      <c r="A6061">
        <v>2009</v>
      </c>
      <c r="B6061">
        <v>2012</v>
      </c>
      <c r="C6061" t="s">
        <v>33</v>
      </c>
      <c r="D6061" t="s">
        <v>42</v>
      </c>
      <c r="E6061">
        <v>1630.3448927077</v>
      </c>
      <c r="F6061">
        <v>1.30191367625595</v>
      </c>
      <c r="G6061">
        <v>0.143207338731905</v>
      </c>
      <c r="H6061">
        <v>1.1343815810146101</v>
      </c>
      <c r="I6061">
        <v>1.35391136351386E-2</v>
      </c>
    </row>
    <row r="6062" spans="1:9" x14ac:dyDescent="0.25">
      <c r="A6062">
        <v>2009</v>
      </c>
      <c r="B6062">
        <v>2012</v>
      </c>
      <c r="C6062" t="s">
        <v>33</v>
      </c>
      <c r="D6062" t="s">
        <v>43</v>
      </c>
      <c r="E6062">
        <v>81786.7417588588</v>
      </c>
      <c r="F6062">
        <v>1.6087440382134</v>
      </c>
      <c r="G6062">
        <v>0.180296355050937</v>
      </c>
      <c r="H6062">
        <v>1.48064365425262</v>
      </c>
      <c r="I6062">
        <v>2.6674763675326701E-2</v>
      </c>
    </row>
    <row r="6063" spans="1:9" x14ac:dyDescent="0.25">
      <c r="A6063">
        <v>2009</v>
      </c>
      <c r="B6063">
        <v>2012</v>
      </c>
      <c r="C6063" t="s">
        <v>33</v>
      </c>
      <c r="D6063" t="s">
        <v>44</v>
      </c>
      <c r="E6063">
        <v>6423.3570774007103</v>
      </c>
      <c r="F6063">
        <v>1.21114405156788</v>
      </c>
      <c r="G6063">
        <v>0.125963712630874</v>
      </c>
      <c r="H6063">
        <v>1.12930477616272</v>
      </c>
      <c r="I6063">
        <v>1.6132710895427699E-2</v>
      </c>
    </row>
    <row r="6064" spans="1:9" x14ac:dyDescent="0.25">
      <c r="A6064">
        <v>2009</v>
      </c>
      <c r="B6064">
        <v>2012</v>
      </c>
      <c r="C6064" t="s">
        <v>33</v>
      </c>
      <c r="D6064" t="s">
        <v>45</v>
      </c>
      <c r="E6064">
        <v>3857.55044112223</v>
      </c>
      <c r="F6064">
        <v>1.0482459897844401</v>
      </c>
      <c r="G6064">
        <v>9.7493860413807601E-2</v>
      </c>
      <c r="H6064">
        <v>1.0077599323434301</v>
      </c>
      <c r="I6064">
        <v>8.1584612183770305E-3</v>
      </c>
    </row>
    <row r="6065" spans="1:9" x14ac:dyDescent="0.25">
      <c r="A6065">
        <v>2009</v>
      </c>
      <c r="B6065">
        <v>2012</v>
      </c>
      <c r="C6065" t="s">
        <v>33</v>
      </c>
      <c r="D6065" t="s">
        <v>46</v>
      </c>
      <c r="E6065">
        <v>15219.5414155995</v>
      </c>
      <c r="F6065">
        <v>1.54146686187168</v>
      </c>
      <c r="G6065">
        <v>0.17340469749489401</v>
      </c>
      <c r="H6065">
        <v>1.3880508806459</v>
      </c>
      <c r="I6065">
        <v>2.21037031580061E-2</v>
      </c>
    </row>
    <row r="6066" spans="1:9" x14ac:dyDescent="0.25">
      <c r="A6066">
        <v>2009</v>
      </c>
      <c r="B6066">
        <v>2012</v>
      </c>
      <c r="C6066" t="s">
        <v>33</v>
      </c>
      <c r="D6066" t="s">
        <v>47</v>
      </c>
      <c r="E6066">
        <v>8354.8059103373598</v>
      </c>
      <c r="F6066">
        <v>1.3154088338049199</v>
      </c>
      <c r="G6066">
        <v>0.13703376607598899</v>
      </c>
      <c r="H6066">
        <v>1.24024843085262</v>
      </c>
      <c r="I6066">
        <v>1.45134981201906E-2</v>
      </c>
    </row>
    <row r="6067" spans="1:9" x14ac:dyDescent="0.25">
      <c r="A6067">
        <v>2009</v>
      </c>
      <c r="B6067">
        <v>2012</v>
      </c>
      <c r="C6067" t="s">
        <v>33</v>
      </c>
      <c r="D6067" t="s">
        <v>48</v>
      </c>
      <c r="E6067">
        <v>4522.9760636330802</v>
      </c>
      <c r="F6067">
        <v>1.06502464713224</v>
      </c>
      <c r="G6067">
        <v>0.10277595365565299</v>
      </c>
      <c r="H6067">
        <v>0.97998585371231495</v>
      </c>
      <c r="I6067">
        <v>1.19838360968956E-2</v>
      </c>
    </row>
    <row r="6068" spans="1:9" x14ac:dyDescent="0.25">
      <c r="A6068">
        <v>2009</v>
      </c>
      <c r="B6068">
        <v>2012</v>
      </c>
      <c r="C6068" t="s">
        <v>33</v>
      </c>
      <c r="D6068" t="s">
        <v>49</v>
      </c>
      <c r="E6068">
        <v>7408.24116668022</v>
      </c>
      <c r="F6068">
        <v>1.2218880567025501</v>
      </c>
      <c r="G6068">
        <v>0.12511173016757501</v>
      </c>
      <c r="H6068">
        <v>1.0999386354299301</v>
      </c>
      <c r="I6068">
        <v>1.44243910559853E-2</v>
      </c>
    </row>
    <row r="6069" spans="1:9" x14ac:dyDescent="0.25">
      <c r="A6069">
        <v>2009</v>
      </c>
      <c r="B6069">
        <v>2012</v>
      </c>
      <c r="C6069" t="s">
        <v>33</v>
      </c>
      <c r="D6069" t="s">
        <v>50</v>
      </c>
      <c r="E6069">
        <v>2045.6711261591299</v>
      </c>
      <c r="F6069">
        <v>1.28027867659533</v>
      </c>
      <c r="G6069">
        <v>0.132923323082417</v>
      </c>
      <c r="H6069">
        <v>1.14305120357923</v>
      </c>
      <c r="I6069">
        <v>1.2748869371950199E-2</v>
      </c>
    </row>
    <row r="6070" spans="1:9" x14ac:dyDescent="0.25">
      <c r="A6070">
        <v>2009</v>
      </c>
      <c r="B6070">
        <v>2012</v>
      </c>
      <c r="C6070" t="s">
        <v>33</v>
      </c>
      <c r="D6070" t="s">
        <v>51</v>
      </c>
      <c r="E6070">
        <v>14990.063471150501</v>
      </c>
      <c r="F6070">
        <v>1.7421273257891701</v>
      </c>
      <c r="G6070">
        <v>0.20139677953013399</v>
      </c>
      <c r="H6070">
        <v>1.5958065679679101</v>
      </c>
      <c r="I6070">
        <v>2.68959015870999E-2</v>
      </c>
    </row>
    <row r="6071" spans="1:9" x14ac:dyDescent="0.25">
      <c r="A6071">
        <v>2009</v>
      </c>
      <c r="B6071">
        <v>2012</v>
      </c>
      <c r="C6071" t="s">
        <v>33</v>
      </c>
      <c r="D6071" t="s">
        <v>52</v>
      </c>
      <c r="E6071">
        <v>1895.7436349892801</v>
      </c>
      <c r="F6071">
        <v>1.25936920169366</v>
      </c>
      <c r="G6071">
        <v>0.13361095102221299</v>
      </c>
      <c r="H6071">
        <v>1.1506394941798499</v>
      </c>
      <c r="I6071">
        <v>1.6976620816407599E-2</v>
      </c>
    </row>
    <row r="6072" spans="1:9" x14ac:dyDescent="0.25">
      <c r="A6072">
        <v>2009</v>
      </c>
      <c r="B6072">
        <v>2012</v>
      </c>
      <c r="C6072" t="s">
        <v>33</v>
      </c>
      <c r="D6072" t="s">
        <v>53</v>
      </c>
      <c r="E6072">
        <v>10462.7908989567</v>
      </c>
      <c r="F6072">
        <v>1.1170705169088799</v>
      </c>
      <c r="G6072">
        <v>0.11622726615726101</v>
      </c>
      <c r="H6072">
        <v>1.0346959893574701</v>
      </c>
      <c r="I6072">
        <v>9.5933282893786893E-3</v>
      </c>
    </row>
    <row r="6073" spans="1:9" x14ac:dyDescent="0.25">
      <c r="A6073">
        <v>2009</v>
      </c>
      <c r="B6073">
        <v>2012</v>
      </c>
      <c r="C6073" t="s">
        <v>33</v>
      </c>
      <c r="D6073" t="s">
        <v>54</v>
      </c>
      <c r="E6073">
        <v>7809.51022507167</v>
      </c>
      <c r="F6073">
        <v>1.29631512652933</v>
      </c>
      <c r="G6073">
        <v>0.12732360806512499</v>
      </c>
      <c r="H6073">
        <v>1.21427785917622</v>
      </c>
      <c r="I6073">
        <v>1.22723746575579E-2</v>
      </c>
    </row>
    <row r="6074" spans="1:9" x14ac:dyDescent="0.25">
      <c r="A6074">
        <v>2009</v>
      </c>
      <c r="B6074">
        <v>2012</v>
      </c>
      <c r="C6074" t="s">
        <v>33</v>
      </c>
      <c r="D6074" t="s">
        <v>55</v>
      </c>
      <c r="E6074">
        <v>1263.3850222497799</v>
      </c>
      <c r="F6074">
        <v>1.2455326350642699</v>
      </c>
      <c r="G6074">
        <v>0.114846683118121</v>
      </c>
      <c r="H6074">
        <v>1.1669604561025799</v>
      </c>
      <c r="I6074">
        <v>1.1925072804076E-2</v>
      </c>
    </row>
    <row r="6075" spans="1:9" x14ac:dyDescent="0.25">
      <c r="A6075">
        <v>2009</v>
      </c>
      <c r="B6075">
        <v>2012</v>
      </c>
      <c r="C6075" t="s">
        <v>33</v>
      </c>
      <c r="D6075" t="s">
        <v>56</v>
      </c>
      <c r="E6075">
        <v>1541.18336144</v>
      </c>
      <c r="F6075">
        <v>1.02114386183714</v>
      </c>
      <c r="G6075">
        <v>9.9308407362108095E-2</v>
      </c>
      <c r="H6075">
        <v>0.90071725328639896</v>
      </c>
      <c r="I6075">
        <v>1.0078858493285801E-2</v>
      </c>
    </row>
    <row r="6076" spans="1:9" x14ac:dyDescent="0.25">
      <c r="A6076">
        <v>2009</v>
      </c>
      <c r="B6076">
        <v>2012</v>
      </c>
      <c r="C6076" t="s">
        <v>33</v>
      </c>
      <c r="D6076" t="s">
        <v>57</v>
      </c>
      <c r="E6076">
        <v>1751.8986232769601</v>
      </c>
      <c r="F6076">
        <v>1.2592383204612401</v>
      </c>
      <c r="G6076">
        <v>0.12687159201804499</v>
      </c>
      <c r="H6076">
        <v>1.08090368615041</v>
      </c>
      <c r="I6076">
        <v>1.38772078038551E-2</v>
      </c>
    </row>
    <row r="6077" spans="1:9" x14ac:dyDescent="0.25">
      <c r="A6077">
        <v>2009</v>
      </c>
      <c r="B6077">
        <v>2012</v>
      </c>
      <c r="C6077" t="s">
        <v>33</v>
      </c>
      <c r="D6077" t="s">
        <v>58</v>
      </c>
      <c r="E6077">
        <v>2403.0091565573698</v>
      </c>
      <c r="F6077">
        <v>0.99351053835514203</v>
      </c>
      <c r="G6077">
        <v>8.7885582031360904E-2</v>
      </c>
      <c r="H6077">
        <v>0.90829668735980595</v>
      </c>
      <c r="I6077">
        <v>8.7205620487222704E-3</v>
      </c>
    </row>
    <row r="6078" spans="1:9" x14ac:dyDescent="0.25">
      <c r="A6078">
        <v>2009</v>
      </c>
      <c r="B6078">
        <v>2012</v>
      </c>
      <c r="C6078" t="s">
        <v>33</v>
      </c>
      <c r="D6078" t="s">
        <v>59</v>
      </c>
      <c r="E6078">
        <v>2592.2077969348702</v>
      </c>
      <c r="F6078">
        <v>0.92246463511430998</v>
      </c>
      <c r="G6078">
        <v>8.8614230772912306E-2</v>
      </c>
      <c r="H6078">
        <v>0.82206077462975802</v>
      </c>
      <c r="I6078">
        <v>7.5113506193264503E-3</v>
      </c>
    </row>
    <row r="6079" spans="1:9" x14ac:dyDescent="0.25">
      <c r="A6079">
        <v>2009</v>
      </c>
      <c r="B6079">
        <v>2012</v>
      </c>
      <c r="C6079" t="s">
        <v>33</v>
      </c>
      <c r="D6079" t="s">
        <v>60</v>
      </c>
      <c r="E6079">
        <v>4527.416620344</v>
      </c>
      <c r="F6079">
        <v>1.1907527984291599</v>
      </c>
      <c r="G6079">
        <v>0.11919510689436701</v>
      </c>
      <c r="H6079">
        <v>1.11326768901609</v>
      </c>
      <c r="I6079">
        <v>9.9186773969350498E-3</v>
      </c>
    </row>
    <row r="6080" spans="1:9" x14ac:dyDescent="0.25">
      <c r="A6080">
        <v>2009</v>
      </c>
      <c r="B6080">
        <v>2012</v>
      </c>
      <c r="C6080" t="s">
        <v>33</v>
      </c>
      <c r="D6080" t="s">
        <v>61</v>
      </c>
      <c r="E6080">
        <v>7142.5762653768797</v>
      </c>
      <c r="F6080">
        <v>1.1776334817938401</v>
      </c>
      <c r="G6080">
        <v>0.12106531831744199</v>
      </c>
      <c r="H6080">
        <v>1.0729464506717099</v>
      </c>
      <c r="I6080">
        <v>1.41516238043978E-2</v>
      </c>
    </row>
    <row r="6081" spans="1:9" x14ac:dyDescent="0.25">
      <c r="A6081">
        <v>2009</v>
      </c>
      <c r="B6081">
        <v>2012</v>
      </c>
      <c r="C6081" t="s">
        <v>33</v>
      </c>
      <c r="D6081" t="s">
        <v>62</v>
      </c>
      <c r="E6081">
        <v>5577.90991375883</v>
      </c>
      <c r="F6081">
        <v>1.0564305213840099</v>
      </c>
      <c r="G6081">
        <v>0.10468838116620199</v>
      </c>
      <c r="H6081">
        <v>1.00991943277315</v>
      </c>
      <c r="I6081">
        <v>9.5645010552166607E-3</v>
      </c>
    </row>
    <row r="6082" spans="1:9" x14ac:dyDescent="0.25">
      <c r="A6082">
        <v>2009</v>
      </c>
      <c r="B6082">
        <v>2012</v>
      </c>
      <c r="C6082" t="s">
        <v>33</v>
      </c>
      <c r="D6082" t="s">
        <v>63</v>
      </c>
      <c r="E6082">
        <v>34401.440683041103</v>
      </c>
      <c r="F6082">
        <v>1.42597597037548</v>
      </c>
      <c r="G6082">
        <v>0.151215788318321</v>
      </c>
      <c r="H6082">
        <v>1.30902274016235</v>
      </c>
      <c r="I6082">
        <v>1.9033792702316501E-2</v>
      </c>
    </row>
    <row r="6083" spans="1:9" x14ac:dyDescent="0.25">
      <c r="A6083">
        <v>2009</v>
      </c>
      <c r="B6083">
        <v>2012</v>
      </c>
      <c r="C6083" t="s">
        <v>33</v>
      </c>
      <c r="D6083" t="s">
        <v>64</v>
      </c>
      <c r="E6083">
        <v>4336.6160152861203</v>
      </c>
      <c r="F6083">
        <v>1.32423684973372</v>
      </c>
      <c r="G6083">
        <v>0.13893452399283601</v>
      </c>
      <c r="H6083">
        <v>1.2449406253242901</v>
      </c>
      <c r="I6083">
        <v>1.2587239358109001E-2</v>
      </c>
    </row>
    <row r="6084" spans="1:9" x14ac:dyDescent="0.25">
      <c r="A6084">
        <v>2009</v>
      </c>
      <c r="B6084">
        <v>2012</v>
      </c>
      <c r="C6084" t="s">
        <v>33</v>
      </c>
      <c r="D6084" t="s">
        <v>65</v>
      </c>
      <c r="E6084">
        <v>10723.7213955843</v>
      </c>
      <c r="F6084">
        <v>1.2063527719951199</v>
      </c>
      <c r="G6084">
        <v>0.124230531956335</v>
      </c>
      <c r="H6084">
        <v>1.15289683901291</v>
      </c>
      <c r="I6084">
        <v>1.31293372121053E-2</v>
      </c>
    </row>
    <row r="6085" spans="1:9" x14ac:dyDescent="0.25">
      <c r="A6085">
        <v>2009</v>
      </c>
      <c r="B6085">
        <v>2012</v>
      </c>
      <c r="C6085" t="s">
        <v>33</v>
      </c>
      <c r="D6085" t="s">
        <v>66</v>
      </c>
      <c r="E6085">
        <v>2517.86345480109</v>
      </c>
      <c r="F6085">
        <v>1.2178634979846299</v>
      </c>
      <c r="G6085">
        <v>0.117509400149411</v>
      </c>
      <c r="H6085">
        <v>1.14378331850709</v>
      </c>
      <c r="I6085">
        <v>9.4727281579758595E-3</v>
      </c>
    </row>
    <row r="6086" spans="1:9" x14ac:dyDescent="0.25">
      <c r="A6086">
        <v>2009</v>
      </c>
      <c r="B6086">
        <v>2012</v>
      </c>
      <c r="C6086" t="s">
        <v>33</v>
      </c>
      <c r="D6086" t="s">
        <v>67</v>
      </c>
      <c r="E6086">
        <v>4693.4877969445097</v>
      </c>
      <c r="F6086">
        <v>1.3826217310245601</v>
      </c>
      <c r="G6086">
        <v>0.13905922930116499</v>
      </c>
      <c r="H6086">
        <v>1.2975132919476799</v>
      </c>
      <c r="I6086">
        <v>1.6270681095838801E-2</v>
      </c>
    </row>
    <row r="6087" spans="1:9" x14ac:dyDescent="0.25">
      <c r="A6087">
        <v>2009</v>
      </c>
      <c r="B6087">
        <v>2012</v>
      </c>
      <c r="C6087" t="s">
        <v>33</v>
      </c>
      <c r="D6087" t="s">
        <v>68</v>
      </c>
      <c r="E6087">
        <v>3122.0681443588501</v>
      </c>
      <c r="F6087">
        <v>1.26924420785908</v>
      </c>
      <c r="G6087">
        <v>0.12870508476762099</v>
      </c>
      <c r="H6087">
        <v>1.16080214743232</v>
      </c>
      <c r="I6087">
        <v>1.84849672596092E-2</v>
      </c>
    </row>
    <row r="6088" spans="1:9" x14ac:dyDescent="0.25">
      <c r="A6088">
        <v>2009</v>
      </c>
      <c r="B6088">
        <v>2012</v>
      </c>
      <c r="C6088" t="s">
        <v>34</v>
      </c>
      <c r="D6088" t="s">
        <v>35</v>
      </c>
      <c r="E6088">
        <v>24535.4726568888</v>
      </c>
      <c r="F6088">
        <v>1.1451300187017099</v>
      </c>
      <c r="G6088">
        <v>0.1211964259436</v>
      </c>
      <c r="H6088">
        <v>1.11182616475236</v>
      </c>
      <c r="I6088">
        <v>1.10698786380074E-2</v>
      </c>
    </row>
    <row r="6089" spans="1:9" x14ac:dyDescent="0.25">
      <c r="A6089">
        <v>2009</v>
      </c>
      <c r="B6089">
        <v>2012</v>
      </c>
      <c r="C6089" t="s">
        <v>34</v>
      </c>
      <c r="D6089" t="s">
        <v>36</v>
      </c>
      <c r="E6089">
        <v>26218.382667275298</v>
      </c>
      <c r="F6089">
        <v>1.4490006332905701</v>
      </c>
      <c r="G6089">
        <v>0.15990467165073399</v>
      </c>
      <c r="H6089">
        <v>1.2787135305108199</v>
      </c>
      <c r="I6089">
        <v>1.75929307613252E-2</v>
      </c>
    </row>
    <row r="6090" spans="1:9" x14ac:dyDescent="0.25">
      <c r="A6090">
        <v>2009</v>
      </c>
      <c r="B6090">
        <v>2012</v>
      </c>
      <c r="C6090" t="s">
        <v>34</v>
      </c>
      <c r="D6090" t="s">
        <v>37</v>
      </c>
      <c r="E6090">
        <v>137490.23453411899</v>
      </c>
      <c r="F6090">
        <v>1.5883033925871199</v>
      </c>
      <c r="G6090">
        <v>0.18314396795476101</v>
      </c>
      <c r="H6090">
        <v>1.5380948397443801</v>
      </c>
      <c r="I6090">
        <v>2.4916566091164299E-2</v>
      </c>
    </row>
    <row r="6091" spans="1:9" x14ac:dyDescent="0.25">
      <c r="A6091">
        <v>2009</v>
      </c>
      <c r="B6091">
        <v>2012</v>
      </c>
      <c r="C6091" t="s">
        <v>34</v>
      </c>
      <c r="D6091" t="s">
        <v>38</v>
      </c>
      <c r="E6091">
        <v>14438.050376515601</v>
      </c>
      <c r="F6091">
        <v>1.1609756696792299</v>
      </c>
      <c r="G6091">
        <v>0.122978428367347</v>
      </c>
      <c r="H6091">
        <v>1.1198269250269499</v>
      </c>
      <c r="I6091">
        <v>1.07872245269818E-2</v>
      </c>
    </row>
    <row r="6092" spans="1:9" x14ac:dyDescent="0.25">
      <c r="A6092">
        <v>2009</v>
      </c>
      <c r="B6092">
        <v>2012</v>
      </c>
      <c r="C6092" t="s">
        <v>34</v>
      </c>
      <c r="D6092" t="s">
        <v>39</v>
      </c>
      <c r="E6092">
        <v>54184.696058321897</v>
      </c>
      <c r="F6092">
        <v>1.23967167410006</v>
      </c>
      <c r="G6092">
        <v>0.13025825320970999</v>
      </c>
      <c r="H6092">
        <v>1.17536033322134</v>
      </c>
      <c r="I6092">
        <v>1.60236489049136E-2</v>
      </c>
    </row>
    <row r="6093" spans="1:9" x14ac:dyDescent="0.25">
      <c r="A6093">
        <v>2009</v>
      </c>
      <c r="B6093">
        <v>2012</v>
      </c>
      <c r="C6093" t="s">
        <v>34</v>
      </c>
      <c r="D6093" t="s">
        <v>40</v>
      </c>
      <c r="E6093">
        <v>129116.639404998</v>
      </c>
      <c r="F6093">
        <v>1.395820524074</v>
      </c>
      <c r="G6093">
        <v>0.16051375257459499</v>
      </c>
      <c r="H6093">
        <v>1.34444431070301</v>
      </c>
      <c r="I6093">
        <v>1.8414662288735499E-2</v>
      </c>
    </row>
    <row r="6094" spans="1:9" x14ac:dyDescent="0.25">
      <c r="A6094">
        <v>2009</v>
      </c>
      <c r="B6094">
        <v>2012</v>
      </c>
      <c r="C6094" t="s">
        <v>34</v>
      </c>
      <c r="D6094" t="s">
        <v>41</v>
      </c>
      <c r="E6094">
        <v>77661.832680587802</v>
      </c>
      <c r="F6094">
        <v>1.5699359400864099</v>
      </c>
      <c r="G6094">
        <v>0.18135241404212199</v>
      </c>
      <c r="H6094">
        <v>1.49333997046731</v>
      </c>
      <c r="I6094">
        <v>2.2931424717966699E-2</v>
      </c>
    </row>
    <row r="6095" spans="1:9" x14ac:dyDescent="0.25">
      <c r="A6095">
        <v>2009</v>
      </c>
      <c r="B6095">
        <v>2012</v>
      </c>
      <c r="C6095" t="s">
        <v>34</v>
      </c>
      <c r="D6095" t="s">
        <v>42</v>
      </c>
      <c r="E6095">
        <v>6333.3524932952596</v>
      </c>
      <c r="F6095">
        <v>0.94629776030719304</v>
      </c>
      <c r="G6095">
        <v>9.7374117741951496E-2</v>
      </c>
      <c r="H6095">
        <v>0.88109543505709498</v>
      </c>
      <c r="I6095">
        <v>7.7263652846672201E-3</v>
      </c>
    </row>
    <row r="6096" spans="1:9" x14ac:dyDescent="0.25">
      <c r="A6096">
        <v>2009</v>
      </c>
      <c r="B6096">
        <v>2012</v>
      </c>
      <c r="C6096" t="s">
        <v>34</v>
      </c>
      <c r="D6096" t="s">
        <v>43</v>
      </c>
      <c r="E6096">
        <v>304298.80206092098</v>
      </c>
      <c r="F6096">
        <v>1.4428762482160999</v>
      </c>
      <c r="G6096">
        <v>0.16165230066470901</v>
      </c>
      <c r="H6096">
        <v>1.3895145349117599</v>
      </c>
      <c r="I6096">
        <v>2.0130565014642401E-2</v>
      </c>
    </row>
    <row r="6097" spans="1:9" x14ac:dyDescent="0.25">
      <c r="A6097">
        <v>2009</v>
      </c>
      <c r="B6097">
        <v>2012</v>
      </c>
      <c r="C6097" t="s">
        <v>34</v>
      </c>
      <c r="D6097" t="s">
        <v>44</v>
      </c>
      <c r="E6097">
        <v>20647.108899924398</v>
      </c>
      <c r="F6097">
        <v>1.226825699066</v>
      </c>
      <c r="G6097">
        <v>0.12782745134475901</v>
      </c>
      <c r="H6097">
        <v>1.18838341538357</v>
      </c>
      <c r="I6097">
        <v>1.46629736384821E-2</v>
      </c>
    </row>
    <row r="6098" spans="1:9" x14ac:dyDescent="0.25">
      <c r="A6098">
        <v>2009</v>
      </c>
      <c r="B6098">
        <v>2012</v>
      </c>
      <c r="C6098" t="s">
        <v>34</v>
      </c>
      <c r="D6098" t="s">
        <v>45</v>
      </c>
      <c r="E6098">
        <v>7654.8737555411399</v>
      </c>
      <c r="F6098">
        <v>1.0465866085514901</v>
      </c>
      <c r="G6098">
        <v>9.7176989497843799E-2</v>
      </c>
      <c r="H6098">
        <v>0.97398820091618799</v>
      </c>
      <c r="I6098">
        <v>9.43479053591572E-3</v>
      </c>
    </row>
    <row r="6099" spans="1:9" x14ac:dyDescent="0.25">
      <c r="A6099">
        <v>2009</v>
      </c>
      <c r="B6099">
        <v>2012</v>
      </c>
      <c r="C6099" t="s">
        <v>34</v>
      </c>
      <c r="D6099" t="s">
        <v>46</v>
      </c>
      <c r="E6099">
        <v>44072.012593288702</v>
      </c>
      <c r="F6099">
        <v>1.5002036209018801</v>
      </c>
      <c r="G6099">
        <v>0.17107515874624801</v>
      </c>
      <c r="H6099">
        <v>1.3684242905277599</v>
      </c>
      <c r="I6099">
        <v>2.1214141855085401E-2</v>
      </c>
    </row>
    <row r="6100" spans="1:9" x14ac:dyDescent="0.25">
      <c r="A6100">
        <v>2009</v>
      </c>
      <c r="B6100">
        <v>2012</v>
      </c>
      <c r="C6100" t="s">
        <v>34</v>
      </c>
      <c r="D6100" t="s">
        <v>47</v>
      </c>
      <c r="E6100">
        <v>23942.4882126583</v>
      </c>
      <c r="F6100">
        <v>1.61193264334542</v>
      </c>
      <c r="G6100">
        <v>0.17858681959128</v>
      </c>
      <c r="H6100">
        <v>1.54543685921617</v>
      </c>
      <c r="I6100">
        <v>2.3896505279967201E-2</v>
      </c>
    </row>
    <row r="6101" spans="1:9" x14ac:dyDescent="0.25">
      <c r="A6101">
        <v>2009</v>
      </c>
      <c r="B6101">
        <v>2012</v>
      </c>
      <c r="C6101" t="s">
        <v>34</v>
      </c>
      <c r="D6101" t="s">
        <v>48</v>
      </c>
      <c r="E6101">
        <v>14439.7512283003</v>
      </c>
      <c r="F6101">
        <v>1.13456386501641</v>
      </c>
      <c r="G6101">
        <v>0.114921222684522</v>
      </c>
      <c r="H6101">
        <v>1.0949494902397701</v>
      </c>
      <c r="I6101">
        <v>1.18045215379316E-2</v>
      </c>
    </row>
    <row r="6102" spans="1:9" x14ac:dyDescent="0.25">
      <c r="A6102">
        <v>2009</v>
      </c>
      <c r="B6102">
        <v>2012</v>
      </c>
      <c r="C6102" t="s">
        <v>34</v>
      </c>
      <c r="D6102" t="s">
        <v>49</v>
      </c>
      <c r="E6102">
        <v>25680.6273734479</v>
      </c>
      <c r="F6102">
        <v>1.2721545868890001</v>
      </c>
      <c r="G6102">
        <v>0.133123629209735</v>
      </c>
      <c r="H6102">
        <v>1.1999297195833101</v>
      </c>
      <c r="I6102">
        <v>1.58897228973073E-2</v>
      </c>
    </row>
    <row r="6103" spans="1:9" x14ac:dyDescent="0.25">
      <c r="A6103">
        <v>2009</v>
      </c>
      <c r="B6103">
        <v>2012</v>
      </c>
      <c r="C6103" t="s">
        <v>34</v>
      </c>
      <c r="D6103" t="s">
        <v>50</v>
      </c>
      <c r="E6103">
        <v>7257.7171563227503</v>
      </c>
      <c r="F6103">
        <v>1.1956639511848799</v>
      </c>
      <c r="G6103">
        <v>0.125383633876367</v>
      </c>
      <c r="H6103">
        <v>1.0802271049894601</v>
      </c>
      <c r="I6103">
        <v>1.38106731943971E-2</v>
      </c>
    </row>
    <row r="6104" spans="1:9" x14ac:dyDescent="0.25">
      <c r="A6104">
        <v>2009</v>
      </c>
      <c r="B6104">
        <v>2012</v>
      </c>
      <c r="C6104" t="s">
        <v>34</v>
      </c>
      <c r="D6104" t="s">
        <v>51</v>
      </c>
      <c r="E6104">
        <v>46138.010960081003</v>
      </c>
      <c r="F6104">
        <v>1.41628308406193</v>
      </c>
      <c r="G6104">
        <v>0.159579594681001</v>
      </c>
      <c r="H6104">
        <v>1.35673299433267</v>
      </c>
      <c r="I6104">
        <v>1.9227213179106101E-2</v>
      </c>
    </row>
    <row r="6105" spans="1:9" x14ac:dyDescent="0.25">
      <c r="A6105">
        <v>2009</v>
      </c>
      <c r="B6105">
        <v>2012</v>
      </c>
      <c r="C6105" t="s">
        <v>34</v>
      </c>
      <c r="D6105" t="s">
        <v>52</v>
      </c>
      <c r="E6105">
        <v>5023.0241987239897</v>
      </c>
      <c r="F6105">
        <v>1.11556125701994</v>
      </c>
      <c r="G6105">
        <v>0.112775346831957</v>
      </c>
      <c r="H6105">
        <v>1.06077182313672</v>
      </c>
      <c r="I6105">
        <v>1.24283294743302E-2</v>
      </c>
    </row>
    <row r="6106" spans="1:9" x14ac:dyDescent="0.25">
      <c r="A6106">
        <v>2009</v>
      </c>
      <c r="B6106">
        <v>2012</v>
      </c>
      <c r="C6106" t="s">
        <v>34</v>
      </c>
      <c r="D6106" t="s">
        <v>53</v>
      </c>
      <c r="E6106">
        <v>39719.651632369299</v>
      </c>
      <c r="F6106">
        <v>0.98186647743635302</v>
      </c>
      <c r="G6106">
        <v>9.5434630927499195E-2</v>
      </c>
      <c r="H6106">
        <v>0.95085024971671595</v>
      </c>
      <c r="I6106">
        <v>7.7573736970179396E-3</v>
      </c>
    </row>
    <row r="6107" spans="1:9" x14ac:dyDescent="0.25">
      <c r="A6107">
        <v>2009</v>
      </c>
      <c r="B6107">
        <v>2012</v>
      </c>
      <c r="C6107" t="s">
        <v>34</v>
      </c>
      <c r="D6107" t="s">
        <v>54</v>
      </c>
      <c r="E6107">
        <v>15418.5468873387</v>
      </c>
      <c r="F6107">
        <v>1.28932178962438</v>
      </c>
      <c r="G6107">
        <v>0.120569911280928</v>
      </c>
      <c r="H6107">
        <v>1.2192331777466101</v>
      </c>
      <c r="I6107">
        <v>1.31402521154016E-2</v>
      </c>
    </row>
    <row r="6108" spans="1:9" x14ac:dyDescent="0.25">
      <c r="A6108">
        <v>2009</v>
      </c>
      <c r="B6108">
        <v>2012</v>
      </c>
      <c r="C6108" t="s">
        <v>34</v>
      </c>
      <c r="D6108" t="s">
        <v>55</v>
      </c>
      <c r="E6108">
        <v>6146.5559085064597</v>
      </c>
      <c r="F6108">
        <v>1.22053035352533</v>
      </c>
      <c r="G6108">
        <v>0.122217264861445</v>
      </c>
      <c r="H6108">
        <v>1.1703612605956399</v>
      </c>
      <c r="I6108">
        <v>1.20818218069524E-2</v>
      </c>
    </row>
    <row r="6109" spans="1:9" x14ac:dyDescent="0.25">
      <c r="A6109">
        <v>2009</v>
      </c>
      <c r="B6109">
        <v>2012</v>
      </c>
      <c r="C6109" t="s">
        <v>34</v>
      </c>
      <c r="D6109" t="s">
        <v>56</v>
      </c>
      <c r="E6109">
        <v>4197.7957177396001</v>
      </c>
      <c r="F6109">
        <v>0.91737411931744195</v>
      </c>
      <c r="G6109">
        <v>8.2915226756367505E-2</v>
      </c>
      <c r="H6109">
        <v>0.84087702296520195</v>
      </c>
      <c r="I6109">
        <v>7.9065984383403405E-3</v>
      </c>
    </row>
    <row r="6110" spans="1:9" x14ac:dyDescent="0.25">
      <c r="A6110">
        <v>2009</v>
      </c>
      <c r="B6110">
        <v>2012</v>
      </c>
      <c r="C6110" t="s">
        <v>34</v>
      </c>
      <c r="D6110" t="s">
        <v>57</v>
      </c>
      <c r="E6110">
        <v>3671.8029969680802</v>
      </c>
      <c r="F6110">
        <v>1.17968851168998</v>
      </c>
      <c r="G6110">
        <v>0.11884319608522</v>
      </c>
      <c r="H6110">
        <v>1.11597294745052</v>
      </c>
      <c r="I6110">
        <v>1.13769877080305E-2</v>
      </c>
    </row>
    <row r="6111" spans="1:9" x14ac:dyDescent="0.25">
      <c r="A6111">
        <v>2009</v>
      </c>
      <c r="B6111">
        <v>2012</v>
      </c>
      <c r="C6111" t="s">
        <v>34</v>
      </c>
      <c r="D6111" t="s">
        <v>58</v>
      </c>
      <c r="E6111">
        <v>9685.5235839117795</v>
      </c>
      <c r="F6111">
        <v>1.33258895141081</v>
      </c>
      <c r="G6111">
        <v>0.13879987455408199</v>
      </c>
      <c r="H6111">
        <v>1.2467143906390199</v>
      </c>
      <c r="I6111">
        <v>1.39813526455038E-2</v>
      </c>
    </row>
    <row r="6112" spans="1:9" x14ac:dyDescent="0.25">
      <c r="A6112">
        <v>2009</v>
      </c>
      <c r="B6112">
        <v>2012</v>
      </c>
      <c r="C6112" t="s">
        <v>34</v>
      </c>
      <c r="D6112" t="s">
        <v>59</v>
      </c>
      <c r="E6112">
        <v>8237.4879793699092</v>
      </c>
      <c r="F6112">
        <v>0.854969678730648</v>
      </c>
      <c r="G6112">
        <v>8.7807276778494994E-2</v>
      </c>
      <c r="H6112">
        <v>0.85299718173719696</v>
      </c>
      <c r="I6112">
        <v>8.5929294824948696E-3</v>
      </c>
    </row>
    <row r="6113" spans="1:9" x14ac:dyDescent="0.25">
      <c r="A6113">
        <v>2009</v>
      </c>
      <c r="B6113">
        <v>2012</v>
      </c>
      <c r="C6113" t="s">
        <v>34</v>
      </c>
      <c r="D6113" t="s">
        <v>60</v>
      </c>
      <c r="E6113">
        <v>8329.2591305572205</v>
      </c>
      <c r="F6113">
        <v>1.48123045463633</v>
      </c>
      <c r="G6113">
        <v>0.16693011076752001</v>
      </c>
      <c r="H6113">
        <v>1.4416634942091899</v>
      </c>
      <c r="I6113">
        <v>1.9016813652431699E-2</v>
      </c>
    </row>
    <row r="6114" spans="1:9" x14ac:dyDescent="0.25">
      <c r="A6114">
        <v>2009</v>
      </c>
      <c r="B6114">
        <v>2012</v>
      </c>
      <c r="C6114" t="s">
        <v>34</v>
      </c>
      <c r="D6114" t="s">
        <v>61</v>
      </c>
      <c r="E6114">
        <v>27947.955675558998</v>
      </c>
      <c r="F6114">
        <v>1.2239223970079001</v>
      </c>
      <c r="G6114">
        <v>0.12598664892608599</v>
      </c>
      <c r="H6114">
        <v>1.14505339189064</v>
      </c>
      <c r="I6114">
        <v>1.56535940635451E-2</v>
      </c>
    </row>
    <row r="6115" spans="1:9" x14ac:dyDescent="0.25">
      <c r="A6115">
        <v>2009</v>
      </c>
      <c r="B6115">
        <v>2012</v>
      </c>
      <c r="C6115" t="s">
        <v>34</v>
      </c>
      <c r="D6115" t="s">
        <v>62</v>
      </c>
      <c r="E6115">
        <v>16490.033358871398</v>
      </c>
      <c r="F6115">
        <v>1.0597984998191501</v>
      </c>
      <c r="G6115">
        <v>0.106632306917015</v>
      </c>
      <c r="H6115">
        <v>0.995504689557414</v>
      </c>
      <c r="I6115">
        <v>1.07347403352088E-2</v>
      </c>
    </row>
    <row r="6116" spans="1:9" x14ac:dyDescent="0.25">
      <c r="A6116">
        <v>2009</v>
      </c>
      <c r="B6116">
        <v>2012</v>
      </c>
      <c r="C6116" t="s">
        <v>34</v>
      </c>
      <c r="D6116" t="s">
        <v>63</v>
      </c>
      <c r="E6116">
        <v>116758.03454556401</v>
      </c>
      <c r="F6116">
        <v>1.4799482006937399</v>
      </c>
      <c r="G6116">
        <v>0.16213302673859101</v>
      </c>
      <c r="H6116">
        <v>1.3453594477953601</v>
      </c>
      <c r="I6116">
        <v>2.08379894562668E-2</v>
      </c>
    </row>
    <row r="6117" spans="1:9" x14ac:dyDescent="0.25">
      <c r="A6117">
        <v>2009</v>
      </c>
      <c r="B6117">
        <v>2012</v>
      </c>
      <c r="C6117" t="s">
        <v>34</v>
      </c>
      <c r="D6117" t="s">
        <v>64</v>
      </c>
      <c r="E6117">
        <v>9446.7020921334097</v>
      </c>
      <c r="F6117">
        <v>1.44673557712955</v>
      </c>
      <c r="G6117">
        <v>0.15435895642341499</v>
      </c>
      <c r="H6117">
        <v>1.4052388481563201</v>
      </c>
      <c r="I6117">
        <v>1.9917808063011098E-2</v>
      </c>
    </row>
    <row r="6118" spans="1:9" x14ac:dyDescent="0.25">
      <c r="A6118">
        <v>2009</v>
      </c>
      <c r="B6118">
        <v>2012</v>
      </c>
      <c r="C6118" t="s">
        <v>34</v>
      </c>
      <c r="D6118" t="s">
        <v>65</v>
      </c>
      <c r="E6118">
        <v>41609.423418850798</v>
      </c>
      <c r="F6118">
        <v>1.2851383667601499</v>
      </c>
      <c r="G6118">
        <v>0.13677298697783299</v>
      </c>
      <c r="H6118">
        <v>1.24790506929867</v>
      </c>
      <c r="I6118">
        <v>1.46165505412107E-2</v>
      </c>
    </row>
    <row r="6119" spans="1:9" x14ac:dyDescent="0.25">
      <c r="A6119">
        <v>2009</v>
      </c>
      <c r="B6119">
        <v>2012</v>
      </c>
      <c r="C6119" t="s">
        <v>34</v>
      </c>
      <c r="D6119" t="s">
        <v>66</v>
      </c>
      <c r="E6119">
        <v>6679.8538959788602</v>
      </c>
      <c r="F6119">
        <v>1.12566693727403</v>
      </c>
      <c r="G6119">
        <v>0.116009505154878</v>
      </c>
      <c r="H6119">
        <v>1.0883178374103999</v>
      </c>
      <c r="I6119">
        <v>9.8033195291737703E-3</v>
      </c>
    </row>
    <row r="6120" spans="1:9" x14ac:dyDescent="0.25">
      <c r="A6120">
        <v>2009</v>
      </c>
      <c r="B6120">
        <v>2012</v>
      </c>
      <c r="C6120" t="s">
        <v>34</v>
      </c>
      <c r="D6120" t="s">
        <v>67</v>
      </c>
      <c r="E6120">
        <v>13647.5000506327</v>
      </c>
      <c r="F6120">
        <v>1.35892615895493</v>
      </c>
      <c r="G6120">
        <v>0.13099149681310601</v>
      </c>
      <c r="H6120">
        <v>1.33065931762685</v>
      </c>
      <c r="I6120">
        <v>1.63585968909894E-2</v>
      </c>
    </row>
    <row r="6121" spans="1:9" x14ac:dyDescent="0.25">
      <c r="A6121">
        <v>2009</v>
      </c>
      <c r="B6121">
        <v>2012</v>
      </c>
      <c r="C6121" t="s">
        <v>34</v>
      </c>
      <c r="D6121" t="s">
        <v>68</v>
      </c>
      <c r="E6121">
        <v>11401.7958144399</v>
      </c>
      <c r="F6121">
        <v>1.13787706225174</v>
      </c>
      <c r="G6121">
        <v>0.118272731908535</v>
      </c>
      <c r="H6121">
        <v>1.1115219792656601</v>
      </c>
      <c r="I6121">
        <v>1.3801034531255E-2</v>
      </c>
    </row>
    <row r="6122" spans="1:9" x14ac:dyDescent="0.25">
      <c r="A6122">
        <v>2010</v>
      </c>
      <c r="B6122">
        <v>2013</v>
      </c>
      <c r="C6122" t="s">
        <v>9</v>
      </c>
      <c r="D6122" t="s">
        <v>35</v>
      </c>
      <c r="E6122">
        <v>4600.1662896563303</v>
      </c>
      <c r="F6122">
        <v>1.15232425682398</v>
      </c>
      <c r="G6122">
        <v>0.12160525907521701</v>
      </c>
      <c r="H6122">
        <v>1.08223519015698</v>
      </c>
      <c r="I6122">
        <v>9.5852960075272706E-3</v>
      </c>
    </row>
    <row r="6123" spans="1:9" x14ac:dyDescent="0.25">
      <c r="A6123">
        <v>2010</v>
      </c>
      <c r="B6123">
        <v>2013</v>
      </c>
      <c r="C6123" t="s">
        <v>9</v>
      </c>
      <c r="D6123" t="s">
        <v>36</v>
      </c>
      <c r="E6123">
        <v>2980.5214693134799</v>
      </c>
      <c r="F6123">
        <v>1.32875068213156</v>
      </c>
      <c r="G6123">
        <v>0.13453775797564699</v>
      </c>
      <c r="H6123">
        <v>1.16233562092641</v>
      </c>
      <c r="I6123">
        <v>1.45647997699371E-2</v>
      </c>
    </row>
    <row r="6124" spans="1:9" x14ac:dyDescent="0.25">
      <c r="A6124">
        <v>2010</v>
      </c>
      <c r="B6124">
        <v>2013</v>
      </c>
      <c r="C6124" t="s">
        <v>9</v>
      </c>
      <c r="D6124" t="s">
        <v>37</v>
      </c>
      <c r="E6124">
        <v>11935.6180295594</v>
      </c>
      <c r="F6124">
        <v>1.5725996470005099</v>
      </c>
      <c r="G6124">
        <v>0.17309102559096301</v>
      </c>
      <c r="H6124">
        <v>1.4987754824603601</v>
      </c>
      <c r="I6124">
        <v>2.8049802943227301E-2</v>
      </c>
    </row>
    <row r="6125" spans="1:9" x14ac:dyDescent="0.25">
      <c r="A6125">
        <v>2010</v>
      </c>
      <c r="B6125">
        <v>2013</v>
      </c>
      <c r="C6125" t="s">
        <v>9</v>
      </c>
      <c r="D6125" t="s">
        <v>38</v>
      </c>
      <c r="E6125">
        <v>1749.1788599323099</v>
      </c>
      <c r="F6125">
        <v>1.2347120423495499</v>
      </c>
      <c r="G6125">
        <v>0.14118666796558199</v>
      </c>
      <c r="H6125">
        <v>1.1903143808991401</v>
      </c>
      <c r="I6125">
        <v>1.5256783130746399E-2</v>
      </c>
    </row>
    <row r="6126" spans="1:9" x14ac:dyDescent="0.25">
      <c r="A6126">
        <v>2010</v>
      </c>
      <c r="B6126">
        <v>2013</v>
      </c>
      <c r="C6126" t="s">
        <v>9</v>
      </c>
      <c r="D6126" t="s">
        <v>39</v>
      </c>
      <c r="E6126">
        <v>9234.6753202428699</v>
      </c>
      <c r="F6126">
        <v>1.3547055859568899</v>
      </c>
      <c r="G6126">
        <v>0.146027719103376</v>
      </c>
      <c r="H6126">
        <v>1.2971995377368799</v>
      </c>
      <c r="I6126">
        <v>1.7477161518741399E-2</v>
      </c>
    </row>
    <row r="6127" spans="1:9" x14ac:dyDescent="0.25">
      <c r="A6127">
        <v>2010</v>
      </c>
      <c r="B6127">
        <v>2013</v>
      </c>
      <c r="C6127" t="s">
        <v>9</v>
      </c>
      <c r="D6127" t="s">
        <v>40</v>
      </c>
      <c r="E6127">
        <v>11839.125829115201</v>
      </c>
      <c r="F6127">
        <v>1.26327957813429</v>
      </c>
      <c r="G6127">
        <v>0.13908242732276199</v>
      </c>
      <c r="H6127">
        <v>1.2105500726691001</v>
      </c>
      <c r="I6127">
        <v>1.62101217268837E-2</v>
      </c>
    </row>
    <row r="6128" spans="1:9" x14ac:dyDescent="0.25">
      <c r="A6128">
        <v>2010</v>
      </c>
      <c r="B6128">
        <v>2013</v>
      </c>
      <c r="C6128" t="s">
        <v>9</v>
      </c>
      <c r="D6128" t="s">
        <v>41</v>
      </c>
      <c r="E6128">
        <v>10136.4885367321</v>
      </c>
      <c r="F6128">
        <v>1.2807977326903099</v>
      </c>
      <c r="G6128">
        <v>0.13444285028578901</v>
      </c>
      <c r="H6128">
        <v>1.24687067818038</v>
      </c>
      <c r="I6128">
        <v>1.5553573347809701E-2</v>
      </c>
    </row>
    <row r="6129" spans="1:9" x14ac:dyDescent="0.25">
      <c r="A6129">
        <v>2010</v>
      </c>
      <c r="B6129">
        <v>2013</v>
      </c>
      <c r="C6129" t="s">
        <v>9</v>
      </c>
      <c r="D6129" t="s">
        <v>42</v>
      </c>
      <c r="E6129">
        <v>1207.8082614064101</v>
      </c>
      <c r="F6129">
        <v>1.1249900093457199</v>
      </c>
      <c r="G6129">
        <v>0.113336229418355</v>
      </c>
      <c r="H6129">
        <v>1.04426292683676</v>
      </c>
      <c r="I6129">
        <v>1.10900882635485E-2</v>
      </c>
    </row>
    <row r="6130" spans="1:9" x14ac:dyDescent="0.25">
      <c r="A6130">
        <v>2010</v>
      </c>
      <c r="B6130">
        <v>2013</v>
      </c>
      <c r="C6130" t="s">
        <v>9</v>
      </c>
      <c r="D6130" t="s">
        <v>43</v>
      </c>
      <c r="E6130">
        <v>39029.2171015813</v>
      </c>
      <c r="F6130">
        <v>1.46619776360984</v>
      </c>
      <c r="G6130">
        <v>0.15198875074427201</v>
      </c>
      <c r="H6130">
        <v>1.35641631642585</v>
      </c>
      <c r="I6130">
        <v>2.1610683875606301E-2</v>
      </c>
    </row>
    <row r="6131" spans="1:9" x14ac:dyDescent="0.25">
      <c r="A6131">
        <v>2010</v>
      </c>
      <c r="B6131">
        <v>2013</v>
      </c>
      <c r="C6131" t="s">
        <v>9</v>
      </c>
      <c r="D6131" t="s">
        <v>44</v>
      </c>
      <c r="E6131">
        <v>2976.4240632800902</v>
      </c>
      <c r="F6131">
        <v>1.3831597174601999</v>
      </c>
      <c r="G6131">
        <v>0.13972263954178901</v>
      </c>
      <c r="H6131">
        <v>1.2051388815876301</v>
      </c>
      <c r="I6131">
        <v>2.0884884598306602E-2</v>
      </c>
    </row>
    <row r="6132" spans="1:9" x14ac:dyDescent="0.25">
      <c r="A6132">
        <v>2010</v>
      </c>
      <c r="B6132">
        <v>2013</v>
      </c>
      <c r="C6132" t="s">
        <v>9</v>
      </c>
      <c r="D6132" t="s">
        <v>45</v>
      </c>
      <c r="E6132">
        <v>1008.8471865702199</v>
      </c>
      <c r="F6132">
        <v>0.72296289897577404</v>
      </c>
      <c r="G6132">
        <v>6.8818041837753294E-2</v>
      </c>
      <c r="H6132">
        <v>0.69415394247233098</v>
      </c>
      <c r="I6132">
        <v>2.0586740981227499E-3</v>
      </c>
    </row>
    <row r="6133" spans="1:9" x14ac:dyDescent="0.25">
      <c r="A6133">
        <v>2010</v>
      </c>
      <c r="B6133">
        <v>2013</v>
      </c>
      <c r="C6133" t="s">
        <v>9</v>
      </c>
      <c r="D6133" t="s">
        <v>46</v>
      </c>
      <c r="E6133">
        <v>7227.2902438338497</v>
      </c>
      <c r="F6133">
        <v>1.4858802367927599</v>
      </c>
      <c r="G6133">
        <v>0.16317137207906299</v>
      </c>
      <c r="H6133">
        <v>1.34828747195221</v>
      </c>
      <c r="I6133">
        <v>1.9876976256281299E-2</v>
      </c>
    </row>
    <row r="6134" spans="1:9" x14ac:dyDescent="0.25">
      <c r="A6134">
        <v>2010</v>
      </c>
      <c r="B6134">
        <v>2013</v>
      </c>
      <c r="C6134" t="s">
        <v>9</v>
      </c>
      <c r="D6134" t="s">
        <v>47</v>
      </c>
      <c r="E6134">
        <v>4524.9254015119304</v>
      </c>
      <c r="F6134">
        <v>0.94677126204413098</v>
      </c>
      <c r="G6134">
        <v>8.6616826261956603E-2</v>
      </c>
      <c r="H6134">
        <v>0.93432120205360902</v>
      </c>
      <c r="I6134">
        <v>7.2522817353855903E-3</v>
      </c>
    </row>
    <row r="6135" spans="1:9" x14ac:dyDescent="0.25">
      <c r="A6135">
        <v>2010</v>
      </c>
      <c r="B6135">
        <v>2013</v>
      </c>
      <c r="C6135" t="s">
        <v>9</v>
      </c>
      <c r="D6135" t="s">
        <v>48</v>
      </c>
      <c r="E6135">
        <v>3080.3154264566501</v>
      </c>
      <c r="F6135">
        <v>0.97089100899440395</v>
      </c>
      <c r="G6135">
        <v>9.3144855720089403E-2</v>
      </c>
      <c r="H6135">
        <v>0.90658042098663405</v>
      </c>
      <c r="I6135">
        <v>7.1112824389464096E-3</v>
      </c>
    </row>
    <row r="6136" spans="1:9" x14ac:dyDescent="0.25">
      <c r="A6136">
        <v>2010</v>
      </c>
      <c r="B6136">
        <v>2013</v>
      </c>
      <c r="C6136" t="s">
        <v>9</v>
      </c>
      <c r="D6136" t="s">
        <v>49</v>
      </c>
      <c r="E6136">
        <v>3661.6444362890302</v>
      </c>
      <c r="F6136">
        <v>1.3500697274879101</v>
      </c>
      <c r="G6136">
        <v>0.14087842881613299</v>
      </c>
      <c r="H6136">
        <v>1.22819347291208</v>
      </c>
      <c r="I6136">
        <v>2.0429451322269799E-2</v>
      </c>
    </row>
    <row r="6137" spans="1:9" x14ac:dyDescent="0.25">
      <c r="A6137">
        <v>2010</v>
      </c>
      <c r="B6137">
        <v>2013</v>
      </c>
      <c r="C6137" t="s">
        <v>9</v>
      </c>
      <c r="D6137" t="s">
        <v>50</v>
      </c>
      <c r="E6137">
        <v>1253.5676828617</v>
      </c>
      <c r="F6137">
        <v>1.36259627080631</v>
      </c>
      <c r="G6137">
        <v>0.14695239897353801</v>
      </c>
      <c r="H6137">
        <v>1.23926378206981</v>
      </c>
      <c r="I6137">
        <v>1.5160448672592501E-2</v>
      </c>
    </row>
    <row r="6138" spans="1:9" x14ac:dyDescent="0.25">
      <c r="A6138">
        <v>2010</v>
      </c>
      <c r="B6138">
        <v>2013</v>
      </c>
      <c r="C6138" t="s">
        <v>9</v>
      </c>
      <c r="D6138" t="s">
        <v>51</v>
      </c>
      <c r="E6138">
        <v>10030.693435749299</v>
      </c>
      <c r="F6138">
        <v>1.5502550049095201</v>
      </c>
      <c r="G6138">
        <v>0.173241365038448</v>
      </c>
      <c r="H6138">
        <v>1.4405698530483499</v>
      </c>
      <c r="I6138">
        <v>2.3546673575912801E-2</v>
      </c>
    </row>
    <row r="6139" spans="1:9" x14ac:dyDescent="0.25">
      <c r="A6139">
        <v>2010</v>
      </c>
      <c r="B6139">
        <v>2013</v>
      </c>
      <c r="C6139" t="s">
        <v>9</v>
      </c>
      <c r="D6139" t="s">
        <v>52</v>
      </c>
      <c r="E6139">
        <v>733.07857244686102</v>
      </c>
      <c r="F6139">
        <v>1.3755496776326299</v>
      </c>
      <c r="G6139">
        <v>0.15222480966688501</v>
      </c>
      <c r="H6139">
        <v>1.22381620871718</v>
      </c>
      <c r="I6139">
        <v>1.9088968730506198E-2</v>
      </c>
    </row>
    <row r="6140" spans="1:9" x14ac:dyDescent="0.25">
      <c r="A6140">
        <v>2010</v>
      </c>
      <c r="B6140">
        <v>2013</v>
      </c>
      <c r="C6140" t="s">
        <v>9</v>
      </c>
      <c r="D6140" t="s">
        <v>53</v>
      </c>
      <c r="E6140">
        <v>8831.5236548503799</v>
      </c>
      <c r="F6140">
        <v>1.0231912209429499</v>
      </c>
      <c r="G6140">
        <v>0.101159764332937</v>
      </c>
      <c r="H6140">
        <v>0.95907180186626995</v>
      </c>
      <c r="I6140">
        <v>9.2072554810893308E-3</v>
      </c>
    </row>
    <row r="6141" spans="1:9" x14ac:dyDescent="0.25">
      <c r="A6141">
        <v>2010</v>
      </c>
      <c r="B6141">
        <v>2013</v>
      </c>
      <c r="C6141" t="s">
        <v>9</v>
      </c>
      <c r="D6141" t="s">
        <v>54</v>
      </c>
      <c r="E6141">
        <v>2046.78280776937</v>
      </c>
      <c r="F6141">
        <v>1.1166458994980799</v>
      </c>
      <c r="G6141">
        <v>9.6492631290534703E-2</v>
      </c>
      <c r="H6141">
        <v>1.0257511073663601</v>
      </c>
      <c r="I6141">
        <v>1.39282761720451E-2</v>
      </c>
    </row>
    <row r="6142" spans="1:9" x14ac:dyDescent="0.25">
      <c r="A6142">
        <v>2010</v>
      </c>
      <c r="B6142">
        <v>2013</v>
      </c>
      <c r="C6142" t="s">
        <v>9</v>
      </c>
      <c r="D6142" t="s">
        <v>55</v>
      </c>
      <c r="E6142">
        <v>896.49847255546001</v>
      </c>
      <c r="F6142">
        <v>0.81119045690978897</v>
      </c>
      <c r="G6142">
        <v>6.9766485205561099E-2</v>
      </c>
      <c r="H6142">
        <v>0.77138966448491397</v>
      </c>
      <c r="I6142">
        <v>4.9900495558095901E-3</v>
      </c>
    </row>
    <row r="6143" spans="1:9" x14ac:dyDescent="0.25">
      <c r="A6143">
        <v>2010</v>
      </c>
      <c r="B6143">
        <v>2013</v>
      </c>
      <c r="C6143" t="s">
        <v>9</v>
      </c>
      <c r="D6143" t="s">
        <v>56</v>
      </c>
      <c r="E6143">
        <v>490.91825192972601</v>
      </c>
      <c r="F6143">
        <v>1.03443239900993</v>
      </c>
      <c r="G6143">
        <v>0.107065853396664</v>
      </c>
      <c r="H6143">
        <v>1.00772286613632</v>
      </c>
      <c r="I6143">
        <v>1.3590970916322701E-2</v>
      </c>
    </row>
    <row r="6144" spans="1:9" x14ac:dyDescent="0.25">
      <c r="A6144">
        <v>2010</v>
      </c>
      <c r="B6144">
        <v>2013</v>
      </c>
      <c r="C6144" t="s">
        <v>9</v>
      </c>
      <c r="D6144" t="s">
        <v>57</v>
      </c>
      <c r="E6144">
        <v>646.44829011248498</v>
      </c>
      <c r="F6144">
        <v>1.0026728610514399</v>
      </c>
      <c r="G6144">
        <v>9.8484922752804696E-2</v>
      </c>
      <c r="H6144">
        <v>0.92164943256522303</v>
      </c>
      <c r="I6144">
        <v>5.2336292452765604E-3</v>
      </c>
    </row>
    <row r="6145" spans="1:9" x14ac:dyDescent="0.25">
      <c r="A6145">
        <v>2010</v>
      </c>
      <c r="B6145">
        <v>2013</v>
      </c>
      <c r="C6145" t="s">
        <v>9</v>
      </c>
      <c r="D6145" t="s">
        <v>58</v>
      </c>
      <c r="E6145">
        <v>1127.7337697074499</v>
      </c>
      <c r="F6145">
        <v>0.801692420549729</v>
      </c>
      <c r="G6145">
        <v>7.2177023856547395E-2</v>
      </c>
      <c r="H6145">
        <v>0.77017241245402102</v>
      </c>
      <c r="I6145">
        <v>3.2320777682835599E-3</v>
      </c>
    </row>
    <row r="6146" spans="1:9" x14ac:dyDescent="0.25">
      <c r="A6146">
        <v>2010</v>
      </c>
      <c r="B6146">
        <v>2013</v>
      </c>
      <c r="C6146" t="s">
        <v>9</v>
      </c>
      <c r="D6146" t="s">
        <v>59</v>
      </c>
      <c r="E6146">
        <v>542.22697534948099</v>
      </c>
      <c r="F6146">
        <v>0.73713353211874599</v>
      </c>
      <c r="G6146">
        <v>7.8577215119461696E-2</v>
      </c>
      <c r="H6146">
        <v>0.68380224794385103</v>
      </c>
      <c r="I6146">
        <v>5.1754338639164099E-3</v>
      </c>
    </row>
    <row r="6147" spans="1:9" x14ac:dyDescent="0.25">
      <c r="A6147">
        <v>2010</v>
      </c>
      <c r="B6147">
        <v>2013</v>
      </c>
      <c r="C6147" t="s">
        <v>9</v>
      </c>
      <c r="D6147" t="s">
        <v>60</v>
      </c>
      <c r="E6147">
        <v>1777.9994523104399</v>
      </c>
      <c r="F6147">
        <v>1.0815189496659201</v>
      </c>
      <c r="G6147">
        <v>0.103937825355506</v>
      </c>
      <c r="H6147">
        <v>1.06157523573905</v>
      </c>
      <c r="I6147">
        <v>1.0782455916769599E-2</v>
      </c>
    </row>
    <row r="6148" spans="1:9" x14ac:dyDescent="0.25">
      <c r="A6148">
        <v>2010</v>
      </c>
      <c r="B6148">
        <v>2013</v>
      </c>
      <c r="C6148" t="s">
        <v>9</v>
      </c>
      <c r="D6148" t="s">
        <v>61</v>
      </c>
      <c r="E6148">
        <v>2655.8528749990401</v>
      </c>
      <c r="F6148">
        <v>1.1238913695557999</v>
      </c>
      <c r="G6148">
        <v>0.121409122461444</v>
      </c>
      <c r="H6148">
        <v>1.05373434360517</v>
      </c>
      <c r="I6148">
        <v>1.3786291682275E-2</v>
      </c>
    </row>
    <row r="6149" spans="1:9" x14ac:dyDescent="0.25">
      <c r="A6149">
        <v>2010</v>
      </c>
      <c r="B6149">
        <v>2013</v>
      </c>
      <c r="C6149" t="s">
        <v>9</v>
      </c>
      <c r="D6149" t="s">
        <v>62</v>
      </c>
      <c r="E6149">
        <v>1881.9622346481599</v>
      </c>
      <c r="F6149">
        <v>1.1203356844905299</v>
      </c>
      <c r="G6149">
        <v>0.108612754109775</v>
      </c>
      <c r="H6149">
        <v>1.0632115877350901</v>
      </c>
      <c r="I6149">
        <v>1.37017155544065E-2</v>
      </c>
    </row>
    <row r="6150" spans="1:9" x14ac:dyDescent="0.25">
      <c r="A6150">
        <v>2010</v>
      </c>
      <c r="B6150">
        <v>2013</v>
      </c>
      <c r="C6150" t="s">
        <v>9</v>
      </c>
      <c r="D6150" t="s">
        <v>63</v>
      </c>
      <c r="E6150">
        <v>12864.2591872426</v>
      </c>
      <c r="F6150">
        <v>1.38482593652585</v>
      </c>
      <c r="G6150">
        <v>0.14062551496377701</v>
      </c>
      <c r="H6150">
        <v>1.29222011408032</v>
      </c>
      <c r="I6150">
        <v>1.6726141645593901E-2</v>
      </c>
    </row>
    <row r="6151" spans="1:9" x14ac:dyDescent="0.25">
      <c r="A6151">
        <v>2010</v>
      </c>
      <c r="B6151">
        <v>2013</v>
      </c>
      <c r="C6151" t="s">
        <v>9</v>
      </c>
      <c r="D6151" t="s">
        <v>64</v>
      </c>
      <c r="E6151">
        <v>1276.2708718935401</v>
      </c>
      <c r="F6151">
        <v>1.20003688913331</v>
      </c>
      <c r="G6151">
        <v>0.112306055193666</v>
      </c>
      <c r="H6151">
        <v>1.06471484761018</v>
      </c>
      <c r="I6151">
        <v>1.3041118329194299E-2</v>
      </c>
    </row>
    <row r="6152" spans="1:9" x14ac:dyDescent="0.25">
      <c r="A6152">
        <v>2010</v>
      </c>
      <c r="B6152">
        <v>2013</v>
      </c>
      <c r="C6152" t="s">
        <v>9</v>
      </c>
      <c r="D6152" t="s">
        <v>65</v>
      </c>
      <c r="E6152">
        <v>4937.7387664130301</v>
      </c>
      <c r="F6152">
        <v>1.0736963486037301</v>
      </c>
      <c r="G6152">
        <v>0.106449288789201</v>
      </c>
      <c r="H6152">
        <v>1.0631223867483599</v>
      </c>
      <c r="I6152">
        <v>6.9853166033103002E-3</v>
      </c>
    </row>
    <row r="6153" spans="1:9" x14ac:dyDescent="0.25">
      <c r="A6153">
        <v>2010</v>
      </c>
      <c r="B6153">
        <v>2013</v>
      </c>
      <c r="C6153" t="s">
        <v>9</v>
      </c>
      <c r="D6153" t="s">
        <v>66</v>
      </c>
      <c r="E6153">
        <v>1146.92464192585</v>
      </c>
      <c r="F6153">
        <v>1.01838518353804</v>
      </c>
      <c r="G6153">
        <v>0.10728230026511899</v>
      </c>
      <c r="H6153">
        <v>1.00228635990002</v>
      </c>
      <c r="I6153">
        <v>6.0279436469862103E-3</v>
      </c>
    </row>
    <row r="6154" spans="1:9" x14ac:dyDescent="0.25">
      <c r="A6154">
        <v>2010</v>
      </c>
      <c r="B6154">
        <v>2013</v>
      </c>
      <c r="C6154" t="s">
        <v>9</v>
      </c>
      <c r="D6154" t="s">
        <v>67</v>
      </c>
      <c r="E6154">
        <v>2347.57358762389</v>
      </c>
      <c r="F6154">
        <v>1.05092117024701</v>
      </c>
      <c r="G6154">
        <v>0.104745282883621</v>
      </c>
      <c r="H6154">
        <v>1.0054937258399801</v>
      </c>
      <c r="I6154">
        <v>8.9011461138893203E-3</v>
      </c>
    </row>
    <row r="6155" spans="1:9" x14ac:dyDescent="0.25">
      <c r="A6155">
        <v>2010</v>
      </c>
      <c r="B6155">
        <v>2013</v>
      </c>
      <c r="C6155" t="s">
        <v>9</v>
      </c>
      <c r="D6155" t="s">
        <v>68</v>
      </c>
      <c r="E6155">
        <v>1165.70001413003</v>
      </c>
      <c r="F6155">
        <v>1.0394113096701201</v>
      </c>
      <c r="G6155">
        <v>0.111107589885619</v>
      </c>
      <c r="H6155">
        <v>1.04917771583862</v>
      </c>
      <c r="I6155">
        <v>1.0484931881823501E-2</v>
      </c>
    </row>
    <row r="6156" spans="1:9" x14ac:dyDescent="0.25">
      <c r="A6156">
        <v>2010</v>
      </c>
      <c r="B6156">
        <v>2013</v>
      </c>
      <c r="C6156" t="s">
        <v>18</v>
      </c>
      <c r="D6156" t="s">
        <v>35</v>
      </c>
      <c r="E6156">
        <v>897.65479072666596</v>
      </c>
      <c r="F6156">
        <v>1.20523551404577</v>
      </c>
      <c r="G6156">
        <v>0.115182676605426</v>
      </c>
      <c r="H6156">
        <v>1.0457782662435</v>
      </c>
      <c r="I6156">
        <v>1.8394196751314599E-2</v>
      </c>
    </row>
    <row r="6157" spans="1:9" x14ac:dyDescent="0.25">
      <c r="A6157">
        <v>2010</v>
      </c>
      <c r="B6157">
        <v>2013</v>
      </c>
      <c r="C6157" t="s">
        <v>18</v>
      </c>
      <c r="D6157" t="s">
        <v>36</v>
      </c>
      <c r="E6157">
        <v>1287.1035465249099</v>
      </c>
      <c r="F6157">
        <v>1.3747452673626801</v>
      </c>
      <c r="G6157">
        <v>0.128215434694995</v>
      </c>
      <c r="H6157">
        <v>1.1399492549980399</v>
      </c>
      <c r="I6157">
        <v>2.2771624420202901E-2</v>
      </c>
    </row>
    <row r="6158" spans="1:9" x14ac:dyDescent="0.25">
      <c r="A6158">
        <v>2010</v>
      </c>
      <c r="B6158">
        <v>2013</v>
      </c>
      <c r="C6158" t="s">
        <v>18</v>
      </c>
      <c r="D6158" t="s">
        <v>37</v>
      </c>
      <c r="E6158">
        <v>4768.4422665145903</v>
      </c>
      <c r="F6158">
        <v>1.5662142003394</v>
      </c>
      <c r="G6158">
        <v>0.18349291206211599</v>
      </c>
      <c r="H6158">
        <v>1.51139526415354</v>
      </c>
      <c r="I6158">
        <v>2.4193816654667001E-2</v>
      </c>
    </row>
    <row r="6159" spans="1:9" x14ac:dyDescent="0.25">
      <c r="A6159">
        <v>2010</v>
      </c>
      <c r="B6159">
        <v>2013</v>
      </c>
      <c r="C6159" t="s">
        <v>18</v>
      </c>
      <c r="D6159" t="s">
        <v>38</v>
      </c>
      <c r="E6159">
        <v>518.93043855141298</v>
      </c>
      <c r="F6159">
        <v>1.09186769316556</v>
      </c>
      <c r="G6159">
        <v>0.114895293755678</v>
      </c>
      <c r="H6159">
        <v>1.0945190646327501</v>
      </c>
      <c r="I6159">
        <v>8.4591830491862197E-3</v>
      </c>
    </row>
    <row r="6160" spans="1:9" x14ac:dyDescent="0.25">
      <c r="A6160">
        <v>2010</v>
      </c>
      <c r="B6160">
        <v>2013</v>
      </c>
      <c r="C6160" t="s">
        <v>18</v>
      </c>
      <c r="D6160" t="s">
        <v>39</v>
      </c>
      <c r="E6160">
        <v>2113.5606388486299</v>
      </c>
      <c r="F6160">
        <v>1.31383046955279</v>
      </c>
      <c r="G6160">
        <v>0.13478421362356</v>
      </c>
      <c r="H6160">
        <v>1.2138419593535199</v>
      </c>
      <c r="I6160">
        <v>1.29465889416653E-2</v>
      </c>
    </row>
    <row r="6161" spans="1:9" x14ac:dyDescent="0.25">
      <c r="A6161">
        <v>2010</v>
      </c>
      <c r="B6161">
        <v>2013</v>
      </c>
      <c r="C6161" t="s">
        <v>18</v>
      </c>
      <c r="D6161" t="s">
        <v>40</v>
      </c>
      <c r="E6161">
        <v>3715.8925342655202</v>
      </c>
      <c r="F6161">
        <v>1.2759511689169301</v>
      </c>
      <c r="G6161">
        <v>0.142463861095322</v>
      </c>
      <c r="H6161">
        <v>1.2102525089962</v>
      </c>
      <c r="I6161">
        <v>1.6457167357284499E-2</v>
      </c>
    </row>
    <row r="6162" spans="1:9" x14ac:dyDescent="0.25">
      <c r="A6162">
        <v>2010</v>
      </c>
      <c r="B6162">
        <v>2013</v>
      </c>
      <c r="C6162" t="s">
        <v>18</v>
      </c>
      <c r="D6162" t="s">
        <v>41</v>
      </c>
      <c r="E6162">
        <v>3465.1008590297602</v>
      </c>
      <c r="F6162">
        <v>1.20738794140876</v>
      </c>
      <c r="G6162">
        <v>0.12896068082946499</v>
      </c>
      <c r="H6162">
        <v>1.1733937251565401</v>
      </c>
      <c r="I6162">
        <v>1.32146681551462E-2</v>
      </c>
    </row>
    <row r="6163" spans="1:9" x14ac:dyDescent="0.25">
      <c r="A6163">
        <v>2010</v>
      </c>
      <c r="B6163">
        <v>2013</v>
      </c>
      <c r="C6163" t="s">
        <v>18</v>
      </c>
      <c r="D6163" t="s">
        <v>42</v>
      </c>
      <c r="E6163">
        <v>211.280021983398</v>
      </c>
      <c r="F6163">
        <v>0.80082981805920395</v>
      </c>
      <c r="G6163">
        <v>9.3870135404201596E-2</v>
      </c>
      <c r="H6163">
        <v>0.90359022268727596</v>
      </c>
      <c r="I6163">
        <v>7.9693621082973301E-3</v>
      </c>
    </row>
    <row r="6164" spans="1:9" x14ac:dyDescent="0.25">
      <c r="A6164">
        <v>2010</v>
      </c>
      <c r="B6164">
        <v>2013</v>
      </c>
      <c r="C6164" t="s">
        <v>18</v>
      </c>
      <c r="D6164" t="s">
        <v>43</v>
      </c>
      <c r="E6164">
        <v>10503.102995740801</v>
      </c>
      <c r="F6164">
        <v>1.44659228053386</v>
      </c>
      <c r="G6164">
        <v>0.15983658640793699</v>
      </c>
      <c r="H6164">
        <v>1.3192309888665801</v>
      </c>
      <c r="I6164">
        <v>2.31962074449217E-2</v>
      </c>
    </row>
    <row r="6165" spans="1:9" x14ac:dyDescent="0.25">
      <c r="A6165">
        <v>2010</v>
      </c>
      <c r="B6165">
        <v>2013</v>
      </c>
      <c r="C6165" t="s">
        <v>18</v>
      </c>
      <c r="D6165" t="s">
        <v>44</v>
      </c>
      <c r="E6165">
        <v>1060.6829698827901</v>
      </c>
      <c r="F6165">
        <v>1.10536170815832</v>
      </c>
      <c r="G6165">
        <v>0.105617138287905</v>
      </c>
      <c r="H6165">
        <v>1.13038630800841</v>
      </c>
      <c r="I6165">
        <v>1.18644217993992E-2</v>
      </c>
    </row>
    <row r="6166" spans="1:9" x14ac:dyDescent="0.25">
      <c r="A6166">
        <v>2010</v>
      </c>
      <c r="B6166">
        <v>2013</v>
      </c>
      <c r="C6166" t="s">
        <v>18</v>
      </c>
      <c r="D6166" t="s">
        <v>45</v>
      </c>
      <c r="E6166">
        <v>176.111451346297</v>
      </c>
      <c r="F6166">
        <v>0.35200570039562301</v>
      </c>
      <c r="G6166">
        <v>4.8627546804112201E-2</v>
      </c>
      <c r="H6166">
        <v>0.411868588442168</v>
      </c>
      <c r="I6166">
        <v>0</v>
      </c>
    </row>
    <row r="6167" spans="1:9" x14ac:dyDescent="0.25">
      <c r="A6167">
        <v>2010</v>
      </c>
      <c r="B6167">
        <v>2013</v>
      </c>
      <c r="C6167" t="s">
        <v>18</v>
      </c>
      <c r="D6167" t="s">
        <v>46</v>
      </c>
      <c r="E6167">
        <v>1994.2185451304099</v>
      </c>
      <c r="F6167">
        <v>1.5812257429664101</v>
      </c>
      <c r="G6167">
        <v>0.15071244604349299</v>
      </c>
      <c r="H6167">
        <v>1.2440831034845501</v>
      </c>
      <c r="I6167">
        <v>2.4329004569270798E-2</v>
      </c>
    </row>
    <row r="6168" spans="1:9" x14ac:dyDescent="0.25">
      <c r="A6168">
        <v>2010</v>
      </c>
      <c r="B6168">
        <v>2013</v>
      </c>
      <c r="C6168" t="s">
        <v>18</v>
      </c>
      <c r="D6168" t="s">
        <v>47</v>
      </c>
      <c r="E6168">
        <v>701.24633245073301</v>
      </c>
      <c r="F6168">
        <v>1.2001071098693199</v>
      </c>
      <c r="G6168">
        <v>0.13083406439666601</v>
      </c>
      <c r="H6168">
        <v>1.1225625360192899</v>
      </c>
      <c r="I6168">
        <v>8.5217965219109796E-3</v>
      </c>
    </row>
    <row r="6169" spans="1:9" x14ac:dyDescent="0.25">
      <c r="A6169">
        <v>2010</v>
      </c>
      <c r="B6169">
        <v>2013</v>
      </c>
      <c r="C6169" t="s">
        <v>18</v>
      </c>
      <c r="D6169" t="s">
        <v>48</v>
      </c>
      <c r="E6169">
        <v>106.336620813499</v>
      </c>
      <c r="F6169">
        <v>0.98578512772288895</v>
      </c>
      <c r="G6169">
        <v>7.4604407704292802E-2</v>
      </c>
      <c r="H6169">
        <v>0.98232424990419298</v>
      </c>
      <c r="I6169">
        <v>1.41061469560031E-2</v>
      </c>
    </row>
    <row r="6170" spans="1:9" x14ac:dyDescent="0.25">
      <c r="A6170">
        <v>2010</v>
      </c>
      <c r="B6170">
        <v>2013</v>
      </c>
      <c r="C6170" t="s">
        <v>18</v>
      </c>
      <c r="D6170" t="s">
        <v>49</v>
      </c>
      <c r="E6170">
        <v>690.50344687636095</v>
      </c>
      <c r="F6170">
        <v>1.0282837795117199</v>
      </c>
      <c r="G6170">
        <v>0.102973007395429</v>
      </c>
      <c r="H6170">
        <v>1.2442138931411799</v>
      </c>
      <c r="I6170">
        <v>8.5202741743298904E-3</v>
      </c>
    </row>
    <row r="6171" spans="1:9" x14ac:dyDescent="0.25">
      <c r="A6171">
        <v>2010</v>
      </c>
      <c r="B6171">
        <v>2013</v>
      </c>
      <c r="C6171" t="s">
        <v>18</v>
      </c>
      <c r="D6171" t="s">
        <v>50</v>
      </c>
      <c r="E6171">
        <v>341.35928591553602</v>
      </c>
      <c r="F6171">
        <v>1.4352054262952501</v>
      </c>
      <c r="G6171">
        <v>0.11493098822869</v>
      </c>
      <c r="H6171">
        <v>1.0047829920581499</v>
      </c>
      <c r="I6171">
        <v>1.50277983561375E-2</v>
      </c>
    </row>
    <row r="6172" spans="1:9" x14ac:dyDescent="0.25">
      <c r="A6172">
        <v>2010</v>
      </c>
      <c r="B6172">
        <v>2013</v>
      </c>
      <c r="C6172" t="s">
        <v>18</v>
      </c>
      <c r="D6172" t="s">
        <v>51</v>
      </c>
      <c r="E6172">
        <v>2015.97797133773</v>
      </c>
      <c r="F6172">
        <v>1.52165227378859</v>
      </c>
      <c r="G6172">
        <v>0.15850266735212001</v>
      </c>
      <c r="H6172">
        <v>1.29540021456842</v>
      </c>
      <c r="I6172">
        <v>2.39739482475829E-2</v>
      </c>
    </row>
    <row r="6173" spans="1:9" x14ac:dyDescent="0.25">
      <c r="A6173">
        <v>2010</v>
      </c>
      <c r="B6173">
        <v>2013</v>
      </c>
      <c r="C6173" t="s">
        <v>18</v>
      </c>
      <c r="D6173" t="s">
        <v>52</v>
      </c>
      <c r="E6173">
        <v>128.906270493634</v>
      </c>
      <c r="F6173">
        <v>1.0981653987867199</v>
      </c>
      <c r="G6173">
        <v>0.10202456994183701</v>
      </c>
      <c r="H6173">
        <v>1.14544135932901</v>
      </c>
      <c r="I6173">
        <v>1.54848212962034E-2</v>
      </c>
    </row>
    <row r="6174" spans="1:9" x14ac:dyDescent="0.25">
      <c r="A6174">
        <v>2010</v>
      </c>
      <c r="B6174">
        <v>2013</v>
      </c>
      <c r="C6174" t="s">
        <v>18</v>
      </c>
      <c r="D6174" t="s">
        <v>53</v>
      </c>
      <c r="E6174">
        <v>536.92664512663305</v>
      </c>
      <c r="F6174">
        <v>1.0445296898595899</v>
      </c>
      <c r="G6174">
        <v>0.10376973669061899</v>
      </c>
      <c r="H6174">
        <v>0.988806641938616</v>
      </c>
      <c r="I6174">
        <v>7.47880119062293E-3</v>
      </c>
    </row>
    <row r="6175" spans="1:9" x14ac:dyDescent="0.25">
      <c r="A6175">
        <v>2010</v>
      </c>
      <c r="B6175">
        <v>2013</v>
      </c>
      <c r="C6175" t="s">
        <v>18</v>
      </c>
      <c r="D6175" t="s">
        <v>54</v>
      </c>
      <c r="E6175">
        <v>301.79185086431301</v>
      </c>
      <c r="F6175">
        <v>0.68232693964639501</v>
      </c>
      <c r="G6175">
        <v>8.4865296463685402E-2</v>
      </c>
      <c r="H6175">
        <v>0.787830610926054</v>
      </c>
      <c r="I6175">
        <v>1.02992873023197E-3</v>
      </c>
    </row>
    <row r="6176" spans="1:9" x14ac:dyDescent="0.25">
      <c r="A6176">
        <v>2010</v>
      </c>
      <c r="B6176">
        <v>2013</v>
      </c>
      <c r="C6176" t="s">
        <v>18</v>
      </c>
      <c r="D6176" t="s">
        <v>55</v>
      </c>
      <c r="E6176">
        <v>92.628821851920307</v>
      </c>
      <c r="F6176">
        <v>1.1942340101048901</v>
      </c>
      <c r="G6176">
        <v>0.112895852997803</v>
      </c>
      <c r="H6176">
        <v>1.1858566148758301</v>
      </c>
      <c r="I6176">
        <v>5.5418316142892103E-3</v>
      </c>
    </row>
    <row r="6177" spans="1:9" x14ac:dyDescent="0.25">
      <c r="A6177">
        <v>2010</v>
      </c>
      <c r="B6177">
        <v>2013</v>
      </c>
      <c r="C6177" t="s">
        <v>18</v>
      </c>
      <c r="D6177" t="s">
        <v>56</v>
      </c>
      <c r="E6177">
        <v>285.16468874472002</v>
      </c>
      <c r="F6177">
        <v>0.75941949472526504</v>
      </c>
      <c r="G6177">
        <v>7.5263400527463595E-2</v>
      </c>
      <c r="H6177">
        <v>0.78390747109047798</v>
      </c>
      <c r="I6177">
        <v>1.0019250001510599E-2</v>
      </c>
    </row>
    <row r="6178" spans="1:9" x14ac:dyDescent="0.25">
      <c r="A6178">
        <v>2010</v>
      </c>
      <c r="B6178">
        <v>2013</v>
      </c>
      <c r="C6178" t="s">
        <v>18</v>
      </c>
      <c r="D6178" t="s">
        <v>57</v>
      </c>
      <c r="E6178">
        <v>116.95960098272199</v>
      </c>
      <c r="F6178">
        <v>1.0887924357210801</v>
      </c>
      <c r="G6178">
        <v>0.108207009664735</v>
      </c>
      <c r="H6178">
        <v>0.84403193348289496</v>
      </c>
      <c r="I6178">
        <v>1.8616827078508501E-2</v>
      </c>
    </row>
    <row r="6179" spans="1:9" x14ac:dyDescent="0.25">
      <c r="A6179">
        <v>2010</v>
      </c>
      <c r="B6179">
        <v>2013</v>
      </c>
      <c r="C6179" t="s">
        <v>18</v>
      </c>
      <c r="D6179" t="s">
        <v>58</v>
      </c>
      <c r="E6179">
        <v>98.162726570720096</v>
      </c>
      <c r="F6179">
        <v>0.65058018601199796</v>
      </c>
      <c r="G6179">
        <v>5.6331169735158698E-2</v>
      </c>
      <c r="H6179">
        <v>0.69037603144580895</v>
      </c>
      <c r="I6179">
        <v>0</v>
      </c>
    </row>
    <row r="6180" spans="1:9" x14ac:dyDescent="0.25">
      <c r="A6180">
        <v>2010</v>
      </c>
      <c r="B6180">
        <v>2013</v>
      </c>
      <c r="C6180" t="s">
        <v>18</v>
      </c>
      <c r="D6180" t="s">
        <v>59</v>
      </c>
      <c r="E6180">
        <v>83.750431678026601</v>
      </c>
      <c r="F6180">
        <v>0.67651631359981201</v>
      </c>
      <c r="G6180">
        <v>5.4822804712322003E-2</v>
      </c>
      <c r="H6180">
        <v>0.49232667764170701</v>
      </c>
      <c r="I6180">
        <v>5.5721105827936301E-3</v>
      </c>
    </row>
    <row r="6181" spans="1:9" x14ac:dyDescent="0.25">
      <c r="A6181">
        <v>2010</v>
      </c>
      <c r="B6181">
        <v>2013</v>
      </c>
      <c r="C6181" t="s">
        <v>18</v>
      </c>
      <c r="D6181" t="s">
        <v>60</v>
      </c>
      <c r="E6181">
        <v>241.87802167826399</v>
      </c>
      <c r="F6181">
        <v>1.10302638839804</v>
      </c>
      <c r="G6181">
        <v>0.134365054375611</v>
      </c>
      <c r="H6181">
        <v>1.0752898919786</v>
      </c>
      <c r="I6181">
        <v>6.7440583394250001E-3</v>
      </c>
    </row>
    <row r="6182" spans="1:9" x14ac:dyDescent="0.25">
      <c r="A6182">
        <v>2010</v>
      </c>
      <c r="B6182">
        <v>2013</v>
      </c>
      <c r="C6182" t="s">
        <v>18</v>
      </c>
      <c r="D6182" t="s">
        <v>61</v>
      </c>
      <c r="E6182">
        <v>1600.6899680671099</v>
      </c>
      <c r="F6182">
        <v>1.2429250606325699</v>
      </c>
      <c r="G6182">
        <v>0.12947524240793701</v>
      </c>
      <c r="H6182">
        <v>1.1434917987351301</v>
      </c>
      <c r="I6182">
        <v>1.1911626178763001E-2</v>
      </c>
    </row>
    <row r="6183" spans="1:9" x14ac:dyDescent="0.25">
      <c r="A6183">
        <v>2010</v>
      </c>
      <c r="B6183">
        <v>2013</v>
      </c>
      <c r="C6183" t="s">
        <v>18</v>
      </c>
      <c r="D6183" t="s">
        <v>62</v>
      </c>
      <c r="E6183">
        <v>466.05868958904603</v>
      </c>
      <c r="F6183">
        <v>1.07031088517952</v>
      </c>
      <c r="G6183">
        <v>9.3325896914095693E-2</v>
      </c>
      <c r="H6183">
        <v>1.0457003807849901</v>
      </c>
      <c r="I6183">
        <v>1.4357206443547601E-2</v>
      </c>
    </row>
    <row r="6184" spans="1:9" x14ac:dyDescent="0.25">
      <c r="A6184">
        <v>2010</v>
      </c>
      <c r="B6184">
        <v>2013</v>
      </c>
      <c r="C6184" t="s">
        <v>18</v>
      </c>
      <c r="D6184" t="s">
        <v>63</v>
      </c>
      <c r="E6184">
        <v>6005.7411694798102</v>
      </c>
      <c r="F6184">
        <v>1.48963709916729</v>
      </c>
      <c r="G6184">
        <v>0.15488428163211601</v>
      </c>
      <c r="H6184">
        <v>1.3124318895228599</v>
      </c>
      <c r="I6184">
        <v>2.14758413776601E-2</v>
      </c>
    </row>
    <row r="6185" spans="1:9" x14ac:dyDescent="0.25">
      <c r="A6185">
        <v>2010</v>
      </c>
      <c r="B6185">
        <v>2013</v>
      </c>
      <c r="C6185" t="s">
        <v>18</v>
      </c>
      <c r="D6185" t="s">
        <v>64</v>
      </c>
      <c r="E6185">
        <v>194.296668767347</v>
      </c>
      <c r="F6185">
        <v>1.01074320654546</v>
      </c>
      <c r="G6185">
        <v>0.106723977338576</v>
      </c>
      <c r="H6185">
        <v>0.91732073145999804</v>
      </c>
      <c r="I6185">
        <v>7.3774578949376401E-3</v>
      </c>
    </row>
    <row r="6186" spans="1:9" x14ac:dyDescent="0.25">
      <c r="A6186">
        <v>2010</v>
      </c>
      <c r="B6186">
        <v>2013</v>
      </c>
      <c r="C6186" t="s">
        <v>18</v>
      </c>
      <c r="D6186" t="s">
        <v>65</v>
      </c>
      <c r="E6186">
        <v>785.49664743734797</v>
      </c>
      <c r="F6186">
        <v>0.98979595814027199</v>
      </c>
      <c r="G6186">
        <v>9.4429043951815603E-2</v>
      </c>
      <c r="H6186">
        <v>1.02012898868142</v>
      </c>
      <c r="I6186">
        <v>8.4439116842670095E-3</v>
      </c>
    </row>
    <row r="6187" spans="1:9" x14ac:dyDescent="0.25">
      <c r="A6187">
        <v>2010</v>
      </c>
      <c r="B6187">
        <v>2013</v>
      </c>
      <c r="C6187" t="s">
        <v>18</v>
      </c>
      <c r="D6187" t="s">
        <v>66</v>
      </c>
      <c r="E6187">
        <v>114.04317150276</v>
      </c>
      <c r="F6187">
        <v>1.04986869059925</v>
      </c>
      <c r="G6187">
        <v>0.11314732972639301</v>
      </c>
      <c r="H6187">
        <v>1.0360106629627901</v>
      </c>
      <c r="I6187">
        <v>1.49564963165592E-2</v>
      </c>
    </row>
    <row r="6188" spans="1:9" x14ac:dyDescent="0.25">
      <c r="A6188">
        <v>2010</v>
      </c>
      <c r="B6188">
        <v>2013</v>
      </c>
      <c r="C6188" t="s">
        <v>18</v>
      </c>
      <c r="D6188" t="s">
        <v>67</v>
      </c>
      <c r="E6188">
        <v>195.17565017597499</v>
      </c>
      <c r="F6188">
        <v>1.08193261117674</v>
      </c>
      <c r="G6188">
        <v>0.12618551711009801</v>
      </c>
      <c r="H6188">
        <v>1.0049801978687201</v>
      </c>
      <c r="I6188">
        <v>1.2947722219740601E-2</v>
      </c>
    </row>
    <row r="6189" spans="1:9" x14ac:dyDescent="0.25">
      <c r="A6189">
        <v>2010</v>
      </c>
      <c r="B6189">
        <v>2013</v>
      </c>
      <c r="C6189" t="s">
        <v>18</v>
      </c>
      <c r="D6189" t="s">
        <v>68</v>
      </c>
      <c r="E6189">
        <v>407.82426105060603</v>
      </c>
      <c r="F6189">
        <v>1.03603009203004</v>
      </c>
      <c r="G6189">
        <v>0.110677206313883</v>
      </c>
      <c r="H6189">
        <v>1.08337855685563</v>
      </c>
      <c r="I6189">
        <v>7.7257290734222698E-3</v>
      </c>
    </row>
    <row r="6190" spans="1:9" x14ac:dyDescent="0.25">
      <c r="A6190">
        <v>2010</v>
      </c>
      <c r="B6190">
        <v>2013</v>
      </c>
      <c r="C6190" t="s">
        <v>19</v>
      </c>
      <c r="D6190" t="s">
        <v>35</v>
      </c>
      <c r="E6190">
        <v>2055.0704788799999</v>
      </c>
      <c r="F6190">
        <v>1.26019584275886</v>
      </c>
      <c r="G6190">
        <v>0.13004225498614699</v>
      </c>
      <c r="H6190">
        <v>1.15867296080413</v>
      </c>
      <c r="I6190">
        <v>1.6437532912452001E-2</v>
      </c>
    </row>
    <row r="6191" spans="1:9" x14ac:dyDescent="0.25">
      <c r="A6191">
        <v>2010</v>
      </c>
      <c r="B6191">
        <v>2013</v>
      </c>
      <c r="C6191" t="s">
        <v>19</v>
      </c>
      <c r="D6191" t="s">
        <v>36</v>
      </c>
      <c r="E6191">
        <v>1718.4422851520201</v>
      </c>
      <c r="F6191">
        <v>1.3171795980243299</v>
      </c>
      <c r="G6191">
        <v>0.10963164206978999</v>
      </c>
      <c r="H6191">
        <v>1.1540247918352899</v>
      </c>
      <c r="I6191">
        <v>1.53451642964032E-2</v>
      </c>
    </row>
    <row r="6192" spans="1:9" x14ac:dyDescent="0.25">
      <c r="A6192">
        <v>2010</v>
      </c>
      <c r="B6192">
        <v>2013</v>
      </c>
      <c r="C6192" t="s">
        <v>19</v>
      </c>
      <c r="D6192" t="s">
        <v>37</v>
      </c>
      <c r="E6192">
        <v>6418.2609148023703</v>
      </c>
      <c r="F6192">
        <v>1.6972345416544801</v>
      </c>
      <c r="G6192">
        <v>0.197800572031956</v>
      </c>
      <c r="H6192">
        <v>1.62417265333539</v>
      </c>
      <c r="I6192">
        <v>2.8178391968073299E-2</v>
      </c>
    </row>
    <row r="6193" spans="1:9" x14ac:dyDescent="0.25">
      <c r="A6193">
        <v>2010</v>
      </c>
      <c r="B6193">
        <v>2013</v>
      </c>
      <c r="C6193" t="s">
        <v>19</v>
      </c>
      <c r="D6193" t="s">
        <v>38</v>
      </c>
      <c r="E6193">
        <v>914.696827565744</v>
      </c>
      <c r="F6193">
        <v>1.2286547790087099</v>
      </c>
      <c r="G6193">
        <v>0.13838086299004401</v>
      </c>
      <c r="H6193">
        <v>1.1345527407445499</v>
      </c>
      <c r="I6193">
        <v>1.6654520069076501E-2</v>
      </c>
    </row>
    <row r="6194" spans="1:9" x14ac:dyDescent="0.25">
      <c r="A6194">
        <v>2010</v>
      </c>
      <c r="B6194">
        <v>2013</v>
      </c>
      <c r="C6194" t="s">
        <v>19</v>
      </c>
      <c r="D6194" t="s">
        <v>39</v>
      </c>
      <c r="E6194">
        <v>3307.1693641206398</v>
      </c>
      <c r="F6194">
        <v>1.4081612240341299</v>
      </c>
      <c r="G6194">
        <v>0.153046352021489</v>
      </c>
      <c r="H6194">
        <v>1.30689612517472</v>
      </c>
      <c r="I6194">
        <v>1.8097389829132001E-2</v>
      </c>
    </row>
    <row r="6195" spans="1:9" x14ac:dyDescent="0.25">
      <c r="A6195">
        <v>2010</v>
      </c>
      <c r="B6195">
        <v>2013</v>
      </c>
      <c r="C6195" t="s">
        <v>19</v>
      </c>
      <c r="D6195" t="s">
        <v>40</v>
      </c>
      <c r="E6195">
        <v>6235.8027877332497</v>
      </c>
      <c r="F6195">
        <v>1.3951415235950699</v>
      </c>
      <c r="G6195">
        <v>0.15953075821570101</v>
      </c>
      <c r="H6195">
        <v>1.2925133806379601</v>
      </c>
      <c r="I6195">
        <v>1.7775923285982299E-2</v>
      </c>
    </row>
    <row r="6196" spans="1:9" x14ac:dyDescent="0.25">
      <c r="A6196">
        <v>2010</v>
      </c>
      <c r="B6196">
        <v>2013</v>
      </c>
      <c r="C6196" t="s">
        <v>19</v>
      </c>
      <c r="D6196" t="s">
        <v>41</v>
      </c>
      <c r="E6196">
        <v>5381.9463634502099</v>
      </c>
      <c r="F6196">
        <v>1.3666254132072599</v>
      </c>
      <c r="G6196">
        <v>0.14602378095512</v>
      </c>
      <c r="H6196">
        <v>1.3381411104910701</v>
      </c>
      <c r="I6196">
        <v>1.9578776290116801E-2</v>
      </c>
    </row>
    <row r="6197" spans="1:9" x14ac:dyDescent="0.25">
      <c r="A6197">
        <v>2010</v>
      </c>
      <c r="B6197">
        <v>2013</v>
      </c>
      <c r="C6197" t="s">
        <v>19</v>
      </c>
      <c r="D6197" t="s">
        <v>42</v>
      </c>
      <c r="E6197">
        <v>356.842639595783</v>
      </c>
      <c r="F6197">
        <v>1.34184885311044</v>
      </c>
      <c r="G6197">
        <v>0.154513451179557</v>
      </c>
      <c r="H6197">
        <v>1.30029651531704</v>
      </c>
      <c r="I6197">
        <v>1.0614714983208699E-2</v>
      </c>
    </row>
    <row r="6198" spans="1:9" x14ac:dyDescent="0.25">
      <c r="A6198">
        <v>2010</v>
      </c>
      <c r="B6198">
        <v>2013</v>
      </c>
      <c r="C6198" t="s">
        <v>19</v>
      </c>
      <c r="D6198" t="s">
        <v>43</v>
      </c>
      <c r="E6198">
        <v>15530.0223703272</v>
      </c>
      <c r="F6198">
        <v>1.79570858390473</v>
      </c>
      <c r="G6198">
        <v>0.199216986428118</v>
      </c>
      <c r="H6198">
        <v>1.53740032403228</v>
      </c>
      <c r="I6198">
        <v>3.3738571658758501E-2</v>
      </c>
    </row>
    <row r="6199" spans="1:9" x14ac:dyDescent="0.25">
      <c r="A6199">
        <v>2010</v>
      </c>
      <c r="B6199">
        <v>2013</v>
      </c>
      <c r="C6199" t="s">
        <v>19</v>
      </c>
      <c r="D6199" t="s">
        <v>44</v>
      </c>
      <c r="E6199">
        <v>1442.3624281145301</v>
      </c>
      <c r="F6199">
        <v>1.2236910281637301</v>
      </c>
      <c r="G6199">
        <v>0.12672944551951301</v>
      </c>
      <c r="H6199">
        <v>1.16323862303279</v>
      </c>
      <c r="I6199">
        <v>1.1529550634442699E-2</v>
      </c>
    </row>
    <row r="6200" spans="1:9" x14ac:dyDescent="0.25">
      <c r="A6200">
        <v>2010</v>
      </c>
      <c r="B6200">
        <v>2013</v>
      </c>
      <c r="C6200" t="s">
        <v>19</v>
      </c>
      <c r="D6200" t="s">
        <v>45</v>
      </c>
      <c r="E6200">
        <v>357.98820524086699</v>
      </c>
      <c r="F6200">
        <v>0.93892117774944805</v>
      </c>
      <c r="G6200">
        <v>8.4070058305955403E-2</v>
      </c>
      <c r="H6200">
        <v>0.68532610017120099</v>
      </c>
      <c r="I6200">
        <v>1.02745266095696E-2</v>
      </c>
    </row>
    <row r="6201" spans="1:9" x14ac:dyDescent="0.25">
      <c r="A6201">
        <v>2010</v>
      </c>
      <c r="B6201">
        <v>2013</v>
      </c>
      <c r="C6201" t="s">
        <v>19</v>
      </c>
      <c r="D6201" t="s">
        <v>46</v>
      </c>
      <c r="E6201">
        <v>2436.5506019970398</v>
      </c>
      <c r="F6201">
        <v>1.4066418435042101</v>
      </c>
      <c r="G6201">
        <v>0.15572782657499001</v>
      </c>
      <c r="H6201">
        <v>1.30326408858662</v>
      </c>
      <c r="I6201">
        <v>1.7700961629954999E-2</v>
      </c>
    </row>
    <row r="6202" spans="1:9" x14ac:dyDescent="0.25">
      <c r="A6202">
        <v>2010</v>
      </c>
      <c r="B6202">
        <v>2013</v>
      </c>
      <c r="C6202" t="s">
        <v>19</v>
      </c>
      <c r="D6202" t="s">
        <v>47</v>
      </c>
      <c r="E6202">
        <v>1195.8491485373099</v>
      </c>
      <c r="F6202">
        <v>1.23741924712422</v>
      </c>
      <c r="G6202">
        <v>0.129113408301824</v>
      </c>
      <c r="H6202">
        <v>1.1925174974285899</v>
      </c>
      <c r="I6202">
        <v>1.1757103016214699E-2</v>
      </c>
    </row>
    <row r="6203" spans="1:9" x14ac:dyDescent="0.25">
      <c r="A6203">
        <v>2010</v>
      </c>
      <c r="B6203">
        <v>2013</v>
      </c>
      <c r="C6203" t="s">
        <v>19</v>
      </c>
      <c r="D6203" t="s">
        <v>48</v>
      </c>
      <c r="E6203">
        <v>545.13985103478797</v>
      </c>
      <c r="F6203">
        <v>1.11921553369122</v>
      </c>
      <c r="G6203">
        <v>0.111658522581891</v>
      </c>
      <c r="H6203">
        <v>1.0961494254377699</v>
      </c>
      <c r="I6203">
        <v>8.2717821239939992E-3</v>
      </c>
    </row>
    <row r="6204" spans="1:9" x14ac:dyDescent="0.25">
      <c r="A6204">
        <v>2010</v>
      </c>
      <c r="B6204">
        <v>2013</v>
      </c>
      <c r="C6204" t="s">
        <v>19</v>
      </c>
      <c r="D6204" t="s">
        <v>49</v>
      </c>
      <c r="E6204">
        <v>1867.46399371907</v>
      </c>
      <c r="F6204">
        <v>1.1119130310461101</v>
      </c>
      <c r="G6204">
        <v>0.109884178051805</v>
      </c>
      <c r="H6204">
        <v>1.0611881909851699</v>
      </c>
      <c r="I6204">
        <v>1.11195297541963E-2</v>
      </c>
    </row>
    <row r="6205" spans="1:9" x14ac:dyDescent="0.25">
      <c r="A6205">
        <v>2010</v>
      </c>
      <c r="B6205">
        <v>2013</v>
      </c>
      <c r="C6205" t="s">
        <v>19</v>
      </c>
      <c r="D6205" t="s">
        <v>50</v>
      </c>
      <c r="E6205">
        <v>856.11816083652798</v>
      </c>
      <c r="F6205">
        <v>1.0665065340103801</v>
      </c>
      <c r="G6205">
        <v>0.112196307061302</v>
      </c>
      <c r="H6205">
        <v>0.96276572500935098</v>
      </c>
      <c r="I6205">
        <v>1.60639314084269E-2</v>
      </c>
    </row>
    <row r="6206" spans="1:9" x14ac:dyDescent="0.25">
      <c r="A6206">
        <v>2010</v>
      </c>
      <c r="B6206">
        <v>2013</v>
      </c>
      <c r="C6206" t="s">
        <v>19</v>
      </c>
      <c r="D6206" t="s">
        <v>51</v>
      </c>
      <c r="E6206">
        <v>3221.2751190133299</v>
      </c>
      <c r="F6206">
        <v>1.57772432210739</v>
      </c>
      <c r="G6206">
        <v>0.18252373501129701</v>
      </c>
      <c r="H6206">
        <v>1.3842972051582101</v>
      </c>
      <c r="I6206">
        <v>2.4396392643912201E-2</v>
      </c>
    </row>
    <row r="6207" spans="1:9" x14ac:dyDescent="0.25">
      <c r="A6207">
        <v>2010</v>
      </c>
      <c r="B6207">
        <v>2013</v>
      </c>
      <c r="C6207" t="s">
        <v>19</v>
      </c>
      <c r="D6207" t="s">
        <v>52</v>
      </c>
      <c r="E6207">
        <v>276.91397401183599</v>
      </c>
      <c r="F6207">
        <v>1.2790391347994901</v>
      </c>
      <c r="G6207">
        <v>0.14036619468054901</v>
      </c>
      <c r="H6207">
        <v>1.1875781607578899</v>
      </c>
      <c r="I6207">
        <v>2.00519060601889E-2</v>
      </c>
    </row>
    <row r="6208" spans="1:9" x14ac:dyDescent="0.25">
      <c r="A6208">
        <v>2010</v>
      </c>
      <c r="B6208">
        <v>2013</v>
      </c>
      <c r="C6208" t="s">
        <v>19</v>
      </c>
      <c r="D6208" t="s">
        <v>53</v>
      </c>
      <c r="E6208">
        <v>1425.16565686534</v>
      </c>
      <c r="F6208">
        <v>1.1770049719427</v>
      </c>
      <c r="G6208">
        <v>0.12633005091629301</v>
      </c>
      <c r="H6208">
        <v>1.0560381892388699</v>
      </c>
      <c r="I6208">
        <v>8.1795049052445293E-3</v>
      </c>
    </row>
    <row r="6209" spans="1:9" x14ac:dyDescent="0.25">
      <c r="A6209">
        <v>2010</v>
      </c>
      <c r="B6209">
        <v>2013</v>
      </c>
      <c r="C6209" t="s">
        <v>19</v>
      </c>
      <c r="D6209" t="s">
        <v>54</v>
      </c>
      <c r="E6209">
        <v>1153.75463754978</v>
      </c>
      <c r="F6209">
        <v>1.0391439526636199</v>
      </c>
      <c r="G6209">
        <v>0.10353813644316701</v>
      </c>
      <c r="H6209">
        <v>0.90728966004696199</v>
      </c>
      <c r="I6209">
        <v>8.0088337310602001E-3</v>
      </c>
    </row>
    <row r="6210" spans="1:9" x14ac:dyDescent="0.25">
      <c r="A6210">
        <v>2010</v>
      </c>
      <c r="B6210">
        <v>2013</v>
      </c>
      <c r="C6210" t="s">
        <v>19</v>
      </c>
      <c r="D6210" t="s">
        <v>55</v>
      </c>
      <c r="E6210">
        <v>276.66962387976997</v>
      </c>
      <c r="F6210">
        <v>0.99880603027138204</v>
      </c>
      <c r="G6210">
        <v>9.8533510941934799E-2</v>
      </c>
      <c r="H6210">
        <v>0.989447221352447</v>
      </c>
      <c r="I6210">
        <v>7.6356756993589004E-3</v>
      </c>
    </row>
    <row r="6211" spans="1:9" x14ac:dyDescent="0.25">
      <c r="A6211">
        <v>2010</v>
      </c>
      <c r="B6211">
        <v>2013</v>
      </c>
      <c r="C6211" t="s">
        <v>19</v>
      </c>
      <c r="D6211" t="s">
        <v>56</v>
      </c>
      <c r="E6211">
        <v>403.69702889712403</v>
      </c>
      <c r="F6211">
        <v>0.73501407450492695</v>
      </c>
      <c r="G6211">
        <v>7.0887197567709698E-2</v>
      </c>
      <c r="H6211">
        <v>0.76322962614818302</v>
      </c>
      <c r="I6211">
        <v>5.3446481123627099E-3</v>
      </c>
    </row>
    <row r="6212" spans="1:9" x14ac:dyDescent="0.25">
      <c r="A6212">
        <v>2010</v>
      </c>
      <c r="B6212">
        <v>2013</v>
      </c>
      <c r="C6212" t="s">
        <v>19</v>
      </c>
      <c r="D6212" t="s">
        <v>57</v>
      </c>
      <c r="E6212">
        <v>468.04105309709598</v>
      </c>
      <c r="F6212">
        <v>0.921431858299678</v>
      </c>
      <c r="G6212">
        <v>0.10147208997077101</v>
      </c>
      <c r="H6212">
        <v>0.86366329548975396</v>
      </c>
      <c r="I6212">
        <v>5.8924901994090798E-3</v>
      </c>
    </row>
    <row r="6213" spans="1:9" x14ac:dyDescent="0.25">
      <c r="A6213">
        <v>2010</v>
      </c>
      <c r="B6213">
        <v>2013</v>
      </c>
      <c r="C6213" t="s">
        <v>19</v>
      </c>
      <c r="D6213" t="s">
        <v>58</v>
      </c>
      <c r="E6213">
        <v>286.39429235922398</v>
      </c>
      <c r="F6213">
        <v>0.87531192804253499</v>
      </c>
      <c r="G6213">
        <v>8.1101401770197604E-2</v>
      </c>
      <c r="H6213">
        <v>0.88977273004178103</v>
      </c>
      <c r="I6213">
        <v>7.1716506564282398E-3</v>
      </c>
    </row>
    <row r="6214" spans="1:9" x14ac:dyDescent="0.25">
      <c r="A6214">
        <v>2010</v>
      </c>
      <c r="B6214">
        <v>2013</v>
      </c>
      <c r="C6214" t="s">
        <v>19</v>
      </c>
      <c r="D6214" t="s">
        <v>59</v>
      </c>
      <c r="E6214">
        <v>427.02499999999998</v>
      </c>
      <c r="F6214">
        <v>0.74572180986883096</v>
      </c>
      <c r="G6214">
        <v>7.2705542589600103E-2</v>
      </c>
      <c r="H6214">
        <v>0.68577917391994303</v>
      </c>
      <c r="I6214">
        <v>6.8557892549462396E-3</v>
      </c>
    </row>
    <row r="6215" spans="1:9" x14ac:dyDescent="0.25">
      <c r="A6215">
        <v>2010</v>
      </c>
      <c r="B6215">
        <v>2013</v>
      </c>
      <c r="C6215" t="s">
        <v>19</v>
      </c>
      <c r="D6215" t="s">
        <v>60</v>
      </c>
      <c r="E6215">
        <v>450.53631412948499</v>
      </c>
      <c r="F6215">
        <v>1.21464319447894</v>
      </c>
      <c r="G6215">
        <v>0.132943157247562</v>
      </c>
      <c r="H6215">
        <v>1.0974151314223199</v>
      </c>
      <c r="I6215">
        <v>1.27773457291261E-2</v>
      </c>
    </row>
    <row r="6216" spans="1:9" x14ac:dyDescent="0.25">
      <c r="A6216">
        <v>2010</v>
      </c>
      <c r="B6216">
        <v>2013</v>
      </c>
      <c r="C6216" t="s">
        <v>19</v>
      </c>
      <c r="D6216" t="s">
        <v>61</v>
      </c>
      <c r="E6216">
        <v>1588.0107030356701</v>
      </c>
      <c r="F6216">
        <v>1.0684485764201701</v>
      </c>
      <c r="G6216">
        <v>0.109447354589764</v>
      </c>
      <c r="H6216">
        <v>1.0154381622954201</v>
      </c>
      <c r="I6216">
        <v>7.9869630994774104E-3</v>
      </c>
    </row>
    <row r="6217" spans="1:9" x14ac:dyDescent="0.25">
      <c r="A6217">
        <v>2010</v>
      </c>
      <c r="B6217">
        <v>2013</v>
      </c>
      <c r="C6217" t="s">
        <v>19</v>
      </c>
      <c r="D6217" t="s">
        <v>62</v>
      </c>
      <c r="E6217">
        <v>849.181616031619</v>
      </c>
      <c r="F6217">
        <v>1.2252414163557599</v>
      </c>
      <c r="G6217">
        <v>0.12850234720210099</v>
      </c>
      <c r="H6217">
        <v>1.12699592281521</v>
      </c>
      <c r="I6217">
        <v>1.2718230507019999E-2</v>
      </c>
    </row>
    <row r="6218" spans="1:9" x14ac:dyDescent="0.25">
      <c r="A6218">
        <v>2010</v>
      </c>
      <c r="B6218">
        <v>2013</v>
      </c>
      <c r="C6218" t="s">
        <v>19</v>
      </c>
      <c r="D6218" t="s">
        <v>63</v>
      </c>
      <c r="E6218">
        <v>7946.6017994038102</v>
      </c>
      <c r="F6218">
        <v>1.39450047075103</v>
      </c>
      <c r="G6218">
        <v>0.13506090842290699</v>
      </c>
      <c r="H6218">
        <v>1.2266997182269701</v>
      </c>
      <c r="I6218">
        <v>1.4187693743464401E-2</v>
      </c>
    </row>
    <row r="6219" spans="1:9" x14ac:dyDescent="0.25">
      <c r="A6219">
        <v>2010</v>
      </c>
      <c r="B6219">
        <v>2013</v>
      </c>
      <c r="C6219" t="s">
        <v>19</v>
      </c>
      <c r="D6219" t="s">
        <v>64</v>
      </c>
      <c r="E6219">
        <v>345.96027081551898</v>
      </c>
      <c r="F6219">
        <v>1.2634508551952199</v>
      </c>
      <c r="G6219">
        <v>0.122965400115542</v>
      </c>
      <c r="H6219">
        <v>1.20246361551604</v>
      </c>
      <c r="I6219">
        <v>1.05778260813915E-2</v>
      </c>
    </row>
    <row r="6220" spans="1:9" x14ac:dyDescent="0.25">
      <c r="A6220">
        <v>2010</v>
      </c>
      <c r="B6220">
        <v>2013</v>
      </c>
      <c r="C6220" t="s">
        <v>19</v>
      </c>
      <c r="D6220" t="s">
        <v>65</v>
      </c>
      <c r="E6220">
        <v>2098.2922486367102</v>
      </c>
      <c r="F6220">
        <v>1.1293915174328699</v>
      </c>
      <c r="G6220">
        <v>0.117638502058279</v>
      </c>
      <c r="H6220">
        <v>1.0590697220034899</v>
      </c>
      <c r="I6220">
        <v>1.01283718151208E-2</v>
      </c>
    </row>
    <row r="6221" spans="1:9" x14ac:dyDescent="0.25">
      <c r="A6221">
        <v>2010</v>
      </c>
      <c r="B6221">
        <v>2013</v>
      </c>
      <c r="C6221" t="s">
        <v>19</v>
      </c>
      <c r="D6221" t="s">
        <v>66</v>
      </c>
      <c r="E6221">
        <v>295.26789622394699</v>
      </c>
      <c r="F6221">
        <v>1.2085380097924801</v>
      </c>
      <c r="G6221">
        <v>0.14140261621238501</v>
      </c>
      <c r="H6221">
        <v>1.0382215768176699</v>
      </c>
      <c r="I6221">
        <v>9.8470431695974903E-3</v>
      </c>
    </row>
    <row r="6222" spans="1:9" x14ac:dyDescent="0.25">
      <c r="A6222">
        <v>2010</v>
      </c>
      <c r="B6222">
        <v>2013</v>
      </c>
      <c r="C6222" t="s">
        <v>19</v>
      </c>
      <c r="D6222" t="s">
        <v>67</v>
      </c>
      <c r="E6222">
        <v>359.30121027235202</v>
      </c>
      <c r="F6222">
        <v>1.1161696150196201</v>
      </c>
      <c r="G6222">
        <v>0.11056389682414999</v>
      </c>
      <c r="H6222">
        <v>1.0890191811897101</v>
      </c>
      <c r="I6222">
        <v>1.19940175445908E-2</v>
      </c>
    </row>
    <row r="6223" spans="1:9" x14ac:dyDescent="0.25">
      <c r="A6223">
        <v>2010</v>
      </c>
      <c r="B6223">
        <v>2013</v>
      </c>
      <c r="C6223" t="s">
        <v>19</v>
      </c>
      <c r="D6223" t="s">
        <v>68</v>
      </c>
      <c r="E6223">
        <v>799.18513466999195</v>
      </c>
      <c r="F6223">
        <v>1.2545947580180199</v>
      </c>
      <c r="G6223">
        <v>0.12767255302594999</v>
      </c>
      <c r="H6223">
        <v>1.08029690073062</v>
      </c>
      <c r="I6223">
        <v>1.8905115389635001E-2</v>
      </c>
    </row>
    <row r="6224" spans="1:9" x14ac:dyDescent="0.25">
      <c r="A6224">
        <v>2010</v>
      </c>
      <c r="B6224">
        <v>2013</v>
      </c>
      <c r="C6224" t="s">
        <v>20</v>
      </c>
      <c r="D6224" t="s">
        <v>35</v>
      </c>
      <c r="E6224">
        <v>5814.0986525035996</v>
      </c>
      <c r="F6224">
        <v>1.15572717212215</v>
      </c>
      <c r="G6224">
        <v>0.11881034629850901</v>
      </c>
      <c r="H6224">
        <v>1.0747199669571801</v>
      </c>
      <c r="I6224">
        <v>1.55168011382542E-2</v>
      </c>
    </row>
    <row r="6225" spans="1:9" x14ac:dyDescent="0.25">
      <c r="A6225">
        <v>2010</v>
      </c>
      <c r="B6225">
        <v>2013</v>
      </c>
      <c r="C6225" t="s">
        <v>20</v>
      </c>
      <c r="D6225" t="s">
        <v>36</v>
      </c>
      <c r="E6225">
        <v>4129.9785774250204</v>
      </c>
      <c r="F6225">
        <v>1.6331623100949999</v>
      </c>
      <c r="G6225">
        <v>0.16057077819086399</v>
      </c>
      <c r="H6225">
        <v>1.32071728167905</v>
      </c>
      <c r="I6225">
        <v>2.37659278997925E-2</v>
      </c>
    </row>
    <row r="6226" spans="1:9" x14ac:dyDescent="0.25">
      <c r="A6226">
        <v>2010</v>
      </c>
      <c r="B6226">
        <v>2013</v>
      </c>
      <c r="C6226" t="s">
        <v>20</v>
      </c>
      <c r="D6226" t="s">
        <v>37</v>
      </c>
      <c r="E6226">
        <v>19563.342983206301</v>
      </c>
      <c r="F6226">
        <v>1.4843479957488701</v>
      </c>
      <c r="G6226">
        <v>0.162583400961168</v>
      </c>
      <c r="H6226">
        <v>1.45241504315616</v>
      </c>
      <c r="I6226">
        <v>2.3594441983522601E-2</v>
      </c>
    </row>
    <row r="6227" spans="1:9" x14ac:dyDescent="0.25">
      <c r="A6227">
        <v>2010</v>
      </c>
      <c r="B6227">
        <v>2013</v>
      </c>
      <c r="C6227" t="s">
        <v>20</v>
      </c>
      <c r="D6227" t="s">
        <v>38</v>
      </c>
      <c r="E6227">
        <v>2478.9547867588599</v>
      </c>
      <c r="F6227">
        <v>0.98848958336671</v>
      </c>
      <c r="G6227">
        <v>8.7143126027474593E-2</v>
      </c>
      <c r="H6227">
        <v>1.0316701686238401</v>
      </c>
      <c r="I6227">
        <v>9.1800683583829201E-3</v>
      </c>
    </row>
    <row r="6228" spans="1:9" x14ac:dyDescent="0.25">
      <c r="A6228">
        <v>2010</v>
      </c>
      <c r="B6228">
        <v>2013</v>
      </c>
      <c r="C6228" t="s">
        <v>20</v>
      </c>
      <c r="D6228" t="s">
        <v>39</v>
      </c>
      <c r="E6228">
        <v>10276.852912733601</v>
      </c>
      <c r="F6228">
        <v>1.26818987209506</v>
      </c>
      <c r="G6228">
        <v>0.128533841114613</v>
      </c>
      <c r="H6228">
        <v>1.1980074840879</v>
      </c>
      <c r="I6228">
        <v>1.7697062478186198E-2</v>
      </c>
    </row>
    <row r="6229" spans="1:9" x14ac:dyDescent="0.25">
      <c r="A6229">
        <v>2010</v>
      </c>
      <c r="B6229">
        <v>2013</v>
      </c>
      <c r="C6229" t="s">
        <v>20</v>
      </c>
      <c r="D6229" t="s">
        <v>40</v>
      </c>
      <c r="E6229">
        <v>19083.049238414202</v>
      </c>
      <c r="F6229">
        <v>1.2623994084044201</v>
      </c>
      <c r="G6229">
        <v>0.13675601666869899</v>
      </c>
      <c r="H6229">
        <v>1.22887673648825</v>
      </c>
      <c r="I6229">
        <v>1.52134664590685E-2</v>
      </c>
    </row>
    <row r="6230" spans="1:9" x14ac:dyDescent="0.25">
      <c r="A6230">
        <v>2010</v>
      </c>
      <c r="B6230">
        <v>2013</v>
      </c>
      <c r="C6230" t="s">
        <v>20</v>
      </c>
      <c r="D6230" t="s">
        <v>41</v>
      </c>
      <c r="E6230">
        <v>14571.616871887099</v>
      </c>
      <c r="F6230">
        <v>1.26323155172704</v>
      </c>
      <c r="G6230">
        <v>0.13082178683680601</v>
      </c>
      <c r="H6230">
        <v>1.2527622794901601</v>
      </c>
      <c r="I6230">
        <v>1.4966898514809901E-2</v>
      </c>
    </row>
    <row r="6231" spans="1:9" x14ac:dyDescent="0.25">
      <c r="A6231">
        <v>2010</v>
      </c>
      <c r="B6231">
        <v>2013</v>
      </c>
      <c r="C6231" t="s">
        <v>20</v>
      </c>
      <c r="D6231" t="s">
        <v>42</v>
      </c>
      <c r="E6231">
        <v>1670.46259486948</v>
      </c>
      <c r="F6231">
        <v>0.847804135211085</v>
      </c>
      <c r="G6231">
        <v>7.2258208943454597E-2</v>
      </c>
      <c r="H6231">
        <v>0.86561616633164995</v>
      </c>
      <c r="I6231">
        <v>5.7646357942756198E-3</v>
      </c>
    </row>
    <row r="6232" spans="1:9" x14ac:dyDescent="0.25">
      <c r="A6232">
        <v>2010</v>
      </c>
      <c r="B6232">
        <v>2013</v>
      </c>
      <c r="C6232" t="s">
        <v>20</v>
      </c>
      <c r="D6232" t="s">
        <v>43</v>
      </c>
      <c r="E6232">
        <v>49827.295791183198</v>
      </c>
      <c r="F6232">
        <v>1.60506514893594</v>
      </c>
      <c r="G6232">
        <v>0.17141635198740399</v>
      </c>
      <c r="H6232">
        <v>1.4727183598399201</v>
      </c>
      <c r="I6232">
        <v>2.67292986117122E-2</v>
      </c>
    </row>
    <row r="6233" spans="1:9" x14ac:dyDescent="0.25">
      <c r="A6233">
        <v>2010</v>
      </c>
      <c r="B6233">
        <v>2013</v>
      </c>
      <c r="C6233" t="s">
        <v>20</v>
      </c>
      <c r="D6233" t="s">
        <v>44</v>
      </c>
      <c r="E6233">
        <v>4665.1949562188902</v>
      </c>
      <c r="F6233">
        <v>1.19653582627123</v>
      </c>
      <c r="G6233">
        <v>0.12670177730917201</v>
      </c>
      <c r="H6233">
        <v>1.1686274264850001</v>
      </c>
      <c r="I6233">
        <v>1.33517306774153E-2</v>
      </c>
    </row>
    <row r="6234" spans="1:9" x14ac:dyDescent="0.25">
      <c r="A6234">
        <v>2010</v>
      </c>
      <c r="B6234">
        <v>2013</v>
      </c>
      <c r="C6234" t="s">
        <v>20</v>
      </c>
      <c r="D6234" t="s">
        <v>45</v>
      </c>
      <c r="E6234">
        <v>1362.1204262751401</v>
      </c>
      <c r="F6234">
        <v>0.79945766045628797</v>
      </c>
      <c r="G6234">
        <v>7.0670963733856604E-2</v>
      </c>
      <c r="H6234">
        <v>0.799713684194307</v>
      </c>
      <c r="I6234">
        <v>6.2364770132594801E-3</v>
      </c>
    </row>
    <row r="6235" spans="1:9" x14ac:dyDescent="0.25">
      <c r="A6235">
        <v>2010</v>
      </c>
      <c r="B6235">
        <v>2013</v>
      </c>
      <c r="C6235" t="s">
        <v>20</v>
      </c>
      <c r="D6235" t="s">
        <v>46</v>
      </c>
      <c r="E6235">
        <v>8684.8980233746297</v>
      </c>
      <c r="F6235">
        <v>1.27375615140165</v>
      </c>
      <c r="G6235">
        <v>0.13318083873455999</v>
      </c>
      <c r="H6235">
        <v>1.25645470974811</v>
      </c>
      <c r="I6235">
        <v>1.6656450626413199E-2</v>
      </c>
    </row>
    <row r="6236" spans="1:9" x14ac:dyDescent="0.25">
      <c r="A6236">
        <v>2010</v>
      </c>
      <c r="B6236">
        <v>2013</v>
      </c>
      <c r="C6236" t="s">
        <v>20</v>
      </c>
      <c r="D6236" t="s">
        <v>47</v>
      </c>
      <c r="E6236">
        <v>3630.8278918465498</v>
      </c>
      <c r="F6236">
        <v>1.2834129029085499</v>
      </c>
      <c r="G6236">
        <v>0.13855903017174101</v>
      </c>
      <c r="H6236">
        <v>1.32043446991765</v>
      </c>
      <c r="I6236">
        <v>1.51967970313435E-2</v>
      </c>
    </row>
    <row r="6237" spans="1:9" x14ac:dyDescent="0.25">
      <c r="A6237">
        <v>2010</v>
      </c>
      <c r="B6237">
        <v>2013</v>
      </c>
      <c r="C6237" t="s">
        <v>20</v>
      </c>
      <c r="D6237" t="s">
        <v>48</v>
      </c>
      <c r="E6237">
        <v>1948.5935039927899</v>
      </c>
      <c r="F6237">
        <v>1.2612592011911901</v>
      </c>
      <c r="G6237">
        <v>0.13492696457963299</v>
      </c>
      <c r="H6237">
        <v>1.17547957097008</v>
      </c>
      <c r="I6237">
        <v>1.6003816363287099E-2</v>
      </c>
    </row>
    <row r="6238" spans="1:9" x14ac:dyDescent="0.25">
      <c r="A6238">
        <v>2010</v>
      </c>
      <c r="B6238">
        <v>2013</v>
      </c>
      <c r="C6238" t="s">
        <v>20</v>
      </c>
      <c r="D6238" t="s">
        <v>49</v>
      </c>
      <c r="E6238">
        <v>7162.0948360132998</v>
      </c>
      <c r="F6238">
        <v>1.2112018037154</v>
      </c>
      <c r="G6238">
        <v>0.123183621799292</v>
      </c>
      <c r="H6238">
        <v>1.1925095900045399</v>
      </c>
      <c r="I6238">
        <v>1.0891608726361E-2</v>
      </c>
    </row>
    <row r="6239" spans="1:9" x14ac:dyDescent="0.25">
      <c r="A6239">
        <v>2010</v>
      </c>
      <c r="B6239">
        <v>2013</v>
      </c>
      <c r="C6239" t="s">
        <v>20</v>
      </c>
      <c r="D6239" t="s">
        <v>50</v>
      </c>
      <c r="E6239">
        <v>1690.91481382952</v>
      </c>
      <c r="F6239">
        <v>1.18524500461091</v>
      </c>
      <c r="G6239">
        <v>0.123429790268791</v>
      </c>
      <c r="H6239">
        <v>1.13444686645704</v>
      </c>
      <c r="I6239">
        <v>1.47222037299253E-2</v>
      </c>
    </row>
    <row r="6240" spans="1:9" x14ac:dyDescent="0.25">
      <c r="A6240">
        <v>2010</v>
      </c>
      <c r="B6240">
        <v>2013</v>
      </c>
      <c r="C6240" t="s">
        <v>20</v>
      </c>
      <c r="D6240" t="s">
        <v>51</v>
      </c>
      <c r="E6240">
        <v>11426.297467553601</v>
      </c>
      <c r="F6240">
        <v>1.41767997326312</v>
      </c>
      <c r="G6240">
        <v>0.155506117940372</v>
      </c>
      <c r="H6240">
        <v>1.36672740518582</v>
      </c>
      <c r="I6240">
        <v>2.09439408451026E-2</v>
      </c>
    </row>
    <row r="6241" spans="1:9" x14ac:dyDescent="0.25">
      <c r="A6241">
        <v>2010</v>
      </c>
      <c r="B6241">
        <v>2013</v>
      </c>
      <c r="C6241" t="s">
        <v>20</v>
      </c>
      <c r="D6241" t="s">
        <v>52</v>
      </c>
      <c r="E6241">
        <v>1125.2261883138599</v>
      </c>
      <c r="F6241">
        <v>1.2630639671817501</v>
      </c>
      <c r="G6241">
        <v>0.133221726477941</v>
      </c>
      <c r="H6241">
        <v>1.18573864524869</v>
      </c>
      <c r="I6241">
        <v>1.4736112778793E-2</v>
      </c>
    </row>
    <row r="6242" spans="1:9" x14ac:dyDescent="0.25">
      <c r="A6242">
        <v>2010</v>
      </c>
      <c r="B6242">
        <v>2013</v>
      </c>
      <c r="C6242" t="s">
        <v>20</v>
      </c>
      <c r="D6242" t="s">
        <v>53</v>
      </c>
      <c r="E6242">
        <v>7768.3901864313702</v>
      </c>
      <c r="F6242">
        <v>1.07763663276333</v>
      </c>
      <c r="G6242">
        <v>0.10930061342578801</v>
      </c>
      <c r="H6242">
        <v>1.0070976344785501</v>
      </c>
      <c r="I6242">
        <v>1.1115390632021801E-2</v>
      </c>
    </row>
    <row r="6243" spans="1:9" x14ac:dyDescent="0.25">
      <c r="A6243">
        <v>2010</v>
      </c>
      <c r="B6243">
        <v>2013</v>
      </c>
      <c r="C6243" t="s">
        <v>20</v>
      </c>
      <c r="D6243" t="s">
        <v>54</v>
      </c>
      <c r="E6243">
        <v>2626.8348683877798</v>
      </c>
      <c r="F6243">
        <v>1.1099860877177601</v>
      </c>
      <c r="G6243">
        <v>0.107049781235146</v>
      </c>
      <c r="H6243">
        <v>1.03547838833896</v>
      </c>
      <c r="I6243">
        <v>1.13178630314617E-2</v>
      </c>
    </row>
    <row r="6244" spans="1:9" x14ac:dyDescent="0.25">
      <c r="A6244">
        <v>2010</v>
      </c>
      <c r="B6244">
        <v>2013</v>
      </c>
      <c r="C6244" t="s">
        <v>20</v>
      </c>
      <c r="D6244" t="s">
        <v>55</v>
      </c>
      <c r="E6244">
        <v>687.76082287896202</v>
      </c>
      <c r="F6244">
        <v>1.2191505524091699</v>
      </c>
      <c r="G6244">
        <v>0.124302658542313</v>
      </c>
      <c r="H6244">
        <v>1.15765836220402</v>
      </c>
      <c r="I6244">
        <v>1.1408654482568101E-2</v>
      </c>
    </row>
    <row r="6245" spans="1:9" x14ac:dyDescent="0.25">
      <c r="A6245">
        <v>2010</v>
      </c>
      <c r="B6245">
        <v>2013</v>
      </c>
      <c r="C6245" t="s">
        <v>20</v>
      </c>
      <c r="D6245" t="s">
        <v>56</v>
      </c>
      <c r="E6245">
        <v>705.69473563680594</v>
      </c>
      <c r="F6245">
        <v>1.05150057741269</v>
      </c>
      <c r="G6245">
        <v>0.102449879282438</v>
      </c>
      <c r="H6245">
        <v>0.94771636469277698</v>
      </c>
      <c r="I6245">
        <v>1.33024318499066E-2</v>
      </c>
    </row>
    <row r="6246" spans="1:9" x14ac:dyDescent="0.25">
      <c r="A6246">
        <v>2010</v>
      </c>
      <c r="B6246">
        <v>2013</v>
      </c>
      <c r="C6246" t="s">
        <v>20</v>
      </c>
      <c r="D6246" t="s">
        <v>57</v>
      </c>
      <c r="E6246">
        <v>728.64808225799698</v>
      </c>
      <c r="F6246">
        <v>1.1587346139127299</v>
      </c>
      <c r="G6246">
        <v>0.116202105732212</v>
      </c>
      <c r="H6246">
        <v>1.12848538892184</v>
      </c>
      <c r="I6246">
        <v>1.38840919221107E-2</v>
      </c>
    </row>
    <row r="6247" spans="1:9" x14ac:dyDescent="0.25">
      <c r="A6247">
        <v>2010</v>
      </c>
      <c r="B6247">
        <v>2013</v>
      </c>
      <c r="C6247" t="s">
        <v>20</v>
      </c>
      <c r="D6247" t="s">
        <v>58</v>
      </c>
      <c r="E6247">
        <v>829.42805472713496</v>
      </c>
      <c r="F6247">
        <v>0.97940498320843195</v>
      </c>
      <c r="G6247">
        <v>8.9087933479710293E-2</v>
      </c>
      <c r="H6247">
        <v>0.94371971591103399</v>
      </c>
      <c r="I6247">
        <v>8.0765761033915993E-3</v>
      </c>
    </row>
    <row r="6248" spans="1:9" x14ac:dyDescent="0.25">
      <c r="A6248">
        <v>2010</v>
      </c>
      <c r="B6248">
        <v>2013</v>
      </c>
      <c r="C6248" t="s">
        <v>20</v>
      </c>
      <c r="D6248" t="s">
        <v>59</v>
      </c>
      <c r="E6248">
        <v>1336.3879474261901</v>
      </c>
      <c r="F6248">
        <v>0.55859502674074701</v>
      </c>
      <c r="G6248">
        <v>5.2684083494844797E-2</v>
      </c>
      <c r="H6248">
        <v>0.56517696933661599</v>
      </c>
      <c r="I6248">
        <v>5.0724874927779197E-3</v>
      </c>
    </row>
    <row r="6249" spans="1:9" x14ac:dyDescent="0.25">
      <c r="A6249">
        <v>2010</v>
      </c>
      <c r="B6249">
        <v>2013</v>
      </c>
      <c r="C6249" t="s">
        <v>20</v>
      </c>
      <c r="D6249" t="s">
        <v>60</v>
      </c>
      <c r="E6249">
        <v>1575.39960843468</v>
      </c>
      <c r="F6249">
        <v>1.35662703959359</v>
      </c>
      <c r="G6249">
        <v>0.15346633722543901</v>
      </c>
      <c r="H6249">
        <v>1.3007624737905701</v>
      </c>
      <c r="I6249">
        <v>1.8911456876865101E-2</v>
      </c>
    </row>
    <row r="6250" spans="1:9" x14ac:dyDescent="0.25">
      <c r="A6250">
        <v>2010</v>
      </c>
      <c r="B6250">
        <v>2013</v>
      </c>
      <c r="C6250" t="s">
        <v>20</v>
      </c>
      <c r="D6250" t="s">
        <v>61</v>
      </c>
      <c r="E6250">
        <v>5410.19312126554</v>
      </c>
      <c r="F6250">
        <v>1.11651398389636</v>
      </c>
      <c r="G6250">
        <v>0.114453886767009</v>
      </c>
      <c r="H6250">
        <v>1.04415936662278</v>
      </c>
      <c r="I6250">
        <v>1.20800560149054E-2</v>
      </c>
    </row>
    <row r="6251" spans="1:9" x14ac:dyDescent="0.25">
      <c r="A6251">
        <v>2010</v>
      </c>
      <c r="B6251">
        <v>2013</v>
      </c>
      <c r="C6251" t="s">
        <v>20</v>
      </c>
      <c r="D6251" t="s">
        <v>62</v>
      </c>
      <c r="E6251">
        <v>3241.0468762136802</v>
      </c>
      <c r="F6251">
        <v>1.0126217240500499</v>
      </c>
      <c r="G6251">
        <v>9.3965417965969203E-2</v>
      </c>
      <c r="H6251">
        <v>1.0037464039172901</v>
      </c>
      <c r="I6251">
        <v>9.1479945659612202E-3</v>
      </c>
    </row>
    <row r="6252" spans="1:9" x14ac:dyDescent="0.25">
      <c r="A6252">
        <v>2010</v>
      </c>
      <c r="B6252">
        <v>2013</v>
      </c>
      <c r="C6252" t="s">
        <v>20</v>
      </c>
      <c r="D6252" t="s">
        <v>63</v>
      </c>
      <c r="E6252">
        <v>16785.643829511599</v>
      </c>
      <c r="F6252">
        <v>1.3349627367610299</v>
      </c>
      <c r="G6252">
        <v>0.137025409181704</v>
      </c>
      <c r="H6252">
        <v>1.23887900123519</v>
      </c>
      <c r="I6252">
        <v>1.5925209286764799E-2</v>
      </c>
    </row>
    <row r="6253" spans="1:9" x14ac:dyDescent="0.25">
      <c r="A6253">
        <v>2010</v>
      </c>
      <c r="B6253">
        <v>2013</v>
      </c>
      <c r="C6253" t="s">
        <v>20</v>
      </c>
      <c r="D6253" t="s">
        <v>64</v>
      </c>
      <c r="E6253">
        <v>1394.89898312435</v>
      </c>
      <c r="F6253">
        <v>1.0333540203553999</v>
      </c>
      <c r="G6253">
        <v>0.105526770910953</v>
      </c>
      <c r="H6253">
        <v>0.99477056188322899</v>
      </c>
      <c r="I6253">
        <v>5.5848394272522599E-3</v>
      </c>
    </row>
    <row r="6254" spans="1:9" x14ac:dyDescent="0.25">
      <c r="A6254">
        <v>2010</v>
      </c>
      <c r="B6254">
        <v>2013</v>
      </c>
      <c r="C6254" t="s">
        <v>20</v>
      </c>
      <c r="D6254" t="s">
        <v>65</v>
      </c>
      <c r="E6254">
        <v>7373.3421032646202</v>
      </c>
      <c r="F6254">
        <v>1.2263438971796601</v>
      </c>
      <c r="G6254">
        <v>0.127677881795974</v>
      </c>
      <c r="H6254">
        <v>1.1855928983533</v>
      </c>
      <c r="I6254">
        <v>1.4973041786618801E-2</v>
      </c>
    </row>
    <row r="6255" spans="1:9" x14ac:dyDescent="0.25">
      <c r="A6255">
        <v>2010</v>
      </c>
      <c r="B6255">
        <v>2013</v>
      </c>
      <c r="C6255" t="s">
        <v>20</v>
      </c>
      <c r="D6255" t="s">
        <v>66</v>
      </c>
      <c r="E6255">
        <v>1390.91376056114</v>
      </c>
      <c r="F6255">
        <v>1.0592845951152401</v>
      </c>
      <c r="G6255">
        <v>0.103995172950338</v>
      </c>
      <c r="H6255">
        <v>1.0246411058637901</v>
      </c>
      <c r="I6255">
        <v>8.8531994810388398E-3</v>
      </c>
    </row>
    <row r="6256" spans="1:9" x14ac:dyDescent="0.25">
      <c r="A6256">
        <v>2010</v>
      </c>
      <c r="B6256">
        <v>2013</v>
      </c>
      <c r="C6256" t="s">
        <v>20</v>
      </c>
      <c r="D6256" t="s">
        <v>67</v>
      </c>
      <c r="E6256">
        <v>1977.5103361512199</v>
      </c>
      <c r="F6256">
        <v>1.0756607252617401</v>
      </c>
      <c r="G6256">
        <v>0.10436343195610299</v>
      </c>
      <c r="H6256">
        <v>1.0606597248736001</v>
      </c>
      <c r="I6256">
        <v>1.1728828237710501E-2</v>
      </c>
    </row>
    <row r="6257" spans="1:9" x14ac:dyDescent="0.25">
      <c r="A6257">
        <v>2010</v>
      </c>
      <c r="B6257">
        <v>2013</v>
      </c>
      <c r="C6257" t="s">
        <v>20</v>
      </c>
      <c r="D6257" t="s">
        <v>68</v>
      </c>
      <c r="E6257">
        <v>2379.0861673272202</v>
      </c>
      <c r="F6257">
        <v>1.0647943893759</v>
      </c>
      <c r="G6257">
        <v>0.10862687467477</v>
      </c>
      <c r="H6257">
        <v>1.0448968043487501</v>
      </c>
      <c r="I6257">
        <v>1.17068362321165E-2</v>
      </c>
    </row>
    <row r="6258" spans="1:9" x14ac:dyDescent="0.25">
      <c r="A6258">
        <v>2010</v>
      </c>
      <c r="B6258">
        <v>2013</v>
      </c>
      <c r="C6258" t="s">
        <v>21</v>
      </c>
      <c r="D6258" t="s">
        <v>35</v>
      </c>
      <c r="E6258">
        <v>15071.0774991013</v>
      </c>
      <c r="F6258">
        <v>0.88994319944768296</v>
      </c>
      <c r="G6258">
        <v>8.4763516929439994E-2</v>
      </c>
      <c r="H6258">
        <v>0.89685658015918202</v>
      </c>
      <c r="I6258">
        <v>4.4419684970704301E-3</v>
      </c>
    </row>
    <row r="6259" spans="1:9" x14ac:dyDescent="0.25">
      <c r="A6259">
        <v>2010</v>
      </c>
      <c r="B6259">
        <v>2013</v>
      </c>
      <c r="C6259" t="s">
        <v>21</v>
      </c>
      <c r="D6259" t="s">
        <v>36</v>
      </c>
      <c r="E6259">
        <v>4811.3023628046003</v>
      </c>
      <c r="F6259">
        <v>0.96845924087509005</v>
      </c>
      <c r="G6259">
        <v>8.7045083013075897E-2</v>
      </c>
      <c r="H6259">
        <v>1.0484978757482799</v>
      </c>
      <c r="I6259">
        <v>7.52156269028485E-3</v>
      </c>
    </row>
    <row r="6260" spans="1:9" x14ac:dyDescent="0.25">
      <c r="A6260">
        <v>2010</v>
      </c>
      <c r="B6260">
        <v>2013</v>
      </c>
      <c r="C6260" t="s">
        <v>21</v>
      </c>
      <c r="D6260" t="s">
        <v>37</v>
      </c>
      <c r="E6260">
        <v>53916.1901860668</v>
      </c>
      <c r="F6260">
        <v>0.90120612880434003</v>
      </c>
      <c r="G6260">
        <v>8.0813926175138495E-2</v>
      </c>
      <c r="H6260">
        <v>0.93471137215337197</v>
      </c>
      <c r="I6260">
        <v>7.5492724072395798E-3</v>
      </c>
    </row>
    <row r="6261" spans="1:9" x14ac:dyDescent="0.25">
      <c r="A6261">
        <v>2010</v>
      </c>
      <c r="B6261">
        <v>2013</v>
      </c>
      <c r="C6261" t="s">
        <v>21</v>
      </c>
      <c r="D6261" t="s">
        <v>38</v>
      </c>
      <c r="E6261">
        <v>9531.3253749078704</v>
      </c>
      <c r="F6261">
        <v>1.1172492221817401</v>
      </c>
      <c r="G6261">
        <v>0.121191984436685</v>
      </c>
      <c r="H6261">
        <v>1.0821967865576201</v>
      </c>
      <c r="I6261">
        <v>1.0054377009233499E-2</v>
      </c>
    </row>
    <row r="6262" spans="1:9" x14ac:dyDescent="0.25">
      <c r="A6262">
        <v>2010</v>
      </c>
      <c r="B6262">
        <v>2013</v>
      </c>
      <c r="C6262" t="s">
        <v>21</v>
      </c>
      <c r="D6262" t="s">
        <v>39</v>
      </c>
      <c r="E6262">
        <v>21350.251202424799</v>
      </c>
      <c r="F6262">
        <v>0.84094824158938997</v>
      </c>
      <c r="G6262">
        <v>7.6551970762304397E-2</v>
      </c>
      <c r="H6262">
        <v>0.88104147988596604</v>
      </c>
      <c r="I6262">
        <v>5.7941325764393403E-3</v>
      </c>
    </row>
    <row r="6263" spans="1:9" x14ac:dyDescent="0.25">
      <c r="A6263">
        <v>2010</v>
      </c>
      <c r="B6263">
        <v>2013</v>
      </c>
      <c r="C6263" t="s">
        <v>21</v>
      </c>
      <c r="D6263" t="s">
        <v>40</v>
      </c>
      <c r="E6263">
        <v>40945.365671171698</v>
      </c>
      <c r="F6263">
        <v>0.82402060075407602</v>
      </c>
      <c r="G6263">
        <v>7.0121584704930601E-2</v>
      </c>
      <c r="H6263">
        <v>0.84399502853003106</v>
      </c>
      <c r="I6263">
        <v>4.9984406216839299E-3</v>
      </c>
    </row>
    <row r="6264" spans="1:9" x14ac:dyDescent="0.25">
      <c r="A6264">
        <v>2010</v>
      </c>
      <c r="B6264">
        <v>2013</v>
      </c>
      <c r="C6264" t="s">
        <v>21</v>
      </c>
      <c r="D6264" t="s">
        <v>41</v>
      </c>
      <c r="E6264">
        <v>127616.831954198</v>
      </c>
      <c r="F6264">
        <v>0.98911290755579195</v>
      </c>
      <c r="G6264">
        <v>9.8332030351665406E-2</v>
      </c>
      <c r="H6264">
        <v>0.93809316582087299</v>
      </c>
      <c r="I6264">
        <v>9.1058440206562806E-3</v>
      </c>
    </row>
    <row r="6265" spans="1:9" x14ac:dyDescent="0.25">
      <c r="A6265">
        <v>2010</v>
      </c>
      <c r="B6265">
        <v>2013</v>
      </c>
      <c r="C6265" t="s">
        <v>21</v>
      </c>
      <c r="D6265" t="s">
        <v>42</v>
      </c>
      <c r="E6265">
        <v>4081.5617508822402</v>
      </c>
      <c r="F6265">
        <v>0.99808671566270701</v>
      </c>
      <c r="G6265">
        <v>9.7109877118170596E-2</v>
      </c>
      <c r="H6265">
        <v>0.98748937638942702</v>
      </c>
      <c r="I6265">
        <v>1.0397409392581301E-2</v>
      </c>
    </row>
    <row r="6266" spans="1:9" x14ac:dyDescent="0.25">
      <c r="A6266">
        <v>2010</v>
      </c>
      <c r="B6266">
        <v>2013</v>
      </c>
      <c r="C6266" t="s">
        <v>21</v>
      </c>
      <c r="D6266" t="s">
        <v>43</v>
      </c>
      <c r="E6266">
        <v>65054.795735320098</v>
      </c>
      <c r="F6266">
        <v>0.89655989736618003</v>
      </c>
      <c r="G6266">
        <v>7.7198311529924499E-2</v>
      </c>
      <c r="H6266">
        <v>0.91867685973334101</v>
      </c>
      <c r="I6266">
        <v>6.1302863227461497E-3</v>
      </c>
    </row>
    <row r="6267" spans="1:9" x14ac:dyDescent="0.25">
      <c r="A6267">
        <v>2010</v>
      </c>
      <c r="B6267">
        <v>2013</v>
      </c>
      <c r="C6267" t="s">
        <v>21</v>
      </c>
      <c r="D6267" t="s">
        <v>44</v>
      </c>
      <c r="E6267">
        <v>17211.797025526401</v>
      </c>
      <c r="F6267">
        <v>1.1570047899907701</v>
      </c>
      <c r="G6267">
        <v>0.120628221600431</v>
      </c>
      <c r="H6267">
        <v>1.0852743432504099</v>
      </c>
      <c r="I6267">
        <v>1.39857020825575E-2</v>
      </c>
    </row>
    <row r="6268" spans="1:9" x14ac:dyDescent="0.25">
      <c r="A6268">
        <v>2010</v>
      </c>
      <c r="B6268">
        <v>2013</v>
      </c>
      <c r="C6268" t="s">
        <v>21</v>
      </c>
      <c r="D6268" t="s">
        <v>45</v>
      </c>
      <c r="E6268">
        <v>348.736791153056</v>
      </c>
      <c r="F6268">
        <v>0.57283576748743903</v>
      </c>
      <c r="G6268">
        <v>5.6672815806269199E-2</v>
      </c>
      <c r="H6268">
        <v>0.530392373885202</v>
      </c>
      <c r="I6268">
        <v>2.2126841922109701E-3</v>
      </c>
    </row>
    <row r="6269" spans="1:9" x14ac:dyDescent="0.25">
      <c r="A6269">
        <v>2010</v>
      </c>
      <c r="B6269">
        <v>2013</v>
      </c>
      <c r="C6269" t="s">
        <v>21</v>
      </c>
      <c r="D6269" t="s">
        <v>46</v>
      </c>
      <c r="E6269">
        <v>21987.2136400667</v>
      </c>
      <c r="F6269">
        <v>0.94568619092747896</v>
      </c>
      <c r="G6269">
        <v>8.6681669474586803E-2</v>
      </c>
      <c r="H6269">
        <v>0.93057721639212099</v>
      </c>
      <c r="I6269">
        <v>8.8352979449177506E-3</v>
      </c>
    </row>
    <row r="6270" spans="1:9" x14ac:dyDescent="0.25">
      <c r="A6270">
        <v>2010</v>
      </c>
      <c r="B6270">
        <v>2013</v>
      </c>
      <c r="C6270" t="s">
        <v>21</v>
      </c>
      <c r="D6270" t="s">
        <v>47</v>
      </c>
      <c r="E6270">
        <v>3337.3413206176301</v>
      </c>
      <c r="F6270">
        <v>1.09390551496179</v>
      </c>
      <c r="G6270">
        <v>0.105565007517794</v>
      </c>
      <c r="H6270">
        <v>1.0652211617029801</v>
      </c>
      <c r="I6270">
        <v>9.1569968815273899E-3</v>
      </c>
    </row>
    <row r="6271" spans="1:9" x14ac:dyDescent="0.25">
      <c r="A6271">
        <v>2010</v>
      </c>
      <c r="B6271">
        <v>2013</v>
      </c>
      <c r="C6271" t="s">
        <v>21</v>
      </c>
      <c r="D6271" t="s">
        <v>48</v>
      </c>
      <c r="E6271">
        <v>928.94472001061195</v>
      </c>
      <c r="F6271">
        <v>0.88585061961099998</v>
      </c>
      <c r="G6271">
        <v>7.3658691633182602E-2</v>
      </c>
      <c r="H6271">
        <v>0.99678874332769596</v>
      </c>
      <c r="I6271">
        <v>6.1507335847429401E-3</v>
      </c>
    </row>
    <row r="6272" spans="1:9" x14ac:dyDescent="0.25">
      <c r="A6272">
        <v>2010</v>
      </c>
      <c r="B6272">
        <v>2013</v>
      </c>
      <c r="C6272" t="s">
        <v>21</v>
      </c>
      <c r="D6272" t="s">
        <v>49</v>
      </c>
      <c r="E6272">
        <v>27820.709613465398</v>
      </c>
      <c r="F6272">
        <v>1.05464546772793</v>
      </c>
      <c r="G6272">
        <v>0.107304902294602</v>
      </c>
      <c r="H6272">
        <v>0.96238490800458798</v>
      </c>
      <c r="I6272">
        <v>1.08423629304035E-2</v>
      </c>
    </row>
    <row r="6273" spans="1:9" x14ac:dyDescent="0.25">
      <c r="A6273">
        <v>2010</v>
      </c>
      <c r="B6273">
        <v>2013</v>
      </c>
      <c r="C6273" t="s">
        <v>21</v>
      </c>
      <c r="D6273" t="s">
        <v>50</v>
      </c>
      <c r="E6273">
        <v>8811.8520217615605</v>
      </c>
      <c r="F6273">
        <v>1.10262316807428</v>
      </c>
      <c r="G6273">
        <v>0.114578675651724</v>
      </c>
      <c r="H6273">
        <v>1.1073412384764501</v>
      </c>
      <c r="I6273">
        <v>8.1607974317505008E-3</v>
      </c>
    </row>
    <row r="6274" spans="1:9" x14ac:dyDescent="0.25">
      <c r="A6274">
        <v>2010</v>
      </c>
      <c r="B6274">
        <v>2013</v>
      </c>
      <c r="C6274" t="s">
        <v>21</v>
      </c>
      <c r="D6274" t="s">
        <v>51</v>
      </c>
      <c r="E6274">
        <v>25198.481449538402</v>
      </c>
      <c r="F6274">
        <v>1.0874806997830799</v>
      </c>
      <c r="G6274">
        <v>0.113615977296652</v>
      </c>
      <c r="H6274">
        <v>1.0730427939052101</v>
      </c>
      <c r="I6274">
        <v>9.4388589931137506E-3</v>
      </c>
    </row>
    <row r="6275" spans="1:9" x14ac:dyDescent="0.25">
      <c r="A6275">
        <v>2010</v>
      </c>
      <c r="B6275">
        <v>2013</v>
      </c>
      <c r="C6275" t="s">
        <v>21</v>
      </c>
      <c r="D6275" t="s">
        <v>52</v>
      </c>
      <c r="E6275">
        <v>6530.5222137425199</v>
      </c>
      <c r="F6275">
        <v>0.88587984827154798</v>
      </c>
      <c r="G6275">
        <v>8.2188977984865602E-2</v>
      </c>
      <c r="H6275">
        <v>0.86098983424504005</v>
      </c>
      <c r="I6275">
        <v>7.6344992876337401E-3</v>
      </c>
    </row>
    <row r="6276" spans="1:9" x14ac:dyDescent="0.25">
      <c r="A6276">
        <v>2010</v>
      </c>
      <c r="B6276">
        <v>2013</v>
      </c>
      <c r="C6276" t="s">
        <v>21</v>
      </c>
      <c r="D6276" t="s">
        <v>53</v>
      </c>
      <c r="E6276">
        <v>2537.9646089316798</v>
      </c>
      <c r="F6276">
        <v>0.81331929153192295</v>
      </c>
      <c r="G6276">
        <v>6.8806786823708305E-2</v>
      </c>
      <c r="H6276">
        <v>0.84313461669781697</v>
      </c>
      <c r="I6276">
        <v>4.3863647659094602E-3</v>
      </c>
    </row>
    <row r="6277" spans="1:9" x14ac:dyDescent="0.25">
      <c r="A6277">
        <v>2010</v>
      </c>
      <c r="B6277">
        <v>2013</v>
      </c>
      <c r="C6277" t="s">
        <v>21</v>
      </c>
      <c r="D6277" t="s">
        <v>54</v>
      </c>
      <c r="E6277">
        <v>607.50956978712895</v>
      </c>
      <c r="F6277">
        <v>0.561326685953348</v>
      </c>
      <c r="G6277">
        <v>5.4074076496460698E-2</v>
      </c>
      <c r="H6277">
        <v>0.54956896766185004</v>
      </c>
      <c r="I6277">
        <v>3.2111267475476101E-3</v>
      </c>
    </row>
    <row r="6278" spans="1:9" x14ac:dyDescent="0.25">
      <c r="A6278">
        <v>2010</v>
      </c>
      <c r="B6278">
        <v>2013</v>
      </c>
      <c r="C6278" t="s">
        <v>21</v>
      </c>
      <c r="D6278" t="s">
        <v>55</v>
      </c>
      <c r="E6278">
        <v>724.23607202895505</v>
      </c>
      <c r="F6278">
        <v>1.08099501434724</v>
      </c>
      <c r="G6278">
        <v>0.109973718181052</v>
      </c>
      <c r="H6278">
        <v>1.1214049546249101</v>
      </c>
      <c r="I6278">
        <v>8.1865799252490504E-3</v>
      </c>
    </row>
    <row r="6279" spans="1:9" x14ac:dyDescent="0.25">
      <c r="A6279">
        <v>2010</v>
      </c>
      <c r="B6279">
        <v>2013</v>
      </c>
      <c r="C6279" t="s">
        <v>21</v>
      </c>
      <c r="D6279" t="s">
        <v>56</v>
      </c>
      <c r="E6279">
        <v>3323.0038359321702</v>
      </c>
      <c r="F6279">
        <v>1.0025046374483999</v>
      </c>
      <c r="G6279">
        <v>9.5892186604507101E-2</v>
      </c>
      <c r="H6279">
        <v>0.97007570044325597</v>
      </c>
      <c r="I6279">
        <v>8.1949046623445692E-3</v>
      </c>
    </row>
    <row r="6280" spans="1:9" x14ac:dyDescent="0.25">
      <c r="A6280">
        <v>2010</v>
      </c>
      <c r="B6280">
        <v>2013</v>
      </c>
      <c r="C6280" t="s">
        <v>21</v>
      </c>
      <c r="D6280" t="s">
        <v>57</v>
      </c>
      <c r="E6280">
        <v>482.52230822985501</v>
      </c>
      <c r="F6280">
        <v>0.76043612027243701</v>
      </c>
      <c r="G6280">
        <v>6.8751922251677894E-2</v>
      </c>
      <c r="H6280">
        <v>0.85144160096024302</v>
      </c>
      <c r="I6280">
        <v>6.6263388599972998E-3</v>
      </c>
    </row>
    <row r="6281" spans="1:9" x14ac:dyDescent="0.25">
      <c r="A6281">
        <v>2010</v>
      </c>
      <c r="B6281">
        <v>2013</v>
      </c>
      <c r="C6281" t="s">
        <v>21</v>
      </c>
      <c r="D6281" t="s">
        <v>58</v>
      </c>
      <c r="E6281">
        <v>508.41808552553903</v>
      </c>
      <c r="F6281">
        <v>0.67131501902891999</v>
      </c>
      <c r="G6281">
        <v>4.5959438745626802E-2</v>
      </c>
      <c r="H6281">
        <v>0.69869968186646303</v>
      </c>
      <c r="I6281">
        <v>3.0764016665482999E-3</v>
      </c>
    </row>
    <row r="6282" spans="1:9" x14ac:dyDescent="0.25">
      <c r="A6282">
        <v>2010</v>
      </c>
      <c r="B6282">
        <v>2013</v>
      </c>
      <c r="C6282" t="s">
        <v>21</v>
      </c>
      <c r="D6282" t="s">
        <v>59</v>
      </c>
      <c r="E6282">
        <v>525.31183529479097</v>
      </c>
      <c r="F6282">
        <v>0.77709918190912697</v>
      </c>
      <c r="G6282">
        <v>8.8725032593069603E-2</v>
      </c>
      <c r="H6282">
        <v>0.60233958696178302</v>
      </c>
      <c r="I6282">
        <v>8.8124240869390108E-3</v>
      </c>
    </row>
    <row r="6283" spans="1:9" x14ac:dyDescent="0.25">
      <c r="A6283">
        <v>2010</v>
      </c>
      <c r="B6283">
        <v>2013</v>
      </c>
      <c r="C6283" t="s">
        <v>21</v>
      </c>
      <c r="D6283" t="s">
        <v>60</v>
      </c>
      <c r="E6283">
        <v>1637.1080178197601</v>
      </c>
      <c r="F6283">
        <v>1.21879379858098</v>
      </c>
      <c r="G6283">
        <v>0.13933707414827001</v>
      </c>
      <c r="H6283">
        <v>1.1944659351687399</v>
      </c>
      <c r="I6283">
        <v>1.0559845838268699E-2</v>
      </c>
    </row>
    <row r="6284" spans="1:9" x14ac:dyDescent="0.25">
      <c r="A6284">
        <v>2010</v>
      </c>
      <c r="B6284">
        <v>2013</v>
      </c>
      <c r="C6284" t="s">
        <v>21</v>
      </c>
      <c r="D6284" t="s">
        <v>61</v>
      </c>
      <c r="E6284">
        <v>29191.204887991498</v>
      </c>
      <c r="F6284">
        <v>0.87802396313693498</v>
      </c>
      <c r="G6284">
        <v>8.6055224323525706E-2</v>
      </c>
      <c r="H6284">
        <v>0.83584281151806905</v>
      </c>
      <c r="I6284">
        <v>7.69032452188131E-3</v>
      </c>
    </row>
    <row r="6285" spans="1:9" x14ac:dyDescent="0.25">
      <c r="A6285">
        <v>2010</v>
      </c>
      <c r="B6285">
        <v>2013</v>
      </c>
      <c r="C6285" t="s">
        <v>21</v>
      </c>
      <c r="D6285" t="s">
        <v>62</v>
      </c>
      <c r="E6285">
        <v>15783.660883381301</v>
      </c>
      <c r="F6285">
        <v>0.92834311544778803</v>
      </c>
      <c r="G6285">
        <v>9.1395644136155599E-2</v>
      </c>
      <c r="H6285">
        <v>0.91841064834621899</v>
      </c>
      <c r="I6285">
        <v>7.2452837809500598E-3</v>
      </c>
    </row>
    <row r="6286" spans="1:9" x14ac:dyDescent="0.25">
      <c r="A6286">
        <v>2010</v>
      </c>
      <c r="B6286">
        <v>2013</v>
      </c>
      <c r="C6286" t="s">
        <v>21</v>
      </c>
      <c r="D6286" t="s">
        <v>63</v>
      </c>
      <c r="E6286">
        <v>154634.73519220101</v>
      </c>
      <c r="F6286">
        <v>0.86978792083232104</v>
      </c>
      <c r="G6286">
        <v>8.2465889895707106E-2</v>
      </c>
      <c r="H6286">
        <v>0.854612744510165</v>
      </c>
      <c r="I6286">
        <v>6.8310465181482599E-3</v>
      </c>
    </row>
    <row r="6287" spans="1:9" x14ac:dyDescent="0.25">
      <c r="A6287">
        <v>2010</v>
      </c>
      <c r="B6287">
        <v>2013</v>
      </c>
      <c r="C6287" t="s">
        <v>21</v>
      </c>
      <c r="D6287" t="s">
        <v>64</v>
      </c>
      <c r="E6287">
        <v>437.73006853570598</v>
      </c>
      <c r="F6287">
        <v>1.1305541008462201</v>
      </c>
      <c r="G6287">
        <v>9.7115048632794895E-2</v>
      </c>
      <c r="H6287">
        <v>1.0281704104828699</v>
      </c>
      <c r="I6287">
        <v>1.78072806175135E-2</v>
      </c>
    </row>
    <row r="6288" spans="1:9" x14ac:dyDescent="0.25">
      <c r="A6288">
        <v>2010</v>
      </c>
      <c r="B6288">
        <v>2013</v>
      </c>
      <c r="C6288" t="s">
        <v>21</v>
      </c>
      <c r="D6288" t="s">
        <v>65</v>
      </c>
      <c r="E6288">
        <v>2294.0661592914898</v>
      </c>
      <c r="F6288">
        <v>0.817400196059753</v>
      </c>
      <c r="G6288">
        <v>6.9067109799835602E-2</v>
      </c>
      <c r="H6288">
        <v>0.93301958389747996</v>
      </c>
      <c r="I6288">
        <v>5.6179855005435604E-3</v>
      </c>
    </row>
    <row r="6289" spans="1:9" x14ac:dyDescent="0.25">
      <c r="A6289">
        <v>2010</v>
      </c>
      <c r="B6289">
        <v>2013</v>
      </c>
      <c r="C6289" t="s">
        <v>21</v>
      </c>
      <c r="D6289" t="s">
        <v>66</v>
      </c>
      <c r="E6289">
        <v>421.51452446208498</v>
      </c>
      <c r="F6289">
        <v>0.99400553862660002</v>
      </c>
      <c r="G6289">
        <v>9.6503169273321907E-2</v>
      </c>
      <c r="H6289">
        <v>1.0446015276873299</v>
      </c>
      <c r="I6289">
        <v>5.2744640846644798E-3</v>
      </c>
    </row>
    <row r="6290" spans="1:9" x14ac:dyDescent="0.25">
      <c r="A6290">
        <v>2010</v>
      </c>
      <c r="B6290">
        <v>2013</v>
      </c>
      <c r="C6290" t="s">
        <v>21</v>
      </c>
      <c r="D6290" t="s">
        <v>67</v>
      </c>
      <c r="E6290">
        <v>847.59332608979605</v>
      </c>
      <c r="F6290">
        <v>1.0515009005865701</v>
      </c>
      <c r="G6290">
        <v>9.6974036328284205E-2</v>
      </c>
      <c r="H6290">
        <v>1.0625431417512501</v>
      </c>
      <c r="I6290">
        <v>9.2819481421855705E-3</v>
      </c>
    </row>
    <row r="6291" spans="1:9" x14ac:dyDescent="0.25">
      <c r="A6291">
        <v>2010</v>
      </c>
      <c r="B6291">
        <v>2013</v>
      </c>
      <c r="C6291" t="s">
        <v>21</v>
      </c>
      <c r="D6291" t="s">
        <v>68</v>
      </c>
      <c r="E6291">
        <v>4755.1200917388196</v>
      </c>
      <c r="F6291">
        <v>1.0146157804420199</v>
      </c>
      <c r="G6291">
        <v>0.10287832102375</v>
      </c>
      <c r="H6291">
        <v>0.95008251937823596</v>
      </c>
      <c r="I6291">
        <v>1.1043115123773499E-2</v>
      </c>
    </row>
    <row r="6292" spans="1:9" x14ac:dyDescent="0.25">
      <c r="A6292">
        <v>2010</v>
      </c>
      <c r="B6292">
        <v>2013</v>
      </c>
      <c r="C6292" t="s">
        <v>22</v>
      </c>
      <c r="D6292" t="s">
        <v>35</v>
      </c>
      <c r="E6292">
        <v>2155.7723431540098</v>
      </c>
      <c r="F6292">
        <v>1.30540284872502</v>
      </c>
      <c r="G6292">
        <v>0.133491553400272</v>
      </c>
      <c r="H6292">
        <v>1.2241584970794199</v>
      </c>
      <c r="I6292">
        <v>1.54825769476913E-2</v>
      </c>
    </row>
    <row r="6293" spans="1:9" x14ac:dyDescent="0.25">
      <c r="A6293">
        <v>2010</v>
      </c>
      <c r="B6293">
        <v>2013</v>
      </c>
      <c r="C6293" t="s">
        <v>22</v>
      </c>
      <c r="D6293" t="s">
        <v>36</v>
      </c>
      <c r="E6293">
        <v>1182.77925483439</v>
      </c>
      <c r="F6293">
        <v>1.5402097057222099</v>
      </c>
      <c r="G6293">
        <v>0.168403063529694</v>
      </c>
      <c r="H6293">
        <v>1.24840818771299</v>
      </c>
      <c r="I6293">
        <v>2.0809143989881901E-2</v>
      </c>
    </row>
    <row r="6294" spans="1:9" x14ac:dyDescent="0.25">
      <c r="A6294">
        <v>2010</v>
      </c>
      <c r="B6294">
        <v>2013</v>
      </c>
      <c r="C6294" t="s">
        <v>22</v>
      </c>
      <c r="D6294" t="s">
        <v>37</v>
      </c>
      <c r="E6294">
        <v>5442.9355003151204</v>
      </c>
      <c r="F6294">
        <v>1.8557112045814199</v>
      </c>
      <c r="G6294">
        <v>0.20054563974338999</v>
      </c>
      <c r="H6294">
        <v>1.6972327305544901</v>
      </c>
      <c r="I6294">
        <v>3.8945350947763899E-2</v>
      </c>
    </row>
    <row r="6295" spans="1:9" x14ac:dyDescent="0.25">
      <c r="A6295">
        <v>2010</v>
      </c>
      <c r="B6295">
        <v>2013</v>
      </c>
      <c r="C6295" t="s">
        <v>22</v>
      </c>
      <c r="D6295" t="s">
        <v>38</v>
      </c>
      <c r="E6295">
        <v>431.796697034864</v>
      </c>
      <c r="F6295">
        <v>1.0109208864283299</v>
      </c>
      <c r="G6295">
        <v>9.6798873201379199E-2</v>
      </c>
      <c r="H6295">
        <v>0.99994915217295699</v>
      </c>
      <c r="I6295">
        <v>3.61462554212212E-3</v>
      </c>
    </row>
    <row r="6296" spans="1:9" x14ac:dyDescent="0.25">
      <c r="A6296">
        <v>2010</v>
      </c>
      <c r="B6296">
        <v>2013</v>
      </c>
      <c r="C6296" t="s">
        <v>22</v>
      </c>
      <c r="D6296" t="s">
        <v>39</v>
      </c>
      <c r="E6296">
        <v>2486.93973436734</v>
      </c>
      <c r="F6296">
        <v>1.5883535802791899</v>
      </c>
      <c r="G6296">
        <v>0.178653736380294</v>
      </c>
      <c r="H6296">
        <v>1.41596474796493</v>
      </c>
      <c r="I6296">
        <v>2.8507143690196499E-2</v>
      </c>
    </row>
    <row r="6297" spans="1:9" x14ac:dyDescent="0.25">
      <c r="A6297">
        <v>2010</v>
      </c>
      <c r="B6297">
        <v>2013</v>
      </c>
      <c r="C6297" t="s">
        <v>22</v>
      </c>
      <c r="D6297" t="s">
        <v>40</v>
      </c>
      <c r="E6297">
        <v>4728.5710795589803</v>
      </c>
      <c r="F6297">
        <v>1.3028754231264299</v>
      </c>
      <c r="G6297">
        <v>0.13940485628388</v>
      </c>
      <c r="H6297">
        <v>1.21303772207991</v>
      </c>
      <c r="I6297">
        <v>1.6961378005202098E-2</v>
      </c>
    </row>
    <row r="6298" spans="1:9" x14ac:dyDescent="0.25">
      <c r="A6298">
        <v>2010</v>
      </c>
      <c r="B6298">
        <v>2013</v>
      </c>
      <c r="C6298" t="s">
        <v>22</v>
      </c>
      <c r="D6298" t="s">
        <v>41</v>
      </c>
      <c r="E6298">
        <v>3078.35275701201</v>
      </c>
      <c r="F6298">
        <v>1.39197373133453</v>
      </c>
      <c r="G6298">
        <v>0.151914925867147</v>
      </c>
      <c r="H6298">
        <v>1.2902257918014799</v>
      </c>
      <c r="I6298">
        <v>2.0721956519836399E-2</v>
      </c>
    </row>
    <row r="6299" spans="1:9" x14ac:dyDescent="0.25">
      <c r="A6299">
        <v>2010</v>
      </c>
      <c r="B6299">
        <v>2013</v>
      </c>
      <c r="C6299" t="s">
        <v>22</v>
      </c>
      <c r="D6299" t="s">
        <v>42</v>
      </c>
      <c r="E6299">
        <v>214.11868097832101</v>
      </c>
      <c r="F6299">
        <v>1.4270899354972899</v>
      </c>
      <c r="G6299">
        <v>0.154714350406845</v>
      </c>
      <c r="H6299">
        <v>1.25106774026121</v>
      </c>
      <c r="I6299">
        <v>1.8314525293353701E-2</v>
      </c>
    </row>
    <row r="6300" spans="1:9" x14ac:dyDescent="0.25">
      <c r="A6300">
        <v>2010</v>
      </c>
      <c r="B6300">
        <v>2013</v>
      </c>
      <c r="C6300" t="s">
        <v>22</v>
      </c>
      <c r="D6300" t="s">
        <v>43</v>
      </c>
      <c r="E6300">
        <v>13984.4329081987</v>
      </c>
      <c r="F6300">
        <v>1.6481375387516699</v>
      </c>
      <c r="G6300">
        <v>0.180886338573576</v>
      </c>
      <c r="H6300">
        <v>1.48951759254848</v>
      </c>
      <c r="I6300">
        <v>2.7840152092835298E-2</v>
      </c>
    </row>
    <row r="6301" spans="1:9" x14ac:dyDescent="0.25">
      <c r="A6301">
        <v>2010</v>
      </c>
      <c r="B6301">
        <v>2013</v>
      </c>
      <c r="C6301" t="s">
        <v>22</v>
      </c>
      <c r="D6301" t="s">
        <v>44</v>
      </c>
      <c r="E6301">
        <v>687.88952126274501</v>
      </c>
      <c r="F6301">
        <v>1.1696047991038601</v>
      </c>
      <c r="G6301">
        <v>0.111699576878782</v>
      </c>
      <c r="H6301">
        <v>1.18367289222352</v>
      </c>
      <c r="I6301">
        <v>1.05522676125221E-2</v>
      </c>
    </row>
    <row r="6302" spans="1:9" x14ac:dyDescent="0.25">
      <c r="A6302">
        <v>2010</v>
      </c>
      <c r="B6302">
        <v>2013</v>
      </c>
      <c r="C6302" t="s">
        <v>22</v>
      </c>
      <c r="D6302" t="s">
        <v>45</v>
      </c>
      <c r="E6302">
        <v>170.156744677956</v>
      </c>
      <c r="F6302">
        <v>0.47450576175100101</v>
      </c>
      <c r="G6302">
        <v>4.7938088765888398E-2</v>
      </c>
      <c r="H6302">
        <v>0.49220530939386797</v>
      </c>
      <c r="I6302">
        <v>0</v>
      </c>
    </row>
    <row r="6303" spans="1:9" x14ac:dyDescent="0.25">
      <c r="A6303">
        <v>2010</v>
      </c>
      <c r="B6303">
        <v>2013</v>
      </c>
      <c r="C6303" t="s">
        <v>22</v>
      </c>
      <c r="D6303" t="s">
        <v>46</v>
      </c>
      <c r="E6303">
        <v>1732.1929963390701</v>
      </c>
      <c r="F6303">
        <v>1.46777309737674</v>
      </c>
      <c r="G6303">
        <v>0.16092412390570501</v>
      </c>
      <c r="H6303">
        <v>1.38880572628912</v>
      </c>
      <c r="I6303">
        <v>2.14675749839538E-2</v>
      </c>
    </row>
    <row r="6304" spans="1:9" x14ac:dyDescent="0.25">
      <c r="A6304">
        <v>2010</v>
      </c>
      <c r="B6304">
        <v>2013</v>
      </c>
      <c r="C6304" t="s">
        <v>22</v>
      </c>
      <c r="D6304" t="s">
        <v>47</v>
      </c>
      <c r="E6304">
        <v>909.71854513340395</v>
      </c>
      <c r="F6304">
        <v>1.26188192227583</v>
      </c>
      <c r="G6304">
        <v>0.13460875384335699</v>
      </c>
      <c r="H6304">
        <v>1.1549769798531899</v>
      </c>
      <c r="I6304">
        <v>8.3068523562822693E-3</v>
      </c>
    </row>
    <row r="6305" spans="1:9" x14ac:dyDescent="0.25">
      <c r="A6305">
        <v>2010</v>
      </c>
      <c r="B6305">
        <v>2013</v>
      </c>
      <c r="C6305" t="s">
        <v>22</v>
      </c>
      <c r="D6305" t="s">
        <v>48</v>
      </c>
      <c r="E6305">
        <v>186.61338135660699</v>
      </c>
      <c r="F6305">
        <v>1.06617944456068</v>
      </c>
      <c r="G6305">
        <v>0.109895368368569</v>
      </c>
      <c r="H6305">
        <v>0.97407403967264705</v>
      </c>
      <c r="I6305">
        <v>1.5064025897220499E-2</v>
      </c>
    </row>
    <row r="6306" spans="1:9" x14ac:dyDescent="0.25">
      <c r="A6306">
        <v>2010</v>
      </c>
      <c r="B6306">
        <v>2013</v>
      </c>
      <c r="C6306" t="s">
        <v>22</v>
      </c>
      <c r="D6306" t="s">
        <v>49</v>
      </c>
      <c r="E6306">
        <v>845.60226650838797</v>
      </c>
      <c r="F6306">
        <v>1.2545440945023401</v>
      </c>
      <c r="G6306">
        <v>0.13153241786762901</v>
      </c>
      <c r="H6306">
        <v>1.1820220421205401</v>
      </c>
      <c r="I6306">
        <v>1.64019638599072E-2</v>
      </c>
    </row>
    <row r="6307" spans="1:9" x14ac:dyDescent="0.25">
      <c r="A6307">
        <v>2010</v>
      </c>
      <c r="B6307">
        <v>2013</v>
      </c>
      <c r="C6307" t="s">
        <v>22</v>
      </c>
      <c r="D6307" t="s">
        <v>50</v>
      </c>
      <c r="E6307">
        <v>460.84290382979401</v>
      </c>
      <c r="F6307">
        <v>1.5948908547607401</v>
      </c>
      <c r="G6307">
        <v>0.19619214217372499</v>
      </c>
      <c r="H6307">
        <v>1.26038054465756</v>
      </c>
      <c r="I6307">
        <v>2.47088789505675E-2</v>
      </c>
    </row>
    <row r="6308" spans="1:9" x14ac:dyDescent="0.25">
      <c r="A6308">
        <v>2010</v>
      </c>
      <c r="B6308">
        <v>2013</v>
      </c>
      <c r="C6308" t="s">
        <v>22</v>
      </c>
      <c r="D6308" t="s">
        <v>51</v>
      </c>
      <c r="E6308">
        <v>2660.8079042555801</v>
      </c>
      <c r="F6308">
        <v>1.63669557216227</v>
      </c>
      <c r="G6308">
        <v>0.19540127624849499</v>
      </c>
      <c r="H6308">
        <v>1.4770018553847399</v>
      </c>
      <c r="I6308">
        <v>2.68165985643577E-2</v>
      </c>
    </row>
    <row r="6309" spans="1:9" x14ac:dyDescent="0.25">
      <c r="A6309">
        <v>2010</v>
      </c>
      <c r="B6309">
        <v>2013</v>
      </c>
      <c r="C6309" t="s">
        <v>22</v>
      </c>
      <c r="D6309" t="s">
        <v>52</v>
      </c>
      <c r="E6309">
        <v>234.18111094022399</v>
      </c>
      <c r="F6309">
        <v>1.50269572955039</v>
      </c>
      <c r="G6309">
        <v>0.160673463113647</v>
      </c>
      <c r="H6309">
        <v>1.2857407459588299</v>
      </c>
      <c r="I6309">
        <v>3.0442297768972601E-2</v>
      </c>
    </row>
    <row r="6310" spans="1:9" x14ac:dyDescent="0.25">
      <c r="A6310">
        <v>2010</v>
      </c>
      <c r="B6310">
        <v>2013</v>
      </c>
      <c r="C6310" t="s">
        <v>22</v>
      </c>
      <c r="D6310" t="s">
        <v>53</v>
      </c>
      <c r="E6310">
        <v>1213.81466262754</v>
      </c>
      <c r="F6310">
        <v>1.0690079676309501</v>
      </c>
      <c r="G6310">
        <v>0.11057900525558199</v>
      </c>
      <c r="H6310">
        <v>1.0143967770842901</v>
      </c>
      <c r="I6310">
        <v>1.05061518365397E-2</v>
      </c>
    </row>
    <row r="6311" spans="1:9" x14ac:dyDescent="0.25">
      <c r="A6311">
        <v>2010</v>
      </c>
      <c r="B6311">
        <v>2013</v>
      </c>
      <c r="C6311" t="s">
        <v>22</v>
      </c>
      <c r="D6311" t="s">
        <v>54</v>
      </c>
      <c r="E6311">
        <v>471.70141160308299</v>
      </c>
      <c r="F6311">
        <v>0.90201323079852203</v>
      </c>
      <c r="G6311">
        <v>8.5435958378848598E-2</v>
      </c>
      <c r="H6311">
        <v>0.89353353955764603</v>
      </c>
      <c r="I6311">
        <v>7.2933040526528001E-3</v>
      </c>
    </row>
    <row r="6312" spans="1:9" x14ac:dyDescent="0.25">
      <c r="A6312">
        <v>2010</v>
      </c>
      <c r="B6312">
        <v>2013</v>
      </c>
      <c r="C6312" t="s">
        <v>22</v>
      </c>
      <c r="D6312" t="s">
        <v>55</v>
      </c>
      <c r="E6312">
        <v>168.62762365074201</v>
      </c>
      <c r="F6312">
        <v>1.1588304500414599</v>
      </c>
      <c r="G6312">
        <v>0.137164398492816</v>
      </c>
      <c r="H6312">
        <v>1.1553723287136699</v>
      </c>
      <c r="I6312">
        <v>0</v>
      </c>
    </row>
    <row r="6313" spans="1:9" x14ac:dyDescent="0.25">
      <c r="A6313">
        <v>2010</v>
      </c>
      <c r="B6313">
        <v>2013</v>
      </c>
      <c r="C6313" t="s">
        <v>22</v>
      </c>
      <c r="D6313" t="s">
        <v>56</v>
      </c>
      <c r="E6313">
        <v>171.19453549903801</v>
      </c>
      <c r="F6313">
        <v>1.0807656305294899</v>
      </c>
      <c r="G6313">
        <v>0.101555174443728</v>
      </c>
      <c r="H6313">
        <v>0.97527620141816596</v>
      </c>
      <c r="I6313">
        <v>1.7770293008233799E-2</v>
      </c>
    </row>
    <row r="6314" spans="1:9" x14ac:dyDescent="0.25">
      <c r="A6314">
        <v>2010</v>
      </c>
      <c r="B6314">
        <v>2013</v>
      </c>
      <c r="C6314" t="s">
        <v>22</v>
      </c>
      <c r="D6314" t="s">
        <v>57</v>
      </c>
      <c r="E6314">
        <v>155.16385971192199</v>
      </c>
      <c r="F6314">
        <v>1.56842814881861</v>
      </c>
      <c r="G6314">
        <v>0.185819147623941</v>
      </c>
      <c r="H6314">
        <v>1.1979966762440399</v>
      </c>
      <c r="I6314">
        <v>1.28574312453467E-2</v>
      </c>
    </row>
    <row r="6315" spans="1:9" x14ac:dyDescent="0.25">
      <c r="A6315">
        <v>2010</v>
      </c>
      <c r="B6315">
        <v>2013</v>
      </c>
      <c r="C6315" t="s">
        <v>22</v>
      </c>
      <c r="D6315" t="s">
        <v>58</v>
      </c>
      <c r="E6315">
        <v>145.43764377898401</v>
      </c>
      <c r="F6315">
        <v>0.87674054615803598</v>
      </c>
      <c r="G6315">
        <v>9.3038085387882899E-2</v>
      </c>
      <c r="H6315">
        <v>0.89800556471529203</v>
      </c>
      <c r="I6315">
        <v>7.39395127515144E-3</v>
      </c>
    </row>
    <row r="6316" spans="1:9" x14ac:dyDescent="0.25">
      <c r="A6316">
        <v>2010</v>
      </c>
      <c r="B6316">
        <v>2013</v>
      </c>
      <c r="C6316" t="s">
        <v>22</v>
      </c>
      <c r="D6316" t="s">
        <v>59</v>
      </c>
      <c r="E6316">
        <v>75.441532976827105</v>
      </c>
      <c r="F6316">
        <v>0.886881288244601</v>
      </c>
      <c r="G6316">
        <v>7.1220820508310301E-2</v>
      </c>
      <c r="H6316">
        <v>0.674354903022373</v>
      </c>
      <c r="I6316">
        <v>1.9529472363530701E-2</v>
      </c>
    </row>
    <row r="6317" spans="1:9" x14ac:dyDescent="0.25">
      <c r="A6317">
        <v>2010</v>
      </c>
      <c r="B6317">
        <v>2013</v>
      </c>
      <c r="C6317" t="s">
        <v>22</v>
      </c>
      <c r="D6317" t="s">
        <v>60</v>
      </c>
      <c r="E6317">
        <v>482.81188028140798</v>
      </c>
      <c r="F6317">
        <v>1.2866058033654599</v>
      </c>
      <c r="G6317">
        <v>0.14624387547780399</v>
      </c>
      <c r="H6317">
        <v>1.1463664043324899</v>
      </c>
      <c r="I6317">
        <v>1.3264283001104001E-2</v>
      </c>
    </row>
    <row r="6318" spans="1:9" x14ac:dyDescent="0.25">
      <c r="A6318">
        <v>2010</v>
      </c>
      <c r="B6318">
        <v>2013</v>
      </c>
      <c r="C6318" t="s">
        <v>22</v>
      </c>
      <c r="D6318" t="s">
        <v>61</v>
      </c>
      <c r="E6318">
        <v>606.04462981502104</v>
      </c>
      <c r="F6318">
        <v>1.115774514076</v>
      </c>
      <c r="G6318">
        <v>0.107127990009563</v>
      </c>
      <c r="H6318">
        <v>1.1285216469192201</v>
      </c>
      <c r="I6318">
        <v>7.07397218988881E-3</v>
      </c>
    </row>
    <row r="6319" spans="1:9" x14ac:dyDescent="0.25">
      <c r="A6319">
        <v>2010</v>
      </c>
      <c r="B6319">
        <v>2013</v>
      </c>
      <c r="C6319" t="s">
        <v>22</v>
      </c>
      <c r="D6319" t="s">
        <v>62</v>
      </c>
      <c r="E6319">
        <v>587.72914459813001</v>
      </c>
      <c r="F6319">
        <v>1.30363545900238</v>
      </c>
      <c r="G6319">
        <v>0.13392227729362599</v>
      </c>
      <c r="H6319">
        <v>1.18019905840601</v>
      </c>
      <c r="I6319">
        <v>1.5856345047314702E-2</v>
      </c>
    </row>
    <row r="6320" spans="1:9" x14ac:dyDescent="0.25">
      <c r="A6320">
        <v>2010</v>
      </c>
      <c r="B6320">
        <v>2013</v>
      </c>
      <c r="C6320" t="s">
        <v>22</v>
      </c>
      <c r="D6320" t="s">
        <v>63</v>
      </c>
      <c r="E6320">
        <v>4598.7610692907101</v>
      </c>
      <c r="F6320">
        <v>1.5068739558058999</v>
      </c>
      <c r="G6320">
        <v>0.16085867478115701</v>
      </c>
      <c r="H6320">
        <v>1.32848873673868</v>
      </c>
      <c r="I6320">
        <v>1.87491738864595E-2</v>
      </c>
    </row>
    <row r="6321" spans="1:9" x14ac:dyDescent="0.25">
      <c r="A6321">
        <v>2010</v>
      </c>
      <c r="B6321">
        <v>2013</v>
      </c>
      <c r="C6321" t="s">
        <v>22</v>
      </c>
      <c r="D6321" t="s">
        <v>64</v>
      </c>
      <c r="E6321">
        <v>420.22416538954798</v>
      </c>
      <c r="F6321">
        <v>1.45376760569523</v>
      </c>
      <c r="G6321">
        <v>0.15684667067337199</v>
      </c>
      <c r="H6321">
        <v>1.32097281462214</v>
      </c>
      <c r="I6321">
        <v>9.5187291199495799E-3</v>
      </c>
    </row>
    <row r="6322" spans="1:9" x14ac:dyDescent="0.25">
      <c r="A6322">
        <v>2010</v>
      </c>
      <c r="B6322">
        <v>2013</v>
      </c>
      <c r="C6322" t="s">
        <v>22</v>
      </c>
      <c r="D6322" t="s">
        <v>65</v>
      </c>
      <c r="E6322">
        <v>573.286951370731</v>
      </c>
      <c r="F6322">
        <v>1.2424155683892999</v>
      </c>
      <c r="G6322">
        <v>0.146076486975692</v>
      </c>
      <c r="H6322">
        <v>1.14467700139976</v>
      </c>
      <c r="I6322">
        <v>1.5958776421660301E-2</v>
      </c>
    </row>
    <row r="6323" spans="1:9" x14ac:dyDescent="0.25">
      <c r="A6323">
        <v>2010</v>
      </c>
      <c r="B6323">
        <v>2013</v>
      </c>
      <c r="C6323" t="s">
        <v>22</v>
      </c>
      <c r="D6323" t="s">
        <v>66</v>
      </c>
      <c r="E6323">
        <v>188.24283835004101</v>
      </c>
      <c r="F6323">
        <v>1.23729278179906</v>
      </c>
      <c r="G6323">
        <v>0.13905747705493901</v>
      </c>
      <c r="H6323">
        <v>1.0767345578480201</v>
      </c>
      <c r="I6323">
        <v>1.32298215375243E-2</v>
      </c>
    </row>
    <row r="6324" spans="1:9" x14ac:dyDescent="0.25">
      <c r="A6324">
        <v>2010</v>
      </c>
      <c r="B6324">
        <v>2013</v>
      </c>
      <c r="C6324" t="s">
        <v>22</v>
      </c>
      <c r="D6324" t="s">
        <v>67</v>
      </c>
      <c r="E6324">
        <v>322.757796019213</v>
      </c>
      <c r="F6324">
        <v>1.37868018528158</v>
      </c>
      <c r="G6324">
        <v>0.138084466596057</v>
      </c>
      <c r="H6324">
        <v>1.3650820283100999</v>
      </c>
      <c r="I6324">
        <v>1.6176048542763801E-2</v>
      </c>
    </row>
    <row r="6325" spans="1:9" x14ac:dyDescent="0.25">
      <c r="A6325">
        <v>2010</v>
      </c>
      <c r="B6325">
        <v>2013</v>
      </c>
      <c r="C6325" t="s">
        <v>22</v>
      </c>
      <c r="D6325" t="s">
        <v>68</v>
      </c>
      <c r="E6325">
        <v>353.05592527950802</v>
      </c>
      <c r="F6325">
        <v>1.2361206846252</v>
      </c>
      <c r="G6325">
        <v>0.120148434795231</v>
      </c>
      <c r="H6325">
        <v>1.2860916878588</v>
      </c>
      <c r="I6325">
        <v>1.95417399920765E-2</v>
      </c>
    </row>
    <row r="6326" spans="1:9" x14ac:dyDescent="0.25">
      <c r="A6326">
        <v>2010</v>
      </c>
      <c r="B6326">
        <v>2013</v>
      </c>
      <c r="C6326" t="s">
        <v>23</v>
      </c>
      <c r="D6326" t="s">
        <v>35</v>
      </c>
      <c r="E6326">
        <v>1222.1636734475101</v>
      </c>
      <c r="F6326">
        <v>1.1779249597541099</v>
      </c>
      <c r="G6326">
        <v>0.119659040205934</v>
      </c>
      <c r="H6326">
        <v>1.10551874940618</v>
      </c>
      <c r="I6326">
        <v>1.1741194764817201E-2</v>
      </c>
    </row>
    <row r="6327" spans="1:9" x14ac:dyDescent="0.25">
      <c r="A6327">
        <v>2010</v>
      </c>
      <c r="B6327">
        <v>2013</v>
      </c>
      <c r="C6327" t="s">
        <v>23</v>
      </c>
      <c r="D6327" t="s">
        <v>36</v>
      </c>
      <c r="E6327">
        <v>960.67311937023499</v>
      </c>
      <c r="F6327">
        <v>1.2739761262246301</v>
      </c>
      <c r="G6327">
        <v>9.9145940357519294E-2</v>
      </c>
      <c r="H6327">
        <v>1.08456793089445</v>
      </c>
      <c r="I6327">
        <v>1.0511590110082901E-2</v>
      </c>
    </row>
    <row r="6328" spans="1:9" x14ac:dyDescent="0.25">
      <c r="A6328">
        <v>2010</v>
      </c>
      <c r="B6328">
        <v>2013</v>
      </c>
      <c r="C6328" t="s">
        <v>23</v>
      </c>
      <c r="D6328" t="s">
        <v>37</v>
      </c>
      <c r="E6328">
        <v>3643.9511524007999</v>
      </c>
      <c r="F6328">
        <v>1.76477501644774</v>
      </c>
      <c r="G6328">
        <v>0.19065110493155901</v>
      </c>
      <c r="H6328">
        <v>1.6315214250578101</v>
      </c>
      <c r="I6328">
        <v>3.4944209587087299E-2</v>
      </c>
    </row>
    <row r="6329" spans="1:9" x14ac:dyDescent="0.25">
      <c r="A6329">
        <v>2010</v>
      </c>
      <c r="B6329">
        <v>2013</v>
      </c>
      <c r="C6329" t="s">
        <v>23</v>
      </c>
      <c r="D6329" t="s">
        <v>38</v>
      </c>
      <c r="E6329">
        <v>371.915000480591</v>
      </c>
      <c r="F6329">
        <v>1.0488921002787299</v>
      </c>
      <c r="G6329">
        <v>9.2672611498575003E-2</v>
      </c>
      <c r="H6329">
        <v>1.10008075888287</v>
      </c>
      <c r="I6329">
        <v>8.9721581785373507E-3</v>
      </c>
    </row>
    <row r="6330" spans="1:9" x14ac:dyDescent="0.25">
      <c r="A6330">
        <v>2010</v>
      </c>
      <c r="B6330">
        <v>2013</v>
      </c>
      <c r="C6330" t="s">
        <v>23</v>
      </c>
      <c r="D6330" t="s">
        <v>39</v>
      </c>
      <c r="E6330">
        <v>1977.39358204821</v>
      </c>
      <c r="F6330">
        <v>1.3387021909158201</v>
      </c>
      <c r="G6330">
        <v>0.13437759623818399</v>
      </c>
      <c r="H6330">
        <v>1.23776726390679</v>
      </c>
      <c r="I6330">
        <v>2.0825272187566701E-2</v>
      </c>
    </row>
    <row r="6331" spans="1:9" x14ac:dyDescent="0.25">
      <c r="A6331">
        <v>2010</v>
      </c>
      <c r="B6331">
        <v>2013</v>
      </c>
      <c r="C6331" t="s">
        <v>23</v>
      </c>
      <c r="D6331" t="s">
        <v>40</v>
      </c>
      <c r="E6331">
        <v>3012.3117317450401</v>
      </c>
      <c r="F6331">
        <v>1.25160270769006</v>
      </c>
      <c r="G6331">
        <v>0.131271554807593</v>
      </c>
      <c r="H6331">
        <v>1.2018383185761199</v>
      </c>
      <c r="I6331">
        <v>1.5715275211536699E-2</v>
      </c>
    </row>
    <row r="6332" spans="1:9" x14ac:dyDescent="0.25">
      <c r="A6332">
        <v>2010</v>
      </c>
      <c r="B6332">
        <v>2013</v>
      </c>
      <c r="C6332" t="s">
        <v>23</v>
      </c>
      <c r="D6332" t="s">
        <v>41</v>
      </c>
      <c r="E6332">
        <v>3327.4236778709701</v>
      </c>
      <c r="F6332">
        <v>1.0604143295788999</v>
      </c>
      <c r="G6332">
        <v>0.100088916853729</v>
      </c>
      <c r="H6332">
        <v>1.08802802584013</v>
      </c>
      <c r="I6332">
        <v>1.1065121571394001E-2</v>
      </c>
    </row>
    <row r="6333" spans="1:9" x14ac:dyDescent="0.25">
      <c r="A6333">
        <v>2010</v>
      </c>
      <c r="B6333">
        <v>2013</v>
      </c>
      <c r="C6333" t="s">
        <v>23</v>
      </c>
      <c r="D6333" t="s">
        <v>42</v>
      </c>
      <c r="E6333">
        <v>115.95315001953701</v>
      </c>
      <c r="F6333">
        <v>1.1308812839648399</v>
      </c>
      <c r="G6333">
        <v>0.16309087087537799</v>
      </c>
      <c r="H6333">
        <v>1.0790336689197999</v>
      </c>
      <c r="I6333">
        <v>2.0456441201628098E-2</v>
      </c>
    </row>
    <row r="6334" spans="1:9" x14ac:dyDescent="0.25">
      <c r="A6334">
        <v>2010</v>
      </c>
      <c r="B6334">
        <v>2013</v>
      </c>
      <c r="C6334" t="s">
        <v>23</v>
      </c>
      <c r="D6334" t="s">
        <v>43</v>
      </c>
      <c r="E6334">
        <v>8826.9288135834304</v>
      </c>
      <c r="F6334">
        <v>1.5112304155707801</v>
      </c>
      <c r="G6334">
        <v>0.163413985341927</v>
      </c>
      <c r="H6334">
        <v>1.44583298924429</v>
      </c>
      <c r="I6334">
        <v>2.3494520301264199E-2</v>
      </c>
    </row>
    <row r="6335" spans="1:9" x14ac:dyDescent="0.25">
      <c r="A6335">
        <v>2010</v>
      </c>
      <c r="B6335">
        <v>2013</v>
      </c>
      <c r="C6335" t="s">
        <v>23</v>
      </c>
      <c r="D6335" t="s">
        <v>44</v>
      </c>
      <c r="E6335">
        <v>880.36246820024996</v>
      </c>
      <c r="F6335">
        <v>1.0785915325134501</v>
      </c>
      <c r="G6335">
        <v>0.10903326207750901</v>
      </c>
      <c r="H6335">
        <v>1.0396630647451399</v>
      </c>
      <c r="I6335">
        <v>1.1837501989453301E-2</v>
      </c>
    </row>
    <row r="6336" spans="1:9" x14ac:dyDescent="0.25">
      <c r="A6336">
        <v>2010</v>
      </c>
      <c r="B6336">
        <v>2013</v>
      </c>
      <c r="C6336" t="s">
        <v>23</v>
      </c>
      <c r="D6336" t="s">
        <v>45</v>
      </c>
      <c r="E6336">
        <v>137.439955348963</v>
      </c>
      <c r="F6336">
        <v>0.81009103839411101</v>
      </c>
      <c r="G6336">
        <v>7.5055042335639199E-2</v>
      </c>
      <c r="H6336">
        <v>0.83425454259965504</v>
      </c>
      <c r="I6336">
        <v>2.3582015163508101E-3</v>
      </c>
    </row>
    <row r="6337" spans="1:9" x14ac:dyDescent="0.25">
      <c r="A6337">
        <v>2010</v>
      </c>
      <c r="B6337">
        <v>2013</v>
      </c>
      <c r="C6337" t="s">
        <v>23</v>
      </c>
      <c r="D6337" t="s">
        <v>46</v>
      </c>
      <c r="E6337">
        <v>1686.78860830095</v>
      </c>
      <c r="F6337">
        <v>1.29559147108313</v>
      </c>
      <c r="G6337">
        <v>0.13320328592573899</v>
      </c>
      <c r="H6337">
        <v>1.33459510522477</v>
      </c>
      <c r="I6337">
        <v>1.9485679945674898E-2</v>
      </c>
    </row>
    <row r="6338" spans="1:9" x14ac:dyDescent="0.25">
      <c r="A6338">
        <v>2010</v>
      </c>
      <c r="B6338">
        <v>2013</v>
      </c>
      <c r="C6338" t="s">
        <v>23</v>
      </c>
      <c r="D6338" t="s">
        <v>47</v>
      </c>
      <c r="E6338">
        <v>610.60286037013498</v>
      </c>
      <c r="F6338">
        <v>1.15377789434647</v>
      </c>
      <c r="G6338">
        <v>0.112048796812574</v>
      </c>
      <c r="H6338">
        <v>1.09598047847505</v>
      </c>
      <c r="I6338">
        <v>8.6156908143467902E-3</v>
      </c>
    </row>
    <row r="6339" spans="1:9" x14ac:dyDescent="0.25">
      <c r="A6339">
        <v>2010</v>
      </c>
      <c r="B6339">
        <v>2013</v>
      </c>
      <c r="C6339" t="s">
        <v>23</v>
      </c>
      <c r="D6339" t="s">
        <v>48</v>
      </c>
      <c r="E6339">
        <v>507.09484970111401</v>
      </c>
      <c r="F6339">
        <v>1.0317843302248999</v>
      </c>
      <c r="G6339">
        <v>9.9431861911116595E-2</v>
      </c>
      <c r="H6339">
        <v>0.95323463683572596</v>
      </c>
      <c r="I6339">
        <v>1.55684233074354E-2</v>
      </c>
    </row>
    <row r="6340" spans="1:9" x14ac:dyDescent="0.25">
      <c r="A6340">
        <v>2010</v>
      </c>
      <c r="B6340">
        <v>2013</v>
      </c>
      <c r="C6340" t="s">
        <v>23</v>
      </c>
      <c r="D6340" t="s">
        <v>49</v>
      </c>
      <c r="E6340">
        <v>1233.3184407994499</v>
      </c>
      <c r="F6340">
        <v>1.02956013829265</v>
      </c>
      <c r="G6340">
        <v>0.108387143416957</v>
      </c>
      <c r="H6340">
        <v>1.0779984080152001</v>
      </c>
      <c r="I6340">
        <v>6.2918883598145799E-3</v>
      </c>
    </row>
    <row r="6341" spans="1:9" x14ac:dyDescent="0.25">
      <c r="A6341">
        <v>2010</v>
      </c>
      <c r="B6341">
        <v>2013</v>
      </c>
      <c r="C6341" t="s">
        <v>23</v>
      </c>
      <c r="D6341" t="s">
        <v>50</v>
      </c>
      <c r="E6341">
        <v>480.80153832994603</v>
      </c>
      <c r="F6341">
        <v>1.19507726805935</v>
      </c>
      <c r="G6341">
        <v>0.13538800169222301</v>
      </c>
      <c r="H6341">
        <v>1.11534794586327</v>
      </c>
      <c r="I6341">
        <v>1.2237231171158099E-2</v>
      </c>
    </row>
    <row r="6342" spans="1:9" x14ac:dyDescent="0.25">
      <c r="A6342">
        <v>2010</v>
      </c>
      <c r="B6342">
        <v>2013</v>
      </c>
      <c r="C6342" t="s">
        <v>23</v>
      </c>
      <c r="D6342" t="s">
        <v>51</v>
      </c>
      <c r="E6342">
        <v>3048.28950846511</v>
      </c>
      <c r="F6342">
        <v>1.3242117403201299</v>
      </c>
      <c r="G6342">
        <v>0.13690200214321799</v>
      </c>
      <c r="H6342">
        <v>1.2825789998366199</v>
      </c>
      <c r="I6342">
        <v>1.8550130998393099E-2</v>
      </c>
    </row>
    <row r="6343" spans="1:9" x14ac:dyDescent="0.25">
      <c r="A6343">
        <v>2010</v>
      </c>
      <c r="B6343">
        <v>2013</v>
      </c>
      <c r="C6343" t="s">
        <v>23</v>
      </c>
      <c r="D6343" t="s">
        <v>52</v>
      </c>
      <c r="E6343">
        <v>205.54511790541201</v>
      </c>
      <c r="F6343">
        <v>1.06130261502779</v>
      </c>
      <c r="G6343">
        <v>9.4771945133754407E-2</v>
      </c>
      <c r="H6343">
        <v>1.0967542816606899</v>
      </c>
      <c r="I6343">
        <v>1.061848830862E-2</v>
      </c>
    </row>
    <row r="6344" spans="1:9" x14ac:dyDescent="0.25">
      <c r="A6344">
        <v>2010</v>
      </c>
      <c r="B6344">
        <v>2013</v>
      </c>
      <c r="C6344" t="s">
        <v>23</v>
      </c>
      <c r="D6344" t="s">
        <v>53</v>
      </c>
      <c r="E6344">
        <v>1102.2128502646699</v>
      </c>
      <c r="F6344">
        <v>0.85203635329604299</v>
      </c>
      <c r="G6344">
        <v>6.4459776468874602E-2</v>
      </c>
      <c r="H6344">
        <v>0.885612035956995</v>
      </c>
      <c r="I6344">
        <v>6.1996139819924098E-3</v>
      </c>
    </row>
    <row r="6345" spans="1:9" x14ac:dyDescent="0.25">
      <c r="A6345">
        <v>2010</v>
      </c>
      <c r="B6345">
        <v>2013</v>
      </c>
      <c r="C6345" t="s">
        <v>23</v>
      </c>
      <c r="D6345" t="s">
        <v>54</v>
      </c>
      <c r="E6345">
        <v>367.86549734726401</v>
      </c>
      <c r="F6345">
        <v>0.74481593545684899</v>
      </c>
      <c r="G6345">
        <v>8.2158602238380202E-2</v>
      </c>
      <c r="H6345">
        <v>0.74393517485204497</v>
      </c>
      <c r="I6345">
        <v>4.5155393019721797E-3</v>
      </c>
    </row>
    <row r="6346" spans="1:9" x14ac:dyDescent="0.25">
      <c r="A6346">
        <v>2010</v>
      </c>
      <c r="B6346">
        <v>2013</v>
      </c>
      <c r="C6346" t="s">
        <v>23</v>
      </c>
      <c r="D6346" t="s">
        <v>55</v>
      </c>
      <c r="E6346">
        <v>188.51672690996</v>
      </c>
      <c r="F6346">
        <v>1.38560404853593</v>
      </c>
      <c r="G6346">
        <v>0.14215909769595</v>
      </c>
      <c r="H6346">
        <v>1.2092736236000701</v>
      </c>
      <c r="I6346">
        <v>2.0243751187704599E-2</v>
      </c>
    </row>
    <row r="6347" spans="1:9" x14ac:dyDescent="0.25">
      <c r="A6347">
        <v>2010</v>
      </c>
      <c r="B6347">
        <v>2013</v>
      </c>
      <c r="C6347" t="s">
        <v>23</v>
      </c>
      <c r="D6347" t="s">
        <v>56</v>
      </c>
      <c r="E6347">
        <v>210.89323739085</v>
      </c>
      <c r="F6347">
        <v>0.86810844312680202</v>
      </c>
      <c r="G6347">
        <v>9.0823320107931205E-2</v>
      </c>
      <c r="H6347">
        <v>0.84984540558781796</v>
      </c>
      <c r="I6347">
        <v>4.3406264376005897E-3</v>
      </c>
    </row>
    <row r="6348" spans="1:9" x14ac:dyDescent="0.25">
      <c r="A6348">
        <v>2010</v>
      </c>
      <c r="B6348">
        <v>2013</v>
      </c>
      <c r="C6348" t="s">
        <v>23</v>
      </c>
      <c r="D6348" t="s">
        <v>57</v>
      </c>
      <c r="E6348">
        <v>199.061634239368</v>
      </c>
      <c r="F6348">
        <v>0.78950700297070397</v>
      </c>
      <c r="G6348">
        <v>7.7710455889573704E-2</v>
      </c>
      <c r="H6348">
        <v>0.81059260312761405</v>
      </c>
      <c r="I6348">
        <v>2.86594653048003E-3</v>
      </c>
    </row>
    <row r="6349" spans="1:9" x14ac:dyDescent="0.25">
      <c r="A6349">
        <v>2010</v>
      </c>
      <c r="B6349">
        <v>2013</v>
      </c>
      <c r="C6349" t="s">
        <v>23</v>
      </c>
      <c r="D6349" t="s">
        <v>58</v>
      </c>
      <c r="E6349">
        <v>113.43845320320401</v>
      </c>
      <c r="F6349">
        <v>0.84050127300168997</v>
      </c>
      <c r="G6349">
        <v>7.8782042617658699E-2</v>
      </c>
      <c r="H6349">
        <v>0.91961492246833298</v>
      </c>
      <c r="I6349">
        <v>5.1075620570748097E-3</v>
      </c>
    </row>
    <row r="6350" spans="1:9" x14ac:dyDescent="0.25">
      <c r="A6350">
        <v>2010</v>
      </c>
      <c r="B6350">
        <v>2013</v>
      </c>
      <c r="C6350" t="s">
        <v>23</v>
      </c>
      <c r="D6350" t="s">
        <v>59</v>
      </c>
      <c r="E6350">
        <v>42.365591397849499</v>
      </c>
      <c r="F6350">
        <v>0.66624079225592703</v>
      </c>
      <c r="G6350">
        <v>7.3838688897519503E-2</v>
      </c>
      <c r="H6350">
        <v>0.70831261825376901</v>
      </c>
      <c r="I6350">
        <v>3.1983502538071402E-3</v>
      </c>
    </row>
    <row r="6351" spans="1:9" x14ac:dyDescent="0.25">
      <c r="A6351">
        <v>2010</v>
      </c>
      <c r="B6351">
        <v>2013</v>
      </c>
      <c r="C6351" t="s">
        <v>23</v>
      </c>
      <c r="D6351" t="s">
        <v>60</v>
      </c>
      <c r="E6351">
        <v>480.14338146495197</v>
      </c>
      <c r="F6351">
        <v>1.15012817468031</v>
      </c>
      <c r="G6351">
        <v>0.116823455720644</v>
      </c>
      <c r="H6351">
        <v>1.0877575824555801</v>
      </c>
      <c r="I6351">
        <v>7.5394972049694104E-3</v>
      </c>
    </row>
    <row r="6352" spans="1:9" x14ac:dyDescent="0.25">
      <c r="A6352">
        <v>2010</v>
      </c>
      <c r="B6352">
        <v>2013</v>
      </c>
      <c r="C6352" t="s">
        <v>23</v>
      </c>
      <c r="D6352" t="s">
        <v>61</v>
      </c>
      <c r="E6352">
        <v>970.88339280021603</v>
      </c>
      <c r="F6352">
        <v>1.32022582590431</v>
      </c>
      <c r="G6352">
        <v>0.12104895461656499</v>
      </c>
      <c r="H6352">
        <v>1.18570332347726</v>
      </c>
      <c r="I6352">
        <v>1.7252152464019E-2</v>
      </c>
    </row>
    <row r="6353" spans="1:9" x14ac:dyDescent="0.25">
      <c r="A6353">
        <v>2010</v>
      </c>
      <c r="B6353">
        <v>2013</v>
      </c>
      <c r="C6353" t="s">
        <v>23</v>
      </c>
      <c r="D6353" t="s">
        <v>62</v>
      </c>
      <c r="E6353">
        <v>377.06139238530301</v>
      </c>
      <c r="F6353">
        <v>1.05185021309311</v>
      </c>
      <c r="G6353">
        <v>8.6066929289249694E-2</v>
      </c>
      <c r="H6353">
        <v>1.0016513372473901</v>
      </c>
      <c r="I6353">
        <v>1.6204122733391401E-2</v>
      </c>
    </row>
    <row r="6354" spans="1:9" x14ac:dyDescent="0.25">
      <c r="A6354">
        <v>2010</v>
      </c>
      <c r="B6354">
        <v>2013</v>
      </c>
      <c r="C6354" t="s">
        <v>23</v>
      </c>
      <c r="D6354" t="s">
        <v>63</v>
      </c>
      <c r="E6354">
        <v>4789.9476264141804</v>
      </c>
      <c r="F6354">
        <v>1.43091181137021</v>
      </c>
      <c r="G6354">
        <v>0.13017353911768401</v>
      </c>
      <c r="H6354">
        <v>1.23436092190785</v>
      </c>
      <c r="I6354">
        <v>2.0302571914122901E-2</v>
      </c>
    </row>
    <row r="6355" spans="1:9" x14ac:dyDescent="0.25">
      <c r="A6355">
        <v>2010</v>
      </c>
      <c r="B6355">
        <v>2013</v>
      </c>
      <c r="C6355" t="s">
        <v>23</v>
      </c>
      <c r="D6355" t="s">
        <v>64</v>
      </c>
      <c r="E6355">
        <v>140.673109135174</v>
      </c>
      <c r="F6355">
        <v>1.0358946539549101</v>
      </c>
      <c r="G6355">
        <v>8.4242758527080103E-2</v>
      </c>
      <c r="H6355">
        <v>1.24746469244122</v>
      </c>
      <c r="I6355">
        <v>3.7683521986881302E-3</v>
      </c>
    </row>
    <row r="6356" spans="1:9" x14ac:dyDescent="0.25">
      <c r="A6356">
        <v>2010</v>
      </c>
      <c r="B6356">
        <v>2013</v>
      </c>
      <c r="C6356" t="s">
        <v>23</v>
      </c>
      <c r="D6356" t="s">
        <v>65</v>
      </c>
      <c r="E6356">
        <v>732.20129215956104</v>
      </c>
      <c r="F6356">
        <v>1.10705384783673</v>
      </c>
      <c r="G6356">
        <v>0.111032327200821</v>
      </c>
      <c r="H6356">
        <v>1.1483913886579999</v>
      </c>
      <c r="I6356">
        <v>1.2347682859186301E-2</v>
      </c>
    </row>
    <row r="6357" spans="1:9" x14ac:dyDescent="0.25">
      <c r="A6357">
        <v>2010</v>
      </c>
      <c r="B6357">
        <v>2013</v>
      </c>
      <c r="C6357" t="s">
        <v>23</v>
      </c>
      <c r="D6357" t="s">
        <v>66</v>
      </c>
      <c r="E6357">
        <v>172.79686294132199</v>
      </c>
      <c r="F6357">
        <v>0.84878227304144604</v>
      </c>
      <c r="G6357">
        <v>6.8234731176826505E-2</v>
      </c>
      <c r="H6357">
        <v>0.97169046673376702</v>
      </c>
      <c r="I6357">
        <v>2.2207528765444099E-3</v>
      </c>
    </row>
    <row r="6358" spans="1:9" x14ac:dyDescent="0.25">
      <c r="A6358">
        <v>2010</v>
      </c>
      <c r="B6358">
        <v>2013</v>
      </c>
      <c r="C6358" t="s">
        <v>23</v>
      </c>
      <c r="D6358" t="s">
        <v>67</v>
      </c>
      <c r="E6358">
        <v>262.66434408072899</v>
      </c>
      <c r="F6358">
        <v>1.1847906246437701</v>
      </c>
      <c r="G6358">
        <v>0.10014460386176501</v>
      </c>
      <c r="H6358">
        <v>1.17775114253786</v>
      </c>
      <c r="I6358">
        <v>1.0685373671441499E-2</v>
      </c>
    </row>
    <row r="6359" spans="1:9" x14ac:dyDescent="0.25">
      <c r="A6359">
        <v>2010</v>
      </c>
      <c r="B6359">
        <v>2013</v>
      </c>
      <c r="C6359" t="s">
        <v>23</v>
      </c>
      <c r="D6359" t="s">
        <v>68</v>
      </c>
      <c r="E6359">
        <v>262.31735947774501</v>
      </c>
      <c r="F6359">
        <v>0.87975462674858196</v>
      </c>
      <c r="G6359">
        <v>7.3018787144927405E-2</v>
      </c>
      <c r="H6359">
        <v>0.94678490114932401</v>
      </c>
      <c r="I6359">
        <v>2.7101394356397802E-3</v>
      </c>
    </row>
    <row r="6360" spans="1:9" x14ac:dyDescent="0.25">
      <c r="A6360">
        <v>2010</v>
      </c>
      <c r="B6360">
        <v>2013</v>
      </c>
      <c r="C6360" t="s">
        <v>24</v>
      </c>
      <c r="D6360" t="s">
        <v>35</v>
      </c>
      <c r="E6360">
        <v>5336.4216168369603</v>
      </c>
      <c r="F6360">
        <v>1.2197301399685001</v>
      </c>
      <c r="G6360">
        <v>0.125331921178991</v>
      </c>
      <c r="H6360">
        <v>1.17180447485897</v>
      </c>
      <c r="I6360">
        <v>1.48278571098716E-2</v>
      </c>
    </row>
    <row r="6361" spans="1:9" x14ac:dyDescent="0.25">
      <c r="A6361">
        <v>2010</v>
      </c>
      <c r="B6361">
        <v>2013</v>
      </c>
      <c r="C6361" t="s">
        <v>24</v>
      </c>
      <c r="D6361" t="s">
        <v>36</v>
      </c>
      <c r="E6361">
        <v>7966.2060139260202</v>
      </c>
      <c r="F6361">
        <v>1.31241130481156</v>
      </c>
      <c r="G6361">
        <v>0.13765289292345501</v>
      </c>
      <c r="H6361">
        <v>1.1391323929194499</v>
      </c>
      <c r="I6361">
        <v>1.6496717295236999E-2</v>
      </c>
    </row>
    <row r="6362" spans="1:9" x14ac:dyDescent="0.25">
      <c r="A6362">
        <v>2010</v>
      </c>
      <c r="B6362">
        <v>2013</v>
      </c>
      <c r="C6362" t="s">
        <v>24</v>
      </c>
      <c r="D6362" t="s">
        <v>37</v>
      </c>
      <c r="E6362">
        <v>22608.5474759684</v>
      </c>
      <c r="F6362">
        <v>1.49865790901311</v>
      </c>
      <c r="G6362">
        <v>0.165939224538073</v>
      </c>
      <c r="H6362">
        <v>1.4804499086703</v>
      </c>
      <c r="I6362">
        <v>2.18404666737021E-2</v>
      </c>
    </row>
    <row r="6363" spans="1:9" x14ac:dyDescent="0.25">
      <c r="A6363">
        <v>2010</v>
      </c>
      <c r="B6363">
        <v>2013</v>
      </c>
      <c r="C6363" t="s">
        <v>24</v>
      </c>
      <c r="D6363" t="s">
        <v>38</v>
      </c>
      <c r="E6363">
        <v>2467.58240138981</v>
      </c>
      <c r="F6363">
        <v>0.9425752981262</v>
      </c>
      <c r="G6363">
        <v>7.9208500329047901E-2</v>
      </c>
      <c r="H6363">
        <v>0.99288468885417303</v>
      </c>
      <c r="I6363">
        <v>6.1782547046708098E-3</v>
      </c>
    </row>
    <row r="6364" spans="1:9" x14ac:dyDescent="0.25">
      <c r="A6364">
        <v>2010</v>
      </c>
      <c r="B6364">
        <v>2013</v>
      </c>
      <c r="C6364" t="s">
        <v>24</v>
      </c>
      <c r="D6364" t="s">
        <v>39</v>
      </c>
      <c r="E6364">
        <v>10632.9175422729</v>
      </c>
      <c r="F6364">
        <v>1.40424143835876</v>
      </c>
      <c r="G6364">
        <v>0.151780201998438</v>
      </c>
      <c r="H6364">
        <v>1.31174909771546</v>
      </c>
      <c r="I6364">
        <v>1.8710690941580899E-2</v>
      </c>
    </row>
    <row r="6365" spans="1:9" x14ac:dyDescent="0.25">
      <c r="A6365">
        <v>2010</v>
      </c>
      <c r="B6365">
        <v>2013</v>
      </c>
      <c r="C6365" t="s">
        <v>24</v>
      </c>
      <c r="D6365" t="s">
        <v>40</v>
      </c>
      <c r="E6365">
        <v>18455.953811433199</v>
      </c>
      <c r="F6365">
        <v>1.2368988813647901</v>
      </c>
      <c r="G6365">
        <v>0.138422571895055</v>
      </c>
      <c r="H6365">
        <v>1.19401404187587</v>
      </c>
      <c r="I6365">
        <v>1.48178405808189E-2</v>
      </c>
    </row>
    <row r="6366" spans="1:9" x14ac:dyDescent="0.25">
      <c r="A6366">
        <v>2010</v>
      </c>
      <c r="B6366">
        <v>2013</v>
      </c>
      <c r="C6366" t="s">
        <v>24</v>
      </c>
      <c r="D6366" t="s">
        <v>41</v>
      </c>
      <c r="E6366">
        <v>25478.055434757898</v>
      </c>
      <c r="F6366">
        <v>1.18903417443794</v>
      </c>
      <c r="G6366">
        <v>0.119207548206785</v>
      </c>
      <c r="H6366">
        <v>1.22489033584648</v>
      </c>
      <c r="I6366">
        <v>1.2552093283822599E-2</v>
      </c>
    </row>
    <row r="6367" spans="1:9" x14ac:dyDescent="0.25">
      <c r="A6367">
        <v>2010</v>
      </c>
      <c r="B6367">
        <v>2013</v>
      </c>
      <c r="C6367" t="s">
        <v>24</v>
      </c>
      <c r="D6367" t="s">
        <v>42</v>
      </c>
      <c r="E6367">
        <v>899.90923107079698</v>
      </c>
      <c r="F6367">
        <v>1.1172522390734301</v>
      </c>
      <c r="G6367">
        <v>0.124975135860477</v>
      </c>
      <c r="H6367">
        <v>1.09968206988758</v>
      </c>
      <c r="I6367">
        <v>5.21681590926609E-3</v>
      </c>
    </row>
    <row r="6368" spans="1:9" x14ac:dyDescent="0.25">
      <c r="A6368">
        <v>2010</v>
      </c>
      <c r="B6368">
        <v>2013</v>
      </c>
      <c r="C6368" t="s">
        <v>24</v>
      </c>
      <c r="D6368" t="s">
        <v>43</v>
      </c>
      <c r="E6368">
        <v>47348.713291442902</v>
      </c>
      <c r="F6368">
        <v>1.39456809953584</v>
      </c>
      <c r="G6368">
        <v>0.14869051953594201</v>
      </c>
      <c r="H6368">
        <v>1.25210591768807</v>
      </c>
      <c r="I6368">
        <v>2.15726353894631E-2</v>
      </c>
    </row>
    <row r="6369" spans="1:9" x14ac:dyDescent="0.25">
      <c r="A6369">
        <v>2010</v>
      </c>
      <c r="B6369">
        <v>2013</v>
      </c>
      <c r="C6369" t="s">
        <v>24</v>
      </c>
      <c r="D6369" t="s">
        <v>44</v>
      </c>
      <c r="E6369">
        <v>5209.3972162085502</v>
      </c>
      <c r="F6369">
        <v>1.09281803202982</v>
      </c>
      <c r="G6369">
        <v>0.107086431786186</v>
      </c>
      <c r="H6369">
        <v>1.08845352735196</v>
      </c>
      <c r="I6369">
        <v>1.1525550484381799E-2</v>
      </c>
    </row>
    <row r="6370" spans="1:9" x14ac:dyDescent="0.25">
      <c r="A6370">
        <v>2010</v>
      </c>
      <c r="B6370">
        <v>2013</v>
      </c>
      <c r="C6370" t="s">
        <v>24</v>
      </c>
      <c r="D6370" t="s">
        <v>45</v>
      </c>
      <c r="E6370">
        <v>813.18513511730498</v>
      </c>
      <c r="F6370">
        <v>0.32515119687881999</v>
      </c>
      <c r="G6370">
        <v>3.76762262931081E-2</v>
      </c>
      <c r="H6370">
        <v>0.37907173418554302</v>
      </c>
      <c r="I6370">
        <v>7.5488792140192198E-4</v>
      </c>
    </row>
    <row r="6371" spans="1:9" x14ac:dyDescent="0.25">
      <c r="A6371">
        <v>2010</v>
      </c>
      <c r="B6371">
        <v>2013</v>
      </c>
      <c r="C6371" t="s">
        <v>24</v>
      </c>
      <c r="D6371" t="s">
        <v>46</v>
      </c>
      <c r="E6371">
        <v>12928.7965765435</v>
      </c>
      <c r="F6371">
        <v>1.3731710936438299</v>
      </c>
      <c r="G6371">
        <v>0.14967447779305701</v>
      </c>
      <c r="H6371">
        <v>1.2791153948974601</v>
      </c>
      <c r="I6371">
        <v>1.8814730076476702E-2</v>
      </c>
    </row>
    <row r="6372" spans="1:9" x14ac:dyDescent="0.25">
      <c r="A6372">
        <v>2010</v>
      </c>
      <c r="B6372">
        <v>2013</v>
      </c>
      <c r="C6372" t="s">
        <v>24</v>
      </c>
      <c r="D6372" t="s">
        <v>47</v>
      </c>
      <c r="E6372">
        <v>3178.7382422985602</v>
      </c>
      <c r="F6372">
        <v>1.11445051316498</v>
      </c>
      <c r="G6372">
        <v>0.115656692306603</v>
      </c>
      <c r="H6372">
        <v>1.1149710549938601</v>
      </c>
      <c r="I6372">
        <v>1.0780388405167899E-2</v>
      </c>
    </row>
    <row r="6373" spans="1:9" x14ac:dyDescent="0.25">
      <c r="A6373">
        <v>2010</v>
      </c>
      <c r="B6373">
        <v>2013</v>
      </c>
      <c r="C6373" t="s">
        <v>24</v>
      </c>
      <c r="D6373" t="s">
        <v>48</v>
      </c>
      <c r="E6373">
        <v>350.23815557095799</v>
      </c>
      <c r="F6373">
        <v>0.94049924704992705</v>
      </c>
      <c r="G6373">
        <v>7.5882098913130996E-2</v>
      </c>
      <c r="H6373">
        <v>1.05553822274183</v>
      </c>
      <c r="I6373">
        <v>1.25765890566056E-2</v>
      </c>
    </row>
    <row r="6374" spans="1:9" x14ac:dyDescent="0.25">
      <c r="A6374">
        <v>2010</v>
      </c>
      <c r="B6374">
        <v>2013</v>
      </c>
      <c r="C6374" t="s">
        <v>24</v>
      </c>
      <c r="D6374" t="s">
        <v>49</v>
      </c>
      <c r="E6374">
        <v>6084.8862229400602</v>
      </c>
      <c r="F6374">
        <v>1.10968441135804</v>
      </c>
      <c r="G6374">
        <v>0.10836745476778099</v>
      </c>
      <c r="H6374">
        <v>1.0784424711032099</v>
      </c>
      <c r="I6374">
        <v>1.33150669591017E-2</v>
      </c>
    </row>
    <row r="6375" spans="1:9" x14ac:dyDescent="0.25">
      <c r="A6375">
        <v>2010</v>
      </c>
      <c r="B6375">
        <v>2013</v>
      </c>
      <c r="C6375" t="s">
        <v>24</v>
      </c>
      <c r="D6375" t="s">
        <v>50</v>
      </c>
      <c r="E6375">
        <v>2657.2653674930798</v>
      </c>
      <c r="F6375">
        <v>1.0644701711692699</v>
      </c>
      <c r="G6375">
        <v>0.112391170391898</v>
      </c>
      <c r="H6375">
        <v>0.96874363470883096</v>
      </c>
      <c r="I6375">
        <v>8.7579999172693896E-3</v>
      </c>
    </row>
    <row r="6376" spans="1:9" x14ac:dyDescent="0.25">
      <c r="A6376">
        <v>2010</v>
      </c>
      <c r="B6376">
        <v>2013</v>
      </c>
      <c r="C6376" t="s">
        <v>24</v>
      </c>
      <c r="D6376" t="s">
        <v>51</v>
      </c>
      <c r="E6376">
        <v>9024.0517087438093</v>
      </c>
      <c r="F6376">
        <v>1.4623904376677901</v>
      </c>
      <c r="G6376">
        <v>0.15817556315550599</v>
      </c>
      <c r="H6376">
        <v>1.3837396905286801</v>
      </c>
      <c r="I6376">
        <v>2.1334190888434201E-2</v>
      </c>
    </row>
    <row r="6377" spans="1:9" x14ac:dyDescent="0.25">
      <c r="A6377">
        <v>2010</v>
      </c>
      <c r="B6377">
        <v>2013</v>
      </c>
      <c r="C6377" t="s">
        <v>24</v>
      </c>
      <c r="D6377" t="s">
        <v>52</v>
      </c>
      <c r="E6377">
        <v>1212.6492839965399</v>
      </c>
      <c r="F6377">
        <v>1.1059728852597199</v>
      </c>
      <c r="G6377">
        <v>0.114606001812195</v>
      </c>
      <c r="H6377">
        <v>1.1050146990025</v>
      </c>
      <c r="I6377">
        <v>1.04457862059274E-2</v>
      </c>
    </row>
    <row r="6378" spans="1:9" x14ac:dyDescent="0.25">
      <c r="A6378">
        <v>2010</v>
      </c>
      <c r="B6378">
        <v>2013</v>
      </c>
      <c r="C6378" t="s">
        <v>24</v>
      </c>
      <c r="D6378" t="s">
        <v>53</v>
      </c>
      <c r="E6378">
        <v>2149.2537259783198</v>
      </c>
      <c r="F6378">
        <v>0.96282075923386301</v>
      </c>
      <c r="G6378">
        <v>9.8236087524445403E-2</v>
      </c>
      <c r="H6378">
        <v>0.95475213133144299</v>
      </c>
      <c r="I6378">
        <v>7.2988409354823001E-3</v>
      </c>
    </row>
    <row r="6379" spans="1:9" x14ac:dyDescent="0.25">
      <c r="A6379">
        <v>2010</v>
      </c>
      <c r="B6379">
        <v>2013</v>
      </c>
      <c r="C6379" t="s">
        <v>24</v>
      </c>
      <c r="D6379" t="s">
        <v>54</v>
      </c>
      <c r="E6379">
        <v>2462.1335973331502</v>
      </c>
      <c r="F6379">
        <v>0.69828061587451296</v>
      </c>
      <c r="G6379">
        <v>6.6890602723437706E-2</v>
      </c>
      <c r="H6379">
        <v>0.67870544256236598</v>
      </c>
      <c r="I6379">
        <v>6.7464667076869303E-3</v>
      </c>
    </row>
    <row r="6380" spans="1:9" x14ac:dyDescent="0.25">
      <c r="A6380">
        <v>2010</v>
      </c>
      <c r="B6380">
        <v>2013</v>
      </c>
      <c r="C6380" t="s">
        <v>24</v>
      </c>
      <c r="D6380" t="s">
        <v>55</v>
      </c>
      <c r="E6380">
        <v>175.571291849663</v>
      </c>
      <c r="F6380">
        <v>1.0392675638394999</v>
      </c>
      <c r="G6380">
        <v>8.7271844522421801E-2</v>
      </c>
      <c r="H6380">
        <v>1.04803473210402</v>
      </c>
      <c r="I6380">
        <v>1.1771096771539801E-2</v>
      </c>
    </row>
    <row r="6381" spans="1:9" x14ac:dyDescent="0.25">
      <c r="A6381">
        <v>2010</v>
      </c>
      <c r="B6381">
        <v>2013</v>
      </c>
      <c r="C6381" t="s">
        <v>24</v>
      </c>
      <c r="D6381" t="s">
        <v>56</v>
      </c>
      <c r="E6381">
        <v>1213.38582734848</v>
      </c>
      <c r="F6381">
        <v>0.90314864060636202</v>
      </c>
      <c r="G6381">
        <v>8.2451490794607896E-2</v>
      </c>
      <c r="H6381">
        <v>0.85158683485361897</v>
      </c>
      <c r="I6381">
        <v>7.1715588145308401E-3</v>
      </c>
    </row>
    <row r="6382" spans="1:9" x14ac:dyDescent="0.25">
      <c r="A6382">
        <v>2010</v>
      </c>
      <c r="B6382">
        <v>2013</v>
      </c>
      <c r="C6382" t="s">
        <v>24</v>
      </c>
      <c r="D6382" t="s">
        <v>57</v>
      </c>
      <c r="E6382">
        <v>659.05010374529502</v>
      </c>
      <c r="F6382">
        <v>0.49940329412763801</v>
      </c>
      <c r="G6382">
        <v>4.6808421524735903E-2</v>
      </c>
      <c r="H6382">
        <v>0.61528215814702902</v>
      </c>
      <c r="I6382">
        <v>4.02663839193328E-3</v>
      </c>
    </row>
    <row r="6383" spans="1:9" x14ac:dyDescent="0.25">
      <c r="A6383">
        <v>2010</v>
      </c>
      <c r="B6383">
        <v>2013</v>
      </c>
      <c r="C6383" t="s">
        <v>24</v>
      </c>
      <c r="D6383" t="s">
        <v>58</v>
      </c>
      <c r="E6383">
        <v>304.95073480407098</v>
      </c>
      <c r="F6383">
        <v>0.764529944774471</v>
      </c>
      <c r="G6383">
        <v>6.4812423732276803E-2</v>
      </c>
      <c r="H6383">
        <v>0.86855821728607596</v>
      </c>
      <c r="I6383">
        <v>4.0539708733758201E-3</v>
      </c>
    </row>
    <row r="6384" spans="1:9" x14ac:dyDescent="0.25">
      <c r="A6384">
        <v>2010</v>
      </c>
      <c r="B6384">
        <v>2013</v>
      </c>
      <c r="C6384" t="s">
        <v>24</v>
      </c>
      <c r="D6384" t="s">
        <v>59</v>
      </c>
      <c r="E6384">
        <v>1392.81360380812</v>
      </c>
      <c r="F6384">
        <v>0.25576368678649902</v>
      </c>
      <c r="G6384">
        <v>2.7443488676158201E-2</v>
      </c>
      <c r="H6384">
        <v>0.24793394346788999</v>
      </c>
      <c r="I6384">
        <v>1.37353463942473E-3</v>
      </c>
    </row>
    <row r="6385" spans="1:9" x14ac:dyDescent="0.25">
      <c r="A6385">
        <v>2010</v>
      </c>
      <c r="B6385">
        <v>2013</v>
      </c>
      <c r="C6385" t="s">
        <v>24</v>
      </c>
      <c r="D6385" t="s">
        <v>60</v>
      </c>
      <c r="E6385">
        <v>697.735021702724</v>
      </c>
      <c r="F6385">
        <v>1.1913887571741999</v>
      </c>
      <c r="G6385">
        <v>0.110382572787247</v>
      </c>
      <c r="H6385">
        <v>1.17097297316788</v>
      </c>
      <c r="I6385">
        <v>1.22702073856364E-2</v>
      </c>
    </row>
    <row r="6386" spans="1:9" x14ac:dyDescent="0.25">
      <c r="A6386">
        <v>2010</v>
      </c>
      <c r="B6386">
        <v>2013</v>
      </c>
      <c r="C6386" t="s">
        <v>24</v>
      </c>
      <c r="D6386" t="s">
        <v>61</v>
      </c>
      <c r="E6386">
        <v>11006.9334413494</v>
      </c>
      <c r="F6386">
        <v>1.08170738942978</v>
      </c>
      <c r="G6386">
        <v>0.110111880536006</v>
      </c>
      <c r="H6386">
        <v>1.0633229332377101</v>
      </c>
      <c r="I6386">
        <v>1.2078858803362401E-2</v>
      </c>
    </row>
    <row r="6387" spans="1:9" x14ac:dyDescent="0.25">
      <c r="A6387">
        <v>2010</v>
      </c>
      <c r="B6387">
        <v>2013</v>
      </c>
      <c r="C6387" t="s">
        <v>24</v>
      </c>
      <c r="D6387" t="s">
        <v>62</v>
      </c>
      <c r="E6387">
        <v>5430.0420477079397</v>
      </c>
      <c r="F6387">
        <v>1.1412518793751101</v>
      </c>
      <c r="G6387">
        <v>0.11414090582316699</v>
      </c>
      <c r="H6387">
        <v>1.09193936717554</v>
      </c>
      <c r="I6387">
        <v>1.2700959362616599E-2</v>
      </c>
    </row>
    <row r="6388" spans="1:9" x14ac:dyDescent="0.25">
      <c r="A6388">
        <v>2010</v>
      </c>
      <c r="B6388">
        <v>2013</v>
      </c>
      <c r="C6388" t="s">
        <v>24</v>
      </c>
      <c r="D6388" t="s">
        <v>63</v>
      </c>
      <c r="E6388">
        <v>39896.820915440199</v>
      </c>
      <c r="F6388">
        <v>1.2766950331543701</v>
      </c>
      <c r="G6388">
        <v>0.131231884277935</v>
      </c>
      <c r="H6388">
        <v>1.22625114322897</v>
      </c>
      <c r="I6388">
        <v>1.42702789673956E-2</v>
      </c>
    </row>
    <row r="6389" spans="1:9" x14ac:dyDescent="0.25">
      <c r="A6389">
        <v>2010</v>
      </c>
      <c r="B6389">
        <v>2013</v>
      </c>
      <c r="C6389" t="s">
        <v>24</v>
      </c>
      <c r="D6389" t="s">
        <v>64</v>
      </c>
      <c r="E6389">
        <v>470.51500016364503</v>
      </c>
      <c r="F6389">
        <v>0.79386858016853901</v>
      </c>
      <c r="G6389">
        <v>7.8789806838704804E-2</v>
      </c>
      <c r="H6389">
        <v>0.72430865094916697</v>
      </c>
      <c r="I6389">
        <v>5.8322114936506997E-3</v>
      </c>
    </row>
    <row r="6390" spans="1:9" x14ac:dyDescent="0.25">
      <c r="A6390">
        <v>2010</v>
      </c>
      <c r="B6390">
        <v>2013</v>
      </c>
      <c r="C6390" t="s">
        <v>24</v>
      </c>
      <c r="D6390" t="s">
        <v>65</v>
      </c>
      <c r="E6390">
        <v>3144.8898008015099</v>
      </c>
      <c r="F6390">
        <v>0.78764384712890201</v>
      </c>
      <c r="G6390">
        <v>7.7574230321946394E-2</v>
      </c>
      <c r="H6390">
        <v>0.81570369089944705</v>
      </c>
      <c r="I6390">
        <v>6.7231015225501798E-3</v>
      </c>
    </row>
    <row r="6391" spans="1:9" x14ac:dyDescent="0.25">
      <c r="A6391">
        <v>2010</v>
      </c>
      <c r="B6391">
        <v>2013</v>
      </c>
      <c r="C6391" t="s">
        <v>24</v>
      </c>
      <c r="D6391" t="s">
        <v>66</v>
      </c>
      <c r="E6391">
        <v>355.69590940999399</v>
      </c>
      <c r="F6391">
        <v>0.80457062277387803</v>
      </c>
      <c r="G6391">
        <v>6.0654965789366501E-2</v>
      </c>
      <c r="H6391">
        <v>0.82449920444829705</v>
      </c>
      <c r="I6391">
        <v>7.0073064439498999E-3</v>
      </c>
    </row>
    <row r="6392" spans="1:9" x14ac:dyDescent="0.25">
      <c r="A6392">
        <v>2010</v>
      </c>
      <c r="B6392">
        <v>2013</v>
      </c>
      <c r="C6392" t="s">
        <v>24</v>
      </c>
      <c r="D6392" t="s">
        <v>67</v>
      </c>
      <c r="E6392">
        <v>894.33918894848398</v>
      </c>
      <c r="F6392">
        <v>1.18908221618319</v>
      </c>
      <c r="G6392">
        <v>0.119721440955269</v>
      </c>
      <c r="H6392">
        <v>1.1358144473476199</v>
      </c>
      <c r="I6392">
        <v>1.6169461527183002E-2</v>
      </c>
    </row>
    <row r="6393" spans="1:9" x14ac:dyDescent="0.25">
      <c r="A6393">
        <v>2010</v>
      </c>
      <c r="B6393">
        <v>2013</v>
      </c>
      <c r="C6393" t="s">
        <v>24</v>
      </c>
      <c r="D6393" t="s">
        <v>68</v>
      </c>
      <c r="E6393">
        <v>3056.3550615978502</v>
      </c>
      <c r="F6393">
        <v>1.08134155480892</v>
      </c>
      <c r="G6393">
        <v>0.11030423080346401</v>
      </c>
      <c r="H6393">
        <v>1.05002415153326</v>
      </c>
      <c r="I6393">
        <v>9.9879265186582702E-3</v>
      </c>
    </row>
    <row r="6394" spans="1:9" x14ac:dyDescent="0.25">
      <c r="A6394">
        <v>2010</v>
      </c>
      <c r="B6394">
        <v>2013</v>
      </c>
      <c r="C6394" t="s">
        <v>25</v>
      </c>
      <c r="D6394" t="s">
        <v>35</v>
      </c>
      <c r="E6394">
        <v>6190.2882264561804</v>
      </c>
      <c r="F6394">
        <v>1.04553833654915</v>
      </c>
      <c r="G6394">
        <v>0.10342907329239</v>
      </c>
      <c r="H6394">
        <v>0.99908651525449099</v>
      </c>
      <c r="I6394">
        <v>1.0580163915021701E-2</v>
      </c>
    </row>
    <row r="6395" spans="1:9" x14ac:dyDescent="0.25">
      <c r="A6395">
        <v>2010</v>
      </c>
      <c r="B6395">
        <v>2013</v>
      </c>
      <c r="C6395" t="s">
        <v>25</v>
      </c>
      <c r="D6395" t="s">
        <v>36</v>
      </c>
      <c r="E6395">
        <v>11431.0996627395</v>
      </c>
      <c r="F6395">
        <v>1.35307170908778</v>
      </c>
      <c r="G6395">
        <v>0.14443000600702799</v>
      </c>
      <c r="H6395">
        <v>1.1553750488229899</v>
      </c>
      <c r="I6395">
        <v>1.60160325984567E-2</v>
      </c>
    </row>
    <row r="6396" spans="1:9" x14ac:dyDescent="0.25">
      <c r="A6396">
        <v>2010</v>
      </c>
      <c r="B6396">
        <v>2013</v>
      </c>
      <c r="C6396" t="s">
        <v>25</v>
      </c>
      <c r="D6396" t="s">
        <v>37</v>
      </c>
      <c r="E6396">
        <v>35369.691434445303</v>
      </c>
      <c r="F6396">
        <v>1.5341242455092901</v>
      </c>
      <c r="G6396">
        <v>0.17088985095307899</v>
      </c>
      <c r="H6396">
        <v>1.4827829826772101</v>
      </c>
      <c r="I6396">
        <v>2.3876062714489599E-2</v>
      </c>
    </row>
    <row r="6397" spans="1:9" x14ac:dyDescent="0.25">
      <c r="A6397">
        <v>2010</v>
      </c>
      <c r="B6397">
        <v>2013</v>
      </c>
      <c r="C6397" t="s">
        <v>25</v>
      </c>
      <c r="D6397" t="s">
        <v>38</v>
      </c>
      <c r="E6397">
        <v>4023.7050541851199</v>
      </c>
      <c r="F6397">
        <v>1.0946764267889599</v>
      </c>
      <c r="G6397">
        <v>0.107214601785576</v>
      </c>
      <c r="H6397">
        <v>1.09627794664622</v>
      </c>
      <c r="I6397">
        <v>9.1116436839155501E-3</v>
      </c>
    </row>
    <row r="6398" spans="1:9" x14ac:dyDescent="0.25">
      <c r="A6398">
        <v>2010</v>
      </c>
      <c r="B6398">
        <v>2013</v>
      </c>
      <c r="C6398" t="s">
        <v>25</v>
      </c>
      <c r="D6398" t="s">
        <v>39</v>
      </c>
      <c r="E6398">
        <v>14007.546915029199</v>
      </c>
      <c r="F6398">
        <v>1.38591462599958</v>
      </c>
      <c r="G6398">
        <v>0.14805747270736799</v>
      </c>
      <c r="H6398">
        <v>1.2975702371898901</v>
      </c>
      <c r="I6398">
        <v>1.8580445071016999E-2</v>
      </c>
    </row>
    <row r="6399" spans="1:9" x14ac:dyDescent="0.25">
      <c r="A6399">
        <v>2010</v>
      </c>
      <c r="B6399">
        <v>2013</v>
      </c>
      <c r="C6399" t="s">
        <v>25</v>
      </c>
      <c r="D6399" t="s">
        <v>40</v>
      </c>
      <c r="E6399">
        <v>31300.1870418115</v>
      </c>
      <c r="F6399">
        <v>1.2660659488286901</v>
      </c>
      <c r="G6399">
        <v>0.139442405343741</v>
      </c>
      <c r="H6399">
        <v>1.23500666680906</v>
      </c>
      <c r="I6399">
        <v>1.5512371164670399E-2</v>
      </c>
    </row>
    <row r="6400" spans="1:9" x14ac:dyDescent="0.25">
      <c r="A6400">
        <v>2010</v>
      </c>
      <c r="B6400">
        <v>2013</v>
      </c>
      <c r="C6400" t="s">
        <v>25</v>
      </c>
      <c r="D6400" t="s">
        <v>41</v>
      </c>
      <c r="E6400">
        <v>36318.472479372504</v>
      </c>
      <c r="F6400">
        <v>1.26528034011041</v>
      </c>
      <c r="G6400">
        <v>0.135584063929998</v>
      </c>
      <c r="H6400">
        <v>1.25279079128028</v>
      </c>
      <c r="I6400">
        <v>1.4921616962522701E-2</v>
      </c>
    </row>
    <row r="6401" spans="1:9" x14ac:dyDescent="0.25">
      <c r="A6401">
        <v>2010</v>
      </c>
      <c r="B6401">
        <v>2013</v>
      </c>
      <c r="C6401" t="s">
        <v>25</v>
      </c>
      <c r="D6401" t="s">
        <v>42</v>
      </c>
      <c r="E6401">
        <v>1161.8669311188601</v>
      </c>
      <c r="F6401">
        <v>0.918452298120771</v>
      </c>
      <c r="G6401">
        <v>9.3091899553340504E-2</v>
      </c>
      <c r="H6401">
        <v>0.78328073028707901</v>
      </c>
      <c r="I6401">
        <v>7.2027890652462201E-3</v>
      </c>
    </row>
    <row r="6402" spans="1:9" x14ac:dyDescent="0.25">
      <c r="A6402">
        <v>2010</v>
      </c>
      <c r="B6402">
        <v>2013</v>
      </c>
      <c r="C6402" t="s">
        <v>25</v>
      </c>
      <c r="D6402" t="s">
        <v>43</v>
      </c>
      <c r="E6402">
        <v>71061.598054612798</v>
      </c>
      <c r="F6402">
        <v>1.26349104984173</v>
      </c>
      <c r="G6402">
        <v>0.134826830168184</v>
      </c>
      <c r="H6402">
        <v>1.17256981851863</v>
      </c>
      <c r="I6402">
        <v>1.7832369889984202E-2</v>
      </c>
    </row>
    <row r="6403" spans="1:9" x14ac:dyDescent="0.25">
      <c r="A6403">
        <v>2010</v>
      </c>
      <c r="B6403">
        <v>2013</v>
      </c>
      <c r="C6403" t="s">
        <v>25</v>
      </c>
      <c r="D6403" t="s">
        <v>44</v>
      </c>
      <c r="E6403">
        <v>5199.65801501845</v>
      </c>
      <c r="F6403">
        <v>1.11198458522762</v>
      </c>
      <c r="G6403">
        <v>0.113136824895587</v>
      </c>
      <c r="H6403">
        <v>1.07142280808156</v>
      </c>
      <c r="I6403">
        <v>1.2296349576581199E-2</v>
      </c>
    </row>
    <row r="6404" spans="1:9" x14ac:dyDescent="0.25">
      <c r="A6404">
        <v>2010</v>
      </c>
      <c r="B6404">
        <v>2013</v>
      </c>
      <c r="C6404" t="s">
        <v>25</v>
      </c>
      <c r="D6404" t="s">
        <v>45</v>
      </c>
      <c r="E6404">
        <v>1045.54853612389</v>
      </c>
      <c r="F6404">
        <v>0.62716854022453805</v>
      </c>
      <c r="G6404">
        <v>5.7578621289353302E-2</v>
      </c>
      <c r="H6404">
        <v>0.51526101104433897</v>
      </c>
      <c r="I6404">
        <v>5.7440193712076197E-3</v>
      </c>
    </row>
    <row r="6405" spans="1:9" x14ac:dyDescent="0.25">
      <c r="A6405">
        <v>2010</v>
      </c>
      <c r="B6405">
        <v>2013</v>
      </c>
      <c r="C6405" t="s">
        <v>25</v>
      </c>
      <c r="D6405" t="s">
        <v>46</v>
      </c>
      <c r="E6405">
        <v>14877.940957446899</v>
      </c>
      <c r="F6405">
        <v>1.3845930418788599</v>
      </c>
      <c r="G6405">
        <v>0.14949216891977801</v>
      </c>
      <c r="H6405">
        <v>1.2763168474842901</v>
      </c>
      <c r="I6405">
        <v>1.86466580752381E-2</v>
      </c>
    </row>
    <row r="6406" spans="1:9" x14ac:dyDescent="0.25">
      <c r="A6406">
        <v>2010</v>
      </c>
      <c r="B6406">
        <v>2013</v>
      </c>
      <c r="C6406" t="s">
        <v>25</v>
      </c>
      <c r="D6406" t="s">
        <v>47</v>
      </c>
      <c r="E6406">
        <v>5275.7470353755698</v>
      </c>
      <c r="F6406">
        <v>1.1571641519064899</v>
      </c>
      <c r="G6406">
        <v>0.11725923539790301</v>
      </c>
      <c r="H6406">
        <v>1.06354951123908</v>
      </c>
      <c r="I6406">
        <v>1.2009414241018101E-2</v>
      </c>
    </row>
    <row r="6407" spans="1:9" x14ac:dyDescent="0.25">
      <c r="A6407">
        <v>2010</v>
      </c>
      <c r="B6407">
        <v>2013</v>
      </c>
      <c r="C6407" t="s">
        <v>25</v>
      </c>
      <c r="D6407" t="s">
        <v>48</v>
      </c>
      <c r="E6407">
        <v>1607.1035819230899</v>
      </c>
      <c r="F6407">
        <v>1.05254680407987</v>
      </c>
      <c r="G6407">
        <v>0.109737867939999</v>
      </c>
      <c r="H6407">
        <v>0.97048543278004595</v>
      </c>
      <c r="I6407">
        <v>1.0852757134411299E-2</v>
      </c>
    </row>
    <row r="6408" spans="1:9" x14ac:dyDescent="0.25">
      <c r="A6408">
        <v>2010</v>
      </c>
      <c r="B6408">
        <v>2013</v>
      </c>
      <c r="C6408" t="s">
        <v>25</v>
      </c>
      <c r="D6408" t="s">
        <v>49</v>
      </c>
      <c r="E6408">
        <v>4622.3168776535904</v>
      </c>
      <c r="F6408">
        <v>1.19819732245383</v>
      </c>
      <c r="G6408">
        <v>0.123558070120685</v>
      </c>
      <c r="H6408">
        <v>1.09463702438562</v>
      </c>
      <c r="I6408">
        <v>1.40215872997286E-2</v>
      </c>
    </row>
    <row r="6409" spans="1:9" x14ac:dyDescent="0.25">
      <c r="A6409">
        <v>2010</v>
      </c>
      <c r="B6409">
        <v>2013</v>
      </c>
      <c r="C6409" t="s">
        <v>25</v>
      </c>
      <c r="D6409" t="s">
        <v>50</v>
      </c>
      <c r="E6409">
        <v>2829.76653809032</v>
      </c>
      <c r="F6409">
        <v>1.1485428763678001</v>
      </c>
      <c r="G6409">
        <v>0.11972848171398399</v>
      </c>
      <c r="H6409">
        <v>0.99572648909702699</v>
      </c>
      <c r="I6409">
        <v>1.2404598627090599E-2</v>
      </c>
    </row>
    <row r="6410" spans="1:9" x14ac:dyDescent="0.25">
      <c r="A6410">
        <v>2010</v>
      </c>
      <c r="B6410">
        <v>2013</v>
      </c>
      <c r="C6410" t="s">
        <v>25</v>
      </c>
      <c r="D6410" t="s">
        <v>51</v>
      </c>
      <c r="E6410">
        <v>11072.4140655641</v>
      </c>
      <c r="F6410">
        <v>1.5114292659211499</v>
      </c>
      <c r="G6410">
        <v>0.16496844744418701</v>
      </c>
      <c r="H6410">
        <v>1.3581306148638801</v>
      </c>
      <c r="I6410">
        <v>2.2065400399834598E-2</v>
      </c>
    </row>
    <row r="6411" spans="1:9" x14ac:dyDescent="0.25">
      <c r="A6411">
        <v>2010</v>
      </c>
      <c r="B6411">
        <v>2013</v>
      </c>
      <c r="C6411" t="s">
        <v>25</v>
      </c>
      <c r="D6411" t="s">
        <v>52</v>
      </c>
      <c r="E6411">
        <v>1156.94650821044</v>
      </c>
      <c r="F6411">
        <v>1.34669822742398</v>
      </c>
      <c r="G6411">
        <v>0.14230919108554599</v>
      </c>
      <c r="H6411">
        <v>1.1666841411843401</v>
      </c>
      <c r="I6411">
        <v>2.3383941984379601E-2</v>
      </c>
    </row>
    <row r="6412" spans="1:9" x14ac:dyDescent="0.25">
      <c r="A6412">
        <v>2010</v>
      </c>
      <c r="B6412">
        <v>2013</v>
      </c>
      <c r="C6412" t="s">
        <v>25</v>
      </c>
      <c r="D6412" t="s">
        <v>53</v>
      </c>
      <c r="E6412">
        <v>3581.7098283611599</v>
      </c>
      <c r="F6412">
        <v>1.0465993889196801</v>
      </c>
      <c r="G6412">
        <v>0.110091366551543</v>
      </c>
      <c r="H6412">
        <v>0.94654454857223702</v>
      </c>
      <c r="I6412">
        <v>1.1121924085520001E-2</v>
      </c>
    </row>
    <row r="6413" spans="1:9" x14ac:dyDescent="0.25">
      <c r="A6413">
        <v>2010</v>
      </c>
      <c r="B6413">
        <v>2013</v>
      </c>
      <c r="C6413" t="s">
        <v>25</v>
      </c>
      <c r="D6413" t="s">
        <v>54</v>
      </c>
      <c r="E6413">
        <v>2655.8707328024102</v>
      </c>
      <c r="F6413">
        <v>0.92069576104671902</v>
      </c>
      <c r="G6413">
        <v>8.1981012743847795E-2</v>
      </c>
      <c r="H6413">
        <v>0.89975887632360696</v>
      </c>
      <c r="I6413">
        <v>8.7735901460768498E-3</v>
      </c>
    </row>
    <row r="6414" spans="1:9" x14ac:dyDescent="0.25">
      <c r="A6414">
        <v>2010</v>
      </c>
      <c r="B6414">
        <v>2013</v>
      </c>
      <c r="C6414" t="s">
        <v>25</v>
      </c>
      <c r="D6414" t="s">
        <v>55</v>
      </c>
      <c r="E6414">
        <v>408.55371727995202</v>
      </c>
      <c r="F6414">
        <v>1.2717034951739901</v>
      </c>
      <c r="G6414">
        <v>0.12856842618614001</v>
      </c>
      <c r="H6414">
        <v>1.2199484575672199</v>
      </c>
      <c r="I6414">
        <v>1.14434642954463E-2</v>
      </c>
    </row>
    <row r="6415" spans="1:9" x14ac:dyDescent="0.25">
      <c r="A6415">
        <v>2010</v>
      </c>
      <c r="B6415">
        <v>2013</v>
      </c>
      <c r="C6415" t="s">
        <v>25</v>
      </c>
      <c r="D6415" t="s">
        <v>56</v>
      </c>
      <c r="E6415">
        <v>2138.31890041933</v>
      </c>
      <c r="F6415">
        <v>0.82611748300769505</v>
      </c>
      <c r="G6415">
        <v>7.4731167113164895E-2</v>
      </c>
      <c r="H6415">
        <v>0.77151244344221503</v>
      </c>
      <c r="I6415">
        <v>5.7602349925703804E-3</v>
      </c>
    </row>
    <row r="6416" spans="1:9" x14ac:dyDescent="0.25">
      <c r="A6416">
        <v>2010</v>
      </c>
      <c r="B6416">
        <v>2013</v>
      </c>
      <c r="C6416" t="s">
        <v>25</v>
      </c>
      <c r="D6416" t="s">
        <v>57</v>
      </c>
      <c r="E6416">
        <v>1078.1712823155799</v>
      </c>
      <c r="F6416">
        <v>0.97784493356583502</v>
      </c>
      <c r="G6416">
        <v>9.5570879106406603E-2</v>
      </c>
      <c r="H6416">
        <v>0.86630359857313199</v>
      </c>
      <c r="I6416">
        <v>1.27446509585707E-2</v>
      </c>
    </row>
    <row r="6417" spans="1:9" x14ac:dyDescent="0.25">
      <c r="A6417">
        <v>2010</v>
      </c>
      <c r="B6417">
        <v>2013</v>
      </c>
      <c r="C6417" t="s">
        <v>25</v>
      </c>
      <c r="D6417" t="s">
        <v>58</v>
      </c>
      <c r="E6417">
        <v>1012.34911519999</v>
      </c>
      <c r="F6417">
        <v>0.81750138688307195</v>
      </c>
      <c r="G6417">
        <v>7.5546517001190999E-2</v>
      </c>
      <c r="H6417">
        <v>0.74870201360251298</v>
      </c>
      <c r="I6417">
        <v>3.6798095459871102E-3</v>
      </c>
    </row>
    <row r="6418" spans="1:9" x14ac:dyDescent="0.25">
      <c r="A6418">
        <v>2010</v>
      </c>
      <c r="B6418">
        <v>2013</v>
      </c>
      <c r="C6418" t="s">
        <v>25</v>
      </c>
      <c r="D6418" t="s">
        <v>59</v>
      </c>
      <c r="E6418">
        <v>860.11844490586498</v>
      </c>
      <c r="F6418">
        <v>0.94506488505791897</v>
      </c>
      <c r="G6418">
        <v>8.1682347658185703E-2</v>
      </c>
      <c r="H6418">
        <v>0.82586227574240101</v>
      </c>
      <c r="I6418">
        <v>1.0917526631737199E-2</v>
      </c>
    </row>
    <row r="6419" spans="1:9" x14ac:dyDescent="0.25">
      <c r="A6419">
        <v>2010</v>
      </c>
      <c r="B6419">
        <v>2013</v>
      </c>
      <c r="C6419" t="s">
        <v>25</v>
      </c>
      <c r="D6419" t="s">
        <v>60</v>
      </c>
      <c r="E6419">
        <v>1379.63329757321</v>
      </c>
      <c r="F6419">
        <v>1.0600282606984599</v>
      </c>
      <c r="G6419">
        <v>0.115642317678193</v>
      </c>
      <c r="H6419">
        <v>1.03059885919074</v>
      </c>
      <c r="I6419">
        <v>9.5446801273510393E-3</v>
      </c>
    </row>
    <row r="6420" spans="1:9" x14ac:dyDescent="0.25">
      <c r="A6420">
        <v>2010</v>
      </c>
      <c r="B6420">
        <v>2013</v>
      </c>
      <c r="C6420" t="s">
        <v>25</v>
      </c>
      <c r="D6420" t="s">
        <v>61</v>
      </c>
      <c r="E6420">
        <v>9490.40584282292</v>
      </c>
      <c r="F6420">
        <v>1.12962445172749</v>
      </c>
      <c r="G6420">
        <v>0.111360098017282</v>
      </c>
      <c r="H6420">
        <v>1.057495099344</v>
      </c>
      <c r="I6420">
        <v>1.34235840609303E-2</v>
      </c>
    </row>
    <row r="6421" spans="1:9" x14ac:dyDescent="0.25">
      <c r="A6421">
        <v>2010</v>
      </c>
      <c r="B6421">
        <v>2013</v>
      </c>
      <c r="C6421" t="s">
        <v>25</v>
      </c>
      <c r="D6421" t="s">
        <v>62</v>
      </c>
      <c r="E6421">
        <v>3886.9019171264199</v>
      </c>
      <c r="F6421">
        <v>1.1113742411405301</v>
      </c>
      <c r="G6421">
        <v>0.10962786837024301</v>
      </c>
      <c r="H6421">
        <v>0.99296417382806101</v>
      </c>
      <c r="I6421">
        <v>1.07389854093413E-2</v>
      </c>
    </row>
    <row r="6422" spans="1:9" x14ac:dyDescent="0.25">
      <c r="A6422">
        <v>2010</v>
      </c>
      <c r="B6422">
        <v>2013</v>
      </c>
      <c r="C6422" t="s">
        <v>25</v>
      </c>
      <c r="D6422" t="s">
        <v>63</v>
      </c>
      <c r="E6422">
        <v>57520.507045644299</v>
      </c>
      <c r="F6422">
        <v>1.3346235344292801</v>
      </c>
      <c r="G6422">
        <v>0.14103937400347399</v>
      </c>
      <c r="H6422">
        <v>1.2443698457055701</v>
      </c>
      <c r="I6422">
        <v>1.60563139220904E-2</v>
      </c>
    </row>
    <row r="6423" spans="1:9" x14ac:dyDescent="0.25">
      <c r="A6423">
        <v>2010</v>
      </c>
      <c r="B6423">
        <v>2013</v>
      </c>
      <c r="C6423" t="s">
        <v>25</v>
      </c>
      <c r="D6423" t="s">
        <v>64</v>
      </c>
      <c r="E6423">
        <v>1342.6197929832399</v>
      </c>
      <c r="F6423">
        <v>1.1826116226444701</v>
      </c>
      <c r="G6423">
        <v>0.117522914642838</v>
      </c>
      <c r="H6423">
        <v>1.06780566626379</v>
      </c>
      <c r="I6423">
        <v>1.35447848569209E-2</v>
      </c>
    </row>
    <row r="6424" spans="1:9" x14ac:dyDescent="0.25">
      <c r="A6424">
        <v>2010</v>
      </c>
      <c r="B6424">
        <v>2013</v>
      </c>
      <c r="C6424" t="s">
        <v>25</v>
      </c>
      <c r="D6424" t="s">
        <v>65</v>
      </c>
      <c r="E6424">
        <v>7833.3350621555101</v>
      </c>
      <c r="F6424">
        <v>1.0453304954765299</v>
      </c>
      <c r="G6424">
        <v>0.106151327043951</v>
      </c>
      <c r="H6424">
        <v>1.01190582975951</v>
      </c>
      <c r="I6424">
        <v>8.4351778439446991E-3</v>
      </c>
    </row>
    <row r="6425" spans="1:9" x14ac:dyDescent="0.25">
      <c r="A6425">
        <v>2010</v>
      </c>
      <c r="B6425">
        <v>2013</v>
      </c>
      <c r="C6425" t="s">
        <v>25</v>
      </c>
      <c r="D6425" t="s">
        <v>66</v>
      </c>
      <c r="E6425">
        <v>660.93479432805896</v>
      </c>
      <c r="F6425">
        <v>1.21746031065216</v>
      </c>
      <c r="G6425">
        <v>0.118210813239331</v>
      </c>
      <c r="H6425">
        <v>1.11643098591964</v>
      </c>
      <c r="I6425">
        <v>1.2801071590881201E-2</v>
      </c>
    </row>
    <row r="6426" spans="1:9" x14ac:dyDescent="0.25">
      <c r="A6426">
        <v>2010</v>
      </c>
      <c r="B6426">
        <v>2013</v>
      </c>
      <c r="C6426" t="s">
        <v>25</v>
      </c>
      <c r="D6426" t="s">
        <v>67</v>
      </c>
      <c r="E6426">
        <v>1403.5468421686601</v>
      </c>
      <c r="F6426">
        <v>1.20218484200593</v>
      </c>
      <c r="G6426">
        <v>0.115169351970491</v>
      </c>
      <c r="H6426">
        <v>1.12618116732629</v>
      </c>
      <c r="I6426">
        <v>1.4971772349657599E-2</v>
      </c>
    </row>
    <row r="6427" spans="1:9" x14ac:dyDescent="0.25">
      <c r="A6427">
        <v>2010</v>
      </c>
      <c r="B6427">
        <v>2013</v>
      </c>
      <c r="C6427" t="s">
        <v>25</v>
      </c>
      <c r="D6427" t="s">
        <v>68</v>
      </c>
      <c r="E6427">
        <v>2579.1254687364999</v>
      </c>
      <c r="F6427">
        <v>1.0967738186699301</v>
      </c>
      <c r="G6427">
        <v>0.107385934507469</v>
      </c>
      <c r="H6427">
        <v>1.0625999810800399</v>
      </c>
      <c r="I6427">
        <v>1.1758795085813E-2</v>
      </c>
    </row>
    <row r="6428" spans="1:9" x14ac:dyDescent="0.25">
      <c r="A6428">
        <v>2010</v>
      </c>
      <c r="B6428">
        <v>2013</v>
      </c>
      <c r="C6428" t="s">
        <v>26</v>
      </c>
      <c r="D6428" t="s">
        <v>35</v>
      </c>
      <c r="E6428">
        <v>1447.4710098744799</v>
      </c>
      <c r="F6428">
        <v>1.3240025292027899</v>
      </c>
      <c r="G6428">
        <v>0.146204550660299</v>
      </c>
      <c r="H6428">
        <v>1.22546758667611</v>
      </c>
      <c r="I6428">
        <v>1.5736788370855601E-2</v>
      </c>
    </row>
    <row r="6429" spans="1:9" x14ac:dyDescent="0.25">
      <c r="A6429">
        <v>2010</v>
      </c>
      <c r="B6429">
        <v>2013</v>
      </c>
      <c r="C6429" t="s">
        <v>26</v>
      </c>
      <c r="D6429" t="s">
        <v>36</v>
      </c>
      <c r="E6429">
        <v>411.45264445268703</v>
      </c>
      <c r="F6429">
        <v>1.2271699735352399</v>
      </c>
      <c r="G6429">
        <v>0.134220585274204</v>
      </c>
      <c r="H6429">
        <v>1.1432780984583599</v>
      </c>
      <c r="I6429">
        <v>1.7273294880864501E-2</v>
      </c>
    </row>
    <row r="6430" spans="1:9" x14ac:dyDescent="0.25">
      <c r="A6430">
        <v>2010</v>
      </c>
      <c r="B6430">
        <v>2013</v>
      </c>
      <c r="C6430" t="s">
        <v>26</v>
      </c>
      <c r="D6430" t="s">
        <v>37</v>
      </c>
      <c r="E6430">
        <v>2824.1010744503801</v>
      </c>
      <c r="F6430">
        <v>1.7357135981095899</v>
      </c>
      <c r="G6430">
        <v>0.196953409490915</v>
      </c>
      <c r="H6430">
        <v>1.60367859094828</v>
      </c>
      <c r="I6430">
        <v>3.4142157603349398E-2</v>
      </c>
    </row>
    <row r="6431" spans="1:9" x14ac:dyDescent="0.25">
      <c r="A6431">
        <v>2010</v>
      </c>
      <c r="B6431">
        <v>2013</v>
      </c>
      <c r="C6431" t="s">
        <v>26</v>
      </c>
      <c r="D6431" t="s">
        <v>38</v>
      </c>
      <c r="E6431">
        <v>484.80579281083698</v>
      </c>
      <c r="F6431">
        <v>1.09107611781182</v>
      </c>
      <c r="G6431">
        <v>0.113962407739717</v>
      </c>
      <c r="H6431">
        <v>1.08217437713626</v>
      </c>
      <c r="I6431">
        <v>9.0161517991352597E-3</v>
      </c>
    </row>
    <row r="6432" spans="1:9" x14ac:dyDescent="0.25">
      <c r="A6432">
        <v>2010</v>
      </c>
      <c r="B6432">
        <v>2013</v>
      </c>
      <c r="C6432" t="s">
        <v>26</v>
      </c>
      <c r="D6432" t="s">
        <v>39</v>
      </c>
      <c r="E6432">
        <v>846.85132854194205</v>
      </c>
      <c r="F6432">
        <v>1.3751358125759301</v>
      </c>
      <c r="G6432">
        <v>0.13286478896517201</v>
      </c>
      <c r="H6432">
        <v>1.2456447147297101</v>
      </c>
      <c r="I6432">
        <v>2.2904059220554499E-2</v>
      </c>
    </row>
    <row r="6433" spans="1:9" x14ac:dyDescent="0.25">
      <c r="A6433">
        <v>2010</v>
      </c>
      <c r="B6433">
        <v>2013</v>
      </c>
      <c r="C6433" t="s">
        <v>26</v>
      </c>
      <c r="D6433" t="s">
        <v>40</v>
      </c>
      <c r="E6433">
        <v>2056.17368377094</v>
      </c>
      <c r="F6433">
        <v>1.2914706424776501</v>
      </c>
      <c r="G6433">
        <v>0.14780573864695901</v>
      </c>
      <c r="H6433">
        <v>1.2143527653722199</v>
      </c>
      <c r="I6433">
        <v>1.7212603681797198E-2</v>
      </c>
    </row>
    <row r="6434" spans="1:9" x14ac:dyDescent="0.25">
      <c r="A6434">
        <v>2010</v>
      </c>
      <c r="B6434">
        <v>2013</v>
      </c>
      <c r="C6434" t="s">
        <v>26</v>
      </c>
      <c r="D6434" t="s">
        <v>41</v>
      </c>
      <c r="E6434">
        <v>2229.7650560065799</v>
      </c>
      <c r="F6434">
        <v>1.38407440982297</v>
      </c>
      <c r="G6434">
        <v>0.149794673562542</v>
      </c>
      <c r="H6434">
        <v>1.36842004613054</v>
      </c>
      <c r="I6434">
        <v>2.0818738214745201E-2</v>
      </c>
    </row>
    <row r="6435" spans="1:9" x14ac:dyDescent="0.25">
      <c r="A6435">
        <v>2010</v>
      </c>
      <c r="B6435">
        <v>2013</v>
      </c>
      <c r="C6435" t="s">
        <v>26</v>
      </c>
      <c r="D6435" t="s">
        <v>42</v>
      </c>
      <c r="E6435">
        <v>105.961407153596</v>
      </c>
      <c r="F6435">
        <v>1.2568458321932401</v>
      </c>
      <c r="G6435">
        <v>9.8779376565296506E-2</v>
      </c>
      <c r="H6435">
        <v>1.1922992853888299</v>
      </c>
      <c r="I6435">
        <v>2.92632439781511E-2</v>
      </c>
    </row>
    <row r="6436" spans="1:9" x14ac:dyDescent="0.25">
      <c r="A6436">
        <v>2010</v>
      </c>
      <c r="B6436">
        <v>2013</v>
      </c>
      <c r="C6436" t="s">
        <v>26</v>
      </c>
      <c r="D6436" t="s">
        <v>43</v>
      </c>
      <c r="E6436">
        <v>5507.5907521581203</v>
      </c>
      <c r="F6436">
        <v>1.4790567988393899</v>
      </c>
      <c r="G6436">
        <v>0.15178819988967801</v>
      </c>
      <c r="H6436">
        <v>1.3195845984153101</v>
      </c>
      <c r="I6436">
        <v>2.2479713261106898E-2</v>
      </c>
    </row>
    <row r="6437" spans="1:9" x14ac:dyDescent="0.25">
      <c r="A6437">
        <v>2010</v>
      </c>
      <c r="B6437">
        <v>2013</v>
      </c>
      <c r="C6437" t="s">
        <v>26</v>
      </c>
      <c r="D6437" t="s">
        <v>44</v>
      </c>
      <c r="E6437">
        <v>634.37800757253694</v>
      </c>
      <c r="F6437">
        <v>1.0719995321343101</v>
      </c>
      <c r="G6437">
        <v>0.102294346956068</v>
      </c>
      <c r="H6437">
        <v>1.0371561470252</v>
      </c>
      <c r="I6437">
        <v>1.09214943133705E-2</v>
      </c>
    </row>
    <row r="6438" spans="1:9" x14ac:dyDescent="0.25">
      <c r="A6438">
        <v>2010</v>
      </c>
      <c r="B6438">
        <v>2013</v>
      </c>
      <c r="C6438" t="s">
        <v>26</v>
      </c>
      <c r="D6438" t="s">
        <v>45</v>
      </c>
      <c r="E6438">
        <v>178.594787295571</v>
      </c>
      <c r="F6438">
        <v>0.92199602925859603</v>
      </c>
      <c r="G6438">
        <v>9.0632544100202397E-2</v>
      </c>
      <c r="H6438">
        <v>0.84180939729676396</v>
      </c>
      <c r="I6438">
        <v>5.5662496630316301E-3</v>
      </c>
    </row>
    <row r="6439" spans="1:9" x14ac:dyDescent="0.25">
      <c r="A6439">
        <v>2010</v>
      </c>
      <c r="B6439">
        <v>2013</v>
      </c>
      <c r="C6439" t="s">
        <v>26</v>
      </c>
      <c r="D6439" t="s">
        <v>46</v>
      </c>
      <c r="E6439">
        <v>718.25661965019401</v>
      </c>
      <c r="F6439">
        <v>1.2040795961284601</v>
      </c>
      <c r="G6439">
        <v>0.13549293162805401</v>
      </c>
      <c r="H6439">
        <v>1.22247600797289</v>
      </c>
      <c r="I6439">
        <v>7.2150832127966403E-3</v>
      </c>
    </row>
    <row r="6440" spans="1:9" x14ac:dyDescent="0.25">
      <c r="A6440">
        <v>2010</v>
      </c>
      <c r="B6440">
        <v>2013</v>
      </c>
      <c r="C6440" t="s">
        <v>26</v>
      </c>
      <c r="D6440" t="s">
        <v>47</v>
      </c>
      <c r="E6440">
        <v>492.88482495790402</v>
      </c>
      <c r="F6440">
        <v>1.18234047255079</v>
      </c>
      <c r="G6440">
        <v>0.11721000953294</v>
      </c>
      <c r="H6440">
        <v>1.15115755325501</v>
      </c>
      <c r="I6440">
        <v>1.3319541741949201E-2</v>
      </c>
    </row>
    <row r="6441" spans="1:9" x14ac:dyDescent="0.25">
      <c r="A6441">
        <v>2010</v>
      </c>
      <c r="B6441">
        <v>2013</v>
      </c>
      <c r="C6441" t="s">
        <v>26</v>
      </c>
      <c r="D6441" t="s">
        <v>48</v>
      </c>
      <c r="E6441">
        <v>359.718618912691</v>
      </c>
      <c r="F6441">
        <v>0.91771628801342997</v>
      </c>
      <c r="G6441">
        <v>9.0552847429150596E-2</v>
      </c>
      <c r="H6441">
        <v>0.91397323110232898</v>
      </c>
      <c r="I6441">
        <v>6.62740229350944E-3</v>
      </c>
    </row>
    <row r="6442" spans="1:9" x14ac:dyDescent="0.25">
      <c r="A6442">
        <v>2010</v>
      </c>
      <c r="B6442">
        <v>2013</v>
      </c>
      <c r="C6442" t="s">
        <v>26</v>
      </c>
      <c r="D6442" t="s">
        <v>49</v>
      </c>
      <c r="E6442">
        <v>661.78629057182502</v>
      </c>
      <c r="F6442">
        <v>1.1728475629449699</v>
      </c>
      <c r="G6442">
        <v>0.108455937611574</v>
      </c>
      <c r="H6442">
        <v>1.19036595962781</v>
      </c>
      <c r="I6442">
        <v>1.2846165360510199E-2</v>
      </c>
    </row>
    <row r="6443" spans="1:9" x14ac:dyDescent="0.25">
      <c r="A6443">
        <v>2010</v>
      </c>
      <c r="B6443">
        <v>2013</v>
      </c>
      <c r="C6443" t="s">
        <v>26</v>
      </c>
      <c r="D6443" t="s">
        <v>50</v>
      </c>
      <c r="E6443">
        <v>191.026461896954</v>
      </c>
      <c r="F6443">
        <v>1.6625158720946001</v>
      </c>
      <c r="G6443">
        <v>0.18599069279451799</v>
      </c>
      <c r="H6443">
        <v>1.4680078220055199</v>
      </c>
      <c r="I6443">
        <v>3.7206701289411503E-2</v>
      </c>
    </row>
    <row r="6444" spans="1:9" x14ac:dyDescent="0.25">
      <c r="A6444">
        <v>2010</v>
      </c>
      <c r="B6444">
        <v>2013</v>
      </c>
      <c r="C6444" t="s">
        <v>26</v>
      </c>
      <c r="D6444" t="s">
        <v>51</v>
      </c>
      <c r="E6444">
        <v>1122.3006007218</v>
      </c>
      <c r="F6444">
        <v>1.4344320611131101</v>
      </c>
      <c r="G6444">
        <v>0.151036378178207</v>
      </c>
      <c r="H6444">
        <v>1.41081162013485</v>
      </c>
      <c r="I6444">
        <v>1.8650655969720299E-2</v>
      </c>
    </row>
    <row r="6445" spans="1:9" x14ac:dyDescent="0.25">
      <c r="A6445">
        <v>2010</v>
      </c>
      <c r="B6445">
        <v>2013</v>
      </c>
      <c r="C6445" t="s">
        <v>26</v>
      </c>
      <c r="D6445" t="s">
        <v>52</v>
      </c>
      <c r="E6445">
        <v>120.711227417057</v>
      </c>
      <c r="F6445">
        <v>1.1616755545158599</v>
      </c>
      <c r="G6445">
        <v>9.9585219559403498E-2</v>
      </c>
      <c r="H6445">
        <v>1.0615032606925701</v>
      </c>
      <c r="I6445">
        <v>1.31587740319956E-2</v>
      </c>
    </row>
    <row r="6446" spans="1:9" x14ac:dyDescent="0.25">
      <c r="A6446">
        <v>2010</v>
      </c>
      <c r="B6446">
        <v>2013</v>
      </c>
      <c r="C6446" t="s">
        <v>26</v>
      </c>
      <c r="D6446" t="s">
        <v>53</v>
      </c>
      <c r="E6446">
        <v>914.04136082568505</v>
      </c>
      <c r="F6446">
        <v>1.0868238262542</v>
      </c>
      <c r="G6446">
        <v>0.114355462965328</v>
      </c>
      <c r="H6446">
        <v>0.95395681531443699</v>
      </c>
      <c r="I6446">
        <v>8.4909306740189403E-3</v>
      </c>
    </row>
    <row r="6447" spans="1:9" x14ac:dyDescent="0.25">
      <c r="A6447">
        <v>2010</v>
      </c>
      <c r="B6447">
        <v>2013</v>
      </c>
      <c r="C6447" t="s">
        <v>26</v>
      </c>
      <c r="D6447" t="s">
        <v>54</v>
      </c>
      <c r="E6447">
        <v>322.72000829535102</v>
      </c>
      <c r="F6447">
        <v>1.07543400147208</v>
      </c>
      <c r="G6447">
        <v>0.116534828178305</v>
      </c>
      <c r="H6447">
        <v>1.0153682287047601</v>
      </c>
      <c r="I6447">
        <v>1.40070331914093E-2</v>
      </c>
    </row>
    <row r="6448" spans="1:9" x14ac:dyDescent="0.25">
      <c r="A6448">
        <v>2010</v>
      </c>
      <c r="B6448">
        <v>2013</v>
      </c>
      <c r="C6448" t="s">
        <v>26</v>
      </c>
      <c r="D6448" t="s">
        <v>55</v>
      </c>
      <c r="E6448">
        <v>82.077083717499505</v>
      </c>
      <c r="F6448">
        <v>0.84373777804511196</v>
      </c>
      <c r="G6448">
        <v>7.1369419237427303E-2</v>
      </c>
      <c r="H6448">
        <v>0.98121674259221303</v>
      </c>
      <c r="I6448">
        <v>3.0459171875608202E-3</v>
      </c>
    </row>
    <row r="6449" spans="1:9" x14ac:dyDescent="0.25">
      <c r="A6449">
        <v>2010</v>
      </c>
      <c r="B6449">
        <v>2013</v>
      </c>
      <c r="C6449" t="s">
        <v>26</v>
      </c>
      <c r="D6449" t="s">
        <v>56</v>
      </c>
      <c r="E6449">
        <v>109.914651003458</v>
      </c>
      <c r="F6449">
        <v>0.64704524173902001</v>
      </c>
      <c r="G6449">
        <v>5.0992186595631199E-2</v>
      </c>
      <c r="H6449">
        <v>0.68540260386507901</v>
      </c>
      <c r="I6449">
        <v>3.3567711853238198E-3</v>
      </c>
    </row>
    <row r="6450" spans="1:9" x14ac:dyDescent="0.25">
      <c r="A6450">
        <v>2010</v>
      </c>
      <c r="B6450">
        <v>2013</v>
      </c>
      <c r="C6450" t="s">
        <v>26</v>
      </c>
      <c r="D6450" t="s">
        <v>57</v>
      </c>
      <c r="E6450">
        <v>81.861528822055107</v>
      </c>
      <c r="F6450">
        <v>0.4415445260759</v>
      </c>
      <c r="G6450">
        <v>2.9208259158177499E-2</v>
      </c>
      <c r="H6450">
        <v>0.60124302719532796</v>
      </c>
      <c r="I6450">
        <v>5.7169711674616404E-3</v>
      </c>
    </row>
    <row r="6451" spans="1:9" x14ac:dyDescent="0.25">
      <c r="A6451">
        <v>2010</v>
      </c>
      <c r="B6451">
        <v>2013</v>
      </c>
      <c r="C6451" t="s">
        <v>26</v>
      </c>
      <c r="D6451" t="s">
        <v>58</v>
      </c>
      <c r="E6451">
        <v>104.923978445811</v>
      </c>
      <c r="F6451">
        <v>0.90701091349483498</v>
      </c>
      <c r="G6451">
        <v>6.4527298833536306E-2</v>
      </c>
      <c r="H6451">
        <v>0.84733050895710704</v>
      </c>
      <c r="I6451">
        <v>2.4779845737004699E-3</v>
      </c>
    </row>
    <row r="6452" spans="1:9" x14ac:dyDescent="0.25">
      <c r="A6452">
        <v>2010</v>
      </c>
      <c r="B6452">
        <v>2013</v>
      </c>
      <c r="C6452" t="s">
        <v>26</v>
      </c>
      <c r="D6452" t="s">
        <v>59</v>
      </c>
      <c r="E6452">
        <v>168.35220125786199</v>
      </c>
      <c r="F6452">
        <v>0.40347140090662598</v>
      </c>
      <c r="G6452">
        <v>5.3040425250468301E-2</v>
      </c>
      <c r="H6452">
        <v>0.60622741700174498</v>
      </c>
      <c r="I6452">
        <v>2.0789748953975299E-4</v>
      </c>
    </row>
    <row r="6453" spans="1:9" x14ac:dyDescent="0.25">
      <c r="A6453">
        <v>2010</v>
      </c>
      <c r="B6453">
        <v>2013</v>
      </c>
      <c r="C6453" t="s">
        <v>26</v>
      </c>
      <c r="D6453" t="s">
        <v>60</v>
      </c>
      <c r="E6453">
        <v>184.450474038632</v>
      </c>
      <c r="F6453">
        <v>1.0860229171178399</v>
      </c>
      <c r="G6453">
        <v>8.2657944564417898E-2</v>
      </c>
      <c r="H6453">
        <v>1.0828139275530999</v>
      </c>
      <c r="I6453">
        <v>5.4215095147467996E-3</v>
      </c>
    </row>
    <row r="6454" spans="1:9" x14ac:dyDescent="0.25">
      <c r="A6454">
        <v>2010</v>
      </c>
      <c r="B6454">
        <v>2013</v>
      </c>
      <c r="C6454" t="s">
        <v>26</v>
      </c>
      <c r="D6454" t="s">
        <v>61</v>
      </c>
      <c r="E6454">
        <v>658.03844213150296</v>
      </c>
      <c r="F6454">
        <v>0.98901547361686903</v>
      </c>
      <c r="G6454">
        <v>0.109549100271339</v>
      </c>
      <c r="H6454">
        <v>0.93943187606695699</v>
      </c>
      <c r="I6454">
        <v>1.1898149522311901E-2</v>
      </c>
    </row>
    <row r="6455" spans="1:9" x14ac:dyDescent="0.25">
      <c r="A6455">
        <v>2010</v>
      </c>
      <c r="B6455">
        <v>2013</v>
      </c>
      <c r="C6455" t="s">
        <v>26</v>
      </c>
      <c r="D6455" t="s">
        <v>62</v>
      </c>
      <c r="E6455">
        <v>288.23024060429998</v>
      </c>
      <c r="F6455">
        <v>1.47988388317345</v>
      </c>
      <c r="G6455">
        <v>0.17460401141617399</v>
      </c>
      <c r="H6455">
        <v>1.2058762532556999</v>
      </c>
      <c r="I6455">
        <v>2.2344386173405499E-2</v>
      </c>
    </row>
    <row r="6456" spans="1:9" x14ac:dyDescent="0.25">
      <c r="A6456">
        <v>2010</v>
      </c>
      <c r="B6456">
        <v>2013</v>
      </c>
      <c r="C6456" t="s">
        <v>26</v>
      </c>
      <c r="D6456" t="s">
        <v>63</v>
      </c>
      <c r="E6456">
        <v>3066.9637647343902</v>
      </c>
      <c r="F6456">
        <v>1.3826296061650101</v>
      </c>
      <c r="G6456">
        <v>0.14500950583987801</v>
      </c>
      <c r="H6456">
        <v>1.3174639649661399</v>
      </c>
      <c r="I6456">
        <v>2.1603053468485699E-2</v>
      </c>
    </row>
    <row r="6457" spans="1:9" x14ac:dyDescent="0.25">
      <c r="A6457">
        <v>2010</v>
      </c>
      <c r="B6457">
        <v>2013</v>
      </c>
      <c r="C6457" t="s">
        <v>26</v>
      </c>
      <c r="D6457" t="s">
        <v>64</v>
      </c>
      <c r="E6457">
        <v>268.97762680708701</v>
      </c>
      <c r="F6457">
        <v>1.33717010866262</v>
      </c>
      <c r="G6457">
        <v>0.14029445493163101</v>
      </c>
      <c r="H6457">
        <v>1.2481434500263699</v>
      </c>
      <c r="I6457">
        <v>1.6365673428880199E-2</v>
      </c>
    </row>
    <row r="6458" spans="1:9" x14ac:dyDescent="0.25">
      <c r="A6458">
        <v>2010</v>
      </c>
      <c r="B6458">
        <v>2013</v>
      </c>
      <c r="C6458" t="s">
        <v>26</v>
      </c>
      <c r="D6458" t="s">
        <v>65</v>
      </c>
      <c r="E6458">
        <v>451.38701327261202</v>
      </c>
      <c r="F6458">
        <v>0.97950316006642302</v>
      </c>
      <c r="G6458">
        <v>8.7220191926952198E-2</v>
      </c>
      <c r="H6458">
        <v>0.98254831939355403</v>
      </c>
      <c r="I6458">
        <v>3.3970739446204301E-3</v>
      </c>
    </row>
    <row r="6459" spans="1:9" x14ac:dyDescent="0.25">
      <c r="A6459">
        <v>2010</v>
      </c>
      <c r="B6459">
        <v>2013</v>
      </c>
      <c r="C6459" t="s">
        <v>26</v>
      </c>
      <c r="D6459" t="s">
        <v>66</v>
      </c>
      <c r="E6459">
        <v>128.468186402626</v>
      </c>
      <c r="F6459">
        <v>0.99982660645658505</v>
      </c>
      <c r="G6459">
        <v>9.0767841112642605E-2</v>
      </c>
      <c r="H6459">
        <v>1.0607264051148599</v>
      </c>
      <c r="I6459">
        <v>6.5256104005856101E-3</v>
      </c>
    </row>
    <row r="6460" spans="1:9" x14ac:dyDescent="0.25">
      <c r="A6460">
        <v>2010</v>
      </c>
      <c r="B6460">
        <v>2013</v>
      </c>
      <c r="C6460" t="s">
        <v>26</v>
      </c>
      <c r="D6460" t="s">
        <v>67</v>
      </c>
      <c r="E6460">
        <v>241.38007342374499</v>
      </c>
      <c r="F6460">
        <v>0.79004347603866099</v>
      </c>
      <c r="G6460">
        <v>6.2302144896720098E-2</v>
      </c>
      <c r="H6460">
        <v>0.87563360734001305</v>
      </c>
      <c r="I6460">
        <v>3.2573659306703901E-3</v>
      </c>
    </row>
    <row r="6461" spans="1:9" x14ac:dyDescent="0.25">
      <c r="A6461">
        <v>2010</v>
      </c>
      <c r="B6461">
        <v>2013</v>
      </c>
      <c r="C6461" t="s">
        <v>26</v>
      </c>
      <c r="D6461" t="s">
        <v>68</v>
      </c>
      <c r="E6461">
        <v>117.38317800129001</v>
      </c>
      <c r="F6461">
        <v>0.92644052555370804</v>
      </c>
      <c r="G6461">
        <v>8.9079753138966405E-2</v>
      </c>
      <c r="H6461">
        <v>1.0294794953529101</v>
      </c>
      <c r="I6461">
        <v>1.00796064433418E-2</v>
      </c>
    </row>
    <row r="6462" spans="1:9" x14ac:dyDescent="0.25">
      <c r="A6462">
        <v>2010</v>
      </c>
      <c r="B6462">
        <v>2013</v>
      </c>
      <c r="C6462" t="s">
        <v>27</v>
      </c>
      <c r="D6462" t="s">
        <v>35</v>
      </c>
      <c r="E6462">
        <v>6162.7534090137997</v>
      </c>
      <c r="F6462">
        <v>0.56277526273072098</v>
      </c>
      <c r="G6462">
        <v>3.4053507014412503E-2</v>
      </c>
      <c r="H6462">
        <v>0.63058004638665699</v>
      </c>
      <c r="I6462">
        <v>2.0226516868196301E-3</v>
      </c>
    </row>
    <row r="6463" spans="1:9" x14ac:dyDescent="0.25">
      <c r="A6463">
        <v>2010</v>
      </c>
      <c r="B6463">
        <v>2013</v>
      </c>
      <c r="C6463" t="s">
        <v>27</v>
      </c>
      <c r="D6463" t="s">
        <v>36</v>
      </c>
      <c r="E6463">
        <v>4658.4341150728496</v>
      </c>
      <c r="F6463">
        <v>1.30041155834834</v>
      </c>
      <c r="G6463">
        <v>0.117260628793545</v>
      </c>
      <c r="H6463">
        <v>1.1752788213128</v>
      </c>
      <c r="I6463">
        <v>1.5944341630615502E-2</v>
      </c>
    </row>
    <row r="6464" spans="1:9" x14ac:dyDescent="0.25">
      <c r="A6464">
        <v>2010</v>
      </c>
      <c r="B6464">
        <v>2013</v>
      </c>
      <c r="C6464" t="s">
        <v>27</v>
      </c>
      <c r="D6464" t="s">
        <v>37</v>
      </c>
      <c r="E6464">
        <v>28335.213753415701</v>
      </c>
      <c r="F6464">
        <v>1.0379876329712501</v>
      </c>
      <c r="G6464">
        <v>9.7068639262242296E-2</v>
      </c>
      <c r="H6464">
        <v>1.0958302197656999</v>
      </c>
      <c r="I6464">
        <v>1.03401691144599E-2</v>
      </c>
    </row>
    <row r="6465" spans="1:9" x14ac:dyDescent="0.25">
      <c r="A6465">
        <v>2010</v>
      </c>
      <c r="B6465">
        <v>2013</v>
      </c>
      <c r="C6465" t="s">
        <v>27</v>
      </c>
      <c r="D6465" t="s">
        <v>38</v>
      </c>
      <c r="E6465">
        <v>3093.24351626307</v>
      </c>
      <c r="F6465">
        <v>0.768396985477801</v>
      </c>
      <c r="G6465">
        <v>5.8950326870760801E-2</v>
      </c>
      <c r="H6465">
        <v>0.86951753550497601</v>
      </c>
      <c r="I6465">
        <v>4.8699080615937597E-3</v>
      </c>
    </row>
    <row r="6466" spans="1:9" x14ac:dyDescent="0.25">
      <c r="A6466">
        <v>2010</v>
      </c>
      <c r="B6466">
        <v>2013</v>
      </c>
      <c r="C6466" t="s">
        <v>27</v>
      </c>
      <c r="D6466" t="s">
        <v>39</v>
      </c>
      <c r="E6466">
        <v>11041.1858471659</v>
      </c>
      <c r="F6466">
        <v>0.81928731817877598</v>
      </c>
      <c r="G6466">
        <v>7.1623016967285694E-2</v>
      </c>
      <c r="H6466">
        <v>0.87403098926521094</v>
      </c>
      <c r="I6466">
        <v>7.10580157718482E-3</v>
      </c>
    </row>
    <row r="6467" spans="1:9" x14ac:dyDescent="0.25">
      <c r="A6467">
        <v>2010</v>
      </c>
      <c r="B6467">
        <v>2013</v>
      </c>
      <c r="C6467" t="s">
        <v>27</v>
      </c>
      <c r="D6467" t="s">
        <v>40</v>
      </c>
      <c r="E6467">
        <v>25186.5548007332</v>
      </c>
      <c r="F6467">
        <v>0.84059621482201297</v>
      </c>
      <c r="G6467">
        <v>7.4227460128351297E-2</v>
      </c>
      <c r="H6467">
        <v>0.89527608675359005</v>
      </c>
      <c r="I6467">
        <v>6.7240482970016696E-3</v>
      </c>
    </row>
    <row r="6468" spans="1:9" x14ac:dyDescent="0.25">
      <c r="A6468">
        <v>2010</v>
      </c>
      <c r="B6468">
        <v>2013</v>
      </c>
      <c r="C6468" t="s">
        <v>27</v>
      </c>
      <c r="D6468" t="s">
        <v>41</v>
      </c>
      <c r="E6468">
        <v>35205.146125680301</v>
      </c>
      <c r="F6468">
        <v>0.90774908536545895</v>
      </c>
      <c r="G6468">
        <v>8.8896067065114895E-2</v>
      </c>
      <c r="H6468">
        <v>1.0118311421157899</v>
      </c>
      <c r="I6468">
        <v>7.17051541107625E-3</v>
      </c>
    </row>
    <row r="6469" spans="1:9" x14ac:dyDescent="0.25">
      <c r="A6469">
        <v>2010</v>
      </c>
      <c r="B6469">
        <v>2013</v>
      </c>
      <c r="C6469" t="s">
        <v>27</v>
      </c>
      <c r="D6469" t="s">
        <v>42</v>
      </c>
      <c r="E6469">
        <v>768.64504518835099</v>
      </c>
      <c r="F6469">
        <v>0.872643290091067</v>
      </c>
      <c r="G6469">
        <v>7.6974378486715095E-2</v>
      </c>
      <c r="H6469">
        <v>0.95048746140362905</v>
      </c>
      <c r="I6469">
        <v>6.2740953846345798E-3</v>
      </c>
    </row>
    <row r="6470" spans="1:9" x14ac:dyDescent="0.25">
      <c r="A6470">
        <v>2010</v>
      </c>
      <c r="B6470">
        <v>2013</v>
      </c>
      <c r="C6470" t="s">
        <v>27</v>
      </c>
      <c r="D6470" t="s">
        <v>43</v>
      </c>
      <c r="E6470">
        <v>54609.089452820597</v>
      </c>
      <c r="F6470">
        <v>0.86378537399245003</v>
      </c>
      <c r="G6470">
        <v>7.1228021370649194E-2</v>
      </c>
      <c r="H6470">
        <v>0.92208871663726</v>
      </c>
      <c r="I6470">
        <v>5.9966535747270301E-3</v>
      </c>
    </row>
    <row r="6471" spans="1:9" x14ac:dyDescent="0.25">
      <c r="A6471">
        <v>2010</v>
      </c>
      <c r="B6471">
        <v>2013</v>
      </c>
      <c r="C6471" t="s">
        <v>27</v>
      </c>
      <c r="D6471" t="s">
        <v>44</v>
      </c>
      <c r="E6471">
        <v>3325.26839996236</v>
      </c>
      <c r="F6471">
        <v>0.53869361991190001</v>
      </c>
      <c r="G6471">
        <v>4.6194500837782697E-2</v>
      </c>
      <c r="H6471">
        <v>0.63920222690744799</v>
      </c>
      <c r="I6471">
        <v>3.1656581974835998E-3</v>
      </c>
    </row>
    <row r="6472" spans="1:9" x14ac:dyDescent="0.25">
      <c r="A6472">
        <v>2010</v>
      </c>
      <c r="B6472">
        <v>2013</v>
      </c>
      <c r="C6472" t="s">
        <v>27</v>
      </c>
      <c r="D6472" t="s">
        <v>45</v>
      </c>
      <c r="E6472">
        <v>151.157663912717</v>
      </c>
      <c r="F6472">
        <v>0.61039653976948105</v>
      </c>
      <c r="G6472">
        <v>6.6400490957478006E-2</v>
      </c>
      <c r="H6472">
        <v>0.51407289240498599</v>
      </c>
      <c r="I6472">
        <v>9.0624114300116095E-4</v>
      </c>
    </row>
    <row r="6473" spans="1:9" x14ac:dyDescent="0.25">
      <c r="A6473">
        <v>2010</v>
      </c>
      <c r="B6473">
        <v>2013</v>
      </c>
      <c r="C6473" t="s">
        <v>27</v>
      </c>
      <c r="D6473" t="s">
        <v>46</v>
      </c>
      <c r="E6473">
        <v>8465.6275075351605</v>
      </c>
      <c r="F6473">
        <v>1.0648335141751899</v>
      </c>
      <c r="G6473">
        <v>9.7438155714522898E-2</v>
      </c>
      <c r="H6473">
        <v>1.1182601110730399</v>
      </c>
      <c r="I6473">
        <v>1.2804964103637099E-2</v>
      </c>
    </row>
    <row r="6474" spans="1:9" x14ac:dyDescent="0.25">
      <c r="A6474">
        <v>2010</v>
      </c>
      <c r="B6474">
        <v>2013</v>
      </c>
      <c r="C6474" t="s">
        <v>27</v>
      </c>
      <c r="D6474" t="s">
        <v>47</v>
      </c>
      <c r="E6474">
        <v>1238.93749363291</v>
      </c>
      <c r="F6474">
        <v>0.66502464524127802</v>
      </c>
      <c r="G6474">
        <v>6.0381727085900803E-2</v>
      </c>
      <c r="H6474">
        <v>0.80752390292254606</v>
      </c>
      <c r="I6474">
        <v>3.2897006966965E-3</v>
      </c>
    </row>
    <row r="6475" spans="1:9" x14ac:dyDescent="0.25">
      <c r="A6475">
        <v>2010</v>
      </c>
      <c r="B6475">
        <v>2013</v>
      </c>
      <c r="C6475" t="s">
        <v>27</v>
      </c>
      <c r="D6475" t="s">
        <v>48</v>
      </c>
      <c r="E6475">
        <v>275.63344931911001</v>
      </c>
      <c r="F6475">
        <v>0.47995741899948702</v>
      </c>
      <c r="G6475">
        <v>3.6979411958789399E-2</v>
      </c>
      <c r="H6475">
        <v>0.62187538826918098</v>
      </c>
      <c r="I6475">
        <v>4.81095675918994E-3</v>
      </c>
    </row>
    <row r="6476" spans="1:9" x14ac:dyDescent="0.25">
      <c r="A6476">
        <v>2010</v>
      </c>
      <c r="B6476">
        <v>2013</v>
      </c>
      <c r="C6476" t="s">
        <v>27</v>
      </c>
      <c r="D6476" t="s">
        <v>49</v>
      </c>
      <c r="E6476">
        <v>6464.2460031370201</v>
      </c>
      <c r="F6476">
        <v>0.562205605635407</v>
      </c>
      <c r="G6476">
        <v>5.0523209311364302E-2</v>
      </c>
      <c r="H6476">
        <v>0.64914332494098703</v>
      </c>
      <c r="I6476">
        <v>5.3182111365111997E-3</v>
      </c>
    </row>
    <row r="6477" spans="1:9" x14ac:dyDescent="0.25">
      <c r="A6477">
        <v>2010</v>
      </c>
      <c r="B6477">
        <v>2013</v>
      </c>
      <c r="C6477" t="s">
        <v>27</v>
      </c>
      <c r="D6477" t="s">
        <v>50</v>
      </c>
      <c r="E6477">
        <v>3419.7075241638699</v>
      </c>
      <c r="F6477">
        <v>0.83313377095083596</v>
      </c>
      <c r="G6477">
        <v>6.5482187324476498E-2</v>
      </c>
      <c r="H6477">
        <v>0.90592323100951</v>
      </c>
      <c r="I6477">
        <v>6.9562279184556298E-3</v>
      </c>
    </row>
    <row r="6478" spans="1:9" x14ac:dyDescent="0.25">
      <c r="A6478">
        <v>2010</v>
      </c>
      <c r="B6478">
        <v>2013</v>
      </c>
      <c r="C6478" t="s">
        <v>27</v>
      </c>
      <c r="D6478" t="s">
        <v>51</v>
      </c>
      <c r="E6478">
        <v>5791.91478876972</v>
      </c>
      <c r="F6478">
        <v>0.92949591697815903</v>
      </c>
      <c r="G6478">
        <v>8.2663207169078004E-2</v>
      </c>
      <c r="H6478">
        <v>1.04745794070942</v>
      </c>
      <c r="I6478">
        <v>9.4693558784697904E-3</v>
      </c>
    </row>
    <row r="6479" spans="1:9" x14ac:dyDescent="0.25">
      <c r="A6479">
        <v>2010</v>
      </c>
      <c r="B6479">
        <v>2013</v>
      </c>
      <c r="C6479" t="s">
        <v>27</v>
      </c>
      <c r="D6479" t="s">
        <v>52</v>
      </c>
      <c r="E6479">
        <v>945.95471071596398</v>
      </c>
      <c r="F6479">
        <v>0.74725858157999903</v>
      </c>
      <c r="G6479">
        <v>6.8460615433646801E-2</v>
      </c>
      <c r="H6479">
        <v>0.86415252505704498</v>
      </c>
      <c r="I6479">
        <v>5.88732747794583E-3</v>
      </c>
    </row>
    <row r="6480" spans="1:9" x14ac:dyDescent="0.25">
      <c r="A6480">
        <v>2010</v>
      </c>
      <c r="B6480">
        <v>2013</v>
      </c>
      <c r="C6480" t="s">
        <v>27</v>
      </c>
      <c r="D6480" t="s">
        <v>53</v>
      </c>
      <c r="E6480">
        <v>2209.50303397885</v>
      </c>
      <c r="F6480">
        <v>0.61529488032690705</v>
      </c>
      <c r="G6480">
        <v>4.0670888750968498E-2</v>
      </c>
      <c r="H6480">
        <v>0.76879257103557996</v>
      </c>
      <c r="I6480">
        <v>1.5961158080032101E-3</v>
      </c>
    </row>
    <row r="6481" spans="1:9" x14ac:dyDescent="0.25">
      <c r="A6481">
        <v>2010</v>
      </c>
      <c r="B6481">
        <v>2013</v>
      </c>
      <c r="C6481" t="s">
        <v>27</v>
      </c>
      <c r="D6481" t="s">
        <v>54</v>
      </c>
      <c r="E6481">
        <v>216.61575578430001</v>
      </c>
      <c r="F6481">
        <v>0.65394872510159796</v>
      </c>
      <c r="G6481">
        <v>5.8809666898834198E-2</v>
      </c>
      <c r="H6481">
        <v>0.66168960658449405</v>
      </c>
      <c r="I6481">
        <v>3.1698698638569899E-3</v>
      </c>
    </row>
    <row r="6482" spans="1:9" x14ac:dyDescent="0.25">
      <c r="A6482">
        <v>2010</v>
      </c>
      <c r="B6482">
        <v>2013</v>
      </c>
      <c r="C6482" t="s">
        <v>27</v>
      </c>
      <c r="D6482" t="s">
        <v>55</v>
      </c>
      <c r="E6482">
        <v>105.439639066789</v>
      </c>
      <c r="F6482">
        <v>0.42417478826251798</v>
      </c>
      <c r="G6482">
        <v>1.5898316854036799E-2</v>
      </c>
      <c r="H6482">
        <v>0.64661171216500801</v>
      </c>
      <c r="I6482">
        <v>0</v>
      </c>
    </row>
    <row r="6483" spans="1:9" x14ac:dyDescent="0.25">
      <c r="A6483">
        <v>2010</v>
      </c>
      <c r="B6483">
        <v>2013</v>
      </c>
      <c r="C6483" t="s">
        <v>27</v>
      </c>
      <c r="D6483" t="s">
        <v>56</v>
      </c>
      <c r="E6483">
        <v>1518.1079093484</v>
      </c>
      <c r="F6483">
        <v>0.63561842484199804</v>
      </c>
      <c r="G6483">
        <v>4.8170283364407797E-2</v>
      </c>
      <c r="H6483">
        <v>0.73893459858133703</v>
      </c>
      <c r="I6483">
        <v>4.6194005200990698E-3</v>
      </c>
    </row>
    <row r="6484" spans="1:9" x14ac:dyDescent="0.25">
      <c r="A6484">
        <v>2010</v>
      </c>
      <c r="B6484">
        <v>2013</v>
      </c>
      <c r="C6484" t="s">
        <v>27</v>
      </c>
      <c r="D6484" t="s">
        <v>57</v>
      </c>
      <c r="E6484">
        <v>190.06066069372099</v>
      </c>
      <c r="F6484">
        <v>0.78628128031910405</v>
      </c>
      <c r="G6484">
        <v>5.8355114676051E-2</v>
      </c>
      <c r="H6484">
        <v>1.1059997473640899</v>
      </c>
      <c r="I6484">
        <v>3.71811117612314E-3</v>
      </c>
    </row>
    <row r="6485" spans="1:9" x14ac:dyDescent="0.25">
      <c r="A6485">
        <v>2010</v>
      </c>
      <c r="B6485">
        <v>2013</v>
      </c>
      <c r="C6485" t="s">
        <v>27</v>
      </c>
      <c r="D6485" t="s">
        <v>58</v>
      </c>
      <c r="E6485">
        <v>352.75510273145198</v>
      </c>
      <c r="F6485">
        <v>0.70749672351690596</v>
      </c>
      <c r="G6485">
        <v>4.6347974623998901E-2</v>
      </c>
      <c r="H6485">
        <v>0.77456928756236199</v>
      </c>
      <c r="I6485">
        <v>3.9758461015593303E-3</v>
      </c>
    </row>
    <row r="6486" spans="1:9" x14ac:dyDescent="0.25">
      <c r="A6486">
        <v>2010</v>
      </c>
      <c r="B6486">
        <v>2013</v>
      </c>
      <c r="C6486" t="s">
        <v>27</v>
      </c>
      <c r="D6486" t="s">
        <v>59</v>
      </c>
      <c r="E6486">
        <v>86.569290523627004</v>
      </c>
      <c r="F6486">
        <v>0.55306462981678595</v>
      </c>
      <c r="G6486">
        <v>6.3880973249081402E-2</v>
      </c>
      <c r="H6486">
        <v>0.42442322117960202</v>
      </c>
      <c r="I6486">
        <v>1.6816324843589301E-3</v>
      </c>
    </row>
    <row r="6487" spans="1:9" x14ac:dyDescent="0.25">
      <c r="A6487">
        <v>2010</v>
      </c>
      <c r="B6487">
        <v>2013</v>
      </c>
      <c r="C6487" t="s">
        <v>27</v>
      </c>
      <c r="D6487" t="s">
        <v>60</v>
      </c>
      <c r="E6487">
        <v>219.970093425442</v>
      </c>
      <c r="F6487">
        <v>0.73969627701549501</v>
      </c>
      <c r="G6487">
        <v>6.0699707964742097E-2</v>
      </c>
      <c r="H6487">
        <v>0.95018507282824705</v>
      </c>
      <c r="I6487">
        <v>5.8936583207301304E-3</v>
      </c>
    </row>
    <row r="6488" spans="1:9" x14ac:dyDescent="0.25">
      <c r="A6488">
        <v>2010</v>
      </c>
      <c r="B6488">
        <v>2013</v>
      </c>
      <c r="C6488" t="s">
        <v>27</v>
      </c>
      <c r="D6488" t="s">
        <v>61</v>
      </c>
      <c r="E6488">
        <v>5487.5413502601104</v>
      </c>
      <c r="F6488">
        <v>0.771889268802884</v>
      </c>
      <c r="G6488">
        <v>7.0479747614555194E-2</v>
      </c>
      <c r="H6488">
        <v>0.86836114446783197</v>
      </c>
      <c r="I6488">
        <v>5.6130758346754697E-3</v>
      </c>
    </row>
    <row r="6489" spans="1:9" x14ac:dyDescent="0.25">
      <c r="A6489">
        <v>2010</v>
      </c>
      <c r="B6489">
        <v>2013</v>
      </c>
      <c r="C6489" t="s">
        <v>27</v>
      </c>
      <c r="D6489" t="s">
        <v>62</v>
      </c>
      <c r="E6489">
        <v>3418.1935561597702</v>
      </c>
      <c r="F6489">
        <v>0.70188562487678097</v>
      </c>
      <c r="G6489">
        <v>5.71458644998179E-2</v>
      </c>
      <c r="H6489">
        <v>0.77747379219580404</v>
      </c>
      <c r="I6489">
        <v>6.2533636800352803E-3</v>
      </c>
    </row>
    <row r="6490" spans="1:9" x14ac:dyDescent="0.25">
      <c r="A6490">
        <v>2010</v>
      </c>
      <c r="B6490">
        <v>2013</v>
      </c>
      <c r="C6490" t="s">
        <v>27</v>
      </c>
      <c r="D6490" t="s">
        <v>63</v>
      </c>
      <c r="E6490">
        <v>50840.372393284197</v>
      </c>
      <c r="F6490">
        <v>0.93054966720532895</v>
      </c>
      <c r="G6490">
        <v>8.6599421748305802E-2</v>
      </c>
      <c r="H6490">
        <v>0.97346968263917799</v>
      </c>
      <c r="I6490">
        <v>9.43435405171608E-3</v>
      </c>
    </row>
    <row r="6491" spans="1:9" x14ac:dyDescent="0.25">
      <c r="A6491">
        <v>2010</v>
      </c>
      <c r="B6491">
        <v>2013</v>
      </c>
      <c r="C6491" t="s">
        <v>27</v>
      </c>
      <c r="D6491" t="s">
        <v>64</v>
      </c>
      <c r="E6491">
        <v>124.91136789767</v>
      </c>
      <c r="F6491">
        <v>0.67516470731080602</v>
      </c>
      <c r="G6491">
        <v>4.11538317944104E-2</v>
      </c>
      <c r="H6491">
        <v>0.90738605764654401</v>
      </c>
      <c r="I6491">
        <v>1.8266285167382399E-3</v>
      </c>
    </row>
    <row r="6492" spans="1:9" x14ac:dyDescent="0.25">
      <c r="A6492">
        <v>2010</v>
      </c>
      <c r="B6492">
        <v>2013</v>
      </c>
      <c r="C6492" t="s">
        <v>27</v>
      </c>
      <c r="D6492" t="s">
        <v>65</v>
      </c>
      <c r="E6492">
        <v>1383.7684623213099</v>
      </c>
      <c r="F6492">
        <v>0.63699001456715398</v>
      </c>
      <c r="G6492">
        <v>4.6279040009945503E-2</v>
      </c>
      <c r="H6492">
        <v>0.800920397388177</v>
      </c>
      <c r="I6492">
        <v>4.0706471260506197E-3</v>
      </c>
    </row>
    <row r="6493" spans="1:9" x14ac:dyDescent="0.25">
      <c r="A6493">
        <v>2010</v>
      </c>
      <c r="B6493">
        <v>2013</v>
      </c>
      <c r="C6493" t="s">
        <v>27</v>
      </c>
      <c r="D6493" t="s">
        <v>66</v>
      </c>
      <c r="E6493">
        <v>157.13136683694799</v>
      </c>
      <c r="F6493">
        <v>0.73146716883797402</v>
      </c>
      <c r="G6493">
        <v>7.2548843371821103E-2</v>
      </c>
      <c r="H6493">
        <v>0.93113587797681696</v>
      </c>
      <c r="I6493">
        <v>9.8613271221125701E-4</v>
      </c>
    </row>
    <row r="6494" spans="1:9" x14ac:dyDescent="0.25">
      <c r="A6494">
        <v>2010</v>
      </c>
      <c r="B6494">
        <v>2013</v>
      </c>
      <c r="C6494" t="s">
        <v>27</v>
      </c>
      <c r="D6494" t="s">
        <v>67</v>
      </c>
      <c r="E6494">
        <v>197.758742942043</v>
      </c>
      <c r="F6494">
        <v>0.78341086663066195</v>
      </c>
      <c r="G6494">
        <v>6.1271753716205898E-2</v>
      </c>
      <c r="H6494">
        <v>0.91493213458969602</v>
      </c>
      <c r="I6494">
        <v>1.1126734310845101E-2</v>
      </c>
    </row>
    <row r="6495" spans="1:9" x14ac:dyDescent="0.25">
      <c r="A6495">
        <v>2010</v>
      </c>
      <c r="B6495">
        <v>2013</v>
      </c>
      <c r="C6495" t="s">
        <v>27</v>
      </c>
      <c r="D6495" t="s">
        <v>68</v>
      </c>
      <c r="E6495">
        <v>888.58766824322697</v>
      </c>
      <c r="F6495">
        <v>0.71435531787209705</v>
      </c>
      <c r="G6495">
        <v>6.7260381455118506E-2</v>
      </c>
      <c r="H6495">
        <v>0.84379804674240699</v>
      </c>
      <c r="I6495">
        <v>3.9644891136385004E-3</v>
      </c>
    </row>
    <row r="6496" spans="1:9" x14ac:dyDescent="0.25">
      <c r="A6496">
        <v>2010</v>
      </c>
      <c r="B6496">
        <v>2013</v>
      </c>
      <c r="C6496" t="s">
        <v>28</v>
      </c>
      <c r="D6496" t="s">
        <v>35</v>
      </c>
      <c r="E6496">
        <v>3225.3697457083599</v>
      </c>
      <c r="F6496">
        <v>1.38599212883872</v>
      </c>
      <c r="G6496">
        <v>0.151506709492678</v>
      </c>
      <c r="H6496">
        <v>1.24164020973817</v>
      </c>
      <c r="I6496">
        <v>1.59506341501712E-2</v>
      </c>
    </row>
    <row r="6497" spans="1:9" x14ac:dyDescent="0.25">
      <c r="A6497">
        <v>2010</v>
      </c>
      <c r="B6497">
        <v>2013</v>
      </c>
      <c r="C6497" t="s">
        <v>28</v>
      </c>
      <c r="D6497" t="s">
        <v>36</v>
      </c>
      <c r="E6497">
        <v>3593.2820122529902</v>
      </c>
      <c r="F6497">
        <v>1.3965835149686101</v>
      </c>
      <c r="G6497">
        <v>0.134884769853097</v>
      </c>
      <c r="H6497">
        <v>1.1793860137132499</v>
      </c>
      <c r="I6497">
        <v>1.48123818735083E-2</v>
      </c>
    </row>
    <row r="6498" spans="1:9" x14ac:dyDescent="0.25">
      <c r="A6498">
        <v>2010</v>
      </c>
      <c r="B6498">
        <v>2013</v>
      </c>
      <c r="C6498" t="s">
        <v>28</v>
      </c>
      <c r="D6498" t="s">
        <v>37</v>
      </c>
      <c r="E6498">
        <v>11925.9949516049</v>
      </c>
      <c r="F6498">
        <v>1.82093936347631</v>
      </c>
      <c r="G6498">
        <v>0.21473478113630001</v>
      </c>
      <c r="H6498">
        <v>1.7025651929480801</v>
      </c>
      <c r="I6498">
        <v>3.3205066983234E-2</v>
      </c>
    </row>
    <row r="6499" spans="1:9" x14ac:dyDescent="0.25">
      <c r="A6499">
        <v>2010</v>
      </c>
      <c r="B6499">
        <v>2013</v>
      </c>
      <c r="C6499" t="s">
        <v>28</v>
      </c>
      <c r="D6499" t="s">
        <v>38</v>
      </c>
      <c r="E6499">
        <v>1288.59982359174</v>
      </c>
      <c r="F6499">
        <v>1.2630909574821201</v>
      </c>
      <c r="G6499">
        <v>0.13903924883705099</v>
      </c>
      <c r="H6499">
        <v>1.2153699304899399</v>
      </c>
      <c r="I6499">
        <v>1.5125981263160299E-2</v>
      </c>
    </row>
    <row r="6500" spans="1:9" x14ac:dyDescent="0.25">
      <c r="A6500">
        <v>2010</v>
      </c>
      <c r="B6500">
        <v>2013</v>
      </c>
      <c r="C6500" t="s">
        <v>28</v>
      </c>
      <c r="D6500" t="s">
        <v>39</v>
      </c>
      <c r="E6500">
        <v>4449.5439719484302</v>
      </c>
      <c r="F6500">
        <v>1.63813372604638</v>
      </c>
      <c r="G6500">
        <v>0.178806246371598</v>
      </c>
      <c r="H6500">
        <v>1.45187706696061</v>
      </c>
      <c r="I6500">
        <v>2.68763146465886E-2</v>
      </c>
    </row>
    <row r="6501" spans="1:9" x14ac:dyDescent="0.25">
      <c r="A6501">
        <v>2010</v>
      </c>
      <c r="B6501">
        <v>2013</v>
      </c>
      <c r="C6501" t="s">
        <v>28</v>
      </c>
      <c r="D6501" t="s">
        <v>40</v>
      </c>
      <c r="E6501">
        <v>12581.2107954439</v>
      </c>
      <c r="F6501">
        <v>1.43343429802853</v>
      </c>
      <c r="G6501">
        <v>0.163617298976168</v>
      </c>
      <c r="H6501">
        <v>1.3446309648260699</v>
      </c>
      <c r="I6501">
        <v>1.9612451127541401E-2</v>
      </c>
    </row>
    <row r="6502" spans="1:9" x14ac:dyDescent="0.25">
      <c r="A6502">
        <v>2010</v>
      </c>
      <c r="B6502">
        <v>2013</v>
      </c>
      <c r="C6502" t="s">
        <v>28</v>
      </c>
      <c r="D6502" t="s">
        <v>41</v>
      </c>
      <c r="E6502">
        <v>6806.2699749070198</v>
      </c>
      <c r="F6502">
        <v>1.5756592918342001</v>
      </c>
      <c r="G6502">
        <v>0.172962581580096</v>
      </c>
      <c r="H6502">
        <v>1.52232285214255</v>
      </c>
      <c r="I6502">
        <v>2.31729184446102E-2</v>
      </c>
    </row>
    <row r="6503" spans="1:9" x14ac:dyDescent="0.25">
      <c r="A6503">
        <v>2010</v>
      </c>
      <c r="B6503">
        <v>2013</v>
      </c>
      <c r="C6503" t="s">
        <v>28</v>
      </c>
      <c r="D6503" t="s">
        <v>42</v>
      </c>
      <c r="E6503">
        <v>501.654050127495</v>
      </c>
      <c r="F6503">
        <v>1.38691784859751</v>
      </c>
      <c r="G6503">
        <v>0.156989238006742</v>
      </c>
      <c r="H6503">
        <v>1.2412534609389201</v>
      </c>
      <c r="I6503">
        <v>1.77499299476486E-2</v>
      </c>
    </row>
    <row r="6504" spans="1:9" x14ac:dyDescent="0.25">
      <c r="A6504">
        <v>2010</v>
      </c>
      <c r="B6504">
        <v>2013</v>
      </c>
      <c r="C6504" t="s">
        <v>28</v>
      </c>
      <c r="D6504" t="s">
        <v>43</v>
      </c>
      <c r="E6504">
        <v>37158.835608945599</v>
      </c>
      <c r="F6504">
        <v>1.70198430754337</v>
      </c>
      <c r="G6504">
        <v>0.19355973500441201</v>
      </c>
      <c r="H6504">
        <v>1.56521504971995</v>
      </c>
      <c r="I6504">
        <v>2.6206746662404801E-2</v>
      </c>
    </row>
    <row r="6505" spans="1:9" x14ac:dyDescent="0.25">
      <c r="A6505">
        <v>2010</v>
      </c>
      <c r="B6505">
        <v>2013</v>
      </c>
      <c r="C6505" t="s">
        <v>28</v>
      </c>
      <c r="D6505" t="s">
        <v>44</v>
      </c>
      <c r="E6505">
        <v>2130.4174832681101</v>
      </c>
      <c r="F6505">
        <v>1.24360619557667</v>
      </c>
      <c r="G6505">
        <v>0.12918456237630799</v>
      </c>
      <c r="H6505">
        <v>1.1361737136483001</v>
      </c>
      <c r="I6505">
        <v>1.7213696633216799E-2</v>
      </c>
    </row>
    <row r="6506" spans="1:9" x14ac:dyDescent="0.25">
      <c r="A6506">
        <v>2010</v>
      </c>
      <c r="B6506">
        <v>2013</v>
      </c>
      <c r="C6506" t="s">
        <v>28</v>
      </c>
      <c r="D6506" t="s">
        <v>45</v>
      </c>
      <c r="E6506">
        <v>360.415709188074</v>
      </c>
      <c r="F6506">
        <v>0.78759205262362098</v>
      </c>
      <c r="G6506">
        <v>7.3057107711330102E-2</v>
      </c>
      <c r="H6506">
        <v>0.70074621270468795</v>
      </c>
      <c r="I6506">
        <v>7.8613826440824403E-3</v>
      </c>
    </row>
    <row r="6507" spans="1:9" x14ac:dyDescent="0.25">
      <c r="A6507">
        <v>2010</v>
      </c>
      <c r="B6507">
        <v>2013</v>
      </c>
      <c r="C6507" t="s">
        <v>28</v>
      </c>
      <c r="D6507" t="s">
        <v>46</v>
      </c>
      <c r="E6507">
        <v>4177.0443317624104</v>
      </c>
      <c r="F6507">
        <v>1.7134886953936099</v>
      </c>
      <c r="G6507">
        <v>0.192096292740565</v>
      </c>
      <c r="H6507">
        <v>1.45114628178808</v>
      </c>
      <c r="I6507">
        <v>2.7517720511799602E-2</v>
      </c>
    </row>
    <row r="6508" spans="1:9" x14ac:dyDescent="0.25">
      <c r="A6508">
        <v>2010</v>
      </c>
      <c r="B6508">
        <v>2013</v>
      </c>
      <c r="C6508" t="s">
        <v>28</v>
      </c>
      <c r="D6508" t="s">
        <v>47</v>
      </c>
      <c r="E6508">
        <v>2957.5205503555699</v>
      </c>
      <c r="F6508">
        <v>1.35929505004592</v>
      </c>
      <c r="G6508">
        <v>0.14438817321845901</v>
      </c>
      <c r="H6508">
        <v>1.2629848234624499</v>
      </c>
      <c r="I6508">
        <v>1.60591727530996E-2</v>
      </c>
    </row>
    <row r="6509" spans="1:9" x14ac:dyDescent="0.25">
      <c r="A6509">
        <v>2010</v>
      </c>
      <c r="B6509">
        <v>2013</v>
      </c>
      <c r="C6509" t="s">
        <v>28</v>
      </c>
      <c r="D6509" t="s">
        <v>48</v>
      </c>
      <c r="E6509">
        <v>1473.8118443731801</v>
      </c>
      <c r="F6509">
        <v>1.2934490967307499</v>
      </c>
      <c r="G6509">
        <v>0.13590327280088799</v>
      </c>
      <c r="H6509">
        <v>1.1850936354396</v>
      </c>
      <c r="I6509">
        <v>1.55799089968522E-2</v>
      </c>
    </row>
    <row r="6510" spans="1:9" x14ac:dyDescent="0.25">
      <c r="A6510">
        <v>2010</v>
      </c>
      <c r="B6510">
        <v>2013</v>
      </c>
      <c r="C6510" t="s">
        <v>28</v>
      </c>
      <c r="D6510" t="s">
        <v>49</v>
      </c>
      <c r="E6510">
        <v>2020.62217833571</v>
      </c>
      <c r="F6510">
        <v>1.2186027534741</v>
      </c>
      <c r="G6510">
        <v>0.137295118742776</v>
      </c>
      <c r="H6510">
        <v>1.2380633412111199</v>
      </c>
      <c r="I6510">
        <v>1.17620487221127E-2</v>
      </c>
    </row>
    <row r="6511" spans="1:9" x14ac:dyDescent="0.25">
      <c r="A6511">
        <v>2010</v>
      </c>
      <c r="B6511">
        <v>2013</v>
      </c>
      <c r="C6511" t="s">
        <v>28</v>
      </c>
      <c r="D6511" t="s">
        <v>50</v>
      </c>
      <c r="E6511">
        <v>778.49967150821999</v>
      </c>
      <c r="F6511">
        <v>1.3389272830362799</v>
      </c>
      <c r="G6511">
        <v>0.15783954815238599</v>
      </c>
      <c r="H6511">
        <v>1.1765366630029399</v>
      </c>
      <c r="I6511">
        <v>1.2066401920302E-2</v>
      </c>
    </row>
    <row r="6512" spans="1:9" x14ac:dyDescent="0.25">
      <c r="A6512">
        <v>2010</v>
      </c>
      <c r="B6512">
        <v>2013</v>
      </c>
      <c r="C6512" t="s">
        <v>28</v>
      </c>
      <c r="D6512" t="s">
        <v>51</v>
      </c>
      <c r="E6512">
        <v>6053.6031752133104</v>
      </c>
      <c r="F6512">
        <v>1.7348476686663901</v>
      </c>
      <c r="G6512">
        <v>0.19753392306224701</v>
      </c>
      <c r="H6512">
        <v>1.50433478922513</v>
      </c>
      <c r="I6512">
        <v>2.9919272244495101E-2</v>
      </c>
    </row>
    <row r="6513" spans="1:9" x14ac:dyDescent="0.25">
      <c r="A6513">
        <v>2010</v>
      </c>
      <c r="B6513">
        <v>2013</v>
      </c>
      <c r="C6513" t="s">
        <v>28</v>
      </c>
      <c r="D6513" t="s">
        <v>52</v>
      </c>
      <c r="E6513">
        <v>504.91642850801901</v>
      </c>
      <c r="F6513">
        <v>1.3055399573483</v>
      </c>
      <c r="G6513">
        <v>0.149740573552442</v>
      </c>
      <c r="H6513">
        <v>1.2720459176035599</v>
      </c>
      <c r="I6513">
        <v>1.26585536307017E-2</v>
      </c>
    </row>
    <row r="6514" spans="1:9" x14ac:dyDescent="0.25">
      <c r="A6514">
        <v>2010</v>
      </c>
      <c r="B6514">
        <v>2013</v>
      </c>
      <c r="C6514" t="s">
        <v>28</v>
      </c>
      <c r="D6514" t="s">
        <v>53</v>
      </c>
      <c r="E6514">
        <v>4111.3397903156401</v>
      </c>
      <c r="F6514">
        <v>1.1652068994538201</v>
      </c>
      <c r="G6514">
        <v>0.121176412280218</v>
      </c>
      <c r="H6514">
        <v>1.10239794392301</v>
      </c>
      <c r="I6514">
        <v>1.07431677566081E-2</v>
      </c>
    </row>
    <row r="6515" spans="1:9" x14ac:dyDescent="0.25">
      <c r="A6515">
        <v>2010</v>
      </c>
      <c r="B6515">
        <v>2013</v>
      </c>
      <c r="C6515" t="s">
        <v>28</v>
      </c>
      <c r="D6515" t="s">
        <v>54</v>
      </c>
      <c r="E6515">
        <v>1342.5453225735</v>
      </c>
      <c r="F6515">
        <v>1.15538547661946</v>
      </c>
      <c r="G6515">
        <v>0.10020378842871699</v>
      </c>
      <c r="H6515">
        <v>1.0087177330778101</v>
      </c>
      <c r="I6515">
        <v>1.14442563382002E-2</v>
      </c>
    </row>
    <row r="6516" spans="1:9" x14ac:dyDescent="0.25">
      <c r="A6516">
        <v>2010</v>
      </c>
      <c r="B6516">
        <v>2013</v>
      </c>
      <c r="C6516" t="s">
        <v>28</v>
      </c>
      <c r="D6516" t="s">
        <v>55</v>
      </c>
      <c r="E6516">
        <v>568.18482430893198</v>
      </c>
      <c r="F6516">
        <v>1.37379862761722</v>
      </c>
      <c r="G6516">
        <v>0.160993026061621</v>
      </c>
      <c r="H6516">
        <v>1.1035556444362999</v>
      </c>
      <c r="I6516">
        <v>1.49636922589119E-2</v>
      </c>
    </row>
    <row r="6517" spans="1:9" x14ac:dyDescent="0.25">
      <c r="A6517">
        <v>2010</v>
      </c>
      <c r="B6517">
        <v>2013</v>
      </c>
      <c r="C6517" t="s">
        <v>28</v>
      </c>
      <c r="D6517" t="s">
        <v>56</v>
      </c>
      <c r="E6517">
        <v>413.94526049918801</v>
      </c>
      <c r="F6517">
        <v>1.0744310631088201</v>
      </c>
      <c r="G6517">
        <v>9.2785496759312899E-2</v>
      </c>
      <c r="H6517">
        <v>0.89146231298845002</v>
      </c>
      <c r="I6517">
        <v>1.5621527340805E-2</v>
      </c>
    </row>
    <row r="6518" spans="1:9" x14ac:dyDescent="0.25">
      <c r="A6518">
        <v>2010</v>
      </c>
      <c r="B6518">
        <v>2013</v>
      </c>
      <c r="C6518" t="s">
        <v>28</v>
      </c>
      <c r="D6518" t="s">
        <v>57</v>
      </c>
      <c r="E6518">
        <v>532.31028276319</v>
      </c>
      <c r="F6518">
        <v>1.08834766868191</v>
      </c>
      <c r="G6518">
        <v>0.10335296266145499</v>
      </c>
      <c r="H6518">
        <v>1.0762707247122401</v>
      </c>
      <c r="I6518">
        <v>6.8868265185465698E-3</v>
      </c>
    </row>
    <row r="6519" spans="1:9" x14ac:dyDescent="0.25">
      <c r="A6519">
        <v>2010</v>
      </c>
      <c r="B6519">
        <v>2013</v>
      </c>
      <c r="C6519" t="s">
        <v>28</v>
      </c>
      <c r="D6519" t="s">
        <v>58</v>
      </c>
      <c r="E6519">
        <v>628.30971140503596</v>
      </c>
      <c r="F6519">
        <v>1.03032283855178</v>
      </c>
      <c r="G6519">
        <v>0.10427833031870699</v>
      </c>
      <c r="H6519">
        <v>0.94018134779876406</v>
      </c>
      <c r="I6519">
        <v>5.3378433519484401E-3</v>
      </c>
    </row>
    <row r="6520" spans="1:9" x14ac:dyDescent="0.25">
      <c r="A6520">
        <v>2010</v>
      </c>
      <c r="B6520">
        <v>2013</v>
      </c>
      <c r="C6520" t="s">
        <v>28</v>
      </c>
      <c r="D6520" t="s">
        <v>59</v>
      </c>
      <c r="E6520">
        <v>165.52697324375799</v>
      </c>
      <c r="F6520">
        <v>0.89387291444424699</v>
      </c>
      <c r="G6520">
        <v>0.10195063429319499</v>
      </c>
      <c r="H6520">
        <v>0.99052546849995504</v>
      </c>
      <c r="I6520">
        <v>1.6536313258879601E-3</v>
      </c>
    </row>
    <row r="6521" spans="1:9" x14ac:dyDescent="0.25">
      <c r="A6521">
        <v>2010</v>
      </c>
      <c r="B6521">
        <v>2013</v>
      </c>
      <c r="C6521" t="s">
        <v>28</v>
      </c>
      <c r="D6521" t="s">
        <v>60</v>
      </c>
      <c r="E6521">
        <v>1315.3332910870099</v>
      </c>
      <c r="F6521">
        <v>1.32742836706527</v>
      </c>
      <c r="G6521">
        <v>0.14079342890150801</v>
      </c>
      <c r="H6521">
        <v>1.2279918404680199</v>
      </c>
      <c r="I6521">
        <v>1.7027068037963201E-2</v>
      </c>
    </row>
    <row r="6522" spans="1:9" x14ac:dyDescent="0.25">
      <c r="A6522">
        <v>2010</v>
      </c>
      <c r="B6522">
        <v>2013</v>
      </c>
      <c r="C6522" t="s">
        <v>28</v>
      </c>
      <c r="D6522" t="s">
        <v>61</v>
      </c>
      <c r="E6522">
        <v>1480.25544770848</v>
      </c>
      <c r="F6522">
        <v>1.0813961438725299</v>
      </c>
      <c r="G6522">
        <v>0.103073338418098</v>
      </c>
      <c r="H6522">
        <v>1.03221981326698</v>
      </c>
      <c r="I6522">
        <v>1.1176398321493501E-2</v>
      </c>
    </row>
    <row r="6523" spans="1:9" x14ac:dyDescent="0.25">
      <c r="A6523">
        <v>2010</v>
      </c>
      <c r="B6523">
        <v>2013</v>
      </c>
      <c r="C6523" t="s">
        <v>28</v>
      </c>
      <c r="D6523" t="s">
        <v>62</v>
      </c>
      <c r="E6523">
        <v>1308.0530624502601</v>
      </c>
      <c r="F6523">
        <v>1.15771603774298</v>
      </c>
      <c r="G6523">
        <v>0.121597730140847</v>
      </c>
      <c r="H6523">
        <v>1.0370426852024901</v>
      </c>
      <c r="I6523">
        <v>1.0863783666651101E-2</v>
      </c>
    </row>
    <row r="6524" spans="1:9" x14ac:dyDescent="0.25">
      <c r="A6524">
        <v>2010</v>
      </c>
      <c r="B6524">
        <v>2013</v>
      </c>
      <c r="C6524" t="s">
        <v>28</v>
      </c>
      <c r="D6524" t="s">
        <v>63</v>
      </c>
      <c r="E6524">
        <v>9069.5741155619307</v>
      </c>
      <c r="F6524">
        <v>1.6577726350745401</v>
      </c>
      <c r="G6524">
        <v>0.174327890387554</v>
      </c>
      <c r="H6524">
        <v>1.4684199142779399</v>
      </c>
      <c r="I6524">
        <v>2.3905244005038601E-2</v>
      </c>
    </row>
    <row r="6525" spans="1:9" x14ac:dyDescent="0.25">
      <c r="A6525">
        <v>2010</v>
      </c>
      <c r="B6525">
        <v>2013</v>
      </c>
      <c r="C6525" t="s">
        <v>28</v>
      </c>
      <c r="D6525" t="s">
        <v>64</v>
      </c>
      <c r="E6525">
        <v>874.31195570621105</v>
      </c>
      <c r="F6525">
        <v>1.5688160035069401</v>
      </c>
      <c r="G6525">
        <v>0.16901367496013101</v>
      </c>
      <c r="H6525">
        <v>1.3519171369890599</v>
      </c>
      <c r="I6525">
        <v>1.7749857360685399E-2</v>
      </c>
    </row>
    <row r="6526" spans="1:9" x14ac:dyDescent="0.25">
      <c r="A6526">
        <v>2010</v>
      </c>
      <c r="B6526">
        <v>2013</v>
      </c>
      <c r="C6526" t="s">
        <v>28</v>
      </c>
      <c r="D6526" t="s">
        <v>65</v>
      </c>
      <c r="E6526">
        <v>5512.3607241987902</v>
      </c>
      <c r="F6526">
        <v>1.28005557958022</v>
      </c>
      <c r="G6526">
        <v>0.13545468051461401</v>
      </c>
      <c r="H6526">
        <v>1.2165812498653299</v>
      </c>
      <c r="I6526">
        <v>1.2397979522877E-2</v>
      </c>
    </row>
    <row r="6527" spans="1:9" x14ac:dyDescent="0.25">
      <c r="A6527">
        <v>2010</v>
      </c>
      <c r="B6527">
        <v>2013</v>
      </c>
      <c r="C6527" t="s">
        <v>28</v>
      </c>
      <c r="D6527" t="s">
        <v>66</v>
      </c>
      <c r="E6527">
        <v>893.316440092726</v>
      </c>
      <c r="F6527">
        <v>1.1939352392194</v>
      </c>
      <c r="G6527">
        <v>0.117543322044443</v>
      </c>
      <c r="H6527">
        <v>1.1401131207314199</v>
      </c>
      <c r="I6527">
        <v>1.2912857477208699E-2</v>
      </c>
    </row>
    <row r="6528" spans="1:9" x14ac:dyDescent="0.25">
      <c r="A6528">
        <v>2010</v>
      </c>
      <c r="B6528">
        <v>2013</v>
      </c>
      <c r="C6528" t="s">
        <v>28</v>
      </c>
      <c r="D6528" t="s">
        <v>67</v>
      </c>
      <c r="E6528">
        <v>953.90936170974499</v>
      </c>
      <c r="F6528">
        <v>1.4226167730752799</v>
      </c>
      <c r="G6528">
        <v>0.13552132051763299</v>
      </c>
      <c r="H6528">
        <v>1.2883618003816</v>
      </c>
      <c r="I6528">
        <v>1.8424509134681199E-2</v>
      </c>
    </row>
    <row r="6529" spans="1:9" x14ac:dyDescent="0.25">
      <c r="A6529">
        <v>2010</v>
      </c>
      <c r="B6529">
        <v>2013</v>
      </c>
      <c r="C6529" t="s">
        <v>28</v>
      </c>
      <c r="D6529" t="s">
        <v>68</v>
      </c>
      <c r="E6529">
        <v>1326.11112933246</v>
      </c>
      <c r="F6529">
        <v>1.0502568339204501</v>
      </c>
      <c r="G6529">
        <v>0.102915532838391</v>
      </c>
      <c r="H6529">
        <v>1.0298241058183999</v>
      </c>
      <c r="I6529">
        <v>9.9774526602083094E-3</v>
      </c>
    </row>
    <row r="6530" spans="1:9" x14ac:dyDescent="0.25">
      <c r="A6530">
        <v>2010</v>
      </c>
      <c r="B6530">
        <v>2013</v>
      </c>
      <c r="C6530" t="s">
        <v>29</v>
      </c>
      <c r="D6530" t="s">
        <v>35</v>
      </c>
      <c r="E6530">
        <v>1220.19512976021</v>
      </c>
      <c r="F6530">
        <v>1.1351267951213599</v>
      </c>
      <c r="G6530">
        <v>0.11129578107414</v>
      </c>
      <c r="H6530">
        <v>1.1075180279019501</v>
      </c>
      <c r="I6530">
        <v>1.11775401796235E-2</v>
      </c>
    </row>
    <row r="6531" spans="1:9" x14ac:dyDescent="0.25">
      <c r="A6531">
        <v>2010</v>
      </c>
      <c r="B6531">
        <v>2013</v>
      </c>
      <c r="C6531" t="s">
        <v>29</v>
      </c>
      <c r="D6531" t="s">
        <v>36</v>
      </c>
      <c r="E6531">
        <v>493.38283181742798</v>
      </c>
      <c r="F6531">
        <v>1.4344699696276699</v>
      </c>
      <c r="G6531">
        <v>0.153608921763212</v>
      </c>
      <c r="H6531">
        <v>1.43614290257375</v>
      </c>
      <c r="I6531">
        <v>1.8769921790644701E-2</v>
      </c>
    </row>
    <row r="6532" spans="1:9" x14ac:dyDescent="0.25">
      <c r="A6532">
        <v>2010</v>
      </c>
      <c r="B6532">
        <v>2013</v>
      </c>
      <c r="C6532" t="s">
        <v>29</v>
      </c>
      <c r="D6532" t="s">
        <v>37</v>
      </c>
      <c r="E6532">
        <v>2890.6448506318802</v>
      </c>
      <c r="F6532">
        <v>1.65926340528941</v>
      </c>
      <c r="G6532">
        <v>0.17171056284320399</v>
      </c>
      <c r="H6532">
        <v>1.5822188807655899</v>
      </c>
      <c r="I6532">
        <v>3.2938539470391097E-2</v>
      </c>
    </row>
    <row r="6533" spans="1:9" x14ac:dyDescent="0.25">
      <c r="A6533">
        <v>2010</v>
      </c>
      <c r="B6533">
        <v>2013</v>
      </c>
      <c r="C6533" t="s">
        <v>29</v>
      </c>
      <c r="D6533" t="s">
        <v>38</v>
      </c>
      <c r="E6533">
        <v>292.19616002215901</v>
      </c>
      <c r="F6533">
        <v>1.0204225146695101</v>
      </c>
      <c r="G6533">
        <v>8.9076259873305794E-2</v>
      </c>
      <c r="H6533">
        <v>1.04473266564054</v>
      </c>
      <c r="I6533">
        <v>1.30262785119519E-2</v>
      </c>
    </row>
    <row r="6534" spans="1:9" x14ac:dyDescent="0.25">
      <c r="A6534">
        <v>2010</v>
      </c>
      <c r="B6534">
        <v>2013</v>
      </c>
      <c r="C6534" t="s">
        <v>29</v>
      </c>
      <c r="D6534" t="s">
        <v>39</v>
      </c>
      <c r="E6534">
        <v>2768.0561681885902</v>
      </c>
      <c r="F6534">
        <v>1.3360262761994901</v>
      </c>
      <c r="G6534">
        <v>0.140660939379778</v>
      </c>
      <c r="H6534">
        <v>1.19351321955668</v>
      </c>
      <c r="I6534">
        <v>1.9260847681710099E-2</v>
      </c>
    </row>
    <row r="6535" spans="1:9" x14ac:dyDescent="0.25">
      <c r="A6535">
        <v>2010</v>
      </c>
      <c r="B6535">
        <v>2013</v>
      </c>
      <c r="C6535" t="s">
        <v>29</v>
      </c>
      <c r="D6535" t="s">
        <v>40</v>
      </c>
      <c r="E6535">
        <v>2694.9997512600198</v>
      </c>
      <c r="F6535">
        <v>1.3001104034550599</v>
      </c>
      <c r="G6535">
        <v>0.14201532539640599</v>
      </c>
      <c r="H6535">
        <v>1.21531345761826</v>
      </c>
      <c r="I6535">
        <v>1.7430760645865202E-2</v>
      </c>
    </row>
    <row r="6536" spans="1:9" x14ac:dyDescent="0.25">
      <c r="A6536">
        <v>2010</v>
      </c>
      <c r="B6536">
        <v>2013</v>
      </c>
      <c r="C6536" t="s">
        <v>29</v>
      </c>
      <c r="D6536" t="s">
        <v>41</v>
      </c>
      <c r="E6536">
        <v>1934.3171932089399</v>
      </c>
      <c r="F6536">
        <v>1.06942102558261</v>
      </c>
      <c r="G6536">
        <v>0.102103918216003</v>
      </c>
      <c r="H6536">
        <v>1.09608896595938</v>
      </c>
      <c r="I6536">
        <v>8.9943774730346909E-3</v>
      </c>
    </row>
    <row r="6537" spans="1:9" x14ac:dyDescent="0.25">
      <c r="A6537">
        <v>2010</v>
      </c>
      <c r="B6537">
        <v>2013</v>
      </c>
      <c r="C6537" t="s">
        <v>29</v>
      </c>
      <c r="D6537" t="s">
        <v>42</v>
      </c>
      <c r="E6537">
        <v>205.304832627183</v>
      </c>
      <c r="F6537">
        <v>1.1491425182502899</v>
      </c>
      <c r="G6537">
        <v>0.10014868670992599</v>
      </c>
      <c r="H6537">
        <v>1.09530581157067</v>
      </c>
      <c r="I6537">
        <v>2.0671597652114002E-2</v>
      </c>
    </row>
    <row r="6538" spans="1:9" x14ac:dyDescent="0.25">
      <c r="A6538">
        <v>2010</v>
      </c>
      <c r="B6538">
        <v>2013</v>
      </c>
      <c r="C6538" t="s">
        <v>29</v>
      </c>
      <c r="D6538" t="s">
        <v>43</v>
      </c>
      <c r="E6538">
        <v>9601.7166326258503</v>
      </c>
      <c r="F6538">
        <v>1.55725833249145</v>
      </c>
      <c r="G6538">
        <v>0.151577181322888</v>
      </c>
      <c r="H6538">
        <v>1.44833248066582</v>
      </c>
      <c r="I6538">
        <v>2.3746468339136701E-2</v>
      </c>
    </row>
    <row r="6539" spans="1:9" x14ac:dyDescent="0.25">
      <c r="A6539">
        <v>2010</v>
      </c>
      <c r="B6539">
        <v>2013</v>
      </c>
      <c r="C6539" t="s">
        <v>29</v>
      </c>
      <c r="D6539" t="s">
        <v>44</v>
      </c>
      <c r="E6539">
        <v>696.60965663671402</v>
      </c>
      <c r="F6539">
        <v>1.3469018019626999</v>
      </c>
      <c r="G6539">
        <v>0.13751437072259601</v>
      </c>
      <c r="H6539">
        <v>1.1824249172665</v>
      </c>
      <c r="I6539">
        <v>2.1133329437583899E-2</v>
      </c>
    </row>
    <row r="6540" spans="1:9" x14ac:dyDescent="0.25">
      <c r="A6540">
        <v>2010</v>
      </c>
      <c r="B6540">
        <v>2013</v>
      </c>
      <c r="C6540" t="s">
        <v>29</v>
      </c>
      <c r="D6540" t="s">
        <v>45</v>
      </c>
      <c r="E6540">
        <v>196.791666666667</v>
      </c>
      <c r="F6540">
        <v>0.47134708762000799</v>
      </c>
      <c r="G6540">
        <v>4.4276929966594103E-2</v>
      </c>
      <c r="H6540">
        <v>0.61248812617836801</v>
      </c>
      <c r="I6540">
        <v>0</v>
      </c>
    </row>
    <row r="6541" spans="1:9" x14ac:dyDescent="0.25">
      <c r="A6541">
        <v>2010</v>
      </c>
      <c r="B6541">
        <v>2013</v>
      </c>
      <c r="C6541" t="s">
        <v>29</v>
      </c>
      <c r="D6541" t="s">
        <v>46</v>
      </c>
      <c r="E6541">
        <v>3320.6557143677801</v>
      </c>
      <c r="F6541">
        <v>1.5194421778132801</v>
      </c>
      <c r="G6541">
        <v>0.15101052242833801</v>
      </c>
      <c r="H6541">
        <v>1.29963124398222</v>
      </c>
      <c r="I6541">
        <v>2.53906039728721E-2</v>
      </c>
    </row>
    <row r="6542" spans="1:9" x14ac:dyDescent="0.25">
      <c r="A6542">
        <v>2010</v>
      </c>
      <c r="B6542">
        <v>2013</v>
      </c>
      <c r="C6542" t="s">
        <v>29</v>
      </c>
      <c r="D6542" t="s">
        <v>47</v>
      </c>
      <c r="E6542">
        <v>740.85397959083002</v>
      </c>
      <c r="F6542">
        <v>1.11501117715473</v>
      </c>
      <c r="G6542">
        <v>0.118535561745752</v>
      </c>
      <c r="H6542">
        <v>1.1739668428552199</v>
      </c>
      <c r="I6542">
        <v>8.7998448590542299E-3</v>
      </c>
    </row>
    <row r="6543" spans="1:9" x14ac:dyDescent="0.25">
      <c r="A6543">
        <v>2010</v>
      </c>
      <c r="B6543">
        <v>2013</v>
      </c>
      <c r="C6543" t="s">
        <v>29</v>
      </c>
      <c r="D6543" t="s">
        <v>48</v>
      </c>
      <c r="E6543">
        <v>401.862268825412</v>
      </c>
      <c r="F6543">
        <v>0.94954681158485899</v>
      </c>
      <c r="G6543">
        <v>9.2493713490903004E-2</v>
      </c>
      <c r="H6543">
        <v>0.94289504609960895</v>
      </c>
      <c r="I6543">
        <v>5.8270378891530101E-3</v>
      </c>
    </row>
    <row r="6544" spans="1:9" x14ac:dyDescent="0.25">
      <c r="A6544">
        <v>2010</v>
      </c>
      <c r="B6544">
        <v>2013</v>
      </c>
      <c r="C6544" t="s">
        <v>29</v>
      </c>
      <c r="D6544" t="s">
        <v>49</v>
      </c>
      <c r="E6544">
        <v>687.06770243480298</v>
      </c>
      <c r="F6544">
        <v>1.2621581263479</v>
      </c>
      <c r="G6544">
        <v>0.144206625845233</v>
      </c>
      <c r="H6544">
        <v>1.19275420977149</v>
      </c>
      <c r="I6544">
        <v>1.24837538361047E-2</v>
      </c>
    </row>
    <row r="6545" spans="1:9" x14ac:dyDescent="0.25">
      <c r="A6545">
        <v>2010</v>
      </c>
      <c r="B6545">
        <v>2013</v>
      </c>
      <c r="C6545" t="s">
        <v>29</v>
      </c>
      <c r="D6545" t="s">
        <v>50</v>
      </c>
      <c r="E6545">
        <v>433.10310417328702</v>
      </c>
      <c r="F6545">
        <v>1.10026694020111</v>
      </c>
      <c r="G6545">
        <v>0.102751397607796</v>
      </c>
      <c r="H6545">
        <v>1.07241512064845</v>
      </c>
      <c r="I6545">
        <v>1.25185478790755E-2</v>
      </c>
    </row>
    <row r="6546" spans="1:9" x14ac:dyDescent="0.25">
      <c r="A6546">
        <v>2010</v>
      </c>
      <c r="B6546">
        <v>2013</v>
      </c>
      <c r="C6546" t="s">
        <v>29</v>
      </c>
      <c r="D6546" t="s">
        <v>51</v>
      </c>
      <c r="E6546">
        <v>2867.49615864426</v>
      </c>
      <c r="F6546">
        <v>1.4985016100239501</v>
      </c>
      <c r="G6546">
        <v>0.167013053002117</v>
      </c>
      <c r="H6546">
        <v>1.3774789848056801</v>
      </c>
      <c r="I6546">
        <v>2.2507190933364899E-2</v>
      </c>
    </row>
    <row r="6547" spans="1:9" x14ac:dyDescent="0.25">
      <c r="A6547">
        <v>2010</v>
      </c>
      <c r="B6547">
        <v>2013</v>
      </c>
      <c r="C6547" t="s">
        <v>29</v>
      </c>
      <c r="D6547" t="s">
        <v>52</v>
      </c>
      <c r="E6547">
        <v>232.153766020923</v>
      </c>
      <c r="F6547">
        <v>1.3488453730265599</v>
      </c>
      <c r="G6547">
        <v>0.15540026276769001</v>
      </c>
      <c r="H6547">
        <v>1.0859798150126501</v>
      </c>
      <c r="I6547">
        <v>2.6497137487125101E-2</v>
      </c>
    </row>
    <row r="6548" spans="1:9" x14ac:dyDescent="0.25">
      <c r="A6548">
        <v>2010</v>
      </c>
      <c r="B6548">
        <v>2013</v>
      </c>
      <c r="C6548" t="s">
        <v>29</v>
      </c>
      <c r="D6548" t="s">
        <v>53</v>
      </c>
      <c r="E6548">
        <v>1721.2977381389601</v>
      </c>
      <c r="F6548">
        <v>1.1949752217759499</v>
      </c>
      <c r="G6548">
        <v>0.112592183094163</v>
      </c>
      <c r="H6548">
        <v>1.0898297283331799</v>
      </c>
      <c r="I6548">
        <v>1.2901050382982299E-2</v>
      </c>
    </row>
    <row r="6549" spans="1:9" x14ac:dyDescent="0.25">
      <c r="A6549">
        <v>2010</v>
      </c>
      <c r="B6549">
        <v>2013</v>
      </c>
      <c r="C6549" t="s">
        <v>29</v>
      </c>
      <c r="D6549" t="s">
        <v>54</v>
      </c>
      <c r="E6549">
        <v>449.800842800564</v>
      </c>
      <c r="F6549">
        <v>0.79300945854375204</v>
      </c>
      <c r="G6549">
        <v>6.8405737805110403E-2</v>
      </c>
      <c r="H6549">
        <v>0.82698954895108501</v>
      </c>
      <c r="I6549">
        <v>2.9206393781376302E-3</v>
      </c>
    </row>
    <row r="6550" spans="1:9" x14ac:dyDescent="0.25">
      <c r="A6550">
        <v>2010</v>
      </c>
      <c r="B6550">
        <v>2013</v>
      </c>
      <c r="C6550" t="s">
        <v>29</v>
      </c>
      <c r="D6550" t="s">
        <v>55</v>
      </c>
      <c r="E6550">
        <v>147.281870498812</v>
      </c>
      <c r="F6550">
        <v>1.2940911086050499</v>
      </c>
      <c r="G6550">
        <v>0.15654154980081</v>
      </c>
      <c r="H6550">
        <v>1.1261474091496899</v>
      </c>
      <c r="I6550">
        <v>2.3198148252022901E-2</v>
      </c>
    </row>
    <row r="6551" spans="1:9" x14ac:dyDescent="0.25">
      <c r="A6551">
        <v>2010</v>
      </c>
      <c r="B6551">
        <v>2013</v>
      </c>
      <c r="C6551" t="s">
        <v>29</v>
      </c>
      <c r="D6551" t="s">
        <v>56</v>
      </c>
      <c r="E6551">
        <v>116.84670824569901</v>
      </c>
      <c r="F6551">
        <v>0.87458323244358205</v>
      </c>
      <c r="G6551">
        <v>8.6954618543026593E-2</v>
      </c>
      <c r="H6551">
        <v>0.89642081567062304</v>
      </c>
      <c r="I6551">
        <v>7.4808024631649499E-3</v>
      </c>
    </row>
    <row r="6552" spans="1:9" x14ac:dyDescent="0.25">
      <c r="A6552">
        <v>2010</v>
      </c>
      <c r="B6552">
        <v>2013</v>
      </c>
      <c r="C6552" t="s">
        <v>29</v>
      </c>
      <c r="D6552" t="s">
        <v>57</v>
      </c>
      <c r="E6552">
        <v>161.506047284743</v>
      </c>
      <c r="F6552">
        <v>1.0942855162604701</v>
      </c>
      <c r="G6552">
        <v>8.2116127697497904E-2</v>
      </c>
      <c r="H6552">
        <v>0.93623224382312997</v>
      </c>
      <c r="I6552">
        <v>1.5479296546663499E-2</v>
      </c>
    </row>
    <row r="6553" spans="1:9" x14ac:dyDescent="0.25">
      <c r="A6553">
        <v>2010</v>
      </c>
      <c r="B6553">
        <v>2013</v>
      </c>
      <c r="C6553" t="s">
        <v>29</v>
      </c>
      <c r="D6553" t="s">
        <v>58</v>
      </c>
      <c r="E6553">
        <v>152.49966849127</v>
      </c>
      <c r="F6553">
        <v>1.22431151236768</v>
      </c>
      <c r="G6553">
        <v>0.14971964521836301</v>
      </c>
      <c r="H6553">
        <v>1.0449399498768901</v>
      </c>
      <c r="I6553">
        <v>1.4042185092036299E-2</v>
      </c>
    </row>
    <row r="6554" spans="1:9" x14ac:dyDescent="0.25">
      <c r="A6554">
        <v>2010</v>
      </c>
      <c r="B6554">
        <v>2013</v>
      </c>
      <c r="C6554" t="s">
        <v>29</v>
      </c>
      <c r="D6554" t="s">
        <v>59</v>
      </c>
      <c r="E6554">
        <v>49.2200854700855</v>
      </c>
      <c r="F6554">
        <v>0.63537992761509898</v>
      </c>
      <c r="G6554">
        <v>7.0450776411838403E-2</v>
      </c>
      <c r="H6554">
        <v>0.61639599758288199</v>
      </c>
      <c r="I6554">
        <v>0</v>
      </c>
    </row>
    <row r="6555" spans="1:9" x14ac:dyDescent="0.25">
      <c r="A6555">
        <v>2010</v>
      </c>
      <c r="B6555">
        <v>2013</v>
      </c>
      <c r="C6555" t="s">
        <v>29</v>
      </c>
      <c r="D6555" t="s">
        <v>60</v>
      </c>
      <c r="E6555">
        <v>373.33085193693103</v>
      </c>
      <c r="F6555">
        <v>1.11020957345071</v>
      </c>
      <c r="G6555">
        <v>0.11829281443199199</v>
      </c>
      <c r="H6555">
        <v>1.08064439513806</v>
      </c>
      <c r="I6555">
        <v>9.2573159939392698E-3</v>
      </c>
    </row>
    <row r="6556" spans="1:9" x14ac:dyDescent="0.25">
      <c r="A6556">
        <v>2010</v>
      </c>
      <c r="B6556">
        <v>2013</v>
      </c>
      <c r="C6556" t="s">
        <v>29</v>
      </c>
      <c r="D6556" t="s">
        <v>61</v>
      </c>
      <c r="E6556">
        <v>829.10438341846304</v>
      </c>
      <c r="F6556">
        <v>1.1430177118090299</v>
      </c>
      <c r="G6556">
        <v>0.105940740750029</v>
      </c>
      <c r="H6556">
        <v>1.06855104271498</v>
      </c>
      <c r="I6556">
        <v>1.44476058818642E-2</v>
      </c>
    </row>
    <row r="6557" spans="1:9" x14ac:dyDescent="0.25">
      <c r="A6557">
        <v>2010</v>
      </c>
      <c r="B6557">
        <v>2013</v>
      </c>
      <c r="C6557" t="s">
        <v>29</v>
      </c>
      <c r="D6557" t="s">
        <v>62</v>
      </c>
      <c r="E6557">
        <v>466.75186260005898</v>
      </c>
      <c r="F6557">
        <v>1.10758087710937</v>
      </c>
      <c r="G6557">
        <v>0.11430046796091101</v>
      </c>
      <c r="H6557">
        <v>1.09199068217614</v>
      </c>
      <c r="I6557">
        <v>1.50851711802698E-2</v>
      </c>
    </row>
    <row r="6558" spans="1:9" x14ac:dyDescent="0.25">
      <c r="A6558">
        <v>2010</v>
      </c>
      <c r="B6558">
        <v>2013</v>
      </c>
      <c r="C6558" t="s">
        <v>29</v>
      </c>
      <c r="D6558" t="s">
        <v>63</v>
      </c>
      <c r="E6558">
        <v>2598.5822234961101</v>
      </c>
      <c r="F6558">
        <v>1.20512306824919</v>
      </c>
      <c r="G6558">
        <v>0.117497968298335</v>
      </c>
      <c r="H6558">
        <v>1.18672198424148</v>
      </c>
      <c r="I6558">
        <v>1.29097564903508E-2</v>
      </c>
    </row>
    <row r="6559" spans="1:9" x14ac:dyDescent="0.25">
      <c r="A6559">
        <v>2010</v>
      </c>
      <c r="B6559">
        <v>2013</v>
      </c>
      <c r="C6559" t="s">
        <v>29</v>
      </c>
      <c r="D6559" t="s">
        <v>64</v>
      </c>
      <c r="E6559">
        <v>422.01550855794301</v>
      </c>
      <c r="F6559">
        <v>1.54703477753046</v>
      </c>
      <c r="G6559">
        <v>0.179180146178161</v>
      </c>
      <c r="H6559">
        <v>1.3066953619832999</v>
      </c>
      <c r="I6559">
        <v>1.6250390157699E-2</v>
      </c>
    </row>
    <row r="6560" spans="1:9" x14ac:dyDescent="0.25">
      <c r="A6560">
        <v>2010</v>
      </c>
      <c r="B6560">
        <v>2013</v>
      </c>
      <c r="C6560" t="s">
        <v>29</v>
      </c>
      <c r="D6560" t="s">
        <v>65</v>
      </c>
      <c r="E6560">
        <v>942.19874576560096</v>
      </c>
      <c r="F6560">
        <v>1.1329965852246</v>
      </c>
      <c r="G6560">
        <v>0.103611073941379</v>
      </c>
      <c r="H6560">
        <v>1.03007032363276</v>
      </c>
      <c r="I6560">
        <v>1.5092553719789001E-2</v>
      </c>
    </row>
    <row r="6561" spans="1:9" x14ac:dyDescent="0.25">
      <c r="A6561">
        <v>2010</v>
      </c>
      <c r="B6561">
        <v>2013</v>
      </c>
      <c r="C6561" t="s">
        <v>29</v>
      </c>
      <c r="D6561" t="s">
        <v>66</v>
      </c>
      <c r="E6561">
        <v>333.31451011916198</v>
      </c>
      <c r="F6561">
        <v>1.0171749167784201</v>
      </c>
      <c r="G6561">
        <v>0.100361374084372</v>
      </c>
      <c r="H6561">
        <v>0.90878953873741397</v>
      </c>
      <c r="I6561">
        <v>7.24438985733578E-3</v>
      </c>
    </row>
    <row r="6562" spans="1:9" x14ac:dyDescent="0.25">
      <c r="A6562">
        <v>2010</v>
      </c>
      <c r="B6562">
        <v>2013</v>
      </c>
      <c r="C6562" t="s">
        <v>29</v>
      </c>
      <c r="D6562" t="s">
        <v>67</v>
      </c>
      <c r="E6562">
        <v>372.60005947658698</v>
      </c>
      <c r="F6562">
        <v>1.1298344395150099</v>
      </c>
      <c r="G6562">
        <v>0.12044867308539001</v>
      </c>
      <c r="H6562">
        <v>1.0515732016638699</v>
      </c>
      <c r="I6562">
        <v>1.00477314738789E-2</v>
      </c>
    </row>
    <row r="6563" spans="1:9" x14ac:dyDescent="0.25">
      <c r="A6563">
        <v>2010</v>
      </c>
      <c r="B6563">
        <v>2013</v>
      </c>
      <c r="C6563" t="s">
        <v>29</v>
      </c>
      <c r="D6563" t="s">
        <v>68</v>
      </c>
      <c r="E6563">
        <v>361.24132619607099</v>
      </c>
      <c r="F6563">
        <v>1.4811704569653199</v>
      </c>
      <c r="G6563">
        <v>0.156079267834076</v>
      </c>
      <c r="H6563">
        <v>1.2140696316780299</v>
      </c>
      <c r="I6563">
        <v>2.23990568185451E-2</v>
      </c>
    </row>
    <row r="6564" spans="1:9" x14ac:dyDescent="0.25">
      <c r="A6564">
        <v>2010</v>
      </c>
      <c r="B6564">
        <v>2013</v>
      </c>
      <c r="C6564" t="s">
        <v>30</v>
      </c>
      <c r="D6564" t="s">
        <v>35</v>
      </c>
      <c r="E6564">
        <v>5033.71133169115</v>
      </c>
      <c r="F6564">
        <v>0.68313325187514395</v>
      </c>
      <c r="G6564">
        <v>5.6479305259183502E-2</v>
      </c>
      <c r="H6564">
        <v>0.69562005577427599</v>
      </c>
      <c r="I6564">
        <v>4.1752407025733096E-3</v>
      </c>
    </row>
    <row r="6565" spans="1:9" x14ac:dyDescent="0.25">
      <c r="A6565">
        <v>2010</v>
      </c>
      <c r="B6565">
        <v>2013</v>
      </c>
      <c r="C6565" t="s">
        <v>30</v>
      </c>
      <c r="D6565" t="s">
        <v>36</v>
      </c>
      <c r="E6565">
        <v>1665.4455750718701</v>
      </c>
      <c r="F6565">
        <v>1.07283418793652</v>
      </c>
      <c r="G6565">
        <v>8.8406048368752599E-2</v>
      </c>
      <c r="H6565">
        <v>1.1200616325523101</v>
      </c>
      <c r="I6565">
        <v>1.06832858089201E-2</v>
      </c>
    </row>
    <row r="6566" spans="1:9" x14ac:dyDescent="0.25">
      <c r="A6566">
        <v>2010</v>
      </c>
      <c r="B6566">
        <v>2013</v>
      </c>
      <c r="C6566" t="s">
        <v>30</v>
      </c>
      <c r="D6566" t="s">
        <v>37</v>
      </c>
      <c r="E6566">
        <v>14907.3801928618</v>
      </c>
      <c r="F6566">
        <v>0.88262081889395105</v>
      </c>
      <c r="G6566">
        <v>7.5283507396159605E-2</v>
      </c>
      <c r="H6566">
        <v>0.92240091335658203</v>
      </c>
      <c r="I6566">
        <v>7.6376101986235997E-3</v>
      </c>
    </row>
    <row r="6567" spans="1:9" x14ac:dyDescent="0.25">
      <c r="A6567">
        <v>2010</v>
      </c>
      <c r="B6567">
        <v>2013</v>
      </c>
      <c r="C6567" t="s">
        <v>30</v>
      </c>
      <c r="D6567" t="s">
        <v>38</v>
      </c>
      <c r="E6567">
        <v>2924.26543544479</v>
      </c>
      <c r="F6567">
        <v>0.95550879380904197</v>
      </c>
      <c r="G6567">
        <v>8.8860706658701397E-2</v>
      </c>
      <c r="H6567">
        <v>1.0211013079109701</v>
      </c>
      <c r="I6567">
        <v>6.15743985880396E-3</v>
      </c>
    </row>
    <row r="6568" spans="1:9" x14ac:dyDescent="0.25">
      <c r="A6568">
        <v>2010</v>
      </c>
      <c r="B6568">
        <v>2013</v>
      </c>
      <c r="C6568" t="s">
        <v>30</v>
      </c>
      <c r="D6568" t="s">
        <v>39</v>
      </c>
      <c r="E6568">
        <v>4110.8839919081602</v>
      </c>
      <c r="F6568">
        <v>0.66729841692339598</v>
      </c>
      <c r="G6568">
        <v>5.31805918289446E-2</v>
      </c>
      <c r="H6568">
        <v>0.71105921601464495</v>
      </c>
      <c r="I6568">
        <v>3.9335855044801103E-3</v>
      </c>
    </row>
    <row r="6569" spans="1:9" x14ac:dyDescent="0.25">
      <c r="A6569">
        <v>2010</v>
      </c>
      <c r="B6569">
        <v>2013</v>
      </c>
      <c r="C6569" t="s">
        <v>30</v>
      </c>
      <c r="D6569" t="s">
        <v>40</v>
      </c>
      <c r="E6569">
        <v>13919.529928374801</v>
      </c>
      <c r="F6569">
        <v>0.85218896786172904</v>
      </c>
      <c r="G6569">
        <v>7.4006101401808994E-2</v>
      </c>
      <c r="H6569">
        <v>0.895132428748182</v>
      </c>
      <c r="I6569">
        <v>5.9459166578960197E-3</v>
      </c>
    </row>
    <row r="6570" spans="1:9" x14ac:dyDescent="0.25">
      <c r="A6570">
        <v>2010</v>
      </c>
      <c r="B6570">
        <v>2013</v>
      </c>
      <c r="C6570" t="s">
        <v>30</v>
      </c>
      <c r="D6570" t="s">
        <v>41</v>
      </c>
      <c r="E6570">
        <v>21746.877941639901</v>
      </c>
      <c r="F6570">
        <v>0.98159330412374701</v>
      </c>
      <c r="G6570">
        <v>9.22263026032029E-2</v>
      </c>
      <c r="H6570">
        <v>1.0199368485568301</v>
      </c>
      <c r="I6570">
        <v>9.7112816051446102E-3</v>
      </c>
    </row>
    <row r="6571" spans="1:9" x14ac:dyDescent="0.25">
      <c r="A6571">
        <v>2010</v>
      </c>
      <c r="B6571">
        <v>2013</v>
      </c>
      <c r="C6571" t="s">
        <v>30</v>
      </c>
      <c r="D6571" t="s">
        <v>42</v>
      </c>
      <c r="E6571">
        <v>1518.76258096739</v>
      </c>
      <c r="F6571">
        <v>0.77629159891454602</v>
      </c>
      <c r="G6571">
        <v>7.09945807688529E-2</v>
      </c>
      <c r="H6571">
        <v>0.83999199963121496</v>
      </c>
      <c r="I6571">
        <v>6.5529864116194003E-3</v>
      </c>
    </row>
    <row r="6572" spans="1:9" x14ac:dyDescent="0.25">
      <c r="A6572">
        <v>2010</v>
      </c>
      <c r="B6572">
        <v>2013</v>
      </c>
      <c r="C6572" t="s">
        <v>30</v>
      </c>
      <c r="D6572" t="s">
        <v>43</v>
      </c>
      <c r="E6572">
        <v>31061.6622100848</v>
      </c>
      <c r="F6572">
        <v>0.87596399899103505</v>
      </c>
      <c r="G6572">
        <v>6.9686559837055004E-2</v>
      </c>
      <c r="H6572">
        <v>0.91335087224662104</v>
      </c>
      <c r="I6572">
        <v>6.2840435961176496E-3</v>
      </c>
    </row>
    <row r="6573" spans="1:9" x14ac:dyDescent="0.25">
      <c r="A6573">
        <v>2010</v>
      </c>
      <c r="B6573">
        <v>2013</v>
      </c>
      <c r="C6573" t="s">
        <v>30</v>
      </c>
      <c r="D6573" t="s">
        <v>44</v>
      </c>
      <c r="E6573">
        <v>3980.9243749532002</v>
      </c>
      <c r="F6573">
        <v>0.82994801483704095</v>
      </c>
      <c r="G6573">
        <v>7.4444873556248098E-2</v>
      </c>
      <c r="H6573">
        <v>0.86544258659212903</v>
      </c>
      <c r="I6573">
        <v>6.43767929503596E-3</v>
      </c>
    </row>
    <row r="6574" spans="1:9" x14ac:dyDescent="0.25">
      <c r="A6574">
        <v>2010</v>
      </c>
      <c r="B6574">
        <v>2013</v>
      </c>
      <c r="C6574" t="s">
        <v>30</v>
      </c>
      <c r="D6574" t="s">
        <v>45</v>
      </c>
      <c r="E6574">
        <v>411.489797991675</v>
      </c>
      <c r="F6574">
        <v>0.34932170844690402</v>
      </c>
      <c r="G6574">
        <v>2.48695923839647E-2</v>
      </c>
      <c r="H6574">
        <v>0.39440586384870002</v>
      </c>
      <c r="I6574">
        <v>3.1573189707143801E-3</v>
      </c>
    </row>
    <row r="6575" spans="1:9" x14ac:dyDescent="0.25">
      <c r="A6575">
        <v>2010</v>
      </c>
      <c r="B6575">
        <v>2013</v>
      </c>
      <c r="C6575" t="s">
        <v>30</v>
      </c>
      <c r="D6575" t="s">
        <v>46</v>
      </c>
      <c r="E6575">
        <v>2879.3473492512398</v>
      </c>
      <c r="F6575">
        <v>0.82324259338665495</v>
      </c>
      <c r="G6575">
        <v>5.9299022152877197E-2</v>
      </c>
      <c r="H6575">
        <v>0.91975808143525195</v>
      </c>
      <c r="I6575">
        <v>6.9589629822945096E-3</v>
      </c>
    </row>
    <row r="6576" spans="1:9" x14ac:dyDescent="0.25">
      <c r="A6576">
        <v>2010</v>
      </c>
      <c r="B6576">
        <v>2013</v>
      </c>
      <c r="C6576" t="s">
        <v>30</v>
      </c>
      <c r="D6576" t="s">
        <v>47</v>
      </c>
      <c r="E6576">
        <v>1414.6851148578901</v>
      </c>
      <c r="F6576">
        <v>0.80325692098814205</v>
      </c>
      <c r="G6576">
        <v>6.6833973651276704E-2</v>
      </c>
      <c r="H6576">
        <v>0.86254776567120695</v>
      </c>
      <c r="I6576">
        <v>7.76038419058567E-3</v>
      </c>
    </row>
    <row r="6577" spans="1:9" x14ac:dyDescent="0.25">
      <c r="A6577">
        <v>2010</v>
      </c>
      <c r="B6577">
        <v>2013</v>
      </c>
      <c r="C6577" t="s">
        <v>30</v>
      </c>
      <c r="D6577" t="s">
        <v>48</v>
      </c>
      <c r="E6577">
        <v>399.73531090155097</v>
      </c>
      <c r="F6577">
        <v>0.93677180254154802</v>
      </c>
      <c r="G6577">
        <v>8.1595490605266399E-2</v>
      </c>
      <c r="H6577">
        <v>1.01633245708895</v>
      </c>
      <c r="I6577">
        <v>9.4357893309733893E-3</v>
      </c>
    </row>
    <row r="6578" spans="1:9" x14ac:dyDescent="0.25">
      <c r="A6578">
        <v>2010</v>
      </c>
      <c r="B6578">
        <v>2013</v>
      </c>
      <c r="C6578" t="s">
        <v>30</v>
      </c>
      <c r="D6578" t="s">
        <v>49</v>
      </c>
      <c r="E6578">
        <v>10198.711362690599</v>
      </c>
      <c r="F6578">
        <v>0.77553373650658097</v>
      </c>
      <c r="G6578">
        <v>6.9290354123347095E-2</v>
      </c>
      <c r="H6578">
        <v>0.81173614376571501</v>
      </c>
      <c r="I6578">
        <v>5.3121365684454802E-3</v>
      </c>
    </row>
    <row r="6579" spans="1:9" x14ac:dyDescent="0.25">
      <c r="A6579">
        <v>2010</v>
      </c>
      <c r="B6579">
        <v>2013</v>
      </c>
      <c r="C6579" t="s">
        <v>30</v>
      </c>
      <c r="D6579" t="s">
        <v>50</v>
      </c>
      <c r="E6579">
        <v>2533.3006469691099</v>
      </c>
      <c r="F6579">
        <v>0.86111657215914905</v>
      </c>
      <c r="G6579">
        <v>8.1387115071692606E-2</v>
      </c>
      <c r="H6579">
        <v>0.97793508760483705</v>
      </c>
      <c r="I6579">
        <v>6.3085053654242003E-3</v>
      </c>
    </row>
    <row r="6580" spans="1:9" x14ac:dyDescent="0.25">
      <c r="A6580">
        <v>2010</v>
      </c>
      <c r="B6580">
        <v>2013</v>
      </c>
      <c r="C6580" t="s">
        <v>30</v>
      </c>
      <c r="D6580" t="s">
        <v>51</v>
      </c>
      <c r="E6580">
        <v>3428.0529533778099</v>
      </c>
      <c r="F6580">
        <v>0.96629353007943397</v>
      </c>
      <c r="G6580">
        <v>9.2016495146987898E-2</v>
      </c>
      <c r="H6580">
        <v>1.0427497845899301</v>
      </c>
      <c r="I6580">
        <v>7.9565831089237603E-3</v>
      </c>
    </row>
    <row r="6581" spans="1:9" x14ac:dyDescent="0.25">
      <c r="A6581">
        <v>2010</v>
      </c>
      <c r="B6581">
        <v>2013</v>
      </c>
      <c r="C6581" t="s">
        <v>30</v>
      </c>
      <c r="D6581" t="s">
        <v>52</v>
      </c>
      <c r="E6581">
        <v>1542.5644769219</v>
      </c>
      <c r="F6581">
        <v>0.773115137749949</v>
      </c>
      <c r="G6581">
        <v>6.7198697415142006E-2</v>
      </c>
      <c r="H6581">
        <v>0.80388820000866801</v>
      </c>
      <c r="I6581">
        <v>4.4178124266599002E-3</v>
      </c>
    </row>
    <row r="6582" spans="1:9" x14ac:dyDescent="0.25">
      <c r="A6582">
        <v>2010</v>
      </c>
      <c r="B6582">
        <v>2013</v>
      </c>
      <c r="C6582" t="s">
        <v>30</v>
      </c>
      <c r="D6582" t="s">
        <v>53</v>
      </c>
      <c r="E6582">
        <v>2015.29618505504</v>
      </c>
      <c r="F6582">
        <v>0.58177368047752998</v>
      </c>
      <c r="G6582">
        <v>3.9512438135265997E-2</v>
      </c>
      <c r="H6582">
        <v>0.63015697292622097</v>
      </c>
      <c r="I6582">
        <v>2.7655702725169701E-3</v>
      </c>
    </row>
    <row r="6583" spans="1:9" x14ac:dyDescent="0.25">
      <c r="A6583">
        <v>2010</v>
      </c>
      <c r="B6583">
        <v>2013</v>
      </c>
      <c r="C6583" t="s">
        <v>30</v>
      </c>
      <c r="D6583" t="s">
        <v>54</v>
      </c>
      <c r="E6583">
        <v>233.55625065368201</v>
      </c>
      <c r="F6583">
        <v>0.65362994904829796</v>
      </c>
      <c r="G6583">
        <v>5.2591634103323202E-2</v>
      </c>
      <c r="H6583">
        <v>0.77674842538523103</v>
      </c>
      <c r="I6583">
        <v>6.5422707001488896E-3</v>
      </c>
    </row>
    <row r="6584" spans="1:9" x14ac:dyDescent="0.25">
      <c r="A6584">
        <v>2010</v>
      </c>
      <c r="B6584">
        <v>2013</v>
      </c>
      <c r="C6584" t="s">
        <v>30</v>
      </c>
      <c r="D6584" t="s">
        <v>55</v>
      </c>
      <c r="E6584">
        <v>405.19195272749499</v>
      </c>
      <c r="F6584">
        <v>1.02991340803038</v>
      </c>
      <c r="G6584">
        <v>9.6468928085890804E-2</v>
      </c>
      <c r="H6584">
        <v>1.0797017959664901</v>
      </c>
      <c r="I6584">
        <v>7.1804959281196604E-3</v>
      </c>
    </row>
    <row r="6585" spans="1:9" x14ac:dyDescent="0.25">
      <c r="A6585">
        <v>2010</v>
      </c>
      <c r="B6585">
        <v>2013</v>
      </c>
      <c r="C6585" t="s">
        <v>30</v>
      </c>
      <c r="D6585" t="s">
        <v>56</v>
      </c>
      <c r="E6585">
        <v>1041.69694725302</v>
      </c>
      <c r="F6585">
        <v>0.80938029031033598</v>
      </c>
      <c r="G6585">
        <v>7.8577487378988606E-2</v>
      </c>
      <c r="H6585">
        <v>0.88489493914004402</v>
      </c>
      <c r="I6585">
        <v>4.7467437491052304E-3</v>
      </c>
    </row>
    <row r="6586" spans="1:9" x14ac:dyDescent="0.25">
      <c r="A6586">
        <v>2010</v>
      </c>
      <c r="B6586">
        <v>2013</v>
      </c>
      <c r="C6586" t="s">
        <v>30</v>
      </c>
      <c r="D6586" t="s">
        <v>57</v>
      </c>
      <c r="E6586">
        <v>105.85610391020801</v>
      </c>
      <c r="F6586">
        <v>0.81840532210457695</v>
      </c>
      <c r="G6586">
        <v>7.1383617704569094E-2</v>
      </c>
      <c r="H6586">
        <v>1.06120344320466</v>
      </c>
      <c r="I6586">
        <v>2.3588554546850201E-3</v>
      </c>
    </row>
    <row r="6587" spans="1:9" x14ac:dyDescent="0.25">
      <c r="A6587">
        <v>2010</v>
      </c>
      <c r="B6587">
        <v>2013</v>
      </c>
      <c r="C6587" t="s">
        <v>30</v>
      </c>
      <c r="D6587" t="s">
        <v>58</v>
      </c>
      <c r="E6587">
        <v>146.94236224235399</v>
      </c>
      <c r="F6587">
        <v>0.72000709362232995</v>
      </c>
      <c r="G6587">
        <v>6.4508217358029293E-2</v>
      </c>
      <c r="H6587">
        <v>0.73741465036857801</v>
      </c>
      <c r="I6587">
        <v>2.9943713527233302E-3</v>
      </c>
    </row>
    <row r="6588" spans="1:9" x14ac:dyDescent="0.25">
      <c r="A6588">
        <v>2010</v>
      </c>
      <c r="B6588">
        <v>2013</v>
      </c>
      <c r="C6588" t="s">
        <v>30</v>
      </c>
      <c r="D6588" t="s">
        <v>59</v>
      </c>
      <c r="E6588">
        <v>70.8333333333333</v>
      </c>
      <c r="F6588">
        <v>0.30126387318465597</v>
      </c>
      <c r="G6588">
        <v>2.4610811893152399E-2</v>
      </c>
      <c r="H6588">
        <v>0.52689992737764102</v>
      </c>
      <c r="I6588">
        <v>7.3811691859405697E-4</v>
      </c>
    </row>
    <row r="6589" spans="1:9" x14ac:dyDescent="0.25">
      <c r="A6589">
        <v>2010</v>
      </c>
      <c r="B6589">
        <v>2013</v>
      </c>
      <c r="C6589" t="s">
        <v>30</v>
      </c>
      <c r="D6589" t="s">
        <v>60</v>
      </c>
      <c r="E6589">
        <v>548.60315722422695</v>
      </c>
      <c r="F6589">
        <v>0.97575475272192802</v>
      </c>
      <c r="G6589">
        <v>9.6436371421062705E-2</v>
      </c>
      <c r="H6589">
        <v>1.04361542384884</v>
      </c>
      <c r="I6589">
        <v>6.11856972105376E-3</v>
      </c>
    </row>
    <row r="6590" spans="1:9" x14ac:dyDescent="0.25">
      <c r="A6590">
        <v>2010</v>
      </c>
      <c r="B6590">
        <v>2013</v>
      </c>
      <c r="C6590" t="s">
        <v>30</v>
      </c>
      <c r="D6590" t="s">
        <v>61</v>
      </c>
      <c r="E6590">
        <v>3612.7491176722201</v>
      </c>
      <c r="F6590">
        <v>0.864510150423761</v>
      </c>
      <c r="G6590">
        <v>8.2268232517185805E-2</v>
      </c>
      <c r="H6590">
        <v>0.86139406250759898</v>
      </c>
      <c r="I6590">
        <v>8.6554622960953106E-3</v>
      </c>
    </row>
    <row r="6591" spans="1:9" x14ac:dyDescent="0.25">
      <c r="A6591">
        <v>2010</v>
      </c>
      <c r="B6591">
        <v>2013</v>
      </c>
      <c r="C6591" t="s">
        <v>30</v>
      </c>
      <c r="D6591" t="s">
        <v>62</v>
      </c>
      <c r="E6591">
        <v>4020.03574891361</v>
      </c>
      <c r="F6591">
        <v>0.81899496148574602</v>
      </c>
      <c r="G6591">
        <v>7.0971655810328799E-2</v>
      </c>
      <c r="H6591">
        <v>0.84594845646521999</v>
      </c>
      <c r="I6591">
        <v>5.5218567026558904E-3</v>
      </c>
    </row>
    <row r="6592" spans="1:9" x14ac:dyDescent="0.25">
      <c r="A6592">
        <v>2010</v>
      </c>
      <c r="B6592">
        <v>2013</v>
      </c>
      <c r="C6592" t="s">
        <v>30</v>
      </c>
      <c r="D6592" t="s">
        <v>63</v>
      </c>
      <c r="E6592">
        <v>35500.317355450999</v>
      </c>
      <c r="F6592">
        <v>0.85013208790430195</v>
      </c>
      <c r="G6592">
        <v>7.5332727551151696E-2</v>
      </c>
      <c r="H6592">
        <v>0.89308712166001403</v>
      </c>
      <c r="I6592">
        <v>7.1352149377756002E-3</v>
      </c>
    </row>
    <row r="6593" spans="1:9" x14ac:dyDescent="0.25">
      <c r="A6593">
        <v>2010</v>
      </c>
      <c r="B6593">
        <v>2013</v>
      </c>
      <c r="C6593" t="s">
        <v>30</v>
      </c>
      <c r="D6593" t="s">
        <v>64</v>
      </c>
      <c r="E6593">
        <v>373.42498442096701</v>
      </c>
      <c r="F6593">
        <v>0.85350198826120105</v>
      </c>
      <c r="G6593">
        <v>6.6467493777824099E-2</v>
      </c>
      <c r="H6593">
        <v>0.85166286271341196</v>
      </c>
      <c r="I6593">
        <v>9.0982128720397803E-3</v>
      </c>
    </row>
    <row r="6594" spans="1:9" x14ac:dyDescent="0.25">
      <c r="A6594">
        <v>2010</v>
      </c>
      <c r="B6594">
        <v>2013</v>
      </c>
      <c r="C6594" t="s">
        <v>30</v>
      </c>
      <c r="D6594" t="s">
        <v>65</v>
      </c>
      <c r="E6594">
        <v>710.69273074027797</v>
      </c>
      <c r="F6594">
        <v>0.87598275749289201</v>
      </c>
      <c r="G6594">
        <v>7.9286376815699403E-2</v>
      </c>
      <c r="H6594">
        <v>0.98316435130296298</v>
      </c>
      <c r="I6594">
        <v>4.9724079251319796E-3</v>
      </c>
    </row>
    <row r="6595" spans="1:9" x14ac:dyDescent="0.25">
      <c r="A6595">
        <v>2010</v>
      </c>
      <c r="B6595">
        <v>2013</v>
      </c>
      <c r="C6595" t="s">
        <v>30</v>
      </c>
      <c r="D6595" t="s">
        <v>66</v>
      </c>
      <c r="E6595">
        <v>137.25013251254299</v>
      </c>
      <c r="F6595">
        <v>0.97975342236595697</v>
      </c>
      <c r="G6595">
        <v>8.5229662886877597E-2</v>
      </c>
      <c r="H6595">
        <v>0.95086203561166605</v>
      </c>
      <c r="I6595">
        <v>4.1321844049296398E-3</v>
      </c>
    </row>
    <row r="6596" spans="1:9" x14ac:dyDescent="0.25">
      <c r="A6596">
        <v>2010</v>
      </c>
      <c r="B6596">
        <v>2013</v>
      </c>
      <c r="C6596" t="s">
        <v>30</v>
      </c>
      <c r="D6596" t="s">
        <v>67</v>
      </c>
      <c r="E6596">
        <v>375.23598767427501</v>
      </c>
      <c r="F6596">
        <v>0.96409374662579805</v>
      </c>
      <c r="G6596">
        <v>9.1846908998156201E-2</v>
      </c>
      <c r="H6596">
        <v>1.02948964021106</v>
      </c>
      <c r="I6596">
        <v>4.3017373591251896E-3</v>
      </c>
    </row>
    <row r="6597" spans="1:9" x14ac:dyDescent="0.25">
      <c r="A6597">
        <v>2010</v>
      </c>
      <c r="B6597">
        <v>2013</v>
      </c>
      <c r="C6597" t="s">
        <v>30</v>
      </c>
      <c r="D6597" t="s">
        <v>68</v>
      </c>
      <c r="E6597">
        <v>842.98707425607995</v>
      </c>
      <c r="F6597">
        <v>0.82666517210161505</v>
      </c>
      <c r="G6597">
        <v>6.3250271937208002E-2</v>
      </c>
      <c r="H6597">
        <v>0.90308175587727901</v>
      </c>
      <c r="I6597">
        <v>7.9865069634921203E-3</v>
      </c>
    </row>
    <row r="6598" spans="1:9" x14ac:dyDescent="0.25">
      <c r="A6598">
        <v>2010</v>
      </c>
      <c r="B6598">
        <v>2013</v>
      </c>
      <c r="C6598" t="s">
        <v>31</v>
      </c>
      <c r="D6598" t="s">
        <v>35</v>
      </c>
      <c r="E6598">
        <v>1776.8529650902699</v>
      </c>
      <c r="F6598">
        <v>1.2462948047912601</v>
      </c>
      <c r="G6598">
        <v>0.122995876184457</v>
      </c>
      <c r="H6598">
        <v>1.1498651934094299</v>
      </c>
      <c r="I6598">
        <v>1.4381670841112301E-2</v>
      </c>
    </row>
    <row r="6599" spans="1:9" x14ac:dyDescent="0.25">
      <c r="A6599">
        <v>2010</v>
      </c>
      <c r="B6599">
        <v>2013</v>
      </c>
      <c r="C6599" t="s">
        <v>31</v>
      </c>
      <c r="D6599" t="s">
        <v>36</v>
      </c>
      <c r="E6599">
        <v>1616.6424256963301</v>
      </c>
      <c r="F6599">
        <v>1.50303933888624</v>
      </c>
      <c r="G6599">
        <v>0.13671755752777501</v>
      </c>
      <c r="H6599">
        <v>1.1797160527774899</v>
      </c>
      <c r="I6599">
        <v>2.1170001590327898E-2</v>
      </c>
    </row>
    <row r="6600" spans="1:9" x14ac:dyDescent="0.25">
      <c r="A6600">
        <v>2010</v>
      </c>
      <c r="B6600">
        <v>2013</v>
      </c>
      <c r="C6600" t="s">
        <v>31</v>
      </c>
      <c r="D6600" t="s">
        <v>37</v>
      </c>
      <c r="E6600">
        <v>8160.5257819642602</v>
      </c>
      <c r="F6600">
        <v>1.62780730640538</v>
      </c>
      <c r="G6600">
        <v>0.17629482660075799</v>
      </c>
      <c r="H6600">
        <v>1.5338404400294501</v>
      </c>
      <c r="I6600">
        <v>2.6952194140955701E-2</v>
      </c>
    </row>
    <row r="6601" spans="1:9" x14ac:dyDescent="0.25">
      <c r="A6601">
        <v>2010</v>
      </c>
      <c r="B6601">
        <v>2013</v>
      </c>
      <c r="C6601" t="s">
        <v>31</v>
      </c>
      <c r="D6601" t="s">
        <v>38</v>
      </c>
      <c r="E6601">
        <v>746.06478467458601</v>
      </c>
      <c r="F6601">
        <v>1.1854020839991399</v>
      </c>
      <c r="G6601">
        <v>0.124159051808025</v>
      </c>
      <c r="H6601">
        <v>1.1810431538081101</v>
      </c>
      <c r="I6601">
        <v>9.1173056796022191E-3</v>
      </c>
    </row>
    <row r="6602" spans="1:9" x14ac:dyDescent="0.25">
      <c r="A6602">
        <v>2010</v>
      </c>
      <c r="B6602">
        <v>2013</v>
      </c>
      <c r="C6602" t="s">
        <v>31</v>
      </c>
      <c r="D6602" t="s">
        <v>39</v>
      </c>
      <c r="E6602">
        <v>3382.7560971897401</v>
      </c>
      <c r="F6602">
        <v>1.5537367399619799</v>
      </c>
      <c r="G6602">
        <v>0.160056500727705</v>
      </c>
      <c r="H6602">
        <v>1.38909304962361</v>
      </c>
      <c r="I6602">
        <v>2.2132677489517399E-2</v>
      </c>
    </row>
    <row r="6603" spans="1:9" x14ac:dyDescent="0.25">
      <c r="A6603">
        <v>2010</v>
      </c>
      <c r="B6603">
        <v>2013</v>
      </c>
      <c r="C6603" t="s">
        <v>31</v>
      </c>
      <c r="D6603" t="s">
        <v>40</v>
      </c>
      <c r="E6603">
        <v>7289.8695522091602</v>
      </c>
      <c r="F6603">
        <v>1.2609868034395399</v>
      </c>
      <c r="G6603">
        <v>0.135393397170671</v>
      </c>
      <c r="H6603">
        <v>1.2065635224392499</v>
      </c>
      <c r="I6603">
        <v>1.6393552305657901E-2</v>
      </c>
    </row>
    <row r="6604" spans="1:9" x14ac:dyDescent="0.25">
      <c r="A6604">
        <v>2010</v>
      </c>
      <c r="B6604">
        <v>2013</v>
      </c>
      <c r="C6604" t="s">
        <v>31</v>
      </c>
      <c r="D6604" t="s">
        <v>41</v>
      </c>
      <c r="E6604">
        <v>5700.3821948729101</v>
      </c>
      <c r="F6604">
        <v>1.2016047302628099</v>
      </c>
      <c r="G6604">
        <v>0.12178508767255</v>
      </c>
      <c r="H6604">
        <v>1.2008177277149601</v>
      </c>
      <c r="I6604">
        <v>1.2360886263146E-2</v>
      </c>
    </row>
    <row r="6605" spans="1:9" x14ac:dyDescent="0.25">
      <c r="A6605">
        <v>2010</v>
      </c>
      <c r="B6605">
        <v>2013</v>
      </c>
      <c r="C6605" t="s">
        <v>31</v>
      </c>
      <c r="D6605" t="s">
        <v>42</v>
      </c>
      <c r="E6605">
        <v>309.58991870251202</v>
      </c>
      <c r="F6605">
        <v>1.1151238959637699</v>
      </c>
      <c r="G6605">
        <v>0.11229884691955</v>
      </c>
      <c r="H6605">
        <v>1.08167856647688</v>
      </c>
      <c r="I6605">
        <v>8.7208215018133306E-3</v>
      </c>
    </row>
    <row r="6606" spans="1:9" x14ac:dyDescent="0.25">
      <c r="A6606">
        <v>2010</v>
      </c>
      <c r="B6606">
        <v>2013</v>
      </c>
      <c r="C6606" t="s">
        <v>31</v>
      </c>
      <c r="D6606" t="s">
        <v>43</v>
      </c>
      <c r="E6606">
        <v>22058.424138559902</v>
      </c>
      <c r="F6606">
        <v>1.5510643865214899</v>
      </c>
      <c r="G6606">
        <v>0.169653935128557</v>
      </c>
      <c r="H6606">
        <v>1.4301260267164799</v>
      </c>
      <c r="I6606">
        <v>2.38390658963504E-2</v>
      </c>
    </row>
    <row r="6607" spans="1:9" x14ac:dyDescent="0.25">
      <c r="A6607">
        <v>2010</v>
      </c>
      <c r="B6607">
        <v>2013</v>
      </c>
      <c r="C6607" t="s">
        <v>31</v>
      </c>
      <c r="D6607" t="s">
        <v>44</v>
      </c>
      <c r="E6607">
        <v>1004.70903601466</v>
      </c>
      <c r="F6607">
        <v>1.04212115922271</v>
      </c>
      <c r="G6607">
        <v>0.102539408982015</v>
      </c>
      <c r="H6607">
        <v>1.0391142275119301</v>
      </c>
      <c r="I6607">
        <v>1.1679871225265001E-2</v>
      </c>
    </row>
    <row r="6608" spans="1:9" x14ac:dyDescent="0.25">
      <c r="A6608">
        <v>2010</v>
      </c>
      <c r="B6608">
        <v>2013</v>
      </c>
      <c r="C6608" t="s">
        <v>31</v>
      </c>
      <c r="D6608" t="s">
        <v>45</v>
      </c>
      <c r="E6608">
        <v>229.04290434282601</v>
      </c>
      <c r="F6608">
        <v>0.63670329144571403</v>
      </c>
      <c r="G6608">
        <v>6.5490160774985401E-2</v>
      </c>
      <c r="H6608">
        <v>0.62934368523268303</v>
      </c>
      <c r="I6608">
        <v>6.55281159792458E-3</v>
      </c>
    </row>
    <row r="6609" spans="1:9" x14ac:dyDescent="0.25">
      <c r="A6609">
        <v>2010</v>
      </c>
      <c r="B6609">
        <v>2013</v>
      </c>
      <c r="C6609" t="s">
        <v>31</v>
      </c>
      <c r="D6609" t="s">
        <v>46</v>
      </c>
      <c r="E6609">
        <v>3005.47047919743</v>
      </c>
      <c r="F6609">
        <v>1.39662044730347</v>
      </c>
      <c r="G6609">
        <v>0.140211339401215</v>
      </c>
      <c r="H6609">
        <v>1.3070723366544601</v>
      </c>
      <c r="I6609">
        <v>2.08810583226012E-2</v>
      </c>
    </row>
    <row r="6610" spans="1:9" x14ac:dyDescent="0.25">
      <c r="A6610">
        <v>2010</v>
      </c>
      <c r="B6610">
        <v>2013</v>
      </c>
      <c r="C6610" t="s">
        <v>31</v>
      </c>
      <c r="D6610" t="s">
        <v>47</v>
      </c>
      <c r="E6610">
        <v>1250.5256869005</v>
      </c>
      <c r="F6610">
        <v>1.23847950036723</v>
      </c>
      <c r="G6610">
        <v>0.13763804722770701</v>
      </c>
      <c r="H6610">
        <v>1.2026183528107599</v>
      </c>
      <c r="I6610">
        <v>1.3021038347889501E-2</v>
      </c>
    </row>
    <row r="6611" spans="1:9" x14ac:dyDescent="0.25">
      <c r="A6611">
        <v>2010</v>
      </c>
      <c r="B6611">
        <v>2013</v>
      </c>
      <c r="C6611" t="s">
        <v>31</v>
      </c>
      <c r="D6611" t="s">
        <v>48</v>
      </c>
      <c r="E6611">
        <v>613.98911090634601</v>
      </c>
      <c r="F6611">
        <v>0.81679353610236105</v>
      </c>
      <c r="G6611">
        <v>5.9974783443416203E-2</v>
      </c>
      <c r="H6611">
        <v>0.90349216593868997</v>
      </c>
      <c r="I6611">
        <v>6.0247500919364001E-3</v>
      </c>
    </row>
    <row r="6612" spans="1:9" x14ac:dyDescent="0.25">
      <c r="A6612">
        <v>2010</v>
      </c>
      <c r="B6612">
        <v>2013</v>
      </c>
      <c r="C6612" t="s">
        <v>31</v>
      </c>
      <c r="D6612" t="s">
        <v>49</v>
      </c>
      <c r="E6612">
        <v>2108.4963071499001</v>
      </c>
      <c r="F6612">
        <v>1.32878581617772</v>
      </c>
      <c r="G6612">
        <v>0.13652332712267101</v>
      </c>
      <c r="H6612">
        <v>1.2022081912404401</v>
      </c>
      <c r="I6612">
        <v>1.55526332451428E-2</v>
      </c>
    </row>
    <row r="6613" spans="1:9" x14ac:dyDescent="0.25">
      <c r="A6613">
        <v>2010</v>
      </c>
      <c r="B6613">
        <v>2013</v>
      </c>
      <c r="C6613" t="s">
        <v>31</v>
      </c>
      <c r="D6613" t="s">
        <v>50</v>
      </c>
      <c r="E6613">
        <v>932.79037000701896</v>
      </c>
      <c r="F6613">
        <v>1.2730258711490501</v>
      </c>
      <c r="G6613">
        <v>0.12972822816346599</v>
      </c>
      <c r="H6613">
        <v>1.2281086754244499</v>
      </c>
      <c r="I6613">
        <v>1.19469938914178E-2</v>
      </c>
    </row>
    <row r="6614" spans="1:9" x14ac:dyDescent="0.25">
      <c r="A6614">
        <v>2010</v>
      </c>
      <c r="B6614">
        <v>2013</v>
      </c>
      <c r="C6614" t="s">
        <v>31</v>
      </c>
      <c r="D6614" t="s">
        <v>51</v>
      </c>
      <c r="E6614">
        <v>4958.7960273916397</v>
      </c>
      <c r="F6614">
        <v>1.5767892104863701</v>
      </c>
      <c r="G6614">
        <v>0.17249165957080401</v>
      </c>
      <c r="H6614">
        <v>1.4580608754167701</v>
      </c>
      <c r="I6614">
        <v>2.27940183885319E-2</v>
      </c>
    </row>
    <row r="6615" spans="1:9" x14ac:dyDescent="0.25">
      <c r="A6615">
        <v>2010</v>
      </c>
      <c r="B6615">
        <v>2013</v>
      </c>
      <c r="C6615" t="s">
        <v>31</v>
      </c>
      <c r="D6615" t="s">
        <v>52</v>
      </c>
      <c r="E6615">
        <v>391.55366749552098</v>
      </c>
      <c r="F6615">
        <v>1.0373482073365301</v>
      </c>
      <c r="G6615">
        <v>9.4241969585481797E-2</v>
      </c>
      <c r="H6615">
        <v>1.0743483602634001</v>
      </c>
      <c r="I6615">
        <v>8.3426599741908795E-3</v>
      </c>
    </row>
    <row r="6616" spans="1:9" x14ac:dyDescent="0.25">
      <c r="A6616">
        <v>2010</v>
      </c>
      <c r="B6616">
        <v>2013</v>
      </c>
      <c r="C6616" t="s">
        <v>31</v>
      </c>
      <c r="D6616" t="s">
        <v>53</v>
      </c>
      <c r="E6616">
        <v>3305.1588284545901</v>
      </c>
      <c r="F6616">
        <v>0.91756593524053298</v>
      </c>
      <c r="G6616">
        <v>7.8341409614961E-2</v>
      </c>
      <c r="H6616">
        <v>0.87695839965405198</v>
      </c>
      <c r="I6616">
        <v>7.6156805532901902E-3</v>
      </c>
    </row>
    <row r="6617" spans="1:9" x14ac:dyDescent="0.25">
      <c r="A6617">
        <v>2010</v>
      </c>
      <c r="B6617">
        <v>2013</v>
      </c>
      <c r="C6617" t="s">
        <v>31</v>
      </c>
      <c r="D6617" t="s">
        <v>54</v>
      </c>
      <c r="E6617">
        <v>740.85995147344795</v>
      </c>
      <c r="F6617">
        <v>0.73305117575727996</v>
      </c>
      <c r="G6617">
        <v>6.2164147622984299E-2</v>
      </c>
      <c r="H6617">
        <v>0.79236481391423896</v>
      </c>
      <c r="I6617">
        <v>3.2244230434104299E-3</v>
      </c>
    </row>
    <row r="6618" spans="1:9" x14ac:dyDescent="0.25">
      <c r="A6618">
        <v>2010</v>
      </c>
      <c r="B6618">
        <v>2013</v>
      </c>
      <c r="C6618" t="s">
        <v>31</v>
      </c>
      <c r="D6618" t="s">
        <v>55</v>
      </c>
      <c r="E6618">
        <v>284.45526726059398</v>
      </c>
      <c r="F6618">
        <v>1.1920633845656099</v>
      </c>
      <c r="G6618">
        <v>0.12186289033902301</v>
      </c>
      <c r="H6618">
        <v>1.0848309160834599</v>
      </c>
      <c r="I6618">
        <v>7.3239400816746203E-3</v>
      </c>
    </row>
    <row r="6619" spans="1:9" x14ac:dyDescent="0.25">
      <c r="A6619">
        <v>2010</v>
      </c>
      <c r="B6619">
        <v>2013</v>
      </c>
      <c r="C6619" t="s">
        <v>31</v>
      </c>
      <c r="D6619" t="s">
        <v>56</v>
      </c>
      <c r="E6619">
        <v>346.19815044690603</v>
      </c>
      <c r="F6619">
        <v>0.74523397001236202</v>
      </c>
      <c r="G6619">
        <v>6.4976511404153101E-2</v>
      </c>
      <c r="H6619">
        <v>0.79330351041469005</v>
      </c>
      <c r="I6619">
        <v>3.5068822498728301E-3</v>
      </c>
    </row>
    <row r="6620" spans="1:9" x14ac:dyDescent="0.25">
      <c r="A6620">
        <v>2010</v>
      </c>
      <c r="B6620">
        <v>2013</v>
      </c>
      <c r="C6620" t="s">
        <v>31</v>
      </c>
      <c r="D6620" t="s">
        <v>57</v>
      </c>
      <c r="E6620">
        <v>256.221675132173</v>
      </c>
      <c r="F6620">
        <v>1.2230195286335399</v>
      </c>
      <c r="G6620">
        <v>0.114416195127193</v>
      </c>
      <c r="H6620">
        <v>1.0046332632466599</v>
      </c>
      <c r="I6620">
        <v>1.9647339537232598E-2</v>
      </c>
    </row>
    <row r="6621" spans="1:9" x14ac:dyDescent="0.25">
      <c r="A6621">
        <v>2010</v>
      </c>
      <c r="B6621">
        <v>2013</v>
      </c>
      <c r="C6621" t="s">
        <v>31</v>
      </c>
      <c r="D6621" t="s">
        <v>58</v>
      </c>
      <c r="E6621">
        <v>186.93106050531799</v>
      </c>
      <c r="F6621">
        <v>0.98815855842722899</v>
      </c>
      <c r="G6621">
        <v>8.4381117418322299E-2</v>
      </c>
      <c r="H6621">
        <v>0.92579641316815997</v>
      </c>
      <c r="I6621">
        <v>6.1532164297251604E-3</v>
      </c>
    </row>
    <row r="6622" spans="1:9" x14ac:dyDescent="0.25">
      <c r="A6622">
        <v>2010</v>
      </c>
      <c r="B6622">
        <v>2013</v>
      </c>
      <c r="C6622" t="s">
        <v>31</v>
      </c>
      <c r="D6622" t="s">
        <v>59</v>
      </c>
      <c r="E6622">
        <v>86.460164835164804</v>
      </c>
      <c r="F6622">
        <v>0.86680094695392895</v>
      </c>
      <c r="G6622">
        <v>7.0347838866275506E-2</v>
      </c>
      <c r="H6622">
        <v>0.86052816205008498</v>
      </c>
      <c r="I6622">
        <v>5.1325222304184001E-3</v>
      </c>
    </row>
    <row r="6623" spans="1:9" x14ac:dyDescent="0.25">
      <c r="A6623">
        <v>2010</v>
      </c>
      <c r="B6623">
        <v>2013</v>
      </c>
      <c r="C6623" t="s">
        <v>31</v>
      </c>
      <c r="D6623" t="s">
        <v>60</v>
      </c>
      <c r="E6623">
        <v>765.56361007480598</v>
      </c>
      <c r="F6623">
        <v>1.1196168640644799</v>
      </c>
      <c r="G6623">
        <v>0.109454598506022</v>
      </c>
      <c r="H6623">
        <v>1.05360852113214</v>
      </c>
      <c r="I6623">
        <v>1.31873425211594E-2</v>
      </c>
    </row>
    <row r="6624" spans="1:9" x14ac:dyDescent="0.25">
      <c r="A6624">
        <v>2010</v>
      </c>
      <c r="B6624">
        <v>2013</v>
      </c>
      <c r="C6624" t="s">
        <v>31</v>
      </c>
      <c r="D6624" t="s">
        <v>61</v>
      </c>
      <c r="E6624">
        <v>1328.8922796771201</v>
      </c>
      <c r="F6624">
        <v>0.99455743742436598</v>
      </c>
      <c r="G6624">
        <v>9.9800872816297403E-2</v>
      </c>
      <c r="H6624">
        <v>0.97310964423324697</v>
      </c>
      <c r="I6624">
        <v>1.1314656413688499E-2</v>
      </c>
    </row>
    <row r="6625" spans="1:9" x14ac:dyDescent="0.25">
      <c r="A6625">
        <v>2010</v>
      </c>
      <c r="B6625">
        <v>2013</v>
      </c>
      <c r="C6625" t="s">
        <v>31</v>
      </c>
      <c r="D6625" t="s">
        <v>62</v>
      </c>
      <c r="E6625">
        <v>1045.93327322505</v>
      </c>
      <c r="F6625">
        <v>1.0621178324568199</v>
      </c>
      <c r="G6625">
        <v>0.108263391391494</v>
      </c>
      <c r="H6625">
        <v>1.03358888026323</v>
      </c>
      <c r="I6625">
        <v>7.6389785495986004E-3</v>
      </c>
    </row>
    <row r="6626" spans="1:9" x14ac:dyDescent="0.25">
      <c r="A6626">
        <v>2010</v>
      </c>
      <c r="B6626">
        <v>2013</v>
      </c>
      <c r="C6626" t="s">
        <v>31</v>
      </c>
      <c r="D6626" t="s">
        <v>63</v>
      </c>
      <c r="E6626">
        <v>9108.0910885053509</v>
      </c>
      <c r="F6626">
        <v>1.34644411578915</v>
      </c>
      <c r="G6626">
        <v>0.13184703419598101</v>
      </c>
      <c r="H6626">
        <v>1.2543637077108301</v>
      </c>
      <c r="I6626">
        <v>1.4592338842463101E-2</v>
      </c>
    </row>
    <row r="6627" spans="1:9" x14ac:dyDescent="0.25">
      <c r="A6627">
        <v>2010</v>
      </c>
      <c r="B6627">
        <v>2013</v>
      </c>
      <c r="C6627" t="s">
        <v>31</v>
      </c>
      <c r="D6627" t="s">
        <v>64</v>
      </c>
      <c r="E6627">
        <v>453.85054578313998</v>
      </c>
      <c r="F6627">
        <v>1.55491595502473</v>
      </c>
      <c r="G6627">
        <v>0.17112162695707001</v>
      </c>
      <c r="H6627">
        <v>1.38909483166581</v>
      </c>
      <c r="I6627">
        <v>1.7725840066936002E-2</v>
      </c>
    </row>
    <row r="6628" spans="1:9" x14ac:dyDescent="0.25">
      <c r="A6628">
        <v>2010</v>
      </c>
      <c r="B6628">
        <v>2013</v>
      </c>
      <c r="C6628" t="s">
        <v>31</v>
      </c>
      <c r="D6628" t="s">
        <v>65</v>
      </c>
      <c r="E6628">
        <v>1341.85576174274</v>
      </c>
      <c r="F6628">
        <v>1.10128716608125</v>
      </c>
      <c r="G6628">
        <v>0.113331010930489</v>
      </c>
      <c r="H6628">
        <v>1.0743922489803801</v>
      </c>
      <c r="I6628">
        <v>1.0453185435904899E-2</v>
      </c>
    </row>
    <row r="6629" spans="1:9" x14ac:dyDescent="0.25">
      <c r="A6629">
        <v>2010</v>
      </c>
      <c r="B6629">
        <v>2013</v>
      </c>
      <c r="C6629" t="s">
        <v>31</v>
      </c>
      <c r="D6629" t="s">
        <v>66</v>
      </c>
      <c r="E6629">
        <v>450.44146299902002</v>
      </c>
      <c r="F6629">
        <v>1.02261227091312</v>
      </c>
      <c r="G6629">
        <v>0.101499581154103</v>
      </c>
      <c r="H6629">
        <v>1.0125159255473899</v>
      </c>
      <c r="I6629">
        <v>4.1121078786942799E-3</v>
      </c>
    </row>
    <row r="6630" spans="1:9" x14ac:dyDescent="0.25">
      <c r="A6630">
        <v>2010</v>
      </c>
      <c r="B6630">
        <v>2013</v>
      </c>
      <c r="C6630" t="s">
        <v>31</v>
      </c>
      <c r="D6630" t="s">
        <v>67</v>
      </c>
      <c r="E6630">
        <v>574.37958631265701</v>
      </c>
      <c r="F6630">
        <v>1.0099075898598899</v>
      </c>
      <c r="G6630">
        <v>8.9617845784992101E-2</v>
      </c>
      <c r="H6630">
        <v>0.90600617203112099</v>
      </c>
      <c r="I6630">
        <v>1.05549501183353E-2</v>
      </c>
    </row>
    <row r="6631" spans="1:9" x14ac:dyDescent="0.25">
      <c r="A6631">
        <v>2010</v>
      </c>
      <c r="B6631">
        <v>2013</v>
      </c>
      <c r="C6631" t="s">
        <v>31</v>
      </c>
      <c r="D6631" t="s">
        <v>68</v>
      </c>
      <c r="E6631">
        <v>471.22584520642602</v>
      </c>
      <c r="F6631">
        <v>0.98667666329804105</v>
      </c>
      <c r="G6631">
        <v>0.101667967642945</v>
      </c>
      <c r="H6631">
        <v>0.94572606665402004</v>
      </c>
      <c r="I6631">
        <v>6.8885667609745304E-3</v>
      </c>
    </row>
    <row r="6632" spans="1:9" x14ac:dyDescent="0.25">
      <c r="A6632">
        <v>2010</v>
      </c>
      <c r="B6632">
        <v>2013</v>
      </c>
      <c r="C6632" t="s">
        <v>32</v>
      </c>
      <c r="D6632" t="s">
        <v>35</v>
      </c>
      <c r="E6632">
        <v>1323.19942871021</v>
      </c>
      <c r="F6632">
        <v>1.3101719568080099</v>
      </c>
      <c r="G6632">
        <v>0.14040152638898701</v>
      </c>
      <c r="H6632">
        <v>1.1282259508713699</v>
      </c>
      <c r="I6632">
        <v>1.7975287508672999E-2</v>
      </c>
    </row>
    <row r="6633" spans="1:9" x14ac:dyDescent="0.25">
      <c r="A6633">
        <v>2010</v>
      </c>
      <c r="B6633">
        <v>2013</v>
      </c>
      <c r="C6633" t="s">
        <v>32</v>
      </c>
      <c r="D6633" t="s">
        <v>36</v>
      </c>
      <c r="E6633">
        <v>2362.9276814583</v>
      </c>
      <c r="F6633">
        <v>1.59306591651403</v>
      </c>
      <c r="G6633">
        <v>0.17888193101642899</v>
      </c>
      <c r="H6633">
        <v>1.1908556883121699</v>
      </c>
      <c r="I6633">
        <v>2.12771045101167E-2</v>
      </c>
    </row>
    <row r="6634" spans="1:9" x14ac:dyDescent="0.25">
      <c r="A6634">
        <v>2010</v>
      </c>
      <c r="B6634">
        <v>2013</v>
      </c>
      <c r="C6634" t="s">
        <v>32</v>
      </c>
      <c r="D6634" t="s">
        <v>37</v>
      </c>
      <c r="E6634">
        <v>8151.1539309436303</v>
      </c>
      <c r="F6634">
        <v>1.9868025692484299</v>
      </c>
      <c r="G6634">
        <v>0.23211980055848799</v>
      </c>
      <c r="H6634">
        <v>1.8173148304643101</v>
      </c>
      <c r="I6634">
        <v>3.7906833465440701E-2</v>
      </c>
    </row>
    <row r="6635" spans="1:9" x14ac:dyDescent="0.25">
      <c r="A6635">
        <v>2010</v>
      </c>
      <c r="B6635">
        <v>2013</v>
      </c>
      <c r="C6635" t="s">
        <v>32</v>
      </c>
      <c r="D6635" t="s">
        <v>38</v>
      </c>
      <c r="E6635">
        <v>1132.5156400445001</v>
      </c>
      <c r="F6635">
        <v>1.41819273708558</v>
      </c>
      <c r="G6635">
        <v>0.162546771597954</v>
      </c>
      <c r="H6635">
        <v>1.3065192918616699</v>
      </c>
      <c r="I6635">
        <v>2.2766115681295801E-2</v>
      </c>
    </row>
    <row r="6636" spans="1:9" x14ac:dyDescent="0.25">
      <c r="A6636">
        <v>2010</v>
      </c>
      <c r="B6636">
        <v>2013</v>
      </c>
      <c r="C6636" t="s">
        <v>32</v>
      </c>
      <c r="D6636" t="s">
        <v>39</v>
      </c>
      <c r="E6636">
        <v>3390.2680513274299</v>
      </c>
      <c r="F6636">
        <v>1.6610833462172101</v>
      </c>
      <c r="G6636">
        <v>0.183795011181142</v>
      </c>
      <c r="H6636">
        <v>1.51887663508982</v>
      </c>
      <c r="I6636">
        <v>2.32362206823979E-2</v>
      </c>
    </row>
    <row r="6637" spans="1:9" x14ac:dyDescent="0.25">
      <c r="A6637">
        <v>2010</v>
      </c>
      <c r="B6637">
        <v>2013</v>
      </c>
      <c r="C6637" t="s">
        <v>32</v>
      </c>
      <c r="D6637" t="s">
        <v>40</v>
      </c>
      <c r="E6637">
        <v>7695.8446135850099</v>
      </c>
      <c r="F6637">
        <v>1.5864782751409601</v>
      </c>
      <c r="G6637">
        <v>0.19030218309340199</v>
      </c>
      <c r="H6637">
        <v>1.4743402389079601</v>
      </c>
      <c r="I6637">
        <v>2.4849283585956498E-2</v>
      </c>
    </row>
    <row r="6638" spans="1:9" x14ac:dyDescent="0.25">
      <c r="A6638">
        <v>2010</v>
      </c>
      <c r="B6638">
        <v>2013</v>
      </c>
      <c r="C6638" t="s">
        <v>32</v>
      </c>
      <c r="D6638" t="s">
        <v>41</v>
      </c>
      <c r="E6638">
        <v>6739.1474675933196</v>
      </c>
      <c r="F6638">
        <v>1.5569677121593299</v>
      </c>
      <c r="G6638">
        <v>0.17574392076733</v>
      </c>
      <c r="H6638">
        <v>1.45814964510029</v>
      </c>
      <c r="I6638">
        <v>2.0047494836886798E-2</v>
      </c>
    </row>
    <row r="6639" spans="1:9" x14ac:dyDescent="0.25">
      <c r="A6639">
        <v>2010</v>
      </c>
      <c r="B6639">
        <v>2013</v>
      </c>
      <c r="C6639" t="s">
        <v>32</v>
      </c>
      <c r="D6639" t="s">
        <v>42</v>
      </c>
      <c r="E6639">
        <v>434.128548770272</v>
      </c>
      <c r="F6639">
        <v>1.4836919545430101</v>
      </c>
      <c r="G6639">
        <v>0.16134100572656701</v>
      </c>
      <c r="H6639">
        <v>1.1630642543525</v>
      </c>
      <c r="I6639">
        <v>2.9404784078671999E-2</v>
      </c>
    </row>
    <row r="6640" spans="1:9" x14ac:dyDescent="0.25">
      <c r="A6640">
        <v>2010</v>
      </c>
      <c r="B6640">
        <v>2013</v>
      </c>
      <c r="C6640" t="s">
        <v>32</v>
      </c>
      <c r="D6640" t="s">
        <v>43</v>
      </c>
      <c r="E6640">
        <v>19802.749964525301</v>
      </c>
      <c r="F6640">
        <v>1.69718319778113</v>
      </c>
      <c r="G6640">
        <v>0.18690143619296701</v>
      </c>
      <c r="H6640">
        <v>1.49360621391827</v>
      </c>
      <c r="I6640">
        <v>2.9327903145852201E-2</v>
      </c>
    </row>
    <row r="6641" spans="1:9" x14ac:dyDescent="0.25">
      <c r="A6641">
        <v>2010</v>
      </c>
      <c r="B6641">
        <v>2013</v>
      </c>
      <c r="C6641" t="s">
        <v>32</v>
      </c>
      <c r="D6641" t="s">
        <v>44</v>
      </c>
      <c r="E6641">
        <v>1488.6555386104999</v>
      </c>
      <c r="F6641">
        <v>1.4646989894537801</v>
      </c>
      <c r="G6641">
        <v>0.17546877945682399</v>
      </c>
      <c r="H6641">
        <v>1.37328853310612</v>
      </c>
      <c r="I6641">
        <v>1.93521324774143E-2</v>
      </c>
    </row>
    <row r="6642" spans="1:9" x14ac:dyDescent="0.25">
      <c r="A6642">
        <v>2010</v>
      </c>
      <c r="B6642">
        <v>2013</v>
      </c>
      <c r="C6642" t="s">
        <v>32</v>
      </c>
      <c r="D6642" t="s">
        <v>45</v>
      </c>
      <c r="E6642">
        <v>236.18864656434999</v>
      </c>
      <c r="F6642">
        <v>0.57212774098893104</v>
      </c>
      <c r="G6642">
        <v>4.9419318032661697E-2</v>
      </c>
      <c r="H6642">
        <v>0.42011746376453801</v>
      </c>
      <c r="I6642">
        <v>4.1653063821382001E-3</v>
      </c>
    </row>
    <row r="6643" spans="1:9" x14ac:dyDescent="0.25">
      <c r="A6643">
        <v>2010</v>
      </c>
      <c r="B6643">
        <v>2013</v>
      </c>
      <c r="C6643" t="s">
        <v>32</v>
      </c>
      <c r="D6643" t="s">
        <v>46</v>
      </c>
      <c r="E6643">
        <v>4513.0885171077798</v>
      </c>
      <c r="F6643">
        <v>1.6920219800852301</v>
      </c>
      <c r="G6643">
        <v>0.19150929093948599</v>
      </c>
      <c r="H6643">
        <v>1.4260883335488701</v>
      </c>
      <c r="I6643">
        <v>2.4103908757195199E-2</v>
      </c>
    </row>
    <row r="6644" spans="1:9" x14ac:dyDescent="0.25">
      <c r="A6644">
        <v>2010</v>
      </c>
      <c r="B6644">
        <v>2013</v>
      </c>
      <c r="C6644" t="s">
        <v>32</v>
      </c>
      <c r="D6644" t="s">
        <v>47</v>
      </c>
      <c r="E6644">
        <v>1262.05860864638</v>
      </c>
      <c r="F6644">
        <v>1.3892386527015801</v>
      </c>
      <c r="G6644">
        <v>0.14690107277583001</v>
      </c>
      <c r="H6644">
        <v>1.2948907878426601</v>
      </c>
      <c r="I6644">
        <v>1.5964227098700701E-2</v>
      </c>
    </row>
    <row r="6645" spans="1:9" x14ac:dyDescent="0.25">
      <c r="A6645">
        <v>2010</v>
      </c>
      <c r="B6645">
        <v>2013</v>
      </c>
      <c r="C6645" t="s">
        <v>32</v>
      </c>
      <c r="D6645" t="s">
        <v>48</v>
      </c>
      <c r="E6645">
        <v>231.06433879263099</v>
      </c>
      <c r="F6645">
        <v>0.80151063613390905</v>
      </c>
      <c r="G6645">
        <v>7.5142042720956106E-2</v>
      </c>
      <c r="H6645">
        <v>0.87253179236593703</v>
      </c>
      <c r="I6645">
        <v>6.5749253094143801E-3</v>
      </c>
    </row>
    <row r="6646" spans="1:9" x14ac:dyDescent="0.25">
      <c r="A6646">
        <v>2010</v>
      </c>
      <c r="B6646">
        <v>2013</v>
      </c>
      <c r="C6646" t="s">
        <v>32</v>
      </c>
      <c r="D6646" t="s">
        <v>49</v>
      </c>
      <c r="E6646">
        <v>1455.99323355918</v>
      </c>
      <c r="F6646">
        <v>1.3977637864843699</v>
      </c>
      <c r="G6646">
        <v>0.15314246861219299</v>
      </c>
      <c r="H6646">
        <v>1.3313410076199099</v>
      </c>
      <c r="I6646">
        <v>1.6722635479932999E-2</v>
      </c>
    </row>
    <row r="6647" spans="1:9" x14ac:dyDescent="0.25">
      <c r="A6647">
        <v>2010</v>
      </c>
      <c r="B6647">
        <v>2013</v>
      </c>
      <c r="C6647" t="s">
        <v>32</v>
      </c>
      <c r="D6647" t="s">
        <v>50</v>
      </c>
      <c r="E6647">
        <v>792.12117621585298</v>
      </c>
      <c r="F6647">
        <v>1.2869184392540101</v>
      </c>
      <c r="G6647">
        <v>0.13076784444251799</v>
      </c>
      <c r="H6647">
        <v>1.1119795368730501</v>
      </c>
      <c r="I6647">
        <v>1.7555220891558899E-2</v>
      </c>
    </row>
    <row r="6648" spans="1:9" x14ac:dyDescent="0.25">
      <c r="A6648">
        <v>2010</v>
      </c>
      <c r="B6648">
        <v>2013</v>
      </c>
      <c r="C6648" t="s">
        <v>32</v>
      </c>
      <c r="D6648" t="s">
        <v>51</v>
      </c>
      <c r="E6648">
        <v>4165.3038849814202</v>
      </c>
      <c r="F6648">
        <v>1.844918725743</v>
      </c>
      <c r="G6648">
        <v>0.218358684094724</v>
      </c>
      <c r="H6648">
        <v>1.60564389935024</v>
      </c>
      <c r="I6648">
        <v>3.2244261695641999E-2</v>
      </c>
    </row>
    <row r="6649" spans="1:9" x14ac:dyDescent="0.25">
      <c r="A6649">
        <v>2010</v>
      </c>
      <c r="B6649">
        <v>2013</v>
      </c>
      <c r="C6649" t="s">
        <v>32</v>
      </c>
      <c r="D6649" t="s">
        <v>52</v>
      </c>
      <c r="E6649">
        <v>215.32032177716499</v>
      </c>
      <c r="F6649">
        <v>1.1883684667122401</v>
      </c>
      <c r="G6649">
        <v>0.109738149973847</v>
      </c>
      <c r="H6649">
        <v>1.19511689989044</v>
      </c>
      <c r="I6649">
        <v>1.48684488381904E-2</v>
      </c>
    </row>
    <row r="6650" spans="1:9" x14ac:dyDescent="0.25">
      <c r="A6650">
        <v>2010</v>
      </c>
      <c r="B6650">
        <v>2013</v>
      </c>
      <c r="C6650" t="s">
        <v>32</v>
      </c>
      <c r="D6650" t="s">
        <v>53</v>
      </c>
      <c r="E6650">
        <v>1593.26815286445</v>
      </c>
      <c r="F6650">
        <v>1.2514135829352699</v>
      </c>
      <c r="G6650">
        <v>0.12813504749802701</v>
      </c>
      <c r="H6650">
        <v>1.10109434933255</v>
      </c>
      <c r="I6650">
        <v>1.50836523888531E-2</v>
      </c>
    </row>
    <row r="6651" spans="1:9" x14ac:dyDescent="0.25">
      <c r="A6651">
        <v>2010</v>
      </c>
      <c r="B6651">
        <v>2013</v>
      </c>
      <c r="C6651" t="s">
        <v>32</v>
      </c>
      <c r="D6651" t="s">
        <v>54</v>
      </c>
      <c r="E6651">
        <v>541.87085001426499</v>
      </c>
      <c r="F6651">
        <v>0.92945176137220697</v>
      </c>
      <c r="G6651">
        <v>7.6828551140820406E-2</v>
      </c>
      <c r="H6651">
        <v>0.97278701284953695</v>
      </c>
      <c r="I6651">
        <v>9.2570081333926101E-3</v>
      </c>
    </row>
    <row r="6652" spans="1:9" x14ac:dyDescent="0.25">
      <c r="A6652">
        <v>2010</v>
      </c>
      <c r="B6652">
        <v>2013</v>
      </c>
      <c r="C6652" t="s">
        <v>32</v>
      </c>
      <c r="D6652" t="s">
        <v>55</v>
      </c>
      <c r="E6652">
        <v>135.504136426548</v>
      </c>
      <c r="F6652">
        <v>1.2916537848784899</v>
      </c>
      <c r="G6652">
        <v>0.14456446723098201</v>
      </c>
      <c r="H6652">
        <v>1.2256024070698499</v>
      </c>
      <c r="I6652">
        <v>1.94354933586646E-2</v>
      </c>
    </row>
    <row r="6653" spans="1:9" x14ac:dyDescent="0.25">
      <c r="A6653">
        <v>2010</v>
      </c>
      <c r="B6653">
        <v>2013</v>
      </c>
      <c r="C6653" t="s">
        <v>32</v>
      </c>
      <c r="D6653" t="s">
        <v>56</v>
      </c>
      <c r="E6653">
        <v>750.648090941443</v>
      </c>
      <c r="F6653">
        <v>1.1076435928095101</v>
      </c>
      <c r="G6653">
        <v>0.111426405589786</v>
      </c>
      <c r="H6653">
        <v>0.81357828116804898</v>
      </c>
      <c r="I6653">
        <v>1.39847212864846E-2</v>
      </c>
    </row>
    <row r="6654" spans="1:9" x14ac:dyDescent="0.25">
      <c r="A6654">
        <v>2010</v>
      </c>
      <c r="B6654">
        <v>2013</v>
      </c>
      <c r="C6654" t="s">
        <v>32</v>
      </c>
      <c r="D6654" t="s">
        <v>57</v>
      </c>
      <c r="E6654">
        <v>165.09949787932999</v>
      </c>
      <c r="F6654">
        <v>0.88011440375164496</v>
      </c>
      <c r="G6654">
        <v>8.9340221599095104E-2</v>
      </c>
      <c r="H6654">
        <v>0.83167653586976398</v>
      </c>
      <c r="I6654">
        <v>3.1731706977800398E-3</v>
      </c>
    </row>
    <row r="6655" spans="1:9" x14ac:dyDescent="0.25">
      <c r="A6655">
        <v>2010</v>
      </c>
      <c r="B6655">
        <v>2013</v>
      </c>
      <c r="C6655" t="s">
        <v>32</v>
      </c>
      <c r="D6655" t="s">
        <v>58</v>
      </c>
      <c r="E6655">
        <v>347.60026792694401</v>
      </c>
      <c r="F6655">
        <v>1.1097278144155001</v>
      </c>
      <c r="G6655">
        <v>0.13569800411739599</v>
      </c>
      <c r="H6655">
        <v>0.92809139171463495</v>
      </c>
      <c r="I6655">
        <v>1.1785693652511401E-2</v>
      </c>
    </row>
    <row r="6656" spans="1:9" x14ac:dyDescent="0.25">
      <c r="A6656">
        <v>2010</v>
      </c>
      <c r="B6656">
        <v>2013</v>
      </c>
      <c r="C6656" t="s">
        <v>32</v>
      </c>
      <c r="D6656" t="s">
        <v>59</v>
      </c>
      <c r="E6656">
        <v>143.530701754386</v>
      </c>
      <c r="F6656">
        <v>0.26866619899414501</v>
      </c>
      <c r="G6656">
        <v>3.1492667807535901E-2</v>
      </c>
      <c r="H6656">
        <v>0.43659195227491499</v>
      </c>
      <c r="I6656">
        <v>5.6008148714031102E-3</v>
      </c>
    </row>
    <row r="6657" spans="1:9" x14ac:dyDescent="0.25">
      <c r="A6657">
        <v>2010</v>
      </c>
      <c r="B6657">
        <v>2013</v>
      </c>
      <c r="C6657" t="s">
        <v>32</v>
      </c>
      <c r="D6657" t="s">
        <v>60</v>
      </c>
      <c r="E6657">
        <v>412.24657679258502</v>
      </c>
      <c r="F6657">
        <v>1.30176541134707</v>
      </c>
      <c r="G6657">
        <v>0.147755744861156</v>
      </c>
      <c r="H6657">
        <v>1.17223622224894</v>
      </c>
      <c r="I6657">
        <v>1.66970480295703E-2</v>
      </c>
    </row>
    <row r="6658" spans="1:9" x14ac:dyDescent="0.25">
      <c r="A6658">
        <v>2010</v>
      </c>
      <c r="B6658">
        <v>2013</v>
      </c>
      <c r="C6658" t="s">
        <v>32</v>
      </c>
      <c r="D6658" t="s">
        <v>61</v>
      </c>
      <c r="E6658">
        <v>1508.8601129486799</v>
      </c>
      <c r="F6658">
        <v>1.23907758325734</v>
      </c>
      <c r="G6658">
        <v>0.12802288116726099</v>
      </c>
      <c r="H6658">
        <v>1.2128024683190399</v>
      </c>
      <c r="I6658">
        <v>1.71855343215165E-2</v>
      </c>
    </row>
    <row r="6659" spans="1:9" x14ac:dyDescent="0.25">
      <c r="A6659">
        <v>2010</v>
      </c>
      <c r="B6659">
        <v>2013</v>
      </c>
      <c r="C6659" t="s">
        <v>32</v>
      </c>
      <c r="D6659" t="s">
        <v>62</v>
      </c>
      <c r="E6659">
        <v>724.20953575190902</v>
      </c>
      <c r="F6659">
        <v>1.3390755976233799</v>
      </c>
      <c r="G6659">
        <v>0.15840999448822199</v>
      </c>
      <c r="H6659">
        <v>1.18468674237787</v>
      </c>
      <c r="I6659">
        <v>1.2936023297251799E-2</v>
      </c>
    </row>
    <row r="6660" spans="1:9" x14ac:dyDescent="0.25">
      <c r="A6660">
        <v>2010</v>
      </c>
      <c r="B6660">
        <v>2013</v>
      </c>
      <c r="C6660" t="s">
        <v>32</v>
      </c>
      <c r="D6660" t="s">
        <v>63</v>
      </c>
      <c r="E6660">
        <v>12283.193851075701</v>
      </c>
      <c r="F6660">
        <v>1.7270413902764801</v>
      </c>
      <c r="G6660">
        <v>0.18789659194223901</v>
      </c>
      <c r="H6660">
        <v>1.46063630927572</v>
      </c>
      <c r="I6660">
        <v>2.4344553057889299E-2</v>
      </c>
    </row>
    <row r="6661" spans="1:9" x14ac:dyDescent="0.25">
      <c r="A6661">
        <v>2010</v>
      </c>
      <c r="B6661">
        <v>2013</v>
      </c>
      <c r="C6661" t="s">
        <v>32</v>
      </c>
      <c r="D6661" t="s">
        <v>64</v>
      </c>
      <c r="E6661">
        <v>431.59618810018799</v>
      </c>
      <c r="F6661">
        <v>1.7042847769523899</v>
      </c>
      <c r="G6661">
        <v>0.18560673151464199</v>
      </c>
      <c r="H6661">
        <v>1.3919575658707799</v>
      </c>
      <c r="I6661">
        <v>2.4892355044364701E-2</v>
      </c>
    </row>
    <row r="6662" spans="1:9" x14ac:dyDescent="0.25">
      <c r="A6662">
        <v>2010</v>
      </c>
      <c r="B6662">
        <v>2013</v>
      </c>
      <c r="C6662" t="s">
        <v>32</v>
      </c>
      <c r="D6662" t="s">
        <v>65</v>
      </c>
      <c r="E6662">
        <v>1875.01252988741</v>
      </c>
      <c r="F6662">
        <v>1.17149302354559</v>
      </c>
      <c r="G6662">
        <v>0.125769977530618</v>
      </c>
      <c r="H6662">
        <v>1.0978731611870101</v>
      </c>
      <c r="I6662">
        <v>1.05887989959721E-2</v>
      </c>
    </row>
    <row r="6663" spans="1:9" x14ac:dyDescent="0.25">
      <c r="A6663">
        <v>2010</v>
      </c>
      <c r="B6663">
        <v>2013</v>
      </c>
      <c r="C6663" t="s">
        <v>32</v>
      </c>
      <c r="D6663" t="s">
        <v>66</v>
      </c>
      <c r="E6663">
        <v>226.11874076305301</v>
      </c>
      <c r="F6663">
        <v>1.08107207924267</v>
      </c>
      <c r="G6663">
        <v>0.112355030559967</v>
      </c>
      <c r="H6663">
        <v>1.02068756280698</v>
      </c>
      <c r="I6663">
        <v>5.6328607284052597E-3</v>
      </c>
    </row>
    <row r="6664" spans="1:9" x14ac:dyDescent="0.25">
      <c r="A6664">
        <v>2010</v>
      </c>
      <c r="B6664">
        <v>2013</v>
      </c>
      <c r="C6664" t="s">
        <v>32</v>
      </c>
      <c r="D6664" t="s">
        <v>67</v>
      </c>
      <c r="E6664">
        <v>318.98453311387698</v>
      </c>
      <c r="F6664">
        <v>1.3765981381685299</v>
      </c>
      <c r="G6664">
        <v>0.11696404171890599</v>
      </c>
      <c r="H6664">
        <v>1.22623821391373</v>
      </c>
      <c r="I6664">
        <v>2.4338263647242901E-2</v>
      </c>
    </row>
    <row r="6665" spans="1:9" x14ac:dyDescent="0.25">
      <c r="A6665">
        <v>2010</v>
      </c>
      <c r="B6665">
        <v>2013</v>
      </c>
      <c r="C6665" t="s">
        <v>32</v>
      </c>
      <c r="D6665" t="s">
        <v>68</v>
      </c>
      <c r="E6665">
        <v>658.52664054599995</v>
      </c>
      <c r="F6665">
        <v>1.55719606539341</v>
      </c>
      <c r="G6665">
        <v>0.16386605009602501</v>
      </c>
      <c r="H6665">
        <v>1.3221617541169699</v>
      </c>
      <c r="I6665">
        <v>2.2467768809647699E-2</v>
      </c>
    </row>
    <row r="6666" spans="1:9" x14ac:dyDescent="0.25">
      <c r="A6666">
        <v>2010</v>
      </c>
      <c r="B6666">
        <v>2013</v>
      </c>
      <c r="C6666" t="s">
        <v>33</v>
      </c>
      <c r="D6666" t="s">
        <v>35</v>
      </c>
      <c r="E6666">
        <v>5983.8323885640302</v>
      </c>
      <c r="F6666">
        <v>1.3480786098481501</v>
      </c>
      <c r="G6666">
        <v>0.15026520845674601</v>
      </c>
      <c r="H6666">
        <v>1.2090537262683501</v>
      </c>
      <c r="I6666">
        <v>1.7355683197278201E-2</v>
      </c>
    </row>
    <row r="6667" spans="1:9" x14ac:dyDescent="0.25">
      <c r="A6667">
        <v>2010</v>
      </c>
      <c r="B6667">
        <v>2013</v>
      </c>
      <c r="C6667" t="s">
        <v>33</v>
      </c>
      <c r="D6667" t="s">
        <v>36</v>
      </c>
      <c r="E6667">
        <v>10530.220012272301</v>
      </c>
      <c r="F6667">
        <v>1.39742614013591</v>
      </c>
      <c r="G6667">
        <v>0.13966728560136599</v>
      </c>
      <c r="H6667">
        <v>1.1970589322706899</v>
      </c>
      <c r="I6667">
        <v>1.6057827567801101E-2</v>
      </c>
    </row>
    <row r="6668" spans="1:9" x14ac:dyDescent="0.25">
      <c r="A6668">
        <v>2010</v>
      </c>
      <c r="B6668">
        <v>2013</v>
      </c>
      <c r="C6668" t="s">
        <v>33</v>
      </c>
      <c r="D6668" t="s">
        <v>37</v>
      </c>
      <c r="E6668">
        <v>33539.234695069099</v>
      </c>
      <c r="F6668">
        <v>1.7787975865099701</v>
      </c>
      <c r="G6668">
        <v>0.206786576902877</v>
      </c>
      <c r="H6668">
        <v>1.6599074079712599</v>
      </c>
      <c r="I6668">
        <v>3.1726201954862199E-2</v>
      </c>
    </row>
    <row r="6669" spans="1:9" x14ac:dyDescent="0.25">
      <c r="A6669">
        <v>2010</v>
      </c>
      <c r="B6669">
        <v>2013</v>
      </c>
      <c r="C6669" t="s">
        <v>33</v>
      </c>
      <c r="D6669" t="s">
        <v>38</v>
      </c>
      <c r="E6669">
        <v>3637.7198943743501</v>
      </c>
      <c r="F6669">
        <v>1.1637711643219799</v>
      </c>
      <c r="G6669">
        <v>0.120275607606943</v>
      </c>
      <c r="H6669">
        <v>1.12953174999793</v>
      </c>
      <c r="I6669">
        <v>1.1236581416351501E-2</v>
      </c>
    </row>
    <row r="6670" spans="1:9" x14ac:dyDescent="0.25">
      <c r="A6670">
        <v>2010</v>
      </c>
      <c r="B6670">
        <v>2013</v>
      </c>
      <c r="C6670" t="s">
        <v>33</v>
      </c>
      <c r="D6670" t="s">
        <v>39</v>
      </c>
      <c r="E6670">
        <v>15003.052055902799</v>
      </c>
      <c r="F6670">
        <v>1.61614058317468</v>
      </c>
      <c r="G6670">
        <v>0.18094671936989601</v>
      </c>
      <c r="H6670">
        <v>1.4637869971376101</v>
      </c>
      <c r="I6670">
        <v>2.6723000625197699E-2</v>
      </c>
    </row>
    <row r="6671" spans="1:9" x14ac:dyDescent="0.25">
      <c r="A6671">
        <v>2010</v>
      </c>
      <c r="B6671">
        <v>2013</v>
      </c>
      <c r="C6671" t="s">
        <v>33</v>
      </c>
      <c r="D6671" t="s">
        <v>40</v>
      </c>
      <c r="E6671">
        <v>29714.022393567</v>
      </c>
      <c r="F6671">
        <v>1.4916218301080399</v>
      </c>
      <c r="G6671">
        <v>0.17715882110365899</v>
      </c>
      <c r="H6671">
        <v>1.375049883267</v>
      </c>
      <c r="I6671">
        <v>2.17466708537206E-2</v>
      </c>
    </row>
    <row r="6672" spans="1:9" x14ac:dyDescent="0.25">
      <c r="A6672">
        <v>2010</v>
      </c>
      <c r="B6672">
        <v>2013</v>
      </c>
      <c r="C6672" t="s">
        <v>33</v>
      </c>
      <c r="D6672" t="s">
        <v>41</v>
      </c>
      <c r="E6672">
        <v>22884.1246221363</v>
      </c>
      <c r="F6672">
        <v>1.4506610944393299</v>
      </c>
      <c r="G6672">
        <v>0.159254664212267</v>
      </c>
      <c r="H6672">
        <v>1.40555865639967</v>
      </c>
      <c r="I6672">
        <v>2.0695287064412999E-2</v>
      </c>
    </row>
    <row r="6673" spans="1:9" x14ac:dyDescent="0.25">
      <c r="A6673">
        <v>2010</v>
      </c>
      <c r="B6673">
        <v>2013</v>
      </c>
      <c r="C6673" t="s">
        <v>33</v>
      </c>
      <c r="D6673" t="s">
        <v>42</v>
      </c>
      <c r="E6673">
        <v>1856.1542690189401</v>
      </c>
      <c r="F6673">
        <v>1.2339941489980299</v>
      </c>
      <c r="G6673">
        <v>0.134143978550536</v>
      </c>
      <c r="H6673">
        <v>1.0967924385288501</v>
      </c>
      <c r="I6673">
        <v>1.41504098401973E-2</v>
      </c>
    </row>
    <row r="6674" spans="1:9" x14ac:dyDescent="0.25">
      <c r="A6674">
        <v>2010</v>
      </c>
      <c r="B6674">
        <v>2013</v>
      </c>
      <c r="C6674" t="s">
        <v>33</v>
      </c>
      <c r="D6674" t="s">
        <v>43</v>
      </c>
      <c r="E6674">
        <v>86385.096606232895</v>
      </c>
      <c r="F6674">
        <v>1.63670765238853</v>
      </c>
      <c r="G6674">
        <v>0.18310906453909701</v>
      </c>
      <c r="H6674">
        <v>1.49833641183273</v>
      </c>
      <c r="I6674">
        <v>2.73186077361601E-2</v>
      </c>
    </row>
    <row r="6675" spans="1:9" x14ac:dyDescent="0.25">
      <c r="A6675">
        <v>2010</v>
      </c>
      <c r="B6675">
        <v>2013</v>
      </c>
      <c r="C6675" t="s">
        <v>33</v>
      </c>
      <c r="D6675" t="s">
        <v>44</v>
      </c>
      <c r="E6675">
        <v>7040.4624662672204</v>
      </c>
      <c r="F6675">
        <v>1.2429915331024199</v>
      </c>
      <c r="G6675">
        <v>0.12431096796690901</v>
      </c>
      <c r="H6675">
        <v>1.1595479160000499</v>
      </c>
      <c r="I6675">
        <v>1.6631659390167398E-2</v>
      </c>
    </row>
    <row r="6676" spans="1:9" x14ac:dyDescent="0.25">
      <c r="A6676">
        <v>2010</v>
      </c>
      <c r="B6676">
        <v>2013</v>
      </c>
      <c r="C6676" t="s">
        <v>33</v>
      </c>
      <c r="D6676" t="s">
        <v>45</v>
      </c>
      <c r="E6676">
        <v>4366.7221145066496</v>
      </c>
      <c r="F6676">
        <v>0.99025709462329803</v>
      </c>
      <c r="G6676">
        <v>9.3062804770985996E-2</v>
      </c>
      <c r="H6676">
        <v>0.97596133441322697</v>
      </c>
      <c r="I6676">
        <v>9.1920739236108894E-3</v>
      </c>
    </row>
    <row r="6677" spans="1:9" x14ac:dyDescent="0.25">
      <c r="A6677">
        <v>2010</v>
      </c>
      <c r="B6677">
        <v>2013</v>
      </c>
      <c r="C6677" t="s">
        <v>33</v>
      </c>
      <c r="D6677" t="s">
        <v>46</v>
      </c>
      <c r="E6677">
        <v>16121.811952841501</v>
      </c>
      <c r="F6677">
        <v>1.57119464170809</v>
      </c>
      <c r="G6677">
        <v>0.17590067711756599</v>
      </c>
      <c r="H6677">
        <v>1.3960447449687501</v>
      </c>
      <c r="I6677">
        <v>2.3151701910072701E-2</v>
      </c>
    </row>
    <row r="6678" spans="1:9" x14ac:dyDescent="0.25">
      <c r="A6678">
        <v>2010</v>
      </c>
      <c r="B6678">
        <v>2013</v>
      </c>
      <c r="C6678" t="s">
        <v>33</v>
      </c>
      <c r="D6678" t="s">
        <v>47</v>
      </c>
      <c r="E6678">
        <v>8999.8913854350194</v>
      </c>
      <c r="F6678">
        <v>1.30767768877263</v>
      </c>
      <c r="G6678">
        <v>0.136113892401933</v>
      </c>
      <c r="H6678">
        <v>1.24388334332286</v>
      </c>
      <c r="I6678">
        <v>1.41481940624882E-2</v>
      </c>
    </row>
    <row r="6679" spans="1:9" x14ac:dyDescent="0.25">
      <c r="A6679">
        <v>2010</v>
      </c>
      <c r="B6679">
        <v>2013</v>
      </c>
      <c r="C6679" t="s">
        <v>33</v>
      </c>
      <c r="D6679" t="s">
        <v>48</v>
      </c>
      <c r="E6679">
        <v>4817.1950265806099</v>
      </c>
      <c r="F6679">
        <v>1.0221783654513701</v>
      </c>
      <c r="G6679">
        <v>9.8130600100610504E-2</v>
      </c>
      <c r="H6679">
        <v>0.96768021417699002</v>
      </c>
      <c r="I6679">
        <v>9.5372026873816601E-3</v>
      </c>
    </row>
    <row r="6680" spans="1:9" x14ac:dyDescent="0.25">
      <c r="A6680">
        <v>2010</v>
      </c>
      <c r="B6680">
        <v>2013</v>
      </c>
      <c r="C6680" t="s">
        <v>33</v>
      </c>
      <c r="D6680" t="s">
        <v>49</v>
      </c>
      <c r="E6680">
        <v>7756.55332788756</v>
      </c>
      <c r="F6680">
        <v>1.24245218192677</v>
      </c>
      <c r="G6680">
        <v>0.13077226387142399</v>
      </c>
      <c r="H6680">
        <v>1.1430984756201701</v>
      </c>
      <c r="I6680">
        <v>1.4497848492448E-2</v>
      </c>
    </row>
    <row r="6681" spans="1:9" x14ac:dyDescent="0.25">
      <c r="A6681">
        <v>2010</v>
      </c>
      <c r="B6681">
        <v>2013</v>
      </c>
      <c r="C6681" t="s">
        <v>33</v>
      </c>
      <c r="D6681" t="s">
        <v>50</v>
      </c>
      <c r="E6681">
        <v>2350.0503657055101</v>
      </c>
      <c r="F6681">
        <v>1.2866674569719601</v>
      </c>
      <c r="G6681">
        <v>0.13475192509681999</v>
      </c>
      <c r="H6681">
        <v>1.1728681146125699</v>
      </c>
      <c r="I6681">
        <v>1.36626927883319E-2</v>
      </c>
    </row>
    <row r="6682" spans="1:9" x14ac:dyDescent="0.25">
      <c r="A6682">
        <v>2010</v>
      </c>
      <c r="B6682">
        <v>2013</v>
      </c>
      <c r="C6682" t="s">
        <v>33</v>
      </c>
      <c r="D6682" t="s">
        <v>51</v>
      </c>
      <c r="E6682">
        <v>16226.619206974199</v>
      </c>
      <c r="F6682">
        <v>1.7511844049891501</v>
      </c>
      <c r="G6682">
        <v>0.20195879419766199</v>
      </c>
      <c r="H6682">
        <v>1.59453528457835</v>
      </c>
      <c r="I6682">
        <v>2.7857313520993399E-2</v>
      </c>
    </row>
    <row r="6683" spans="1:9" x14ac:dyDescent="0.25">
      <c r="A6683">
        <v>2010</v>
      </c>
      <c r="B6683">
        <v>2013</v>
      </c>
      <c r="C6683" t="s">
        <v>33</v>
      </c>
      <c r="D6683" t="s">
        <v>52</v>
      </c>
      <c r="E6683">
        <v>2016.53200800934</v>
      </c>
      <c r="F6683">
        <v>1.24864230482797</v>
      </c>
      <c r="G6683">
        <v>0.13210238318183201</v>
      </c>
      <c r="H6683">
        <v>1.1379609411407801</v>
      </c>
      <c r="I6683">
        <v>1.55020804014422E-2</v>
      </c>
    </row>
    <row r="6684" spans="1:9" x14ac:dyDescent="0.25">
      <c r="A6684">
        <v>2010</v>
      </c>
      <c r="B6684">
        <v>2013</v>
      </c>
      <c r="C6684" t="s">
        <v>33</v>
      </c>
      <c r="D6684" t="s">
        <v>53</v>
      </c>
      <c r="E6684">
        <v>11377.676052405701</v>
      </c>
      <c r="F6684">
        <v>1.1254159541900901</v>
      </c>
      <c r="G6684">
        <v>0.117622671034221</v>
      </c>
      <c r="H6684">
        <v>1.04450513796703</v>
      </c>
      <c r="I6684">
        <v>9.5476348740834802E-3</v>
      </c>
    </row>
    <row r="6685" spans="1:9" x14ac:dyDescent="0.25">
      <c r="A6685">
        <v>2010</v>
      </c>
      <c r="B6685">
        <v>2013</v>
      </c>
      <c r="C6685" t="s">
        <v>33</v>
      </c>
      <c r="D6685" t="s">
        <v>54</v>
      </c>
      <c r="E6685">
        <v>8553.5703075003894</v>
      </c>
      <c r="F6685">
        <v>1.3140848300518</v>
      </c>
      <c r="G6685">
        <v>0.12826367011214701</v>
      </c>
      <c r="H6685">
        <v>1.2364058710231001</v>
      </c>
      <c r="I6685">
        <v>1.32757535682308E-2</v>
      </c>
    </row>
    <row r="6686" spans="1:9" x14ac:dyDescent="0.25">
      <c r="A6686">
        <v>2010</v>
      </c>
      <c r="B6686">
        <v>2013</v>
      </c>
      <c r="C6686" t="s">
        <v>33</v>
      </c>
      <c r="D6686" t="s">
        <v>55</v>
      </c>
      <c r="E6686">
        <v>1368.3588121831001</v>
      </c>
      <c r="F6686">
        <v>1.16411563649806</v>
      </c>
      <c r="G6686">
        <v>0.108542889271086</v>
      </c>
      <c r="H6686">
        <v>1.1147014238470501</v>
      </c>
      <c r="I6686">
        <v>9.1884304474741905E-3</v>
      </c>
    </row>
    <row r="6687" spans="1:9" x14ac:dyDescent="0.25">
      <c r="A6687">
        <v>2010</v>
      </c>
      <c r="B6687">
        <v>2013</v>
      </c>
      <c r="C6687" t="s">
        <v>33</v>
      </c>
      <c r="D6687" t="s">
        <v>56</v>
      </c>
      <c r="E6687">
        <v>1635.5549222903301</v>
      </c>
      <c r="F6687">
        <v>1.0433287620376399</v>
      </c>
      <c r="G6687">
        <v>0.101861831957529</v>
      </c>
      <c r="H6687">
        <v>0.91209179640897997</v>
      </c>
      <c r="I6687">
        <v>9.0673840337842995E-3</v>
      </c>
    </row>
    <row r="6688" spans="1:9" x14ac:dyDescent="0.25">
      <c r="A6688">
        <v>2010</v>
      </c>
      <c r="B6688">
        <v>2013</v>
      </c>
      <c r="C6688" t="s">
        <v>33</v>
      </c>
      <c r="D6688" t="s">
        <v>57</v>
      </c>
      <c r="E6688">
        <v>1905.9630434170299</v>
      </c>
      <c r="F6688">
        <v>1.17362013779552</v>
      </c>
      <c r="G6688">
        <v>0.117809160549944</v>
      </c>
      <c r="H6688">
        <v>1.0683696857182601</v>
      </c>
      <c r="I6688">
        <v>1.06224370763588E-2</v>
      </c>
    </row>
    <row r="6689" spans="1:9" x14ac:dyDescent="0.25">
      <c r="A6689">
        <v>2010</v>
      </c>
      <c r="B6689">
        <v>2013</v>
      </c>
      <c r="C6689" t="s">
        <v>33</v>
      </c>
      <c r="D6689" t="s">
        <v>58</v>
      </c>
      <c r="E6689">
        <v>2574.3303650462599</v>
      </c>
      <c r="F6689">
        <v>0.93050623935216203</v>
      </c>
      <c r="G6689">
        <v>8.2036971707335704E-2</v>
      </c>
      <c r="H6689">
        <v>0.867331034499218</v>
      </c>
      <c r="I6689">
        <v>8.3370500539997807E-3</v>
      </c>
    </row>
    <row r="6690" spans="1:9" x14ac:dyDescent="0.25">
      <c r="A6690">
        <v>2010</v>
      </c>
      <c r="B6690">
        <v>2013</v>
      </c>
      <c r="C6690" t="s">
        <v>33</v>
      </c>
      <c r="D6690" t="s">
        <v>59</v>
      </c>
      <c r="E6690">
        <v>2725.8622764603901</v>
      </c>
      <c r="F6690">
        <v>0.86156004848724399</v>
      </c>
      <c r="G6690">
        <v>8.7288682206650398E-2</v>
      </c>
      <c r="H6690">
        <v>0.83659278673350601</v>
      </c>
      <c r="I6690">
        <v>7.5603423782870998E-3</v>
      </c>
    </row>
    <row r="6691" spans="1:9" x14ac:dyDescent="0.25">
      <c r="A6691">
        <v>2010</v>
      </c>
      <c r="B6691">
        <v>2013</v>
      </c>
      <c r="C6691" t="s">
        <v>33</v>
      </c>
      <c r="D6691" t="s">
        <v>60</v>
      </c>
      <c r="E6691">
        <v>4704.4740177660296</v>
      </c>
      <c r="F6691">
        <v>1.2103602037577901</v>
      </c>
      <c r="G6691">
        <v>0.12444329063218</v>
      </c>
      <c r="H6691">
        <v>1.13490595094095</v>
      </c>
      <c r="I6691">
        <v>1.1902510181229699E-2</v>
      </c>
    </row>
    <row r="6692" spans="1:9" x14ac:dyDescent="0.25">
      <c r="A6692">
        <v>2010</v>
      </c>
      <c r="B6692">
        <v>2013</v>
      </c>
      <c r="C6692" t="s">
        <v>33</v>
      </c>
      <c r="D6692" t="s">
        <v>61</v>
      </c>
      <c r="E6692">
        <v>7319.0506354906302</v>
      </c>
      <c r="F6692">
        <v>1.1919454569703001</v>
      </c>
      <c r="G6692">
        <v>0.122015829695933</v>
      </c>
      <c r="H6692">
        <v>1.0917153287948</v>
      </c>
      <c r="I6692">
        <v>1.6124287480750701E-2</v>
      </c>
    </row>
    <row r="6693" spans="1:9" x14ac:dyDescent="0.25">
      <c r="A6693">
        <v>2010</v>
      </c>
      <c r="B6693">
        <v>2013</v>
      </c>
      <c r="C6693" t="s">
        <v>33</v>
      </c>
      <c r="D6693" t="s">
        <v>62</v>
      </c>
      <c r="E6693">
        <v>5798.9968828179799</v>
      </c>
      <c r="F6693">
        <v>1.0752579467542001</v>
      </c>
      <c r="G6693">
        <v>0.11163616716071199</v>
      </c>
      <c r="H6693">
        <v>1.0211966556668799</v>
      </c>
      <c r="I6693">
        <v>8.9743276733713299E-3</v>
      </c>
    </row>
    <row r="6694" spans="1:9" x14ac:dyDescent="0.25">
      <c r="A6694">
        <v>2010</v>
      </c>
      <c r="B6694">
        <v>2013</v>
      </c>
      <c r="C6694" t="s">
        <v>33</v>
      </c>
      <c r="D6694" t="s">
        <v>63</v>
      </c>
      <c r="E6694">
        <v>35043.721314755901</v>
      </c>
      <c r="F6694">
        <v>1.4550886210734599</v>
      </c>
      <c r="G6694">
        <v>0.15479238077573401</v>
      </c>
      <c r="H6694">
        <v>1.3345943015088799</v>
      </c>
      <c r="I6694">
        <v>1.9505707595227201E-2</v>
      </c>
    </row>
    <row r="6695" spans="1:9" x14ac:dyDescent="0.25">
      <c r="A6695">
        <v>2010</v>
      </c>
      <c r="B6695">
        <v>2013</v>
      </c>
      <c r="C6695" t="s">
        <v>33</v>
      </c>
      <c r="D6695" t="s">
        <v>64</v>
      </c>
      <c r="E6695">
        <v>4590.6962033488398</v>
      </c>
      <c r="F6695">
        <v>1.3420936265899499</v>
      </c>
      <c r="G6695">
        <v>0.14079145353040101</v>
      </c>
      <c r="H6695">
        <v>1.2652217774969099</v>
      </c>
      <c r="I6695">
        <v>1.28764281514318E-2</v>
      </c>
    </row>
    <row r="6696" spans="1:9" x14ac:dyDescent="0.25">
      <c r="A6696">
        <v>2010</v>
      </c>
      <c r="B6696">
        <v>2013</v>
      </c>
      <c r="C6696" t="s">
        <v>33</v>
      </c>
      <c r="D6696" t="s">
        <v>65</v>
      </c>
      <c r="E6696">
        <v>11592.486973475099</v>
      </c>
      <c r="F6696">
        <v>1.2375657842243799</v>
      </c>
      <c r="G6696">
        <v>0.12675972157186999</v>
      </c>
      <c r="H6696">
        <v>1.1767239808477501</v>
      </c>
      <c r="I6696">
        <v>1.3648435670290299E-2</v>
      </c>
    </row>
    <row r="6697" spans="1:9" x14ac:dyDescent="0.25">
      <c r="A6697">
        <v>2010</v>
      </c>
      <c r="B6697">
        <v>2013</v>
      </c>
      <c r="C6697" t="s">
        <v>33</v>
      </c>
      <c r="D6697" t="s">
        <v>66</v>
      </c>
      <c r="E6697">
        <v>2800.9498928872199</v>
      </c>
      <c r="F6697">
        <v>1.20704212442284</v>
      </c>
      <c r="G6697">
        <v>0.125031072799484</v>
      </c>
      <c r="H6697">
        <v>1.1407526499968901</v>
      </c>
      <c r="I6697">
        <v>1.21153301610208E-2</v>
      </c>
    </row>
    <row r="6698" spans="1:9" x14ac:dyDescent="0.25">
      <c r="A6698">
        <v>2010</v>
      </c>
      <c r="B6698">
        <v>2013</v>
      </c>
      <c r="C6698" t="s">
        <v>33</v>
      </c>
      <c r="D6698" t="s">
        <v>67</v>
      </c>
      <c r="E6698">
        <v>5046.37802262077</v>
      </c>
      <c r="F6698">
        <v>1.3702840659770701</v>
      </c>
      <c r="G6698">
        <v>0.137866752328279</v>
      </c>
      <c r="H6698">
        <v>1.2847514693365301</v>
      </c>
      <c r="I6698">
        <v>1.6197696650249699E-2</v>
      </c>
    </row>
    <row r="6699" spans="1:9" x14ac:dyDescent="0.25">
      <c r="A6699">
        <v>2010</v>
      </c>
      <c r="B6699">
        <v>2013</v>
      </c>
      <c r="C6699" t="s">
        <v>33</v>
      </c>
      <c r="D6699" t="s">
        <v>68</v>
      </c>
      <c r="E6699">
        <v>3263.6354861892501</v>
      </c>
      <c r="F6699">
        <v>1.30333627799601</v>
      </c>
      <c r="G6699">
        <v>0.13038861360085299</v>
      </c>
      <c r="H6699">
        <v>1.1683416324154201</v>
      </c>
      <c r="I6699">
        <v>1.8333476093100098E-2</v>
      </c>
    </row>
    <row r="6700" spans="1:9" x14ac:dyDescent="0.25">
      <c r="A6700">
        <v>2010</v>
      </c>
      <c r="B6700">
        <v>2013</v>
      </c>
      <c r="C6700" t="s">
        <v>34</v>
      </c>
      <c r="D6700" t="s">
        <v>35</v>
      </c>
      <c r="E6700">
        <v>25308.142667423901</v>
      </c>
      <c r="F6700">
        <v>1.1357078343848599</v>
      </c>
      <c r="G6700">
        <v>0.119099652400819</v>
      </c>
      <c r="H6700">
        <v>1.09265835271308</v>
      </c>
      <c r="I6700">
        <v>1.17165208695081E-2</v>
      </c>
    </row>
    <row r="6701" spans="1:9" x14ac:dyDescent="0.25">
      <c r="A6701">
        <v>2010</v>
      </c>
      <c r="B6701">
        <v>2013</v>
      </c>
      <c r="C6701" t="s">
        <v>34</v>
      </c>
      <c r="D6701" t="s">
        <v>36</v>
      </c>
      <c r="E6701">
        <v>26721.754556331402</v>
      </c>
      <c r="F6701">
        <v>1.44151127742674</v>
      </c>
      <c r="G6701">
        <v>0.159515706839995</v>
      </c>
      <c r="H6701">
        <v>1.26272792392752</v>
      </c>
      <c r="I6701">
        <v>1.8230550547601299E-2</v>
      </c>
    </row>
    <row r="6702" spans="1:9" x14ac:dyDescent="0.25">
      <c r="A6702">
        <v>2010</v>
      </c>
      <c r="B6702">
        <v>2013</v>
      </c>
      <c r="C6702" t="s">
        <v>34</v>
      </c>
      <c r="D6702" t="s">
        <v>37</v>
      </c>
      <c r="E6702">
        <v>141680.96403270101</v>
      </c>
      <c r="F6702">
        <v>1.57829473017285</v>
      </c>
      <c r="G6702">
        <v>0.18292647021705</v>
      </c>
      <c r="H6702">
        <v>1.53076736096174</v>
      </c>
      <c r="I6702">
        <v>2.4387208182367899E-2</v>
      </c>
    </row>
    <row r="6703" spans="1:9" x14ac:dyDescent="0.25">
      <c r="A6703">
        <v>2010</v>
      </c>
      <c r="B6703">
        <v>2013</v>
      </c>
      <c r="C6703" t="s">
        <v>34</v>
      </c>
      <c r="D6703" t="s">
        <v>38</v>
      </c>
      <c r="E6703">
        <v>15419.3368481816</v>
      </c>
      <c r="F6703">
        <v>1.1617385985939499</v>
      </c>
      <c r="G6703">
        <v>0.124431252534651</v>
      </c>
      <c r="H6703">
        <v>1.12512583636452</v>
      </c>
      <c r="I6703">
        <v>1.0611918328918101E-2</v>
      </c>
    </row>
    <row r="6704" spans="1:9" x14ac:dyDescent="0.25">
      <c r="A6704">
        <v>2010</v>
      </c>
      <c r="B6704">
        <v>2013</v>
      </c>
      <c r="C6704" t="s">
        <v>34</v>
      </c>
      <c r="D6704" t="s">
        <v>39</v>
      </c>
      <c r="E6704">
        <v>55775.126241894097</v>
      </c>
      <c r="F6704">
        <v>1.2322837235740101</v>
      </c>
      <c r="G6704">
        <v>0.130787329706363</v>
      </c>
      <c r="H6704">
        <v>1.17225081121956</v>
      </c>
      <c r="I6704">
        <v>1.5814048987981701E-2</v>
      </c>
    </row>
    <row r="6705" spans="1:9" x14ac:dyDescent="0.25">
      <c r="A6705">
        <v>2010</v>
      </c>
      <c r="B6705">
        <v>2013</v>
      </c>
      <c r="C6705" t="s">
        <v>34</v>
      </c>
      <c r="D6705" t="s">
        <v>40</v>
      </c>
      <c r="E6705">
        <v>134408.23195506301</v>
      </c>
      <c r="F6705">
        <v>1.3874876911035201</v>
      </c>
      <c r="G6705">
        <v>0.159879620148037</v>
      </c>
      <c r="H6705">
        <v>1.3381605538491399</v>
      </c>
      <c r="I6705">
        <v>1.86248732444186E-2</v>
      </c>
    </row>
    <row r="6706" spans="1:9" x14ac:dyDescent="0.25">
      <c r="A6706">
        <v>2010</v>
      </c>
      <c r="B6706">
        <v>2013</v>
      </c>
      <c r="C6706" t="s">
        <v>34</v>
      </c>
      <c r="D6706" t="s">
        <v>41</v>
      </c>
      <c r="E6706">
        <v>81114.884821819898</v>
      </c>
      <c r="F6706">
        <v>1.55204771004653</v>
      </c>
      <c r="G6706">
        <v>0.17835651477032199</v>
      </c>
      <c r="H6706">
        <v>1.48403330311684</v>
      </c>
      <c r="I6706">
        <v>2.2929359979159899E-2</v>
      </c>
    </row>
    <row r="6707" spans="1:9" x14ac:dyDescent="0.25">
      <c r="A6707">
        <v>2010</v>
      </c>
      <c r="B6707">
        <v>2013</v>
      </c>
      <c r="C6707" t="s">
        <v>34</v>
      </c>
      <c r="D6707" t="s">
        <v>42</v>
      </c>
      <c r="E6707">
        <v>6903.6704170546</v>
      </c>
      <c r="F6707">
        <v>0.94593037431886395</v>
      </c>
      <c r="G6707">
        <v>9.2690392995027293E-2</v>
      </c>
      <c r="H6707">
        <v>0.88729973135267903</v>
      </c>
      <c r="I6707">
        <v>8.0749534759853199E-3</v>
      </c>
    </row>
    <row r="6708" spans="1:9" x14ac:dyDescent="0.25">
      <c r="A6708">
        <v>2010</v>
      </c>
      <c r="B6708">
        <v>2013</v>
      </c>
      <c r="C6708" t="s">
        <v>34</v>
      </c>
      <c r="D6708" t="s">
        <v>43</v>
      </c>
      <c r="E6708">
        <v>318568.194796658</v>
      </c>
      <c r="F6708">
        <v>1.43459120951833</v>
      </c>
      <c r="G6708">
        <v>0.16055150120513401</v>
      </c>
      <c r="H6708">
        <v>1.38305188007885</v>
      </c>
      <c r="I6708">
        <v>2.0029627601125501E-2</v>
      </c>
    </row>
    <row r="6709" spans="1:9" x14ac:dyDescent="0.25">
      <c r="A6709">
        <v>2010</v>
      </c>
      <c r="B6709">
        <v>2013</v>
      </c>
      <c r="C6709" t="s">
        <v>34</v>
      </c>
      <c r="D6709" t="s">
        <v>44</v>
      </c>
      <c r="E6709">
        <v>21370.700249433001</v>
      </c>
      <c r="F6709">
        <v>1.24883876036355</v>
      </c>
      <c r="G6709">
        <v>0.130464911024676</v>
      </c>
      <c r="H6709">
        <v>1.2016938860412401</v>
      </c>
      <c r="I6709">
        <v>1.53330414503089E-2</v>
      </c>
    </row>
    <row r="6710" spans="1:9" x14ac:dyDescent="0.25">
      <c r="A6710">
        <v>2010</v>
      </c>
      <c r="B6710">
        <v>2013</v>
      </c>
      <c r="C6710" t="s">
        <v>34</v>
      </c>
      <c r="D6710" t="s">
        <v>45</v>
      </c>
      <c r="E6710">
        <v>7865.6362429576902</v>
      </c>
      <c r="F6710">
        <v>0.99879402356105795</v>
      </c>
      <c r="G6710">
        <v>9.1468643936463895E-2</v>
      </c>
      <c r="H6710">
        <v>0.947923310746137</v>
      </c>
      <c r="I6710">
        <v>9.44344484279914E-3</v>
      </c>
    </row>
    <row r="6711" spans="1:9" x14ac:dyDescent="0.25">
      <c r="A6711">
        <v>2010</v>
      </c>
      <c r="B6711">
        <v>2013</v>
      </c>
      <c r="C6711" t="s">
        <v>34</v>
      </c>
      <c r="D6711" t="s">
        <v>46</v>
      </c>
      <c r="E6711">
        <v>46560.333945006198</v>
      </c>
      <c r="F6711">
        <v>1.4930407333006801</v>
      </c>
      <c r="G6711">
        <v>0.16992150246554699</v>
      </c>
      <c r="H6711">
        <v>1.3638627359750899</v>
      </c>
      <c r="I6711">
        <v>2.11970580294852E-2</v>
      </c>
    </row>
    <row r="6712" spans="1:9" x14ac:dyDescent="0.25">
      <c r="A6712">
        <v>2010</v>
      </c>
      <c r="B6712">
        <v>2013</v>
      </c>
      <c r="C6712" t="s">
        <v>34</v>
      </c>
      <c r="D6712" t="s">
        <v>47</v>
      </c>
      <c r="E6712">
        <v>24464.698315287402</v>
      </c>
      <c r="F6712">
        <v>1.5979075587732401</v>
      </c>
      <c r="G6712">
        <v>0.17573243225937801</v>
      </c>
      <c r="H6712">
        <v>1.5388755107958401</v>
      </c>
      <c r="I6712">
        <v>2.3577457515274802E-2</v>
      </c>
    </row>
    <row r="6713" spans="1:9" x14ac:dyDescent="0.25">
      <c r="A6713">
        <v>2010</v>
      </c>
      <c r="B6713">
        <v>2013</v>
      </c>
      <c r="C6713" t="s">
        <v>34</v>
      </c>
      <c r="D6713" t="s">
        <v>48</v>
      </c>
      <c r="E6713">
        <v>15145.8756012619</v>
      </c>
      <c r="F6713">
        <v>1.1333703769907899</v>
      </c>
      <c r="G6713">
        <v>0.11568975270019601</v>
      </c>
      <c r="H6713">
        <v>1.09176063127262</v>
      </c>
      <c r="I6713">
        <v>1.12960646234953E-2</v>
      </c>
    </row>
    <row r="6714" spans="1:9" x14ac:dyDescent="0.25">
      <c r="A6714">
        <v>2010</v>
      </c>
      <c r="B6714">
        <v>2013</v>
      </c>
      <c r="C6714" t="s">
        <v>34</v>
      </c>
      <c r="D6714" t="s">
        <v>49</v>
      </c>
      <c r="E6714">
        <v>26890.8956808363</v>
      </c>
      <c r="F6714">
        <v>1.30126240848824</v>
      </c>
      <c r="G6714">
        <v>0.13711105621675199</v>
      </c>
      <c r="H6714">
        <v>1.2167352554742801</v>
      </c>
      <c r="I6714">
        <v>1.6806442034000502E-2</v>
      </c>
    </row>
    <row r="6715" spans="1:9" x14ac:dyDescent="0.25">
      <c r="A6715">
        <v>2010</v>
      </c>
      <c r="B6715">
        <v>2013</v>
      </c>
      <c r="C6715" t="s">
        <v>34</v>
      </c>
      <c r="D6715" t="s">
        <v>50</v>
      </c>
      <c r="E6715">
        <v>8095.92256267845</v>
      </c>
      <c r="F6715">
        <v>1.2335512533894599</v>
      </c>
      <c r="G6715">
        <v>0.131955831163479</v>
      </c>
      <c r="H6715">
        <v>1.1057629609950399</v>
      </c>
      <c r="I6715">
        <v>1.49670168663715E-2</v>
      </c>
    </row>
    <row r="6716" spans="1:9" x14ac:dyDescent="0.25">
      <c r="A6716">
        <v>2010</v>
      </c>
      <c r="B6716">
        <v>2013</v>
      </c>
      <c r="C6716" t="s">
        <v>34</v>
      </c>
      <c r="D6716" t="s">
        <v>51</v>
      </c>
      <c r="E6716">
        <v>49134.469480632397</v>
      </c>
      <c r="F6716">
        <v>1.4396821299573901</v>
      </c>
      <c r="G6716">
        <v>0.16311153634640699</v>
      </c>
      <c r="H6716">
        <v>1.37304276555692</v>
      </c>
      <c r="I6716">
        <v>1.9956768218879099E-2</v>
      </c>
    </row>
    <row r="6717" spans="1:9" x14ac:dyDescent="0.25">
      <c r="A6717">
        <v>2010</v>
      </c>
      <c r="B6717">
        <v>2013</v>
      </c>
      <c r="C6717" t="s">
        <v>34</v>
      </c>
      <c r="D6717" t="s">
        <v>52</v>
      </c>
      <c r="E6717">
        <v>5191.6892236186604</v>
      </c>
      <c r="F6717">
        <v>1.1187713552943901</v>
      </c>
      <c r="G6717">
        <v>0.112332802067583</v>
      </c>
      <c r="H6717">
        <v>1.0588133849888</v>
      </c>
      <c r="I6717">
        <v>1.2532369608880999E-2</v>
      </c>
    </row>
    <row r="6718" spans="1:9" x14ac:dyDescent="0.25">
      <c r="A6718">
        <v>2010</v>
      </c>
      <c r="B6718">
        <v>2013</v>
      </c>
      <c r="C6718" t="s">
        <v>34</v>
      </c>
      <c r="D6718" t="s">
        <v>53</v>
      </c>
      <c r="E6718">
        <v>41962.903305469401</v>
      </c>
      <c r="F6718">
        <v>0.98593967152824702</v>
      </c>
      <c r="G6718">
        <v>9.6081065910395197E-2</v>
      </c>
      <c r="H6718">
        <v>0.95415180047701598</v>
      </c>
      <c r="I6718">
        <v>8.32030727049397E-3</v>
      </c>
    </row>
    <row r="6719" spans="1:9" x14ac:dyDescent="0.25">
      <c r="A6719">
        <v>2010</v>
      </c>
      <c r="B6719">
        <v>2013</v>
      </c>
      <c r="C6719" t="s">
        <v>34</v>
      </c>
      <c r="D6719" t="s">
        <v>54</v>
      </c>
      <c r="E6719">
        <v>15732.3583776661</v>
      </c>
      <c r="F6719">
        <v>1.2662534451426699</v>
      </c>
      <c r="G6719">
        <v>0.118776430926066</v>
      </c>
      <c r="H6719">
        <v>1.2113688910254099</v>
      </c>
      <c r="I6719">
        <v>1.29062370982679E-2</v>
      </c>
    </row>
    <row r="6720" spans="1:9" x14ac:dyDescent="0.25">
      <c r="A6720">
        <v>2010</v>
      </c>
      <c r="B6720">
        <v>2013</v>
      </c>
      <c r="C6720" t="s">
        <v>34</v>
      </c>
      <c r="D6720" t="s">
        <v>55</v>
      </c>
      <c r="E6720">
        <v>6359.5199590885704</v>
      </c>
      <c r="F6720">
        <v>1.18085838003768</v>
      </c>
      <c r="G6720">
        <v>0.11661709054321701</v>
      </c>
      <c r="H6720">
        <v>1.1428695733932399</v>
      </c>
      <c r="I6720">
        <v>1.03053806480335E-2</v>
      </c>
    </row>
    <row r="6721" spans="1:9" x14ac:dyDescent="0.25">
      <c r="A6721">
        <v>2010</v>
      </c>
      <c r="B6721">
        <v>2013</v>
      </c>
      <c r="C6721" t="s">
        <v>34</v>
      </c>
      <c r="D6721" t="s">
        <v>56</v>
      </c>
      <c r="E6721">
        <v>4433.7520250457601</v>
      </c>
      <c r="F6721">
        <v>0.89167080081428596</v>
      </c>
      <c r="G6721">
        <v>7.9924109195007198E-2</v>
      </c>
      <c r="H6721">
        <v>0.839698454988132</v>
      </c>
      <c r="I6721">
        <v>8.1629618197624904E-3</v>
      </c>
    </row>
    <row r="6722" spans="1:9" x14ac:dyDescent="0.25">
      <c r="A6722">
        <v>2010</v>
      </c>
      <c r="B6722">
        <v>2013</v>
      </c>
      <c r="C6722" t="s">
        <v>34</v>
      </c>
      <c r="D6722" t="s">
        <v>57</v>
      </c>
      <c r="E6722">
        <v>3850.87228472588</v>
      </c>
      <c r="F6722">
        <v>1.2059731107507301</v>
      </c>
      <c r="G6722">
        <v>0.114906314645976</v>
      </c>
      <c r="H6722">
        <v>1.1209613865477399</v>
      </c>
      <c r="I6722">
        <v>1.22276411922435E-2</v>
      </c>
    </row>
    <row r="6723" spans="1:9" x14ac:dyDescent="0.25">
      <c r="A6723">
        <v>2010</v>
      </c>
      <c r="B6723">
        <v>2013</v>
      </c>
      <c r="C6723" t="s">
        <v>34</v>
      </c>
      <c r="D6723" t="s">
        <v>58</v>
      </c>
      <c r="E6723">
        <v>10074.931975057199</v>
      </c>
      <c r="F6723">
        <v>1.3069860855843101</v>
      </c>
      <c r="G6723">
        <v>0.13661926029456101</v>
      </c>
      <c r="H6723">
        <v>1.2271030691356399</v>
      </c>
      <c r="I6723">
        <v>1.25243957678026E-2</v>
      </c>
    </row>
    <row r="6724" spans="1:9" x14ac:dyDescent="0.25">
      <c r="A6724">
        <v>2010</v>
      </c>
      <c r="B6724">
        <v>2013</v>
      </c>
      <c r="C6724" t="s">
        <v>34</v>
      </c>
      <c r="D6724" t="s">
        <v>59</v>
      </c>
      <c r="E6724">
        <v>8163.6599161945396</v>
      </c>
      <c r="F6724">
        <v>0.88187187786844101</v>
      </c>
      <c r="G6724">
        <v>8.7190941731838001E-2</v>
      </c>
      <c r="H6724">
        <v>0.85428238843671001</v>
      </c>
      <c r="I6724">
        <v>7.7388021294665498E-3</v>
      </c>
    </row>
    <row r="6725" spans="1:9" x14ac:dyDescent="0.25">
      <c r="A6725">
        <v>2010</v>
      </c>
      <c r="B6725">
        <v>2013</v>
      </c>
      <c r="C6725" t="s">
        <v>34</v>
      </c>
      <c r="D6725" t="s">
        <v>60</v>
      </c>
      <c r="E6725">
        <v>8478.3291114183794</v>
      </c>
      <c r="F6725">
        <v>1.4582751446683699</v>
      </c>
      <c r="G6725">
        <v>0.16532341908526599</v>
      </c>
      <c r="H6725">
        <v>1.4127480659140399</v>
      </c>
      <c r="I6725">
        <v>1.9498957602374901E-2</v>
      </c>
    </row>
    <row r="6726" spans="1:9" x14ac:dyDescent="0.25">
      <c r="A6726">
        <v>2010</v>
      </c>
      <c r="B6726">
        <v>2013</v>
      </c>
      <c r="C6726" t="s">
        <v>34</v>
      </c>
      <c r="D6726" t="s">
        <v>61</v>
      </c>
      <c r="E6726">
        <v>28205.136845866</v>
      </c>
      <c r="F6726">
        <v>1.23219699342042</v>
      </c>
      <c r="G6726">
        <v>0.128478771084264</v>
      </c>
      <c r="H6726">
        <v>1.14471590789748</v>
      </c>
      <c r="I6726">
        <v>1.5769191594737501E-2</v>
      </c>
    </row>
    <row r="6727" spans="1:9" x14ac:dyDescent="0.25">
      <c r="A6727">
        <v>2010</v>
      </c>
      <c r="B6727">
        <v>2013</v>
      </c>
      <c r="C6727" t="s">
        <v>34</v>
      </c>
      <c r="D6727" t="s">
        <v>62</v>
      </c>
      <c r="E6727">
        <v>17124.305365619399</v>
      </c>
      <c r="F6727">
        <v>1.0556850433548299</v>
      </c>
      <c r="G6727">
        <v>0.103297553599295</v>
      </c>
      <c r="H6727">
        <v>0.97840850146667901</v>
      </c>
      <c r="I6727">
        <v>1.1462054175873501E-2</v>
      </c>
    </row>
    <row r="6728" spans="1:9" x14ac:dyDescent="0.25">
      <c r="A6728">
        <v>2010</v>
      </c>
      <c r="B6728">
        <v>2013</v>
      </c>
      <c r="C6728" t="s">
        <v>34</v>
      </c>
      <c r="D6728" t="s">
        <v>63</v>
      </c>
      <c r="E6728">
        <v>120195.25827525</v>
      </c>
      <c r="F6728">
        <v>1.48395726699535</v>
      </c>
      <c r="G6728">
        <v>0.16300593646001299</v>
      </c>
      <c r="H6728">
        <v>1.3509677528905799</v>
      </c>
      <c r="I6728">
        <v>2.0952092812754598E-2</v>
      </c>
    </row>
    <row r="6729" spans="1:9" x14ac:dyDescent="0.25">
      <c r="A6729">
        <v>2010</v>
      </c>
      <c r="B6729">
        <v>2013</v>
      </c>
      <c r="C6729" t="s">
        <v>34</v>
      </c>
      <c r="D6729" t="s">
        <v>64</v>
      </c>
      <c r="E6729">
        <v>9413.7140877270504</v>
      </c>
      <c r="F6729">
        <v>1.48283646980761</v>
      </c>
      <c r="G6729">
        <v>0.15801366958485599</v>
      </c>
      <c r="H6729">
        <v>1.44605369653069</v>
      </c>
      <c r="I6729">
        <v>2.1676160153354E-2</v>
      </c>
    </row>
    <row r="6730" spans="1:9" x14ac:dyDescent="0.25">
      <c r="A6730">
        <v>2010</v>
      </c>
      <c r="B6730">
        <v>2013</v>
      </c>
      <c r="C6730" t="s">
        <v>34</v>
      </c>
      <c r="D6730" t="s">
        <v>65</v>
      </c>
      <c r="E6730">
        <v>43701.068554357204</v>
      </c>
      <c r="F6730">
        <v>1.2880120879513299</v>
      </c>
      <c r="G6730">
        <v>0.13772072383725001</v>
      </c>
      <c r="H6730">
        <v>1.2492219805847899</v>
      </c>
      <c r="I6730">
        <v>1.47622096190326E-2</v>
      </c>
    </row>
    <row r="6731" spans="1:9" x14ac:dyDescent="0.25">
      <c r="A6731">
        <v>2010</v>
      </c>
      <c r="B6731">
        <v>2013</v>
      </c>
      <c r="C6731" t="s">
        <v>34</v>
      </c>
      <c r="D6731" t="s">
        <v>66</v>
      </c>
      <c r="E6731">
        <v>7107.0699745580296</v>
      </c>
      <c r="F6731">
        <v>1.14295037849909</v>
      </c>
      <c r="G6731">
        <v>0.11946248593523801</v>
      </c>
      <c r="H6731">
        <v>1.09501731149991</v>
      </c>
      <c r="I6731">
        <v>1.14260453298234E-2</v>
      </c>
    </row>
    <row r="6732" spans="1:9" x14ac:dyDescent="0.25">
      <c r="A6732">
        <v>2010</v>
      </c>
      <c r="B6732">
        <v>2013</v>
      </c>
      <c r="C6732" t="s">
        <v>34</v>
      </c>
      <c r="D6732" t="s">
        <v>67</v>
      </c>
      <c r="E6732">
        <v>14070.032142575899</v>
      </c>
      <c r="F6732">
        <v>1.2954319496537099</v>
      </c>
      <c r="G6732">
        <v>0.126075460709309</v>
      </c>
      <c r="H6732">
        <v>1.27768667968737</v>
      </c>
      <c r="I6732">
        <v>1.4912777156862201E-2</v>
      </c>
    </row>
    <row r="6733" spans="1:9" x14ac:dyDescent="0.25">
      <c r="A6733">
        <v>2010</v>
      </c>
      <c r="B6733">
        <v>2013</v>
      </c>
      <c r="C6733" t="s">
        <v>34</v>
      </c>
      <c r="D6733" t="s">
        <v>68</v>
      </c>
      <c r="E6733">
        <v>11528.5601605425</v>
      </c>
      <c r="F6733">
        <v>1.13477603655885</v>
      </c>
      <c r="G6733">
        <v>0.116769023136596</v>
      </c>
      <c r="H6733">
        <v>1.1189207757283</v>
      </c>
      <c r="I6733">
        <v>1.4656823822574E-2</v>
      </c>
    </row>
    <row r="6734" spans="1:9" x14ac:dyDescent="0.25">
      <c r="A6734">
        <v>2011</v>
      </c>
      <c r="B6734">
        <v>2014</v>
      </c>
      <c r="C6734" t="s">
        <v>9</v>
      </c>
      <c r="D6734" t="s">
        <v>35</v>
      </c>
      <c r="E6734">
        <v>5096.9633454977702</v>
      </c>
      <c r="F6734">
        <v>1.1748278402779699</v>
      </c>
      <c r="G6734">
        <v>0.12863530717567401</v>
      </c>
      <c r="H6734">
        <v>1.1067552396156299</v>
      </c>
      <c r="I6734">
        <v>1.02818896315767E-2</v>
      </c>
    </row>
    <row r="6735" spans="1:9" x14ac:dyDescent="0.25">
      <c r="A6735">
        <v>2011</v>
      </c>
      <c r="B6735">
        <v>2014</v>
      </c>
      <c r="C6735" t="s">
        <v>9</v>
      </c>
      <c r="D6735" t="s">
        <v>36</v>
      </c>
      <c r="E6735">
        <v>3340.1497314682601</v>
      </c>
      <c r="F6735">
        <v>1.33489737134926</v>
      </c>
      <c r="G6735">
        <v>0.13681769143406999</v>
      </c>
      <c r="H6735">
        <v>1.1573336192774499</v>
      </c>
      <c r="I6735">
        <v>1.4979932280952801E-2</v>
      </c>
    </row>
    <row r="6736" spans="1:9" x14ac:dyDescent="0.25">
      <c r="A6736">
        <v>2011</v>
      </c>
      <c r="B6736">
        <v>2014</v>
      </c>
      <c r="C6736" t="s">
        <v>9</v>
      </c>
      <c r="D6736" t="s">
        <v>37</v>
      </c>
      <c r="E6736">
        <v>12973.8375057388</v>
      </c>
      <c r="F6736">
        <v>1.5922983182139301</v>
      </c>
      <c r="G6736">
        <v>0.180327019662018</v>
      </c>
      <c r="H6736">
        <v>1.50742663272292</v>
      </c>
      <c r="I6736">
        <v>2.7235909931831299E-2</v>
      </c>
    </row>
    <row r="6737" spans="1:9" x14ac:dyDescent="0.25">
      <c r="A6737">
        <v>2011</v>
      </c>
      <c r="B6737">
        <v>2014</v>
      </c>
      <c r="C6737" t="s">
        <v>9</v>
      </c>
      <c r="D6737" t="s">
        <v>38</v>
      </c>
      <c r="E6737">
        <v>1962.17049950561</v>
      </c>
      <c r="F6737">
        <v>1.2424815634409301</v>
      </c>
      <c r="G6737">
        <v>0.13153088785445699</v>
      </c>
      <c r="H6737">
        <v>1.1797156153099599</v>
      </c>
      <c r="I6737">
        <v>1.65445557773185E-2</v>
      </c>
    </row>
    <row r="6738" spans="1:9" x14ac:dyDescent="0.25">
      <c r="A6738">
        <v>2011</v>
      </c>
      <c r="B6738">
        <v>2014</v>
      </c>
      <c r="C6738" t="s">
        <v>9</v>
      </c>
      <c r="D6738" t="s">
        <v>39</v>
      </c>
      <c r="E6738">
        <v>10012.078631886599</v>
      </c>
      <c r="F6738">
        <v>1.4039573731760999</v>
      </c>
      <c r="G6738">
        <v>0.148797627320995</v>
      </c>
      <c r="H6738">
        <v>1.31166150673328</v>
      </c>
      <c r="I6738">
        <v>2.0247358165144998E-2</v>
      </c>
    </row>
    <row r="6739" spans="1:9" x14ac:dyDescent="0.25">
      <c r="A6739">
        <v>2011</v>
      </c>
      <c r="B6739">
        <v>2014</v>
      </c>
      <c r="C6739" t="s">
        <v>9</v>
      </c>
      <c r="D6739" t="s">
        <v>40</v>
      </c>
      <c r="E6739">
        <v>12986.825440935399</v>
      </c>
      <c r="F6739">
        <v>1.28174387285828</v>
      </c>
      <c r="G6739">
        <v>0.14279906057522801</v>
      </c>
      <c r="H6739">
        <v>1.23048113279289</v>
      </c>
      <c r="I6739">
        <v>1.6471998137201099E-2</v>
      </c>
    </row>
    <row r="6740" spans="1:9" x14ac:dyDescent="0.25">
      <c r="A6740">
        <v>2011</v>
      </c>
      <c r="B6740">
        <v>2014</v>
      </c>
      <c r="C6740" t="s">
        <v>9</v>
      </c>
      <c r="D6740" t="s">
        <v>41</v>
      </c>
      <c r="E6740">
        <v>11096.458856215701</v>
      </c>
      <c r="F6740">
        <v>1.2992436504199001</v>
      </c>
      <c r="G6740">
        <v>0.14073523182891401</v>
      </c>
      <c r="H6740">
        <v>1.2639043570019399</v>
      </c>
      <c r="I6740">
        <v>1.5463408932274001E-2</v>
      </c>
    </row>
    <row r="6741" spans="1:9" x14ac:dyDescent="0.25">
      <c r="A6741">
        <v>2011</v>
      </c>
      <c r="B6741">
        <v>2014</v>
      </c>
      <c r="C6741" t="s">
        <v>9</v>
      </c>
      <c r="D6741" t="s">
        <v>42</v>
      </c>
      <c r="E6741">
        <v>1452.85535221229</v>
      </c>
      <c r="F6741">
        <v>1.20965828312257</v>
      </c>
      <c r="G6741">
        <v>0.13564720351989101</v>
      </c>
      <c r="H6741">
        <v>1.05497878626466</v>
      </c>
      <c r="I6741">
        <v>1.3440975662939E-2</v>
      </c>
    </row>
    <row r="6742" spans="1:9" x14ac:dyDescent="0.25">
      <c r="A6742">
        <v>2011</v>
      </c>
      <c r="B6742">
        <v>2014</v>
      </c>
      <c r="C6742" t="s">
        <v>9</v>
      </c>
      <c r="D6742" t="s">
        <v>43</v>
      </c>
      <c r="E6742">
        <v>42379.691107974897</v>
      </c>
      <c r="F6742">
        <v>1.47884409632674</v>
      </c>
      <c r="G6742">
        <v>0.15448372726243301</v>
      </c>
      <c r="H6742">
        <v>1.3668555556914199</v>
      </c>
      <c r="I6742">
        <v>2.2734864508213801E-2</v>
      </c>
    </row>
    <row r="6743" spans="1:9" x14ac:dyDescent="0.25">
      <c r="A6743">
        <v>2011</v>
      </c>
      <c r="B6743">
        <v>2014</v>
      </c>
      <c r="C6743" t="s">
        <v>9</v>
      </c>
      <c r="D6743" t="s">
        <v>44</v>
      </c>
      <c r="E6743">
        <v>3477.4177410958</v>
      </c>
      <c r="F6743">
        <v>1.4215668973411799</v>
      </c>
      <c r="G6743">
        <v>0.14380882632742301</v>
      </c>
      <c r="H6743">
        <v>1.2265909391009899</v>
      </c>
      <c r="I6743">
        <v>2.13797813481886E-2</v>
      </c>
    </row>
    <row r="6744" spans="1:9" x14ac:dyDescent="0.25">
      <c r="A6744">
        <v>2011</v>
      </c>
      <c r="B6744">
        <v>2014</v>
      </c>
      <c r="C6744" t="s">
        <v>9</v>
      </c>
      <c r="D6744" t="s">
        <v>45</v>
      </c>
      <c r="E6744">
        <v>1092.84050667362</v>
      </c>
      <c r="F6744">
        <v>0.70541789603683802</v>
      </c>
      <c r="G6744">
        <v>6.9567770228402603E-2</v>
      </c>
      <c r="H6744">
        <v>0.71027604359922403</v>
      </c>
      <c r="I6744">
        <v>2.8687847968150702E-3</v>
      </c>
    </row>
    <row r="6745" spans="1:9" x14ac:dyDescent="0.25">
      <c r="A6745">
        <v>2011</v>
      </c>
      <c r="B6745">
        <v>2014</v>
      </c>
      <c r="C6745" t="s">
        <v>9</v>
      </c>
      <c r="D6745" t="s">
        <v>46</v>
      </c>
      <c r="E6745">
        <v>8099.8389861508804</v>
      </c>
      <c r="F6745">
        <v>1.52848815424246</v>
      </c>
      <c r="G6745">
        <v>0.16871907330404201</v>
      </c>
      <c r="H6745">
        <v>1.3704571878523999</v>
      </c>
      <c r="I6745">
        <v>2.0313188487586301E-2</v>
      </c>
    </row>
    <row r="6746" spans="1:9" x14ac:dyDescent="0.25">
      <c r="A6746">
        <v>2011</v>
      </c>
      <c r="B6746">
        <v>2014</v>
      </c>
      <c r="C6746" t="s">
        <v>9</v>
      </c>
      <c r="D6746" t="s">
        <v>47</v>
      </c>
      <c r="E6746">
        <v>4846.5350806862198</v>
      </c>
      <c r="F6746">
        <v>0.96548362238991603</v>
      </c>
      <c r="G6746">
        <v>9.2931831688957606E-2</v>
      </c>
      <c r="H6746">
        <v>0.93709917400462595</v>
      </c>
      <c r="I6746">
        <v>7.73469381091742E-3</v>
      </c>
    </row>
    <row r="6747" spans="1:9" x14ac:dyDescent="0.25">
      <c r="A6747">
        <v>2011</v>
      </c>
      <c r="B6747">
        <v>2014</v>
      </c>
      <c r="C6747" t="s">
        <v>9</v>
      </c>
      <c r="D6747" t="s">
        <v>48</v>
      </c>
      <c r="E6747">
        <v>3431.70050061648</v>
      </c>
      <c r="F6747">
        <v>0.98071598477178801</v>
      </c>
      <c r="G6747">
        <v>9.4182814138020404E-2</v>
      </c>
      <c r="H6747">
        <v>0.90336998794884904</v>
      </c>
      <c r="I6747">
        <v>7.4467805752480697E-3</v>
      </c>
    </row>
    <row r="6748" spans="1:9" x14ac:dyDescent="0.25">
      <c r="A6748">
        <v>2011</v>
      </c>
      <c r="B6748">
        <v>2014</v>
      </c>
      <c r="C6748" t="s">
        <v>9</v>
      </c>
      <c r="D6748" t="s">
        <v>49</v>
      </c>
      <c r="E6748">
        <v>4138.3443768996804</v>
      </c>
      <c r="F6748">
        <v>1.43632438484942</v>
      </c>
      <c r="G6748">
        <v>0.15389084370550099</v>
      </c>
      <c r="H6748">
        <v>1.2462718949874101</v>
      </c>
      <c r="I6748">
        <v>2.1593446485045902E-2</v>
      </c>
    </row>
    <row r="6749" spans="1:9" x14ac:dyDescent="0.25">
      <c r="A6749">
        <v>2011</v>
      </c>
      <c r="B6749">
        <v>2014</v>
      </c>
      <c r="C6749" t="s">
        <v>9</v>
      </c>
      <c r="D6749" t="s">
        <v>50</v>
      </c>
      <c r="E6749">
        <v>1524.3614236083499</v>
      </c>
      <c r="F6749">
        <v>1.4093897422877</v>
      </c>
      <c r="G6749">
        <v>0.14934097278788799</v>
      </c>
      <c r="H6749">
        <v>1.2670319924468201</v>
      </c>
      <c r="I6749">
        <v>1.6939731507487302E-2</v>
      </c>
    </row>
    <row r="6750" spans="1:9" x14ac:dyDescent="0.25">
      <c r="A6750">
        <v>2011</v>
      </c>
      <c r="B6750">
        <v>2014</v>
      </c>
      <c r="C6750" t="s">
        <v>9</v>
      </c>
      <c r="D6750" t="s">
        <v>51</v>
      </c>
      <c r="E6750">
        <v>11308.410925972999</v>
      </c>
      <c r="F6750">
        <v>1.60153610505042</v>
      </c>
      <c r="G6750">
        <v>0.18131563615853599</v>
      </c>
      <c r="H6750">
        <v>1.4692674696511701</v>
      </c>
      <c r="I6750">
        <v>2.5754666138159601E-2</v>
      </c>
    </row>
    <row r="6751" spans="1:9" x14ac:dyDescent="0.25">
      <c r="A6751">
        <v>2011</v>
      </c>
      <c r="B6751">
        <v>2014</v>
      </c>
      <c r="C6751" t="s">
        <v>9</v>
      </c>
      <c r="D6751" t="s">
        <v>52</v>
      </c>
      <c r="E6751">
        <v>850.18584956442999</v>
      </c>
      <c r="F6751">
        <v>1.33514068446109</v>
      </c>
      <c r="G6751">
        <v>0.14371799458937401</v>
      </c>
      <c r="H6751">
        <v>1.1957934996936801</v>
      </c>
      <c r="I6751">
        <v>1.7588844013842E-2</v>
      </c>
    </row>
    <row r="6752" spans="1:9" x14ac:dyDescent="0.25">
      <c r="A6752">
        <v>2011</v>
      </c>
      <c r="B6752">
        <v>2014</v>
      </c>
      <c r="C6752" t="s">
        <v>9</v>
      </c>
      <c r="D6752" t="s">
        <v>53</v>
      </c>
      <c r="E6752">
        <v>9777.2271938160393</v>
      </c>
      <c r="F6752">
        <v>1.0427580440084301</v>
      </c>
      <c r="G6752">
        <v>0.105572934856609</v>
      </c>
      <c r="H6752">
        <v>0.96986332729784297</v>
      </c>
      <c r="I6752">
        <v>9.5119553190000407E-3</v>
      </c>
    </row>
    <row r="6753" spans="1:9" x14ac:dyDescent="0.25">
      <c r="A6753">
        <v>2011</v>
      </c>
      <c r="B6753">
        <v>2014</v>
      </c>
      <c r="C6753" t="s">
        <v>9</v>
      </c>
      <c r="D6753" t="s">
        <v>54</v>
      </c>
      <c r="E6753">
        <v>2179.5142035921299</v>
      </c>
      <c r="F6753">
        <v>1.0822729999817799</v>
      </c>
      <c r="G6753">
        <v>9.9960747805812003E-2</v>
      </c>
      <c r="H6753">
        <v>0.99194766626364805</v>
      </c>
      <c r="I6753">
        <v>1.1049431762725799E-2</v>
      </c>
    </row>
    <row r="6754" spans="1:9" x14ac:dyDescent="0.25">
      <c r="A6754">
        <v>2011</v>
      </c>
      <c r="B6754">
        <v>2014</v>
      </c>
      <c r="C6754" t="s">
        <v>9</v>
      </c>
      <c r="D6754" t="s">
        <v>55</v>
      </c>
      <c r="E6754">
        <v>954.82557692682201</v>
      </c>
      <c r="F6754">
        <v>0.81793107093707895</v>
      </c>
      <c r="G6754">
        <v>7.2160284854800305E-2</v>
      </c>
      <c r="H6754">
        <v>0.75666537560043501</v>
      </c>
      <c r="I6754">
        <v>4.6204351403661397E-3</v>
      </c>
    </row>
    <row r="6755" spans="1:9" x14ac:dyDescent="0.25">
      <c r="A6755">
        <v>2011</v>
      </c>
      <c r="B6755">
        <v>2014</v>
      </c>
      <c r="C6755" t="s">
        <v>9</v>
      </c>
      <c r="D6755" t="s">
        <v>56</v>
      </c>
      <c r="E6755">
        <v>522.86653352224198</v>
      </c>
      <c r="F6755">
        <v>1.09614934028855</v>
      </c>
      <c r="G6755">
        <v>0.11174393073755499</v>
      </c>
      <c r="H6755">
        <v>1.03188969983385</v>
      </c>
      <c r="I6755">
        <v>1.4234901877927199E-2</v>
      </c>
    </row>
    <row r="6756" spans="1:9" x14ac:dyDescent="0.25">
      <c r="A6756">
        <v>2011</v>
      </c>
      <c r="B6756">
        <v>2014</v>
      </c>
      <c r="C6756" t="s">
        <v>9</v>
      </c>
      <c r="D6756" t="s">
        <v>57</v>
      </c>
      <c r="E6756">
        <v>697.92012843888301</v>
      </c>
      <c r="F6756">
        <v>0.92846473386454498</v>
      </c>
      <c r="G6756">
        <v>8.4553427951025995E-2</v>
      </c>
      <c r="H6756">
        <v>0.90045908022925403</v>
      </c>
      <c r="I6756">
        <v>4.1531025062566196E-3</v>
      </c>
    </row>
    <row r="6757" spans="1:9" x14ac:dyDescent="0.25">
      <c r="A6757">
        <v>2011</v>
      </c>
      <c r="B6757">
        <v>2014</v>
      </c>
      <c r="C6757" t="s">
        <v>9</v>
      </c>
      <c r="D6757" t="s">
        <v>58</v>
      </c>
      <c r="E6757">
        <v>1232.76647861675</v>
      </c>
      <c r="F6757">
        <v>0.82820657797227903</v>
      </c>
      <c r="G6757">
        <v>7.1197995682613799E-2</v>
      </c>
      <c r="H6757">
        <v>0.78132378007596104</v>
      </c>
      <c r="I6757">
        <v>3.0456019779627401E-3</v>
      </c>
    </row>
    <row r="6758" spans="1:9" x14ac:dyDescent="0.25">
      <c r="A6758">
        <v>2011</v>
      </c>
      <c r="B6758">
        <v>2014</v>
      </c>
      <c r="C6758" t="s">
        <v>9</v>
      </c>
      <c r="D6758" t="s">
        <v>59</v>
      </c>
      <c r="E6758">
        <v>551.10453945204495</v>
      </c>
      <c r="F6758">
        <v>0.66608181683815604</v>
      </c>
      <c r="G6758">
        <v>7.5098379696811199E-2</v>
      </c>
      <c r="H6758">
        <v>0.62612415239996899</v>
      </c>
      <c r="I6758">
        <v>5.2790254180950999E-3</v>
      </c>
    </row>
    <row r="6759" spans="1:9" x14ac:dyDescent="0.25">
      <c r="A6759">
        <v>2011</v>
      </c>
      <c r="B6759">
        <v>2014</v>
      </c>
      <c r="C6759" t="s">
        <v>9</v>
      </c>
      <c r="D6759" t="s">
        <v>60</v>
      </c>
      <c r="E6759">
        <v>1892.1500283862399</v>
      </c>
      <c r="F6759">
        <v>1.0863263834873</v>
      </c>
      <c r="G6759">
        <v>0.10900431632282299</v>
      </c>
      <c r="H6759">
        <v>1.05103688944101</v>
      </c>
      <c r="I6759">
        <v>9.7503990287263892E-3</v>
      </c>
    </row>
    <row r="6760" spans="1:9" x14ac:dyDescent="0.25">
      <c r="A6760">
        <v>2011</v>
      </c>
      <c r="B6760">
        <v>2014</v>
      </c>
      <c r="C6760" t="s">
        <v>9</v>
      </c>
      <c r="D6760" t="s">
        <v>61</v>
      </c>
      <c r="E6760">
        <v>2851.94938515994</v>
      </c>
      <c r="F6760">
        <v>1.1183856873726301</v>
      </c>
      <c r="G6760">
        <v>0.114183979245487</v>
      </c>
      <c r="H6760">
        <v>1.0285947444022401</v>
      </c>
      <c r="I6760">
        <v>1.39800091371083E-2</v>
      </c>
    </row>
    <row r="6761" spans="1:9" x14ac:dyDescent="0.25">
      <c r="A6761">
        <v>2011</v>
      </c>
      <c r="B6761">
        <v>2014</v>
      </c>
      <c r="C6761" t="s">
        <v>9</v>
      </c>
      <c r="D6761" t="s">
        <v>62</v>
      </c>
      <c r="E6761">
        <v>2128.4714475252699</v>
      </c>
      <c r="F6761">
        <v>1.1928893369644</v>
      </c>
      <c r="G6761">
        <v>0.123151873739918</v>
      </c>
      <c r="H6761">
        <v>1.0937298347425899</v>
      </c>
      <c r="I6761">
        <v>1.253902860994E-2</v>
      </c>
    </row>
    <row r="6762" spans="1:9" x14ac:dyDescent="0.25">
      <c r="A6762">
        <v>2011</v>
      </c>
      <c r="B6762">
        <v>2014</v>
      </c>
      <c r="C6762" t="s">
        <v>9</v>
      </c>
      <c r="D6762" t="s">
        <v>63</v>
      </c>
      <c r="E6762">
        <v>13891.911762898801</v>
      </c>
      <c r="F6762">
        <v>1.39418843003112</v>
      </c>
      <c r="G6762">
        <v>0.14237482643166099</v>
      </c>
      <c r="H6762">
        <v>1.2914809338420801</v>
      </c>
      <c r="I6762">
        <v>1.7332736699632999E-2</v>
      </c>
    </row>
    <row r="6763" spans="1:9" x14ac:dyDescent="0.25">
      <c r="A6763">
        <v>2011</v>
      </c>
      <c r="B6763">
        <v>2014</v>
      </c>
      <c r="C6763" t="s">
        <v>9</v>
      </c>
      <c r="D6763" t="s">
        <v>64</v>
      </c>
      <c r="E6763">
        <v>1385.19008771578</v>
      </c>
      <c r="F6763">
        <v>1.2724065972521501</v>
      </c>
      <c r="G6763">
        <v>0.12485774458620399</v>
      </c>
      <c r="H6763">
        <v>1.145653890543</v>
      </c>
      <c r="I6763">
        <v>1.3548950797333601E-2</v>
      </c>
    </row>
    <row r="6764" spans="1:9" x14ac:dyDescent="0.25">
      <c r="A6764">
        <v>2011</v>
      </c>
      <c r="B6764">
        <v>2014</v>
      </c>
      <c r="C6764" t="s">
        <v>9</v>
      </c>
      <c r="D6764" t="s">
        <v>65</v>
      </c>
      <c r="E6764">
        <v>5563.3529717993197</v>
      </c>
      <c r="F6764">
        <v>1.11902402509511</v>
      </c>
      <c r="G6764">
        <v>0.116482844683072</v>
      </c>
      <c r="H6764">
        <v>1.07903633605997</v>
      </c>
      <c r="I6764">
        <v>9.5616431312166208E-3</v>
      </c>
    </row>
    <row r="6765" spans="1:9" x14ac:dyDescent="0.25">
      <c r="A6765">
        <v>2011</v>
      </c>
      <c r="B6765">
        <v>2014</v>
      </c>
      <c r="C6765" t="s">
        <v>9</v>
      </c>
      <c r="D6765" t="s">
        <v>66</v>
      </c>
      <c r="E6765">
        <v>1243.45404729135</v>
      </c>
      <c r="F6765">
        <v>1.02376087977856</v>
      </c>
      <c r="G6765">
        <v>0.10347566421241799</v>
      </c>
      <c r="H6765">
        <v>0.98918850190320196</v>
      </c>
      <c r="I6765">
        <v>5.6937824219717801E-3</v>
      </c>
    </row>
    <row r="6766" spans="1:9" x14ac:dyDescent="0.25">
      <c r="A6766">
        <v>2011</v>
      </c>
      <c r="B6766">
        <v>2014</v>
      </c>
      <c r="C6766" t="s">
        <v>9</v>
      </c>
      <c r="D6766" t="s">
        <v>67</v>
      </c>
      <c r="E6766">
        <v>2511.5604898842498</v>
      </c>
      <c r="F6766">
        <v>1.05314136534132</v>
      </c>
      <c r="G6766">
        <v>0.10486779927520801</v>
      </c>
      <c r="H6766">
        <v>1.0203171883558999</v>
      </c>
      <c r="I6766">
        <v>1.06540341400553E-2</v>
      </c>
    </row>
    <row r="6767" spans="1:9" x14ac:dyDescent="0.25">
      <c r="A6767">
        <v>2011</v>
      </c>
      <c r="B6767">
        <v>2014</v>
      </c>
      <c r="C6767" t="s">
        <v>9</v>
      </c>
      <c r="D6767" t="s">
        <v>68</v>
      </c>
      <c r="E6767">
        <v>1261.0692622701599</v>
      </c>
      <c r="F6767">
        <v>1.0205774175669</v>
      </c>
      <c r="G6767">
        <v>0.112650162571113</v>
      </c>
      <c r="H6767">
        <v>1.0409339023870301</v>
      </c>
      <c r="I6767">
        <v>1.0696887162445001E-2</v>
      </c>
    </row>
    <row r="6768" spans="1:9" x14ac:dyDescent="0.25">
      <c r="A6768">
        <v>2011</v>
      </c>
      <c r="B6768">
        <v>2014</v>
      </c>
      <c r="C6768" t="s">
        <v>18</v>
      </c>
      <c r="D6768" t="s">
        <v>35</v>
      </c>
      <c r="E6768">
        <v>932.54646261667006</v>
      </c>
      <c r="F6768">
        <v>1.1984038678551601</v>
      </c>
      <c r="G6768">
        <v>0.12676111367968099</v>
      </c>
      <c r="H6768">
        <v>1.0340606078413599</v>
      </c>
      <c r="I6768">
        <v>1.5861957740243099E-2</v>
      </c>
    </row>
    <row r="6769" spans="1:9" x14ac:dyDescent="0.25">
      <c r="A6769">
        <v>2011</v>
      </c>
      <c r="B6769">
        <v>2014</v>
      </c>
      <c r="C6769" t="s">
        <v>18</v>
      </c>
      <c r="D6769" t="s">
        <v>36</v>
      </c>
      <c r="E6769">
        <v>1315.2742985738801</v>
      </c>
      <c r="F6769">
        <v>1.3712787124861301</v>
      </c>
      <c r="G6769">
        <v>0.13125799243697001</v>
      </c>
      <c r="H6769">
        <v>1.1643884705333001</v>
      </c>
      <c r="I6769">
        <v>1.9632920673318201E-2</v>
      </c>
    </row>
    <row r="6770" spans="1:9" x14ac:dyDescent="0.25">
      <c r="A6770">
        <v>2011</v>
      </c>
      <c r="B6770">
        <v>2014</v>
      </c>
      <c r="C6770" t="s">
        <v>18</v>
      </c>
      <c r="D6770" t="s">
        <v>37</v>
      </c>
      <c r="E6770">
        <v>4970.43625411633</v>
      </c>
      <c r="F6770">
        <v>1.5860095061125701</v>
      </c>
      <c r="G6770">
        <v>0.18609052182340999</v>
      </c>
      <c r="H6770">
        <v>1.5206110345838</v>
      </c>
      <c r="I6770">
        <v>2.3491754926859999E-2</v>
      </c>
    </row>
    <row r="6771" spans="1:9" x14ac:dyDescent="0.25">
      <c r="A6771">
        <v>2011</v>
      </c>
      <c r="B6771">
        <v>2014</v>
      </c>
      <c r="C6771" t="s">
        <v>18</v>
      </c>
      <c r="D6771" t="s">
        <v>38</v>
      </c>
      <c r="E6771">
        <v>540.23232708477894</v>
      </c>
      <c r="F6771">
        <v>1.0828511130946801</v>
      </c>
      <c r="G6771">
        <v>0.113476520150169</v>
      </c>
      <c r="H6771">
        <v>1.0718587984447201</v>
      </c>
      <c r="I6771">
        <v>1.4178191900960301E-2</v>
      </c>
    </row>
    <row r="6772" spans="1:9" x14ac:dyDescent="0.25">
      <c r="A6772">
        <v>2011</v>
      </c>
      <c r="B6772">
        <v>2014</v>
      </c>
      <c r="C6772" t="s">
        <v>18</v>
      </c>
      <c r="D6772" t="s">
        <v>39</v>
      </c>
      <c r="E6772">
        <v>2282.1051704065299</v>
      </c>
      <c r="F6772">
        <v>1.3427466880966299</v>
      </c>
      <c r="G6772">
        <v>0.13881555605811799</v>
      </c>
      <c r="H6772">
        <v>1.2217456152306601</v>
      </c>
      <c r="I6772">
        <v>1.2695528633753801E-2</v>
      </c>
    </row>
    <row r="6773" spans="1:9" x14ac:dyDescent="0.25">
      <c r="A6773">
        <v>2011</v>
      </c>
      <c r="B6773">
        <v>2014</v>
      </c>
      <c r="C6773" t="s">
        <v>18</v>
      </c>
      <c r="D6773" t="s">
        <v>40</v>
      </c>
      <c r="E6773">
        <v>3931.6276320870802</v>
      </c>
      <c r="F6773">
        <v>1.2951661884897501</v>
      </c>
      <c r="G6773">
        <v>0.14362038961531201</v>
      </c>
      <c r="H6773">
        <v>1.22088375590569</v>
      </c>
      <c r="I6773">
        <v>1.6670052828014498E-2</v>
      </c>
    </row>
    <row r="6774" spans="1:9" x14ac:dyDescent="0.25">
      <c r="A6774">
        <v>2011</v>
      </c>
      <c r="B6774">
        <v>2014</v>
      </c>
      <c r="C6774" t="s">
        <v>18</v>
      </c>
      <c r="D6774" t="s">
        <v>41</v>
      </c>
      <c r="E6774">
        <v>3593.7018663496201</v>
      </c>
      <c r="F6774">
        <v>1.1785519967826701</v>
      </c>
      <c r="G6774">
        <v>0.12205291208308</v>
      </c>
      <c r="H6774">
        <v>1.1638955473793799</v>
      </c>
      <c r="I6774">
        <v>1.6031366054517899E-2</v>
      </c>
    </row>
    <row r="6775" spans="1:9" x14ac:dyDescent="0.25">
      <c r="A6775">
        <v>2011</v>
      </c>
      <c r="B6775">
        <v>2014</v>
      </c>
      <c r="C6775" t="s">
        <v>18</v>
      </c>
      <c r="D6775" t="s">
        <v>42</v>
      </c>
      <c r="E6775">
        <v>232.74887842926401</v>
      </c>
      <c r="F6775">
        <v>0.73937461588711295</v>
      </c>
      <c r="G6775">
        <v>7.4438147452006498E-2</v>
      </c>
      <c r="H6775">
        <v>0.89464605042061796</v>
      </c>
      <c r="I6775">
        <v>6.8234919835731397E-3</v>
      </c>
    </row>
    <row r="6776" spans="1:9" x14ac:dyDescent="0.25">
      <c r="A6776">
        <v>2011</v>
      </c>
      <c r="B6776">
        <v>2014</v>
      </c>
      <c r="C6776" t="s">
        <v>18</v>
      </c>
      <c r="D6776" t="s">
        <v>43</v>
      </c>
      <c r="E6776">
        <v>11080.3240467012</v>
      </c>
      <c r="F6776">
        <v>1.46824522593562</v>
      </c>
      <c r="G6776">
        <v>0.16188656431238799</v>
      </c>
      <c r="H6776">
        <v>1.3483186528839901</v>
      </c>
      <c r="I6776">
        <v>2.3285656257010699E-2</v>
      </c>
    </row>
    <row r="6777" spans="1:9" x14ac:dyDescent="0.25">
      <c r="A6777">
        <v>2011</v>
      </c>
      <c r="B6777">
        <v>2014</v>
      </c>
      <c r="C6777" t="s">
        <v>18</v>
      </c>
      <c r="D6777" t="s">
        <v>44</v>
      </c>
      <c r="E6777">
        <v>1161.2008923548101</v>
      </c>
      <c r="F6777">
        <v>1.11662199862294</v>
      </c>
      <c r="G6777">
        <v>0.111024484712006</v>
      </c>
      <c r="H6777">
        <v>1.1040689483264801</v>
      </c>
      <c r="I6777">
        <v>1.16349988851439E-2</v>
      </c>
    </row>
    <row r="6778" spans="1:9" x14ac:dyDescent="0.25">
      <c r="A6778">
        <v>2011</v>
      </c>
      <c r="B6778">
        <v>2014</v>
      </c>
      <c r="C6778" t="s">
        <v>18</v>
      </c>
      <c r="D6778" t="s">
        <v>45</v>
      </c>
      <c r="E6778">
        <v>186.80158713679799</v>
      </c>
      <c r="F6778">
        <v>0.45857829252396198</v>
      </c>
      <c r="G6778">
        <v>4.38632855254436E-2</v>
      </c>
      <c r="H6778">
        <v>0.38684274722036399</v>
      </c>
      <c r="I6778">
        <v>6.2155300735364499E-4</v>
      </c>
    </row>
    <row r="6779" spans="1:9" x14ac:dyDescent="0.25">
      <c r="A6779">
        <v>2011</v>
      </c>
      <c r="B6779">
        <v>2014</v>
      </c>
      <c r="C6779" t="s">
        <v>18</v>
      </c>
      <c r="D6779" t="s">
        <v>46</v>
      </c>
      <c r="E6779">
        <v>2143.2441721526902</v>
      </c>
      <c r="F6779">
        <v>1.58881366749055</v>
      </c>
      <c r="G6779">
        <v>0.15004534035700101</v>
      </c>
      <c r="H6779">
        <v>1.2535768786228101</v>
      </c>
      <c r="I6779">
        <v>2.5999951870427099E-2</v>
      </c>
    </row>
    <row r="6780" spans="1:9" x14ac:dyDescent="0.25">
      <c r="A6780">
        <v>2011</v>
      </c>
      <c r="B6780">
        <v>2014</v>
      </c>
      <c r="C6780" t="s">
        <v>18</v>
      </c>
      <c r="D6780" t="s">
        <v>47</v>
      </c>
      <c r="E6780">
        <v>784.12975219586201</v>
      </c>
      <c r="F6780">
        <v>1.1852632803713301</v>
      </c>
      <c r="G6780">
        <v>0.140990626708492</v>
      </c>
      <c r="H6780">
        <v>1.1379834273199501</v>
      </c>
      <c r="I6780">
        <v>8.7284673353819706E-3</v>
      </c>
    </row>
    <row r="6781" spans="1:9" x14ac:dyDescent="0.25">
      <c r="A6781">
        <v>2011</v>
      </c>
      <c r="B6781">
        <v>2014</v>
      </c>
      <c r="C6781" t="s">
        <v>18</v>
      </c>
      <c r="D6781" t="s">
        <v>48</v>
      </c>
      <c r="E6781">
        <v>118.848218382356</v>
      </c>
      <c r="F6781">
        <v>1.0893650130622901</v>
      </c>
      <c r="G6781">
        <v>8.9153690058206198E-2</v>
      </c>
      <c r="H6781">
        <v>0.90064698802126997</v>
      </c>
      <c r="I6781">
        <v>1.3082174756638899E-2</v>
      </c>
    </row>
    <row r="6782" spans="1:9" x14ac:dyDescent="0.25">
      <c r="A6782">
        <v>2011</v>
      </c>
      <c r="B6782">
        <v>2014</v>
      </c>
      <c r="C6782" t="s">
        <v>18</v>
      </c>
      <c r="D6782" t="s">
        <v>49</v>
      </c>
      <c r="E6782">
        <v>745.47210954049797</v>
      </c>
      <c r="F6782">
        <v>1.04248275320032</v>
      </c>
      <c r="G6782">
        <v>0.108369118882626</v>
      </c>
      <c r="H6782">
        <v>1.2150573893738901</v>
      </c>
      <c r="I6782">
        <v>9.1094896180741701E-3</v>
      </c>
    </row>
    <row r="6783" spans="1:9" x14ac:dyDescent="0.25">
      <c r="A6783">
        <v>2011</v>
      </c>
      <c r="B6783">
        <v>2014</v>
      </c>
      <c r="C6783" t="s">
        <v>18</v>
      </c>
      <c r="D6783" t="s">
        <v>50</v>
      </c>
      <c r="E6783">
        <v>372.558155044383</v>
      </c>
      <c r="F6783">
        <v>1.3346466707126901</v>
      </c>
      <c r="G6783">
        <v>0.102596348277294</v>
      </c>
      <c r="H6783">
        <v>0.99123868763359901</v>
      </c>
      <c r="I6783">
        <v>1.36677393494489E-2</v>
      </c>
    </row>
    <row r="6784" spans="1:9" x14ac:dyDescent="0.25">
      <c r="A6784">
        <v>2011</v>
      </c>
      <c r="B6784">
        <v>2014</v>
      </c>
      <c r="C6784" t="s">
        <v>18</v>
      </c>
      <c r="D6784" t="s">
        <v>51</v>
      </c>
      <c r="E6784">
        <v>2179.79798026241</v>
      </c>
      <c r="F6784">
        <v>1.58549313725841</v>
      </c>
      <c r="G6784">
        <v>0.176629487132761</v>
      </c>
      <c r="H6784">
        <v>1.3592170148653899</v>
      </c>
      <c r="I6784">
        <v>2.7283569655017301E-2</v>
      </c>
    </row>
    <row r="6785" spans="1:9" x14ac:dyDescent="0.25">
      <c r="A6785">
        <v>2011</v>
      </c>
      <c r="B6785">
        <v>2014</v>
      </c>
      <c r="C6785" t="s">
        <v>18</v>
      </c>
      <c r="D6785" t="s">
        <v>52</v>
      </c>
      <c r="E6785">
        <v>141.44873392677499</v>
      </c>
      <c r="F6785">
        <v>1.05742058387154</v>
      </c>
      <c r="G6785">
        <v>0.107266201279863</v>
      </c>
      <c r="H6785">
        <v>1.20127429986872</v>
      </c>
      <c r="I6785">
        <v>9.3585639405038695E-3</v>
      </c>
    </row>
    <row r="6786" spans="1:9" x14ac:dyDescent="0.25">
      <c r="A6786">
        <v>2011</v>
      </c>
      <c r="B6786">
        <v>2014</v>
      </c>
      <c r="C6786" t="s">
        <v>18</v>
      </c>
      <c r="D6786" t="s">
        <v>53</v>
      </c>
      <c r="E6786">
        <v>599.38641505863905</v>
      </c>
      <c r="F6786">
        <v>0.99203247065121902</v>
      </c>
      <c r="G6786">
        <v>9.0024762893152102E-2</v>
      </c>
      <c r="H6786">
        <v>0.94973197493450601</v>
      </c>
      <c r="I6786">
        <v>7.8678869608453505E-3</v>
      </c>
    </row>
    <row r="6787" spans="1:9" x14ac:dyDescent="0.25">
      <c r="A6787">
        <v>2011</v>
      </c>
      <c r="B6787">
        <v>2014</v>
      </c>
      <c r="C6787" t="s">
        <v>18</v>
      </c>
      <c r="D6787" t="s">
        <v>54</v>
      </c>
      <c r="E6787">
        <v>365.44720183353002</v>
      </c>
      <c r="F6787">
        <v>0.76057886900900795</v>
      </c>
      <c r="G6787">
        <v>8.1258277731963494E-2</v>
      </c>
      <c r="H6787">
        <v>0.89104502282124398</v>
      </c>
      <c r="I6787">
        <v>1.43440056494191E-3</v>
      </c>
    </row>
    <row r="6788" spans="1:9" x14ac:dyDescent="0.25">
      <c r="A6788">
        <v>2011</v>
      </c>
      <c r="B6788">
        <v>2014</v>
      </c>
      <c r="C6788" t="s">
        <v>18</v>
      </c>
      <c r="D6788" t="s">
        <v>55</v>
      </c>
      <c r="E6788">
        <v>97.886359307817102</v>
      </c>
      <c r="F6788">
        <v>1.0756559873973099</v>
      </c>
      <c r="G6788">
        <v>9.7211640251987405E-2</v>
      </c>
      <c r="H6788">
        <v>1.0942115026306101</v>
      </c>
      <c r="I6788">
        <v>5.8162683479011596E-3</v>
      </c>
    </row>
    <row r="6789" spans="1:9" x14ac:dyDescent="0.25">
      <c r="A6789">
        <v>2011</v>
      </c>
      <c r="B6789">
        <v>2014</v>
      </c>
      <c r="C6789" t="s">
        <v>18</v>
      </c>
      <c r="D6789" t="s">
        <v>56</v>
      </c>
      <c r="E6789">
        <v>272.59108025806501</v>
      </c>
      <c r="F6789">
        <v>0.80742899627777698</v>
      </c>
      <c r="G6789">
        <v>8.1024901640156605E-2</v>
      </c>
      <c r="H6789">
        <v>0.85486168860484502</v>
      </c>
      <c r="I6789">
        <v>8.21451668627406E-3</v>
      </c>
    </row>
    <row r="6790" spans="1:9" x14ac:dyDescent="0.25">
      <c r="A6790">
        <v>2011</v>
      </c>
      <c r="B6790">
        <v>2014</v>
      </c>
      <c r="C6790" t="s">
        <v>18</v>
      </c>
      <c r="D6790" t="s">
        <v>57</v>
      </c>
      <c r="E6790">
        <v>135.04568796560099</v>
      </c>
      <c r="F6790">
        <v>0.85293572543259499</v>
      </c>
      <c r="G6790">
        <v>9.0002952162512306E-2</v>
      </c>
      <c r="H6790">
        <v>0.74712891792019898</v>
      </c>
      <c r="I6790">
        <v>1.18661359555714E-2</v>
      </c>
    </row>
    <row r="6791" spans="1:9" x14ac:dyDescent="0.25">
      <c r="A6791">
        <v>2011</v>
      </c>
      <c r="B6791">
        <v>2014</v>
      </c>
      <c r="C6791" t="s">
        <v>18</v>
      </c>
      <c r="D6791" t="s">
        <v>58</v>
      </c>
      <c r="E6791">
        <v>89.921218899145799</v>
      </c>
      <c r="F6791">
        <v>0.68758817952323503</v>
      </c>
      <c r="G6791">
        <v>6.7912593840976296E-2</v>
      </c>
      <c r="H6791">
        <v>0.732804724878378</v>
      </c>
      <c r="I6791">
        <v>4.0313065640998997E-3</v>
      </c>
    </row>
    <row r="6792" spans="1:9" x14ac:dyDescent="0.25">
      <c r="A6792">
        <v>2011</v>
      </c>
      <c r="B6792">
        <v>2014</v>
      </c>
      <c r="C6792" t="s">
        <v>18</v>
      </c>
      <c r="D6792" t="s">
        <v>59</v>
      </c>
      <c r="E6792">
        <v>90.245623985718893</v>
      </c>
      <c r="F6792">
        <v>0.80091307968236003</v>
      </c>
      <c r="G6792">
        <v>7.6072694574355004E-2</v>
      </c>
      <c r="H6792">
        <v>0.47684917994180498</v>
      </c>
      <c r="I6792">
        <v>1.04555920486599E-2</v>
      </c>
    </row>
    <row r="6793" spans="1:9" x14ac:dyDescent="0.25">
      <c r="A6793">
        <v>2011</v>
      </c>
      <c r="B6793">
        <v>2014</v>
      </c>
      <c r="C6793" t="s">
        <v>18</v>
      </c>
      <c r="D6793" t="s">
        <v>60</v>
      </c>
      <c r="E6793">
        <v>235.40158337977701</v>
      </c>
      <c r="F6793">
        <v>1.12452544287333</v>
      </c>
      <c r="G6793">
        <v>0.14633167900303201</v>
      </c>
      <c r="H6793">
        <v>1.10052389293008</v>
      </c>
      <c r="I6793">
        <v>4.9811921919352097E-3</v>
      </c>
    </row>
    <row r="6794" spans="1:9" x14ac:dyDescent="0.25">
      <c r="A6794">
        <v>2011</v>
      </c>
      <c r="B6794">
        <v>2014</v>
      </c>
      <c r="C6794" t="s">
        <v>18</v>
      </c>
      <c r="D6794" t="s">
        <v>61</v>
      </c>
      <c r="E6794">
        <v>1706.78919461032</v>
      </c>
      <c r="F6794">
        <v>1.22295490719343</v>
      </c>
      <c r="G6794">
        <v>0.126213795127914</v>
      </c>
      <c r="H6794">
        <v>1.11401126005618</v>
      </c>
      <c r="I6794">
        <v>1.10647588163245E-2</v>
      </c>
    </row>
    <row r="6795" spans="1:9" x14ac:dyDescent="0.25">
      <c r="A6795">
        <v>2011</v>
      </c>
      <c r="B6795">
        <v>2014</v>
      </c>
      <c r="C6795" t="s">
        <v>18</v>
      </c>
      <c r="D6795" t="s">
        <v>62</v>
      </c>
      <c r="E6795">
        <v>497.10658683970598</v>
      </c>
      <c r="F6795">
        <v>1.03781760915694</v>
      </c>
      <c r="G6795">
        <v>9.7078548819441599E-2</v>
      </c>
      <c r="H6795">
        <v>1.0623644036173401</v>
      </c>
      <c r="I6795">
        <v>1.3596696403914499E-2</v>
      </c>
    </row>
    <row r="6796" spans="1:9" x14ac:dyDescent="0.25">
      <c r="A6796">
        <v>2011</v>
      </c>
      <c r="B6796">
        <v>2014</v>
      </c>
      <c r="C6796" t="s">
        <v>18</v>
      </c>
      <c r="D6796" t="s">
        <v>63</v>
      </c>
      <c r="E6796">
        <v>6295.8158643685301</v>
      </c>
      <c r="F6796">
        <v>1.4894703411642001</v>
      </c>
      <c r="G6796">
        <v>0.15845699756113599</v>
      </c>
      <c r="H6796">
        <v>1.31003617804533</v>
      </c>
      <c r="I6796">
        <v>2.0372384439562099E-2</v>
      </c>
    </row>
    <row r="6797" spans="1:9" x14ac:dyDescent="0.25">
      <c r="A6797">
        <v>2011</v>
      </c>
      <c r="B6797">
        <v>2014</v>
      </c>
      <c r="C6797" t="s">
        <v>18</v>
      </c>
      <c r="D6797" t="s">
        <v>64</v>
      </c>
      <c r="E6797">
        <v>205.54332415097099</v>
      </c>
      <c r="F6797">
        <v>1.0959446613082899</v>
      </c>
      <c r="G6797">
        <v>0.118549828213518</v>
      </c>
      <c r="H6797">
        <v>0.92228905814179296</v>
      </c>
      <c r="I6797">
        <v>1.3071048051617301E-2</v>
      </c>
    </row>
    <row r="6798" spans="1:9" x14ac:dyDescent="0.25">
      <c r="A6798">
        <v>2011</v>
      </c>
      <c r="B6798">
        <v>2014</v>
      </c>
      <c r="C6798" t="s">
        <v>18</v>
      </c>
      <c r="D6798" t="s">
        <v>65</v>
      </c>
      <c r="E6798">
        <v>874.61963181149702</v>
      </c>
      <c r="F6798">
        <v>1.1517502057084099</v>
      </c>
      <c r="G6798">
        <v>0.117149182605508</v>
      </c>
      <c r="H6798">
        <v>1.11816554713864</v>
      </c>
      <c r="I6798">
        <v>1.2583300982730101E-2</v>
      </c>
    </row>
    <row r="6799" spans="1:9" x14ac:dyDescent="0.25">
      <c r="A6799">
        <v>2011</v>
      </c>
      <c r="B6799">
        <v>2014</v>
      </c>
      <c r="C6799" t="s">
        <v>18</v>
      </c>
      <c r="D6799" t="s">
        <v>66</v>
      </c>
      <c r="E6799">
        <v>138.61463741371799</v>
      </c>
      <c r="F6799">
        <v>1.33147061905624</v>
      </c>
      <c r="G6799">
        <v>0.15398650387218901</v>
      </c>
      <c r="H6799">
        <v>1.11615970070374</v>
      </c>
      <c r="I6799">
        <v>1.48872003954516E-2</v>
      </c>
    </row>
    <row r="6800" spans="1:9" x14ac:dyDescent="0.25">
      <c r="A6800">
        <v>2011</v>
      </c>
      <c r="B6800">
        <v>2014</v>
      </c>
      <c r="C6800" t="s">
        <v>18</v>
      </c>
      <c r="D6800" t="s">
        <v>67</v>
      </c>
      <c r="E6800">
        <v>196.93266807857199</v>
      </c>
      <c r="F6800">
        <v>1.16068873762959</v>
      </c>
      <c r="G6800">
        <v>0.132235732841334</v>
      </c>
      <c r="H6800">
        <v>0.98898103107329804</v>
      </c>
      <c r="I6800">
        <v>1.26235042522102E-2</v>
      </c>
    </row>
    <row r="6801" spans="1:9" x14ac:dyDescent="0.25">
      <c r="A6801">
        <v>2011</v>
      </c>
      <c r="B6801">
        <v>2014</v>
      </c>
      <c r="C6801" t="s">
        <v>18</v>
      </c>
      <c r="D6801" t="s">
        <v>68</v>
      </c>
      <c r="E6801">
        <v>404.154384676392</v>
      </c>
      <c r="F6801">
        <v>1.0969636018450399</v>
      </c>
      <c r="G6801">
        <v>0.11007270801906301</v>
      </c>
      <c r="H6801">
        <v>1.1084147401290001</v>
      </c>
      <c r="I6801">
        <v>8.6944498406248908E-3</v>
      </c>
    </row>
    <row r="6802" spans="1:9" x14ac:dyDescent="0.25">
      <c r="A6802">
        <v>2011</v>
      </c>
      <c r="B6802">
        <v>2014</v>
      </c>
      <c r="C6802" t="s">
        <v>19</v>
      </c>
      <c r="D6802" t="s">
        <v>35</v>
      </c>
      <c r="E6802">
        <v>2194.7208612958698</v>
      </c>
      <c r="F6802">
        <v>1.23159074005578</v>
      </c>
      <c r="G6802">
        <v>0.128715386538368</v>
      </c>
      <c r="H6802">
        <v>1.1506682655574201</v>
      </c>
      <c r="I6802">
        <v>1.4881652786472599E-2</v>
      </c>
    </row>
    <row r="6803" spans="1:9" x14ac:dyDescent="0.25">
      <c r="A6803">
        <v>2011</v>
      </c>
      <c r="B6803">
        <v>2014</v>
      </c>
      <c r="C6803" t="s">
        <v>19</v>
      </c>
      <c r="D6803" t="s">
        <v>36</v>
      </c>
      <c r="E6803">
        <v>1800.5026188597601</v>
      </c>
      <c r="F6803">
        <v>1.5949462070748901</v>
      </c>
      <c r="G6803">
        <v>0.11969591458376</v>
      </c>
      <c r="H6803">
        <v>1.21514028857252</v>
      </c>
      <c r="I6803">
        <v>1.5052169921402301E-2</v>
      </c>
    </row>
    <row r="6804" spans="1:9" x14ac:dyDescent="0.25">
      <c r="A6804">
        <v>2011</v>
      </c>
      <c r="B6804">
        <v>2014</v>
      </c>
      <c r="C6804" t="s">
        <v>19</v>
      </c>
      <c r="D6804" t="s">
        <v>37</v>
      </c>
      <c r="E6804">
        <v>6564.67306711523</v>
      </c>
      <c r="F6804">
        <v>1.6876508919681701</v>
      </c>
      <c r="G6804">
        <v>0.19304061637791201</v>
      </c>
      <c r="H6804">
        <v>1.6013407078515101</v>
      </c>
      <c r="I6804">
        <v>3.0616683051730102E-2</v>
      </c>
    </row>
    <row r="6805" spans="1:9" x14ac:dyDescent="0.25">
      <c r="A6805">
        <v>2011</v>
      </c>
      <c r="B6805">
        <v>2014</v>
      </c>
      <c r="C6805" t="s">
        <v>19</v>
      </c>
      <c r="D6805" t="s">
        <v>38</v>
      </c>
      <c r="E6805">
        <v>1005.55766175643</v>
      </c>
      <c r="F6805">
        <v>1.25288166593332</v>
      </c>
      <c r="G6805">
        <v>0.14055410082057401</v>
      </c>
      <c r="H6805">
        <v>1.169713353675</v>
      </c>
      <c r="I6805">
        <v>1.7071189194513399E-2</v>
      </c>
    </row>
    <row r="6806" spans="1:9" x14ac:dyDescent="0.25">
      <c r="A6806">
        <v>2011</v>
      </c>
      <c r="B6806">
        <v>2014</v>
      </c>
      <c r="C6806" t="s">
        <v>19</v>
      </c>
      <c r="D6806" t="s">
        <v>39</v>
      </c>
      <c r="E6806">
        <v>3437.6172584126002</v>
      </c>
      <c r="F6806">
        <v>1.39226957517926</v>
      </c>
      <c r="G6806">
        <v>0.14436986754966399</v>
      </c>
      <c r="H6806">
        <v>1.2712433914951899</v>
      </c>
      <c r="I6806">
        <v>1.93340631639102E-2</v>
      </c>
    </row>
    <row r="6807" spans="1:9" x14ac:dyDescent="0.25">
      <c r="A6807">
        <v>2011</v>
      </c>
      <c r="B6807">
        <v>2014</v>
      </c>
      <c r="C6807" t="s">
        <v>19</v>
      </c>
      <c r="D6807" t="s">
        <v>40</v>
      </c>
      <c r="E6807">
        <v>6513.2590822884504</v>
      </c>
      <c r="F6807">
        <v>1.4074525005954699</v>
      </c>
      <c r="G6807">
        <v>0.15888856240010099</v>
      </c>
      <c r="H6807">
        <v>1.30403475844057</v>
      </c>
      <c r="I6807">
        <v>1.9439253418524802E-2</v>
      </c>
    </row>
    <row r="6808" spans="1:9" x14ac:dyDescent="0.25">
      <c r="A6808">
        <v>2011</v>
      </c>
      <c r="B6808">
        <v>2014</v>
      </c>
      <c r="C6808" t="s">
        <v>19</v>
      </c>
      <c r="D6808" t="s">
        <v>41</v>
      </c>
      <c r="E6808">
        <v>5637.5247589457704</v>
      </c>
      <c r="F6808">
        <v>1.3865384262186</v>
      </c>
      <c r="G6808">
        <v>0.150323190895228</v>
      </c>
      <c r="H6808">
        <v>1.3437953582223201</v>
      </c>
      <c r="I6808">
        <v>1.9733265619348302E-2</v>
      </c>
    </row>
    <row r="6809" spans="1:9" x14ac:dyDescent="0.25">
      <c r="A6809">
        <v>2011</v>
      </c>
      <c r="B6809">
        <v>2014</v>
      </c>
      <c r="C6809" t="s">
        <v>19</v>
      </c>
      <c r="D6809" t="s">
        <v>42</v>
      </c>
      <c r="E6809">
        <v>408.60611375305001</v>
      </c>
      <c r="F6809">
        <v>1.2872291850870901</v>
      </c>
      <c r="G6809">
        <v>0.14293595519109201</v>
      </c>
      <c r="H6809">
        <v>1.2938121062377099</v>
      </c>
      <c r="I6809">
        <v>1.00145576061177E-2</v>
      </c>
    </row>
    <row r="6810" spans="1:9" x14ac:dyDescent="0.25">
      <c r="A6810">
        <v>2011</v>
      </c>
      <c r="B6810">
        <v>2014</v>
      </c>
      <c r="C6810" t="s">
        <v>19</v>
      </c>
      <c r="D6810" t="s">
        <v>43</v>
      </c>
      <c r="E6810">
        <v>16342.358554194399</v>
      </c>
      <c r="F6810">
        <v>1.83862410720229</v>
      </c>
      <c r="G6810">
        <v>0.20339297516434601</v>
      </c>
      <c r="H6810">
        <v>1.56981639927762</v>
      </c>
      <c r="I6810">
        <v>3.4711472873101799E-2</v>
      </c>
    </row>
    <row r="6811" spans="1:9" x14ac:dyDescent="0.25">
      <c r="A6811">
        <v>2011</v>
      </c>
      <c r="B6811">
        <v>2014</v>
      </c>
      <c r="C6811" t="s">
        <v>19</v>
      </c>
      <c r="D6811" t="s">
        <v>44</v>
      </c>
      <c r="E6811">
        <v>1520.2429272357199</v>
      </c>
      <c r="F6811">
        <v>1.2086445424605201</v>
      </c>
      <c r="G6811">
        <v>0.12606232866061901</v>
      </c>
      <c r="H6811">
        <v>1.1384501238860201</v>
      </c>
      <c r="I6811">
        <v>1.14606360456433E-2</v>
      </c>
    </row>
    <row r="6812" spans="1:9" x14ac:dyDescent="0.25">
      <c r="A6812">
        <v>2011</v>
      </c>
      <c r="B6812">
        <v>2014</v>
      </c>
      <c r="C6812" t="s">
        <v>19</v>
      </c>
      <c r="D6812" t="s">
        <v>45</v>
      </c>
      <c r="E6812">
        <v>378.14074322528103</v>
      </c>
      <c r="F6812">
        <v>0.79875975914780895</v>
      </c>
      <c r="G6812">
        <v>7.5487532940886698E-2</v>
      </c>
      <c r="H6812">
        <v>0.64816131702975499</v>
      </c>
      <c r="I6812">
        <v>2.9796390997509901E-3</v>
      </c>
    </row>
    <row r="6813" spans="1:9" x14ac:dyDescent="0.25">
      <c r="A6813">
        <v>2011</v>
      </c>
      <c r="B6813">
        <v>2014</v>
      </c>
      <c r="C6813" t="s">
        <v>19</v>
      </c>
      <c r="D6813" t="s">
        <v>46</v>
      </c>
      <c r="E6813">
        <v>2604.0860010014899</v>
      </c>
      <c r="F6813">
        <v>1.3954059886600401</v>
      </c>
      <c r="G6813">
        <v>0.154462580195353</v>
      </c>
      <c r="H6813">
        <v>1.29765365633015</v>
      </c>
      <c r="I6813">
        <v>1.7088364477199799E-2</v>
      </c>
    </row>
    <row r="6814" spans="1:9" x14ac:dyDescent="0.25">
      <c r="A6814">
        <v>2011</v>
      </c>
      <c r="B6814">
        <v>2014</v>
      </c>
      <c r="C6814" t="s">
        <v>19</v>
      </c>
      <c r="D6814" t="s">
        <v>47</v>
      </c>
      <c r="E6814">
        <v>1247.2707400997999</v>
      </c>
      <c r="F6814">
        <v>1.2168996900793601</v>
      </c>
      <c r="G6814">
        <v>0.123294999129164</v>
      </c>
      <c r="H6814">
        <v>1.1768095253778199</v>
      </c>
      <c r="I6814">
        <v>1.1481430551162099E-2</v>
      </c>
    </row>
    <row r="6815" spans="1:9" x14ac:dyDescent="0.25">
      <c r="A6815">
        <v>2011</v>
      </c>
      <c r="B6815">
        <v>2014</v>
      </c>
      <c r="C6815" t="s">
        <v>19</v>
      </c>
      <c r="D6815" t="s">
        <v>48</v>
      </c>
      <c r="E6815">
        <v>602.996907609049</v>
      </c>
      <c r="F6815">
        <v>1.14001824811869</v>
      </c>
      <c r="G6815">
        <v>0.108091982688267</v>
      </c>
      <c r="H6815">
        <v>1.0697542489831999</v>
      </c>
      <c r="I6815">
        <v>1.41346574988254E-2</v>
      </c>
    </row>
    <row r="6816" spans="1:9" x14ac:dyDescent="0.25">
      <c r="A6816">
        <v>2011</v>
      </c>
      <c r="B6816">
        <v>2014</v>
      </c>
      <c r="C6816" t="s">
        <v>19</v>
      </c>
      <c r="D6816" t="s">
        <v>49</v>
      </c>
      <c r="E6816">
        <v>1979.6019377309401</v>
      </c>
      <c r="F6816">
        <v>1.13535548883409</v>
      </c>
      <c r="G6816">
        <v>0.114710584620567</v>
      </c>
      <c r="H6816">
        <v>1.07772432794377</v>
      </c>
      <c r="I6816">
        <v>1.2936294976950501E-2</v>
      </c>
    </row>
    <row r="6817" spans="1:9" x14ac:dyDescent="0.25">
      <c r="A6817">
        <v>2011</v>
      </c>
      <c r="B6817">
        <v>2014</v>
      </c>
      <c r="C6817" t="s">
        <v>19</v>
      </c>
      <c r="D6817" t="s">
        <v>50</v>
      </c>
      <c r="E6817">
        <v>913.73966736554996</v>
      </c>
      <c r="F6817">
        <v>1.2008293975832001</v>
      </c>
      <c r="G6817">
        <v>0.117761761610535</v>
      </c>
      <c r="H6817">
        <v>1.01878570138399</v>
      </c>
      <c r="I6817">
        <v>1.7031903974118599E-2</v>
      </c>
    </row>
    <row r="6818" spans="1:9" x14ac:dyDescent="0.25">
      <c r="A6818">
        <v>2011</v>
      </c>
      <c r="B6818">
        <v>2014</v>
      </c>
      <c r="C6818" t="s">
        <v>19</v>
      </c>
      <c r="D6818" t="s">
        <v>51</v>
      </c>
      <c r="E6818">
        <v>3500.4600299753602</v>
      </c>
      <c r="F6818">
        <v>1.56931103405114</v>
      </c>
      <c r="G6818">
        <v>0.18302558249099801</v>
      </c>
      <c r="H6818">
        <v>1.3903112990276401</v>
      </c>
      <c r="I6818">
        <v>2.7152371183124802E-2</v>
      </c>
    </row>
    <row r="6819" spans="1:9" x14ac:dyDescent="0.25">
      <c r="A6819">
        <v>2011</v>
      </c>
      <c r="B6819">
        <v>2014</v>
      </c>
      <c r="C6819" t="s">
        <v>19</v>
      </c>
      <c r="D6819" t="s">
        <v>52</v>
      </c>
      <c r="E6819">
        <v>303.28311781318502</v>
      </c>
      <c r="F6819">
        <v>1.4535215191795701</v>
      </c>
      <c r="G6819">
        <v>0.16840587592711101</v>
      </c>
      <c r="H6819">
        <v>1.2895770956928601</v>
      </c>
      <c r="I6819">
        <v>2.00150052648553E-2</v>
      </c>
    </row>
    <row r="6820" spans="1:9" x14ac:dyDescent="0.25">
      <c r="A6820">
        <v>2011</v>
      </c>
      <c r="B6820">
        <v>2014</v>
      </c>
      <c r="C6820" t="s">
        <v>19</v>
      </c>
      <c r="D6820" t="s">
        <v>53</v>
      </c>
      <c r="E6820">
        <v>1582.96995414921</v>
      </c>
      <c r="F6820">
        <v>1.1440457252929099</v>
      </c>
      <c r="G6820">
        <v>0.12991985819358601</v>
      </c>
      <c r="H6820">
        <v>1.0503857174832201</v>
      </c>
      <c r="I6820">
        <v>8.0340303163399691E-3</v>
      </c>
    </row>
    <row r="6821" spans="1:9" x14ac:dyDescent="0.25">
      <c r="A6821">
        <v>2011</v>
      </c>
      <c r="B6821">
        <v>2014</v>
      </c>
      <c r="C6821" t="s">
        <v>19</v>
      </c>
      <c r="D6821" t="s">
        <v>54</v>
      </c>
      <c r="E6821">
        <v>1205.5612109467299</v>
      </c>
      <c r="F6821">
        <v>0.934436928510194</v>
      </c>
      <c r="G6821">
        <v>9.2823459498167393E-2</v>
      </c>
      <c r="H6821">
        <v>0.85998746790555902</v>
      </c>
      <c r="I6821">
        <v>7.3703952483133101E-3</v>
      </c>
    </row>
    <row r="6822" spans="1:9" x14ac:dyDescent="0.25">
      <c r="A6822">
        <v>2011</v>
      </c>
      <c r="B6822">
        <v>2014</v>
      </c>
      <c r="C6822" t="s">
        <v>19</v>
      </c>
      <c r="D6822" t="s">
        <v>55</v>
      </c>
      <c r="E6822">
        <v>304.78324741399098</v>
      </c>
      <c r="F6822">
        <v>0.86975389047153895</v>
      </c>
      <c r="G6822">
        <v>8.6295207472601998E-2</v>
      </c>
      <c r="H6822">
        <v>0.93860281139958801</v>
      </c>
      <c r="I6822">
        <v>4.6710270519463E-3</v>
      </c>
    </row>
    <row r="6823" spans="1:9" x14ac:dyDescent="0.25">
      <c r="A6823">
        <v>2011</v>
      </c>
      <c r="B6823">
        <v>2014</v>
      </c>
      <c r="C6823" t="s">
        <v>19</v>
      </c>
      <c r="D6823" t="s">
        <v>56</v>
      </c>
      <c r="E6823">
        <v>406.82288814565601</v>
      </c>
      <c r="F6823">
        <v>0.82608238653600496</v>
      </c>
      <c r="G6823">
        <v>7.6454546919096603E-2</v>
      </c>
      <c r="H6823">
        <v>0.83233956550055999</v>
      </c>
      <c r="I6823">
        <v>6.1970372313561502E-3</v>
      </c>
    </row>
    <row r="6824" spans="1:9" x14ac:dyDescent="0.25">
      <c r="A6824">
        <v>2011</v>
      </c>
      <c r="B6824">
        <v>2014</v>
      </c>
      <c r="C6824" t="s">
        <v>19</v>
      </c>
      <c r="D6824" t="s">
        <v>57</v>
      </c>
      <c r="E6824">
        <v>485.61159903264701</v>
      </c>
      <c r="F6824">
        <v>0.95123926372580603</v>
      </c>
      <c r="G6824">
        <v>9.0569819268925197E-2</v>
      </c>
      <c r="H6824">
        <v>0.92331634374664895</v>
      </c>
      <c r="I6824">
        <v>9.1500553626073598E-3</v>
      </c>
    </row>
    <row r="6825" spans="1:9" x14ac:dyDescent="0.25">
      <c r="A6825">
        <v>2011</v>
      </c>
      <c r="B6825">
        <v>2014</v>
      </c>
      <c r="C6825" t="s">
        <v>19</v>
      </c>
      <c r="D6825" t="s">
        <v>58</v>
      </c>
      <c r="E6825">
        <v>305.16225350713103</v>
      </c>
      <c r="F6825">
        <v>0.94305547759029296</v>
      </c>
      <c r="G6825">
        <v>9.0293563715325098E-2</v>
      </c>
      <c r="H6825">
        <v>0.85675918248773297</v>
      </c>
      <c r="I6825">
        <v>7.4644661224923499E-3</v>
      </c>
    </row>
    <row r="6826" spans="1:9" x14ac:dyDescent="0.25">
      <c r="A6826">
        <v>2011</v>
      </c>
      <c r="B6826">
        <v>2014</v>
      </c>
      <c r="C6826" t="s">
        <v>19</v>
      </c>
      <c r="D6826" t="s">
        <v>59</v>
      </c>
      <c r="E6826">
        <v>429.10972222222199</v>
      </c>
      <c r="F6826">
        <v>0.81254518015559996</v>
      </c>
      <c r="G6826">
        <v>6.5504090243227203E-2</v>
      </c>
      <c r="H6826">
        <v>0.71351167470860399</v>
      </c>
      <c r="I6826">
        <v>8.5266422313085392E-3</v>
      </c>
    </row>
    <row r="6827" spans="1:9" x14ac:dyDescent="0.25">
      <c r="A6827">
        <v>2011</v>
      </c>
      <c r="B6827">
        <v>2014</v>
      </c>
      <c r="C6827" t="s">
        <v>19</v>
      </c>
      <c r="D6827" t="s">
        <v>60</v>
      </c>
      <c r="E6827">
        <v>512.18700355061696</v>
      </c>
      <c r="F6827">
        <v>1.24701494451753</v>
      </c>
      <c r="G6827">
        <v>0.14087804884219399</v>
      </c>
      <c r="H6827">
        <v>1.1403198350671899</v>
      </c>
      <c r="I6827">
        <v>1.3502735127956E-2</v>
      </c>
    </row>
    <row r="6828" spans="1:9" x14ac:dyDescent="0.25">
      <c r="A6828">
        <v>2011</v>
      </c>
      <c r="B6828">
        <v>2014</v>
      </c>
      <c r="C6828" t="s">
        <v>19</v>
      </c>
      <c r="D6828" t="s">
        <v>61</v>
      </c>
      <c r="E6828">
        <v>1584.7156166975999</v>
      </c>
      <c r="F6828">
        <v>1.0517329375550799</v>
      </c>
      <c r="G6828">
        <v>0.10894421360940799</v>
      </c>
      <c r="H6828">
        <v>1.0064575226935399</v>
      </c>
      <c r="I6828">
        <v>1.2844657962027399E-2</v>
      </c>
    </row>
    <row r="6829" spans="1:9" x14ac:dyDescent="0.25">
      <c r="A6829">
        <v>2011</v>
      </c>
      <c r="B6829">
        <v>2014</v>
      </c>
      <c r="C6829" t="s">
        <v>19</v>
      </c>
      <c r="D6829" t="s">
        <v>62</v>
      </c>
      <c r="E6829">
        <v>894.63586705576404</v>
      </c>
      <c r="F6829">
        <v>1.1656779152427601</v>
      </c>
      <c r="G6829">
        <v>0.128518343686815</v>
      </c>
      <c r="H6829">
        <v>1.1162373219829</v>
      </c>
      <c r="I6829">
        <v>1.4227734687540799E-2</v>
      </c>
    </row>
    <row r="6830" spans="1:9" x14ac:dyDescent="0.25">
      <c r="A6830">
        <v>2011</v>
      </c>
      <c r="B6830">
        <v>2014</v>
      </c>
      <c r="C6830" t="s">
        <v>19</v>
      </c>
      <c r="D6830" t="s">
        <v>63</v>
      </c>
      <c r="E6830">
        <v>8170.6992066864996</v>
      </c>
      <c r="F6830">
        <v>1.4059968239454701</v>
      </c>
      <c r="G6830">
        <v>0.13914319978615</v>
      </c>
      <c r="H6830">
        <v>1.2306478426846901</v>
      </c>
      <c r="I6830">
        <v>1.4261185770437701E-2</v>
      </c>
    </row>
    <row r="6831" spans="1:9" x14ac:dyDescent="0.25">
      <c r="A6831">
        <v>2011</v>
      </c>
      <c r="B6831">
        <v>2014</v>
      </c>
      <c r="C6831" t="s">
        <v>19</v>
      </c>
      <c r="D6831" t="s">
        <v>64</v>
      </c>
      <c r="E6831">
        <v>394.15607683843399</v>
      </c>
      <c r="F6831">
        <v>1.1530327647694301</v>
      </c>
      <c r="G6831">
        <v>0.11557853681597</v>
      </c>
      <c r="H6831">
        <v>1.1619556899154599</v>
      </c>
      <c r="I6831">
        <v>8.6046901427861006E-3</v>
      </c>
    </row>
    <row r="6832" spans="1:9" x14ac:dyDescent="0.25">
      <c r="A6832">
        <v>2011</v>
      </c>
      <c r="B6832">
        <v>2014</v>
      </c>
      <c r="C6832" t="s">
        <v>19</v>
      </c>
      <c r="D6832" t="s">
        <v>65</v>
      </c>
      <c r="E6832">
        <v>2303.8836665436902</v>
      </c>
      <c r="F6832">
        <v>1.11402616356962</v>
      </c>
      <c r="G6832">
        <v>0.108402573134355</v>
      </c>
      <c r="H6832">
        <v>1.0630128001797901</v>
      </c>
      <c r="I6832">
        <v>1.1075231829953401E-2</v>
      </c>
    </row>
    <row r="6833" spans="1:9" x14ac:dyDescent="0.25">
      <c r="A6833">
        <v>2011</v>
      </c>
      <c r="B6833">
        <v>2014</v>
      </c>
      <c r="C6833" t="s">
        <v>19</v>
      </c>
      <c r="D6833" t="s">
        <v>66</v>
      </c>
      <c r="E6833">
        <v>342.94288236179301</v>
      </c>
      <c r="F6833">
        <v>1.1861066240282301</v>
      </c>
      <c r="G6833">
        <v>0.13590902693710999</v>
      </c>
      <c r="H6833">
        <v>1.05393519678653</v>
      </c>
      <c r="I6833">
        <v>5.6100869645975496E-3</v>
      </c>
    </row>
    <row r="6834" spans="1:9" x14ac:dyDescent="0.25">
      <c r="A6834">
        <v>2011</v>
      </c>
      <c r="B6834">
        <v>2014</v>
      </c>
      <c r="C6834" t="s">
        <v>19</v>
      </c>
      <c r="D6834" t="s">
        <v>67</v>
      </c>
      <c r="E6834">
        <v>408.18504292900298</v>
      </c>
      <c r="F6834">
        <v>1.16740294260817</v>
      </c>
      <c r="G6834">
        <v>0.10922623316864701</v>
      </c>
      <c r="H6834">
        <v>1.11713860877435</v>
      </c>
      <c r="I6834">
        <v>9.1281935191832395E-3</v>
      </c>
    </row>
    <row r="6835" spans="1:9" x14ac:dyDescent="0.25">
      <c r="A6835">
        <v>2011</v>
      </c>
      <c r="B6835">
        <v>2014</v>
      </c>
      <c r="C6835" t="s">
        <v>19</v>
      </c>
      <c r="D6835" t="s">
        <v>68</v>
      </c>
      <c r="E6835">
        <v>831.93171324107095</v>
      </c>
      <c r="F6835">
        <v>1.2717205489183701</v>
      </c>
      <c r="G6835">
        <v>0.13404586519540901</v>
      </c>
      <c r="H6835">
        <v>1.1096995083782699</v>
      </c>
      <c r="I6835">
        <v>1.60061401131282E-2</v>
      </c>
    </row>
    <row r="6836" spans="1:9" x14ac:dyDescent="0.25">
      <c r="A6836">
        <v>2011</v>
      </c>
      <c r="B6836">
        <v>2014</v>
      </c>
      <c r="C6836" t="s">
        <v>20</v>
      </c>
      <c r="D6836" t="s">
        <v>35</v>
      </c>
      <c r="E6836">
        <v>6039.8673141803201</v>
      </c>
      <c r="F6836">
        <v>1.1490059521885501</v>
      </c>
      <c r="G6836">
        <v>0.118729465816989</v>
      </c>
      <c r="H6836">
        <v>1.07542544283263</v>
      </c>
      <c r="I6836">
        <v>1.47033861319557E-2</v>
      </c>
    </row>
    <row r="6837" spans="1:9" x14ac:dyDescent="0.25">
      <c r="A6837">
        <v>2011</v>
      </c>
      <c r="B6837">
        <v>2014</v>
      </c>
      <c r="C6837" t="s">
        <v>20</v>
      </c>
      <c r="D6837" t="s">
        <v>36</v>
      </c>
      <c r="E6837">
        <v>4155.9779603454299</v>
      </c>
      <c r="F6837">
        <v>1.80424302006351</v>
      </c>
      <c r="G6837">
        <v>0.17182190666307701</v>
      </c>
      <c r="H6837">
        <v>1.3958477290459801</v>
      </c>
      <c r="I6837">
        <v>2.5431323063457301E-2</v>
      </c>
    </row>
    <row r="6838" spans="1:9" x14ac:dyDescent="0.25">
      <c r="A6838">
        <v>2011</v>
      </c>
      <c r="B6838">
        <v>2014</v>
      </c>
      <c r="C6838" t="s">
        <v>20</v>
      </c>
      <c r="D6838" t="s">
        <v>37</v>
      </c>
      <c r="E6838">
        <v>19959.213125347302</v>
      </c>
      <c r="F6838">
        <v>1.48852668616082</v>
      </c>
      <c r="G6838">
        <v>0.16390710358855801</v>
      </c>
      <c r="H6838">
        <v>1.44579112901067</v>
      </c>
      <c r="I6838">
        <v>2.3771811340471599E-2</v>
      </c>
    </row>
    <row r="6839" spans="1:9" x14ac:dyDescent="0.25">
      <c r="A6839">
        <v>2011</v>
      </c>
      <c r="B6839">
        <v>2014</v>
      </c>
      <c r="C6839" t="s">
        <v>20</v>
      </c>
      <c r="D6839" t="s">
        <v>38</v>
      </c>
      <c r="E6839">
        <v>2550.1189684576302</v>
      </c>
      <c r="F6839">
        <v>1.00591708324417</v>
      </c>
      <c r="G6839">
        <v>9.4212044676021303E-2</v>
      </c>
      <c r="H6839">
        <v>1.0225616209411501</v>
      </c>
      <c r="I6839">
        <v>9.7037648034409701E-3</v>
      </c>
    </row>
    <row r="6840" spans="1:9" x14ac:dyDescent="0.25">
      <c r="A6840">
        <v>2011</v>
      </c>
      <c r="B6840">
        <v>2014</v>
      </c>
      <c r="C6840" t="s">
        <v>20</v>
      </c>
      <c r="D6840" t="s">
        <v>39</v>
      </c>
      <c r="E6840">
        <v>10649.538345582199</v>
      </c>
      <c r="F6840">
        <v>1.30410432485018</v>
      </c>
      <c r="G6840">
        <v>0.133066143274192</v>
      </c>
      <c r="H6840">
        <v>1.21972676833213</v>
      </c>
      <c r="I6840">
        <v>1.8476830079714599E-2</v>
      </c>
    </row>
    <row r="6841" spans="1:9" x14ac:dyDescent="0.25">
      <c r="A6841">
        <v>2011</v>
      </c>
      <c r="B6841">
        <v>2014</v>
      </c>
      <c r="C6841" t="s">
        <v>20</v>
      </c>
      <c r="D6841" t="s">
        <v>40</v>
      </c>
      <c r="E6841">
        <v>19660.424803580001</v>
      </c>
      <c r="F6841">
        <v>1.2648903257186299</v>
      </c>
      <c r="G6841">
        <v>0.13710519597049101</v>
      </c>
      <c r="H6841">
        <v>1.2344078301633501</v>
      </c>
      <c r="I6841">
        <v>1.53839671583539E-2</v>
      </c>
    </row>
    <row r="6842" spans="1:9" x14ac:dyDescent="0.25">
      <c r="A6842">
        <v>2011</v>
      </c>
      <c r="B6842">
        <v>2014</v>
      </c>
      <c r="C6842" t="s">
        <v>20</v>
      </c>
      <c r="D6842" t="s">
        <v>41</v>
      </c>
      <c r="E6842">
        <v>15059.094528280501</v>
      </c>
      <c r="F6842">
        <v>1.26440313012951</v>
      </c>
      <c r="G6842">
        <v>0.129453115144394</v>
      </c>
      <c r="H6842">
        <v>1.2483657081388799</v>
      </c>
      <c r="I6842">
        <v>1.6307886842400299E-2</v>
      </c>
    </row>
    <row r="6843" spans="1:9" x14ac:dyDescent="0.25">
      <c r="A6843">
        <v>2011</v>
      </c>
      <c r="B6843">
        <v>2014</v>
      </c>
      <c r="C6843" t="s">
        <v>20</v>
      </c>
      <c r="D6843" t="s">
        <v>42</v>
      </c>
      <c r="E6843">
        <v>1847.94622947077</v>
      </c>
      <c r="F6843">
        <v>0.90071218387052698</v>
      </c>
      <c r="G6843">
        <v>8.6184203960522801E-2</v>
      </c>
      <c r="H6843">
        <v>0.90150683614215998</v>
      </c>
      <c r="I6843">
        <v>6.5753158961419601E-3</v>
      </c>
    </row>
    <row r="6844" spans="1:9" x14ac:dyDescent="0.25">
      <c r="A6844">
        <v>2011</v>
      </c>
      <c r="B6844">
        <v>2014</v>
      </c>
      <c r="C6844" t="s">
        <v>20</v>
      </c>
      <c r="D6844" t="s">
        <v>43</v>
      </c>
      <c r="E6844">
        <v>52628.1892089748</v>
      </c>
      <c r="F6844">
        <v>1.6146445381103101</v>
      </c>
      <c r="G6844">
        <v>0.17355494964885301</v>
      </c>
      <c r="H6844">
        <v>1.48194021187166</v>
      </c>
      <c r="I6844">
        <v>2.7180199964296301E-2</v>
      </c>
    </row>
    <row r="6845" spans="1:9" x14ac:dyDescent="0.25">
      <c r="A6845">
        <v>2011</v>
      </c>
      <c r="B6845">
        <v>2014</v>
      </c>
      <c r="C6845" t="s">
        <v>20</v>
      </c>
      <c r="D6845" t="s">
        <v>44</v>
      </c>
      <c r="E6845">
        <v>4879.1144939235601</v>
      </c>
      <c r="F6845">
        <v>1.2001340732121699</v>
      </c>
      <c r="G6845">
        <v>0.12646727489413401</v>
      </c>
      <c r="H6845">
        <v>1.1614370495995601</v>
      </c>
      <c r="I6845">
        <v>1.34191255502942E-2</v>
      </c>
    </row>
    <row r="6846" spans="1:9" x14ac:dyDescent="0.25">
      <c r="A6846">
        <v>2011</v>
      </c>
      <c r="B6846">
        <v>2014</v>
      </c>
      <c r="C6846" t="s">
        <v>20</v>
      </c>
      <c r="D6846" t="s">
        <v>45</v>
      </c>
      <c r="E6846">
        <v>1397.6157142254799</v>
      </c>
      <c r="F6846">
        <v>0.74543739466544501</v>
      </c>
      <c r="G6846">
        <v>7.4805413725911096E-2</v>
      </c>
      <c r="H6846">
        <v>0.71542116761768204</v>
      </c>
      <c r="I6846">
        <v>4.9288606833768301E-3</v>
      </c>
    </row>
    <row r="6847" spans="1:9" x14ac:dyDescent="0.25">
      <c r="A6847">
        <v>2011</v>
      </c>
      <c r="B6847">
        <v>2014</v>
      </c>
      <c r="C6847" t="s">
        <v>20</v>
      </c>
      <c r="D6847" t="s">
        <v>46</v>
      </c>
      <c r="E6847">
        <v>9141.8552212155901</v>
      </c>
      <c r="F6847">
        <v>1.2799100099367</v>
      </c>
      <c r="G6847">
        <v>0.13410053774307601</v>
      </c>
      <c r="H6847">
        <v>1.25929564639059</v>
      </c>
      <c r="I6847">
        <v>1.7292899959016401E-2</v>
      </c>
    </row>
    <row r="6848" spans="1:9" x14ac:dyDescent="0.25">
      <c r="A6848">
        <v>2011</v>
      </c>
      <c r="B6848">
        <v>2014</v>
      </c>
      <c r="C6848" t="s">
        <v>20</v>
      </c>
      <c r="D6848" t="s">
        <v>47</v>
      </c>
      <c r="E6848">
        <v>3689.1258302220199</v>
      </c>
      <c r="F6848">
        <v>1.3220498727713399</v>
      </c>
      <c r="G6848">
        <v>0.14369194098603599</v>
      </c>
      <c r="H6848">
        <v>1.3114594773047199</v>
      </c>
      <c r="I6848">
        <v>1.55477726267776E-2</v>
      </c>
    </row>
    <row r="6849" spans="1:9" x14ac:dyDescent="0.25">
      <c r="A6849">
        <v>2011</v>
      </c>
      <c r="B6849">
        <v>2014</v>
      </c>
      <c r="C6849" t="s">
        <v>20</v>
      </c>
      <c r="D6849" t="s">
        <v>48</v>
      </c>
      <c r="E6849">
        <v>2034.4002077527</v>
      </c>
      <c r="F6849">
        <v>1.1704038998823001</v>
      </c>
      <c r="G6849">
        <v>0.125425276268817</v>
      </c>
      <c r="H6849">
        <v>1.1398194682424501</v>
      </c>
      <c r="I6849">
        <v>1.3808783639513199E-2</v>
      </c>
    </row>
    <row r="6850" spans="1:9" x14ac:dyDescent="0.25">
      <c r="A6850">
        <v>2011</v>
      </c>
      <c r="B6850">
        <v>2014</v>
      </c>
      <c r="C6850" t="s">
        <v>20</v>
      </c>
      <c r="D6850" t="s">
        <v>49</v>
      </c>
      <c r="E6850">
        <v>7403.4183253006504</v>
      </c>
      <c r="F6850">
        <v>1.19794517160258</v>
      </c>
      <c r="G6850">
        <v>0.12569373611017001</v>
      </c>
      <c r="H6850">
        <v>1.2088307332953401</v>
      </c>
      <c r="I6850">
        <v>1.18373841787146E-2</v>
      </c>
    </row>
    <row r="6851" spans="1:9" x14ac:dyDescent="0.25">
      <c r="A6851">
        <v>2011</v>
      </c>
      <c r="B6851">
        <v>2014</v>
      </c>
      <c r="C6851" t="s">
        <v>20</v>
      </c>
      <c r="D6851" t="s">
        <v>50</v>
      </c>
      <c r="E6851">
        <v>1919.8073508211</v>
      </c>
      <c r="F6851">
        <v>1.1555032849367799</v>
      </c>
      <c r="G6851">
        <v>0.1185463616652</v>
      </c>
      <c r="H6851">
        <v>1.13845559327755</v>
      </c>
      <c r="I6851">
        <v>1.41935262590279E-2</v>
      </c>
    </row>
    <row r="6852" spans="1:9" x14ac:dyDescent="0.25">
      <c r="A6852">
        <v>2011</v>
      </c>
      <c r="B6852">
        <v>2014</v>
      </c>
      <c r="C6852" t="s">
        <v>20</v>
      </c>
      <c r="D6852" t="s">
        <v>51</v>
      </c>
      <c r="E6852">
        <v>12146.423532368901</v>
      </c>
      <c r="F6852">
        <v>1.40857709442138</v>
      </c>
      <c r="G6852">
        <v>0.15418393226822</v>
      </c>
      <c r="H6852">
        <v>1.3658890112439801</v>
      </c>
      <c r="I6852">
        <v>1.9817389295568599E-2</v>
      </c>
    </row>
    <row r="6853" spans="1:9" x14ac:dyDescent="0.25">
      <c r="A6853">
        <v>2011</v>
      </c>
      <c r="B6853">
        <v>2014</v>
      </c>
      <c r="C6853" t="s">
        <v>20</v>
      </c>
      <c r="D6853" t="s">
        <v>52</v>
      </c>
      <c r="E6853">
        <v>1151.92028673759</v>
      </c>
      <c r="F6853">
        <v>1.3182031687</v>
      </c>
      <c r="G6853">
        <v>0.14923494865280201</v>
      </c>
      <c r="H6853">
        <v>1.1931794525648201</v>
      </c>
      <c r="I6853">
        <v>1.68606580478655E-2</v>
      </c>
    </row>
    <row r="6854" spans="1:9" x14ac:dyDescent="0.25">
      <c r="A6854">
        <v>2011</v>
      </c>
      <c r="B6854">
        <v>2014</v>
      </c>
      <c r="C6854" t="s">
        <v>20</v>
      </c>
      <c r="D6854" t="s">
        <v>53</v>
      </c>
      <c r="E6854">
        <v>8164.9151840466302</v>
      </c>
      <c r="F6854">
        <v>1.0682643563134</v>
      </c>
      <c r="G6854">
        <v>0.109058181948469</v>
      </c>
      <c r="H6854">
        <v>1.0177822787419599</v>
      </c>
      <c r="I6854">
        <v>1.1211117832205301E-2</v>
      </c>
    </row>
    <row r="6855" spans="1:9" x14ac:dyDescent="0.25">
      <c r="A6855">
        <v>2011</v>
      </c>
      <c r="B6855">
        <v>2014</v>
      </c>
      <c r="C6855" t="s">
        <v>20</v>
      </c>
      <c r="D6855" t="s">
        <v>54</v>
      </c>
      <c r="E6855">
        <v>2686.3710173088698</v>
      </c>
      <c r="F6855">
        <v>1.0082453272359899</v>
      </c>
      <c r="G6855">
        <v>9.7761627248878893E-2</v>
      </c>
      <c r="H6855">
        <v>0.98877008484930595</v>
      </c>
      <c r="I6855">
        <v>1.0253466663807701E-2</v>
      </c>
    </row>
    <row r="6856" spans="1:9" x14ac:dyDescent="0.25">
      <c r="A6856">
        <v>2011</v>
      </c>
      <c r="B6856">
        <v>2014</v>
      </c>
      <c r="C6856" t="s">
        <v>20</v>
      </c>
      <c r="D6856" t="s">
        <v>55</v>
      </c>
      <c r="E6856">
        <v>732.55434007251495</v>
      </c>
      <c r="F6856">
        <v>1.2029710876107</v>
      </c>
      <c r="G6856">
        <v>0.120557900619554</v>
      </c>
      <c r="H6856">
        <v>1.13278424497231</v>
      </c>
      <c r="I6856">
        <v>1.5756037905766698E-2</v>
      </c>
    </row>
    <row r="6857" spans="1:9" x14ac:dyDescent="0.25">
      <c r="A6857">
        <v>2011</v>
      </c>
      <c r="B6857">
        <v>2014</v>
      </c>
      <c r="C6857" t="s">
        <v>20</v>
      </c>
      <c r="D6857" t="s">
        <v>56</v>
      </c>
      <c r="E6857">
        <v>728.586685523185</v>
      </c>
      <c r="F6857">
        <v>1.03939028662584</v>
      </c>
      <c r="G6857">
        <v>0.103864415904569</v>
      </c>
      <c r="H6857">
        <v>0.98674531970651702</v>
      </c>
      <c r="I6857">
        <v>1.21519218538886E-2</v>
      </c>
    </row>
    <row r="6858" spans="1:9" x14ac:dyDescent="0.25">
      <c r="A6858">
        <v>2011</v>
      </c>
      <c r="B6858">
        <v>2014</v>
      </c>
      <c r="C6858" t="s">
        <v>20</v>
      </c>
      <c r="D6858" t="s">
        <v>57</v>
      </c>
      <c r="E6858">
        <v>763.83267584928797</v>
      </c>
      <c r="F6858">
        <v>1.1447605482037</v>
      </c>
      <c r="G6858">
        <v>0.10724573860228399</v>
      </c>
      <c r="H6858">
        <v>1.1607349012249899</v>
      </c>
      <c r="I6858">
        <v>1.1578793250186299E-2</v>
      </c>
    </row>
    <row r="6859" spans="1:9" x14ac:dyDescent="0.25">
      <c r="A6859">
        <v>2011</v>
      </c>
      <c r="B6859">
        <v>2014</v>
      </c>
      <c r="C6859" t="s">
        <v>20</v>
      </c>
      <c r="D6859" t="s">
        <v>58</v>
      </c>
      <c r="E6859">
        <v>858.03900801884799</v>
      </c>
      <c r="F6859">
        <v>1.04608428290293</v>
      </c>
      <c r="G6859">
        <v>8.6690870639499207E-2</v>
      </c>
      <c r="H6859">
        <v>1.0064191824587101</v>
      </c>
      <c r="I6859">
        <v>6.7744473150291896E-3</v>
      </c>
    </row>
    <row r="6860" spans="1:9" x14ac:dyDescent="0.25">
      <c r="A6860">
        <v>2011</v>
      </c>
      <c r="B6860">
        <v>2014</v>
      </c>
      <c r="C6860" t="s">
        <v>20</v>
      </c>
      <c r="D6860" t="s">
        <v>59</v>
      </c>
      <c r="E6860">
        <v>1294.9691479983401</v>
      </c>
      <c r="F6860">
        <v>0.48283618393002098</v>
      </c>
      <c r="G6860">
        <v>5.0018254560671702E-2</v>
      </c>
      <c r="H6860">
        <v>0.49281807242426701</v>
      </c>
      <c r="I6860">
        <v>3.9899186475779802E-3</v>
      </c>
    </row>
    <row r="6861" spans="1:9" x14ac:dyDescent="0.25">
      <c r="A6861">
        <v>2011</v>
      </c>
      <c r="B6861">
        <v>2014</v>
      </c>
      <c r="C6861" t="s">
        <v>20</v>
      </c>
      <c r="D6861" t="s">
        <v>60</v>
      </c>
      <c r="E6861">
        <v>1587.64476684599</v>
      </c>
      <c r="F6861">
        <v>1.3432464229200201</v>
      </c>
      <c r="G6861">
        <v>0.153207599878701</v>
      </c>
      <c r="H6861">
        <v>1.2932794115494399</v>
      </c>
      <c r="I6861">
        <v>2.0212736609049899E-2</v>
      </c>
    </row>
    <row r="6862" spans="1:9" x14ac:dyDescent="0.25">
      <c r="A6862">
        <v>2011</v>
      </c>
      <c r="B6862">
        <v>2014</v>
      </c>
      <c r="C6862" t="s">
        <v>20</v>
      </c>
      <c r="D6862" t="s">
        <v>61</v>
      </c>
      <c r="E6862">
        <v>5470.2794100533401</v>
      </c>
      <c r="F6862">
        <v>1.1385563445603499</v>
      </c>
      <c r="G6862">
        <v>0.116097725523679</v>
      </c>
      <c r="H6862">
        <v>1.0490080119827501</v>
      </c>
      <c r="I6862">
        <v>1.2292806184634899E-2</v>
      </c>
    </row>
    <row r="6863" spans="1:9" x14ac:dyDescent="0.25">
      <c r="A6863">
        <v>2011</v>
      </c>
      <c r="B6863">
        <v>2014</v>
      </c>
      <c r="C6863" t="s">
        <v>20</v>
      </c>
      <c r="D6863" t="s">
        <v>62</v>
      </c>
      <c r="E6863">
        <v>3328.6593471039801</v>
      </c>
      <c r="F6863">
        <v>1.01451790461938</v>
      </c>
      <c r="G6863">
        <v>9.4433083539155999E-2</v>
      </c>
      <c r="H6863">
        <v>1.0026410645403701</v>
      </c>
      <c r="I6863">
        <v>1.0348711521070499E-2</v>
      </c>
    </row>
    <row r="6864" spans="1:9" x14ac:dyDescent="0.25">
      <c r="A6864">
        <v>2011</v>
      </c>
      <c r="B6864">
        <v>2014</v>
      </c>
      <c r="C6864" t="s">
        <v>20</v>
      </c>
      <c r="D6864" t="s">
        <v>63</v>
      </c>
      <c r="E6864">
        <v>17508.3589006314</v>
      </c>
      <c r="F6864">
        <v>1.3433697047303099</v>
      </c>
      <c r="G6864">
        <v>0.13919785358977199</v>
      </c>
      <c r="H6864">
        <v>1.2370018697855301</v>
      </c>
      <c r="I6864">
        <v>1.6217399201596702E-2</v>
      </c>
    </row>
    <row r="6865" spans="1:9" x14ac:dyDescent="0.25">
      <c r="A6865">
        <v>2011</v>
      </c>
      <c r="B6865">
        <v>2014</v>
      </c>
      <c r="C6865" t="s">
        <v>20</v>
      </c>
      <c r="D6865" t="s">
        <v>64</v>
      </c>
      <c r="E6865">
        <v>1433.42281351151</v>
      </c>
      <c r="F6865">
        <v>1.0667747677269901</v>
      </c>
      <c r="G6865">
        <v>0.100741123959733</v>
      </c>
      <c r="H6865">
        <v>1.01859822642029</v>
      </c>
      <c r="I6865">
        <v>8.5337734380962604E-3</v>
      </c>
    </row>
    <row r="6866" spans="1:9" x14ac:dyDescent="0.25">
      <c r="A6866">
        <v>2011</v>
      </c>
      <c r="B6866">
        <v>2014</v>
      </c>
      <c r="C6866" t="s">
        <v>20</v>
      </c>
      <c r="D6866" t="s">
        <v>65</v>
      </c>
      <c r="E6866">
        <v>7890.6909317991704</v>
      </c>
      <c r="F6866">
        <v>1.2320214507096501</v>
      </c>
      <c r="G6866">
        <v>0.126858860095275</v>
      </c>
      <c r="H6866">
        <v>1.17735995480117</v>
      </c>
      <c r="I6866">
        <v>1.4857740923489401E-2</v>
      </c>
    </row>
    <row r="6867" spans="1:9" x14ac:dyDescent="0.25">
      <c r="A6867">
        <v>2011</v>
      </c>
      <c r="B6867">
        <v>2014</v>
      </c>
      <c r="C6867" t="s">
        <v>20</v>
      </c>
      <c r="D6867" t="s">
        <v>66</v>
      </c>
      <c r="E6867">
        <v>1466.6614237968299</v>
      </c>
      <c r="F6867">
        <v>1.0158131521932401</v>
      </c>
      <c r="G6867">
        <v>0.105180679789737</v>
      </c>
      <c r="H6867">
        <v>0.99733938310590398</v>
      </c>
      <c r="I6867">
        <v>5.0768267558231198E-3</v>
      </c>
    </row>
    <row r="6868" spans="1:9" x14ac:dyDescent="0.25">
      <c r="A6868">
        <v>2011</v>
      </c>
      <c r="B6868">
        <v>2014</v>
      </c>
      <c r="C6868" t="s">
        <v>20</v>
      </c>
      <c r="D6868" t="s">
        <v>67</v>
      </c>
      <c r="E6868">
        <v>2071.0712106045899</v>
      </c>
      <c r="F6868">
        <v>1.1073794604221101</v>
      </c>
      <c r="G6868">
        <v>0.11054234357657999</v>
      </c>
      <c r="H6868">
        <v>1.0729355597243999</v>
      </c>
      <c r="I6868">
        <v>9.2299286847281805E-3</v>
      </c>
    </row>
    <row r="6869" spans="1:9" x14ac:dyDescent="0.25">
      <c r="A6869">
        <v>2011</v>
      </c>
      <c r="B6869">
        <v>2014</v>
      </c>
      <c r="C6869" t="s">
        <v>20</v>
      </c>
      <c r="D6869" t="s">
        <v>68</v>
      </c>
      <c r="E6869">
        <v>2423.8916900488098</v>
      </c>
      <c r="F6869">
        <v>1.1070730713483501</v>
      </c>
      <c r="G6869">
        <v>0.11551895684685699</v>
      </c>
      <c r="H6869">
        <v>1.05270020301209</v>
      </c>
      <c r="I6869">
        <v>1.46285663476867E-2</v>
      </c>
    </row>
    <row r="6870" spans="1:9" x14ac:dyDescent="0.25">
      <c r="A6870">
        <v>2011</v>
      </c>
      <c r="B6870">
        <v>2014</v>
      </c>
      <c r="C6870" t="s">
        <v>21</v>
      </c>
      <c r="D6870" t="s">
        <v>35</v>
      </c>
      <c r="E6870">
        <v>17585.159971292102</v>
      </c>
      <c r="F6870">
        <v>0.92692159412176101</v>
      </c>
      <c r="G6870">
        <v>8.93635836035898E-2</v>
      </c>
      <c r="H6870">
        <v>0.91958032481569396</v>
      </c>
      <c r="I6870">
        <v>5.2865282872505302E-3</v>
      </c>
    </row>
    <row r="6871" spans="1:9" x14ac:dyDescent="0.25">
      <c r="A6871">
        <v>2011</v>
      </c>
      <c r="B6871">
        <v>2014</v>
      </c>
      <c r="C6871" t="s">
        <v>21</v>
      </c>
      <c r="D6871" t="s">
        <v>36</v>
      </c>
      <c r="E6871">
        <v>5398.3790147387299</v>
      </c>
      <c r="F6871">
        <v>0.96574205785673495</v>
      </c>
      <c r="G6871">
        <v>8.74048432318177E-2</v>
      </c>
      <c r="H6871">
        <v>1.0341351743982301</v>
      </c>
      <c r="I6871">
        <v>8.8406161479736897E-3</v>
      </c>
    </row>
    <row r="6872" spans="1:9" x14ac:dyDescent="0.25">
      <c r="A6872">
        <v>2011</v>
      </c>
      <c r="B6872">
        <v>2014</v>
      </c>
      <c r="C6872" t="s">
        <v>21</v>
      </c>
      <c r="D6872" t="s">
        <v>37</v>
      </c>
      <c r="E6872">
        <v>63216.501820998099</v>
      </c>
      <c r="F6872">
        <v>0.91668445546195798</v>
      </c>
      <c r="G6872">
        <v>8.3121707994159397E-2</v>
      </c>
      <c r="H6872">
        <v>0.94372120389656999</v>
      </c>
      <c r="I6872">
        <v>7.4047891525391204E-3</v>
      </c>
    </row>
    <row r="6873" spans="1:9" x14ac:dyDescent="0.25">
      <c r="A6873">
        <v>2011</v>
      </c>
      <c r="B6873">
        <v>2014</v>
      </c>
      <c r="C6873" t="s">
        <v>21</v>
      </c>
      <c r="D6873" t="s">
        <v>38</v>
      </c>
      <c r="E6873">
        <v>11645.431451161499</v>
      </c>
      <c r="F6873">
        <v>1.1086084911313101</v>
      </c>
      <c r="G6873">
        <v>0.12364697771882099</v>
      </c>
      <c r="H6873">
        <v>1.07151792871928</v>
      </c>
      <c r="I6873">
        <v>8.5959707626080406E-3</v>
      </c>
    </row>
    <row r="6874" spans="1:9" x14ac:dyDescent="0.25">
      <c r="A6874">
        <v>2011</v>
      </c>
      <c r="B6874">
        <v>2014</v>
      </c>
      <c r="C6874" t="s">
        <v>21</v>
      </c>
      <c r="D6874" t="s">
        <v>39</v>
      </c>
      <c r="E6874">
        <v>24264.135274975499</v>
      </c>
      <c r="F6874">
        <v>0.85883467089238896</v>
      </c>
      <c r="G6874">
        <v>7.7227236839375699E-2</v>
      </c>
      <c r="H6874">
        <v>0.89080340172634298</v>
      </c>
      <c r="I6874">
        <v>6.2396756863070703E-3</v>
      </c>
    </row>
    <row r="6875" spans="1:9" x14ac:dyDescent="0.25">
      <c r="A6875">
        <v>2011</v>
      </c>
      <c r="B6875">
        <v>2014</v>
      </c>
      <c r="C6875" t="s">
        <v>21</v>
      </c>
      <c r="D6875" t="s">
        <v>40</v>
      </c>
      <c r="E6875">
        <v>49356.8466448904</v>
      </c>
      <c r="F6875">
        <v>0.83984692760204605</v>
      </c>
      <c r="G6875">
        <v>7.1396983658015306E-2</v>
      </c>
      <c r="H6875">
        <v>0.85134825231217703</v>
      </c>
      <c r="I6875">
        <v>5.1413950218975697E-3</v>
      </c>
    </row>
    <row r="6876" spans="1:9" x14ac:dyDescent="0.25">
      <c r="A6876">
        <v>2011</v>
      </c>
      <c r="B6876">
        <v>2014</v>
      </c>
      <c r="C6876" t="s">
        <v>21</v>
      </c>
      <c r="D6876" t="s">
        <v>41</v>
      </c>
      <c r="E6876">
        <v>145897.992246143</v>
      </c>
      <c r="F6876">
        <v>1.0144644797823199</v>
      </c>
      <c r="G6876">
        <v>0.102580488697845</v>
      </c>
      <c r="H6876">
        <v>0.95855401171396304</v>
      </c>
      <c r="I6876">
        <v>9.4629452298005401E-3</v>
      </c>
    </row>
    <row r="6877" spans="1:9" x14ac:dyDescent="0.25">
      <c r="A6877">
        <v>2011</v>
      </c>
      <c r="B6877">
        <v>2014</v>
      </c>
      <c r="C6877" t="s">
        <v>21</v>
      </c>
      <c r="D6877" t="s">
        <v>42</v>
      </c>
      <c r="E6877">
        <v>5108.251974537</v>
      </c>
      <c r="F6877">
        <v>1.0421592328157301</v>
      </c>
      <c r="G6877">
        <v>0.10248348603724999</v>
      </c>
      <c r="H6877">
        <v>1.0109507283191701</v>
      </c>
      <c r="I6877">
        <v>1.0183623681547601E-2</v>
      </c>
    </row>
    <row r="6878" spans="1:9" x14ac:dyDescent="0.25">
      <c r="A6878">
        <v>2011</v>
      </c>
      <c r="B6878">
        <v>2014</v>
      </c>
      <c r="C6878" t="s">
        <v>21</v>
      </c>
      <c r="D6878" t="s">
        <v>43</v>
      </c>
      <c r="E6878">
        <v>79625.688372754405</v>
      </c>
      <c r="F6878">
        <v>0.89504541315785202</v>
      </c>
      <c r="G6878">
        <v>7.5972255402933397E-2</v>
      </c>
      <c r="H6878">
        <v>0.90606647636399396</v>
      </c>
      <c r="I6878">
        <v>6.1313709328790203E-3</v>
      </c>
    </row>
    <row r="6879" spans="1:9" x14ac:dyDescent="0.25">
      <c r="A6879">
        <v>2011</v>
      </c>
      <c r="B6879">
        <v>2014</v>
      </c>
      <c r="C6879" t="s">
        <v>21</v>
      </c>
      <c r="D6879" t="s">
        <v>44</v>
      </c>
      <c r="E6879">
        <v>20865.369522626101</v>
      </c>
      <c r="F6879">
        <v>1.15997849462583</v>
      </c>
      <c r="G6879">
        <v>0.123051525128346</v>
      </c>
      <c r="H6879">
        <v>1.07955037345722</v>
      </c>
      <c r="I6879">
        <v>1.3467586685727799E-2</v>
      </c>
    </row>
    <row r="6880" spans="1:9" x14ac:dyDescent="0.25">
      <c r="A6880">
        <v>2011</v>
      </c>
      <c r="B6880">
        <v>2014</v>
      </c>
      <c r="C6880" t="s">
        <v>21</v>
      </c>
      <c r="D6880" t="s">
        <v>45</v>
      </c>
      <c r="E6880">
        <v>380.31942619961097</v>
      </c>
      <c r="F6880">
        <v>0.51794332015203304</v>
      </c>
      <c r="G6880">
        <v>4.7391170264047502E-2</v>
      </c>
      <c r="H6880">
        <v>0.56291343054366305</v>
      </c>
      <c r="I6880">
        <v>2.3416682995867199E-3</v>
      </c>
    </row>
    <row r="6881" spans="1:9" x14ac:dyDescent="0.25">
      <c r="A6881">
        <v>2011</v>
      </c>
      <c r="B6881">
        <v>2014</v>
      </c>
      <c r="C6881" t="s">
        <v>21</v>
      </c>
      <c r="D6881" t="s">
        <v>46</v>
      </c>
      <c r="E6881">
        <v>26535.1299016208</v>
      </c>
      <c r="F6881">
        <v>0.98030982416288304</v>
      </c>
      <c r="G6881">
        <v>9.1399017730501297E-2</v>
      </c>
      <c r="H6881">
        <v>0.95952883355156404</v>
      </c>
      <c r="I6881">
        <v>9.6727416929218695E-3</v>
      </c>
    </row>
    <row r="6882" spans="1:9" x14ac:dyDescent="0.25">
      <c r="A6882">
        <v>2011</v>
      </c>
      <c r="B6882">
        <v>2014</v>
      </c>
      <c r="C6882" t="s">
        <v>21</v>
      </c>
      <c r="D6882" t="s">
        <v>47</v>
      </c>
      <c r="E6882">
        <v>3971.2920849724001</v>
      </c>
      <c r="F6882">
        <v>1.03931474917685</v>
      </c>
      <c r="G6882">
        <v>0.10192333014815901</v>
      </c>
      <c r="H6882">
        <v>1.03190502387892</v>
      </c>
      <c r="I6882">
        <v>7.4419247703867101E-3</v>
      </c>
    </row>
    <row r="6883" spans="1:9" x14ac:dyDescent="0.25">
      <c r="A6883">
        <v>2011</v>
      </c>
      <c r="B6883">
        <v>2014</v>
      </c>
      <c r="C6883" t="s">
        <v>21</v>
      </c>
      <c r="D6883" t="s">
        <v>48</v>
      </c>
      <c r="E6883">
        <v>1034.01357416418</v>
      </c>
      <c r="F6883">
        <v>0.93180987093029999</v>
      </c>
      <c r="G6883">
        <v>8.9834882406609598E-2</v>
      </c>
      <c r="H6883">
        <v>0.98765869310662102</v>
      </c>
      <c r="I6883">
        <v>6.5855385191939198E-3</v>
      </c>
    </row>
    <row r="6884" spans="1:9" x14ac:dyDescent="0.25">
      <c r="A6884">
        <v>2011</v>
      </c>
      <c r="B6884">
        <v>2014</v>
      </c>
      <c r="C6884" t="s">
        <v>21</v>
      </c>
      <c r="D6884" t="s">
        <v>49</v>
      </c>
      <c r="E6884">
        <v>33381.684155819501</v>
      </c>
      <c r="F6884">
        <v>1.07333439697505</v>
      </c>
      <c r="G6884">
        <v>0.109528128425996</v>
      </c>
      <c r="H6884">
        <v>0.97127096009577096</v>
      </c>
      <c r="I6884">
        <v>1.1426952586376399E-2</v>
      </c>
    </row>
    <row r="6885" spans="1:9" x14ac:dyDescent="0.25">
      <c r="A6885">
        <v>2011</v>
      </c>
      <c r="B6885">
        <v>2014</v>
      </c>
      <c r="C6885" t="s">
        <v>21</v>
      </c>
      <c r="D6885" t="s">
        <v>50</v>
      </c>
      <c r="E6885">
        <v>11321.2910882827</v>
      </c>
      <c r="F6885">
        <v>1.1387199362915099</v>
      </c>
      <c r="G6885">
        <v>0.122084945146075</v>
      </c>
      <c r="H6885">
        <v>1.12787571842017</v>
      </c>
      <c r="I6885">
        <v>8.8714501722771798E-3</v>
      </c>
    </row>
    <row r="6886" spans="1:9" x14ac:dyDescent="0.25">
      <c r="A6886">
        <v>2011</v>
      </c>
      <c r="B6886">
        <v>2014</v>
      </c>
      <c r="C6886" t="s">
        <v>21</v>
      </c>
      <c r="D6886" t="s">
        <v>51</v>
      </c>
      <c r="E6886">
        <v>29499.261197095901</v>
      </c>
      <c r="F6886">
        <v>1.11459167289122</v>
      </c>
      <c r="G6886">
        <v>0.11672501607166599</v>
      </c>
      <c r="H6886">
        <v>1.08943142073687</v>
      </c>
      <c r="I6886">
        <v>1.06507745269803E-2</v>
      </c>
    </row>
    <row r="6887" spans="1:9" x14ac:dyDescent="0.25">
      <c r="A6887">
        <v>2011</v>
      </c>
      <c r="B6887">
        <v>2014</v>
      </c>
      <c r="C6887" t="s">
        <v>21</v>
      </c>
      <c r="D6887" t="s">
        <v>52</v>
      </c>
      <c r="E6887">
        <v>7823.54285464235</v>
      </c>
      <c r="F6887">
        <v>0.88167660395022396</v>
      </c>
      <c r="G6887">
        <v>8.3532337015493202E-2</v>
      </c>
      <c r="H6887">
        <v>0.84347110775335599</v>
      </c>
      <c r="I6887">
        <v>7.8522092372129391E-3</v>
      </c>
    </row>
    <row r="6888" spans="1:9" x14ac:dyDescent="0.25">
      <c r="A6888">
        <v>2011</v>
      </c>
      <c r="B6888">
        <v>2014</v>
      </c>
      <c r="C6888" t="s">
        <v>21</v>
      </c>
      <c r="D6888" t="s">
        <v>53</v>
      </c>
      <c r="E6888">
        <v>3012.0182437799199</v>
      </c>
      <c r="F6888">
        <v>0.87037341780117194</v>
      </c>
      <c r="G6888">
        <v>7.6882038528896204E-2</v>
      </c>
      <c r="H6888">
        <v>0.88611196824453098</v>
      </c>
      <c r="I6888">
        <v>6.1127309733971999E-3</v>
      </c>
    </row>
    <row r="6889" spans="1:9" x14ac:dyDescent="0.25">
      <c r="A6889">
        <v>2011</v>
      </c>
      <c r="B6889">
        <v>2014</v>
      </c>
      <c r="C6889" t="s">
        <v>21</v>
      </c>
      <c r="D6889" t="s">
        <v>54</v>
      </c>
      <c r="E6889">
        <v>652.89372226301703</v>
      </c>
      <c r="F6889">
        <v>0.57624513150739298</v>
      </c>
      <c r="G6889">
        <v>5.6573672056695799E-2</v>
      </c>
      <c r="H6889">
        <v>0.59105847989831195</v>
      </c>
      <c r="I6889">
        <v>1.8933460756809599E-3</v>
      </c>
    </row>
    <row r="6890" spans="1:9" x14ac:dyDescent="0.25">
      <c r="A6890">
        <v>2011</v>
      </c>
      <c r="B6890">
        <v>2014</v>
      </c>
      <c r="C6890" t="s">
        <v>21</v>
      </c>
      <c r="D6890" t="s">
        <v>55</v>
      </c>
      <c r="E6890">
        <v>857.36926770009495</v>
      </c>
      <c r="F6890">
        <v>1.0262876058022099</v>
      </c>
      <c r="G6890">
        <v>9.5950113658673702E-2</v>
      </c>
      <c r="H6890">
        <v>1.0775291314300901</v>
      </c>
      <c r="I6890">
        <v>3.9595812848552698E-3</v>
      </c>
    </row>
    <row r="6891" spans="1:9" x14ac:dyDescent="0.25">
      <c r="A6891">
        <v>2011</v>
      </c>
      <c r="B6891">
        <v>2014</v>
      </c>
      <c r="C6891" t="s">
        <v>21</v>
      </c>
      <c r="D6891" t="s">
        <v>56</v>
      </c>
      <c r="E6891">
        <v>4112.4487984797097</v>
      </c>
      <c r="F6891">
        <v>1.0439701072191501</v>
      </c>
      <c r="G6891">
        <v>0.101832188529174</v>
      </c>
      <c r="H6891">
        <v>1.00938905801665</v>
      </c>
      <c r="I6891">
        <v>9.9515452181655403E-3</v>
      </c>
    </row>
    <row r="6892" spans="1:9" x14ac:dyDescent="0.25">
      <c r="A6892">
        <v>2011</v>
      </c>
      <c r="B6892">
        <v>2014</v>
      </c>
      <c r="C6892" t="s">
        <v>21</v>
      </c>
      <c r="D6892" t="s">
        <v>57</v>
      </c>
      <c r="E6892">
        <v>554.24225710699295</v>
      </c>
      <c r="F6892">
        <v>0.83170720476385496</v>
      </c>
      <c r="G6892">
        <v>8.9357412924644705E-2</v>
      </c>
      <c r="H6892">
        <v>0.87120683972805901</v>
      </c>
      <c r="I6892">
        <v>8.6608647489414305E-3</v>
      </c>
    </row>
    <row r="6893" spans="1:9" x14ac:dyDescent="0.25">
      <c r="A6893">
        <v>2011</v>
      </c>
      <c r="B6893">
        <v>2014</v>
      </c>
      <c r="C6893" t="s">
        <v>21</v>
      </c>
      <c r="D6893" t="s">
        <v>58</v>
      </c>
      <c r="E6893">
        <v>585.41654606114901</v>
      </c>
      <c r="F6893">
        <v>0.63317233786374505</v>
      </c>
      <c r="G6893">
        <v>3.9611868898563697E-2</v>
      </c>
      <c r="H6893">
        <v>0.66155304094529799</v>
      </c>
      <c r="I6893">
        <v>1.86277375116237E-3</v>
      </c>
    </row>
    <row r="6894" spans="1:9" x14ac:dyDescent="0.25">
      <c r="A6894">
        <v>2011</v>
      </c>
      <c r="B6894">
        <v>2014</v>
      </c>
      <c r="C6894" t="s">
        <v>21</v>
      </c>
      <c r="D6894" t="s">
        <v>59</v>
      </c>
      <c r="E6894">
        <v>578.71314759306404</v>
      </c>
      <c r="F6894">
        <v>0.701517274949781</v>
      </c>
      <c r="G6894">
        <v>8.3813717897064099E-2</v>
      </c>
      <c r="H6894">
        <v>0.61239596195758295</v>
      </c>
      <c r="I6894">
        <v>5.7292044389448604E-3</v>
      </c>
    </row>
    <row r="6895" spans="1:9" x14ac:dyDescent="0.25">
      <c r="A6895">
        <v>2011</v>
      </c>
      <c r="B6895">
        <v>2014</v>
      </c>
      <c r="C6895" t="s">
        <v>21</v>
      </c>
      <c r="D6895" t="s">
        <v>60</v>
      </c>
      <c r="E6895">
        <v>1909.9441908968899</v>
      </c>
      <c r="F6895">
        <v>1.17581155591382</v>
      </c>
      <c r="G6895">
        <v>0.127594415666339</v>
      </c>
      <c r="H6895">
        <v>1.1529931947348999</v>
      </c>
      <c r="I6895">
        <v>1.08152963504651E-2</v>
      </c>
    </row>
    <row r="6896" spans="1:9" x14ac:dyDescent="0.25">
      <c r="A6896">
        <v>2011</v>
      </c>
      <c r="B6896">
        <v>2014</v>
      </c>
      <c r="C6896" t="s">
        <v>21</v>
      </c>
      <c r="D6896" t="s">
        <v>61</v>
      </c>
      <c r="E6896">
        <v>33207.764803061102</v>
      </c>
      <c r="F6896">
        <v>0.82354622895963403</v>
      </c>
      <c r="G6896">
        <v>8.0065760614547093E-2</v>
      </c>
      <c r="H6896">
        <v>0.78338347464842095</v>
      </c>
      <c r="I6896">
        <v>7.3259961081611497E-3</v>
      </c>
    </row>
    <row r="6897" spans="1:9" x14ac:dyDescent="0.25">
      <c r="A6897">
        <v>2011</v>
      </c>
      <c r="B6897">
        <v>2014</v>
      </c>
      <c r="C6897" t="s">
        <v>21</v>
      </c>
      <c r="D6897" t="s">
        <v>62</v>
      </c>
      <c r="E6897">
        <v>19226.3090569776</v>
      </c>
      <c r="F6897">
        <v>0.94278213859655702</v>
      </c>
      <c r="G6897">
        <v>9.3510846365809294E-2</v>
      </c>
      <c r="H6897">
        <v>0.923352765379861</v>
      </c>
      <c r="I6897">
        <v>7.0855703908104996E-3</v>
      </c>
    </row>
    <row r="6898" spans="1:9" x14ac:dyDescent="0.25">
      <c r="A6898">
        <v>2011</v>
      </c>
      <c r="B6898">
        <v>2014</v>
      </c>
      <c r="C6898" t="s">
        <v>21</v>
      </c>
      <c r="D6898" t="s">
        <v>63</v>
      </c>
      <c r="E6898">
        <v>170970.62085274799</v>
      </c>
      <c r="F6898">
        <v>0.89382855730822997</v>
      </c>
      <c r="G6898">
        <v>8.5436899076381398E-2</v>
      </c>
      <c r="H6898">
        <v>0.87696551284786695</v>
      </c>
      <c r="I6898">
        <v>7.3487075163666702E-3</v>
      </c>
    </row>
    <row r="6899" spans="1:9" x14ac:dyDescent="0.25">
      <c r="A6899">
        <v>2011</v>
      </c>
      <c r="B6899">
        <v>2014</v>
      </c>
      <c r="C6899" t="s">
        <v>21</v>
      </c>
      <c r="D6899" t="s">
        <v>64</v>
      </c>
      <c r="E6899">
        <v>459.78893880452603</v>
      </c>
      <c r="F6899">
        <v>1.1143049338081701</v>
      </c>
      <c r="G6899">
        <v>0.103883663798093</v>
      </c>
      <c r="H6899">
        <v>1.0648003069054199</v>
      </c>
      <c r="I6899">
        <v>1.5830185732094802E-2</v>
      </c>
    </row>
    <row r="6900" spans="1:9" x14ac:dyDescent="0.25">
      <c r="A6900">
        <v>2011</v>
      </c>
      <c r="B6900">
        <v>2014</v>
      </c>
      <c r="C6900" t="s">
        <v>21</v>
      </c>
      <c r="D6900" t="s">
        <v>65</v>
      </c>
      <c r="E6900">
        <v>2748.5583160517299</v>
      </c>
      <c r="F6900">
        <v>0.87438445824759603</v>
      </c>
      <c r="G6900">
        <v>7.52459565876505E-2</v>
      </c>
      <c r="H6900">
        <v>0.96311417888088402</v>
      </c>
      <c r="I6900">
        <v>8.9300090390390195E-3</v>
      </c>
    </row>
    <row r="6901" spans="1:9" x14ac:dyDescent="0.25">
      <c r="A6901">
        <v>2011</v>
      </c>
      <c r="B6901">
        <v>2014</v>
      </c>
      <c r="C6901" t="s">
        <v>21</v>
      </c>
      <c r="D6901" t="s">
        <v>66</v>
      </c>
      <c r="E6901">
        <v>522.77411513529796</v>
      </c>
      <c r="F6901">
        <v>0.94695131296828206</v>
      </c>
      <c r="G6901">
        <v>7.5720317665911696E-2</v>
      </c>
      <c r="H6901">
        <v>0.96680347360565</v>
      </c>
      <c r="I6901">
        <v>5.5071060999281997E-3</v>
      </c>
    </row>
    <row r="6902" spans="1:9" x14ac:dyDescent="0.25">
      <c r="A6902">
        <v>2011</v>
      </c>
      <c r="B6902">
        <v>2014</v>
      </c>
      <c r="C6902" t="s">
        <v>21</v>
      </c>
      <c r="D6902" t="s">
        <v>67</v>
      </c>
      <c r="E6902">
        <v>992.61345207145803</v>
      </c>
      <c r="F6902">
        <v>1.0803290282400599</v>
      </c>
      <c r="G6902">
        <v>9.1963881115575796E-2</v>
      </c>
      <c r="H6902">
        <v>1.08881725485383</v>
      </c>
      <c r="I6902">
        <v>1.16171058861125E-2</v>
      </c>
    </row>
    <row r="6903" spans="1:9" x14ac:dyDescent="0.25">
      <c r="A6903">
        <v>2011</v>
      </c>
      <c r="B6903">
        <v>2014</v>
      </c>
      <c r="C6903" t="s">
        <v>21</v>
      </c>
      <c r="D6903" t="s">
        <v>68</v>
      </c>
      <c r="E6903">
        <v>5395.23371435642</v>
      </c>
      <c r="F6903">
        <v>1.0081185033432001</v>
      </c>
      <c r="G6903">
        <v>0.10414466213913599</v>
      </c>
      <c r="H6903">
        <v>0.95008201625927402</v>
      </c>
      <c r="I6903">
        <v>1.03251624801274E-2</v>
      </c>
    </row>
    <row r="6904" spans="1:9" x14ac:dyDescent="0.25">
      <c r="A6904">
        <v>2011</v>
      </c>
      <c r="B6904">
        <v>2014</v>
      </c>
      <c r="C6904" t="s">
        <v>22</v>
      </c>
      <c r="D6904" t="s">
        <v>35</v>
      </c>
      <c r="E6904">
        <v>2284.9538636549401</v>
      </c>
      <c r="F6904">
        <v>1.2869600687798199</v>
      </c>
      <c r="G6904">
        <v>0.13947303063762501</v>
      </c>
      <c r="H6904">
        <v>1.2202249990407901</v>
      </c>
      <c r="I6904">
        <v>1.3603049088477001E-2</v>
      </c>
    </row>
    <row r="6905" spans="1:9" x14ac:dyDescent="0.25">
      <c r="A6905">
        <v>2011</v>
      </c>
      <c r="B6905">
        <v>2014</v>
      </c>
      <c r="C6905" t="s">
        <v>22</v>
      </c>
      <c r="D6905" t="s">
        <v>36</v>
      </c>
      <c r="E6905">
        <v>1371.9265153743299</v>
      </c>
      <c r="F6905">
        <v>2.1143675007699199</v>
      </c>
      <c r="G6905">
        <v>0.192378034391464</v>
      </c>
      <c r="H6905">
        <v>1.5033757015583</v>
      </c>
      <c r="I6905">
        <v>3.1881890730809603E-2</v>
      </c>
    </row>
    <row r="6906" spans="1:9" x14ac:dyDescent="0.25">
      <c r="A6906">
        <v>2011</v>
      </c>
      <c r="B6906">
        <v>2014</v>
      </c>
      <c r="C6906" t="s">
        <v>22</v>
      </c>
      <c r="D6906" t="s">
        <v>37</v>
      </c>
      <c r="E6906">
        <v>5818.0442878991798</v>
      </c>
      <c r="F6906">
        <v>1.8746880391859599</v>
      </c>
      <c r="G6906">
        <v>0.20184005611172101</v>
      </c>
      <c r="H6906">
        <v>1.7189115832863999</v>
      </c>
      <c r="I6906">
        <v>3.8699997258010502E-2</v>
      </c>
    </row>
    <row r="6907" spans="1:9" x14ac:dyDescent="0.25">
      <c r="A6907">
        <v>2011</v>
      </c>
      <c r="B6907">
        <v>2014</v>
      </c>
      <c r="C6907" t="s">
        <v>22</v>
      </c>
      <c r="D6907" t="s">
        <v>38</v>
      </c>
      <c r="E6907">
        <v>463.175677119667</v>
      </c>
      <c r="F6907">
        <v>0.976085919050104</v>
      </c>
      <c r="G6907">
        <v>9.0282366999346594E-2</v>
      </c>
      <c r="H6907">
        <v>0.97716894485915495</v>
      </c>
      <c r="I6907">
        <v>3.5286018807383799E-3</v>
      </c>
    </row>
    <row r="6908" spans="1:9" x14ac:dyDescent="0.25">
      <c r="A6908">
        <v>2011</v>
      </c>
      <c r="B6908">
        <v>2014</v>
      </c>
      <c r="C6908" t="s">
        <v>22</v>
      </c>
      <c r="D6908" t="s">
        <v>39</v>
      </c>
      <c r="E6908">
        <v>2655.3591283419801</v>
      </c>
      <c r="F6908">
        <v>1.56447073422295</v>
      </c>
      <c r="G6908">
        <v>0.17302377940140301</v>
      </c>
      <c r="H6908">
        <v>1.4017301775439099</v>
      </c>
      <c r="I6908">
        <v>2.46259510135741E-2</v>
      </c>
    </row>
    <row r="6909" spans="1:9" x14ac:dyDescent="0.25">
      <c r="A6909">
        <v>2011</v>
      </c>
      <c r="B6909">
        <v>2014</v>
      </c>
      <c r="C6909" t="s">
        <v>22</v>
      </c>
      <c r="D6909" t="s">
        <v>40</v>
      </c>
      <c r="E6909">
        <v>5019.5918477471596</v>
      </c>
      <c r="F6909">
        <v>1.3118924777137799</v>
      </c>
      <c r="G6909">
        <v>0.143276851804818</v>
      </c>
      <c r="H6909">
        <v>1.2283831783393</v>
      </c>
      <c r="I6909">
        <v>1.6229263708078302E-2</v>
      </c>
    </row>
    <row r="6910" spans="1:9" x14ac:dyDescent="0.25">
      <c r="A6910">
        <v>2011</v>
      </c>
      <c r="B6910">
        <v>2014</v>
      </c>
      <c r="C6910" t="s">
        <v>22</v>
      </c>
      <c r="D6910" t="s">
        <v>41</v>
      </c>
      <c r="E6910">
        <v>3424.9264758352001</v>
      </c>
      <c r="F6910">
        <v>1.3370493326306601</v>
      </c>
      <c r="G6910">
        <v>0.14383912361288501</v>
      </c>
      <c r="H6910">
        <v>1.29039420322939</v>
      </c>
      <c r="I6910">
        <v>1.6791501103704799E-2</v>
      </c>
    </row>
    <row r="6911" spans="1:9" x14ac:dyDescent="0.25">
      <c r="A6911">
        <v>2011</v>
      </c>
      <c r="B6911">
        <v>2014</v>
      </c>
      <c r="C6911" t="s">
        <v>22</v>
      </c>
      <c r="D6911" t="s">
        <v>42</v>
      </c>
      <c r="E6911">
        <v>245.02571321933499</v>
      </c>
      <c r="F6911">
        <v>1.3939130363252701</v>
      </c>
      <c r="G6911">
        <v>0.15401016911318299</v>
      </c>
      <c r="H6911">
        <v>1.2332606055115301</v>
      </c>
      <c r="I6911">
        <v>1.6730670387947701E-2</v>
      </c>
    </row>
    <row r="6912" spans="1:9" x14ac:dyDescent="0.25">
      <c r="A6912">
        <v>2011</v>
      </c>
      <c r="B6912">
        <v>2014</v>
      </c>
      <c r="C6912" t="s">
        <v>22</v>
      </c>
      <c r="D6912" t="s">
        <v>43</v>
      </c>
      <c r="E6912">
        <v>15360.1758331532</v>
      </c>
      <c r="F6912">
        <v>1.66630802383292</v>
      </c>
      <c r="G6912">
        <v>0.18159499776580401</v>
      </c>
      <c r="H6912">
        <v>1.5059378088828099</v>
      </c>
      <c r="I6912">
        <v>2.7270811678555398E-2</v>
      </c>
    </row>
    <row r="6913" spans="1:9" x14ac:dyDescent="0.25">
      <c r="A6913">
        <v>2011</v>
      </c>
      <c r="B6913">
        <v>2014</v>
      </c>
      <c r="C6913" t="s">
        <v>22</v>
      </c>
      <c r="D6913" t="s">
        <v>44</v>
      </c>
      <c r="E6913">
        <v>724.90465026492996</v>
      </c>
      <c r="F6913">
        <v>1.07850679028207</v>
      </c>
      <c r="G6913">
        <v>0.10763240154579801</v>
      </c>
      <c r="H6913">
        <v>1.1389877991328301</v>
      </c>
      <c r="I6913">
        <v>7.0519895623009999E-3</v>
      </c>
    </row>
    <row r="6914" spans="1:9" x14ac:dyDescent="0.25">
      <c r="A6914">
        <v>2011</v>
      </c>
      <c r="B6914">
        <v>2014</v>
      </c>
      <c r="C6914" t="s">
        <v>22</v>
      </c>
      <c r="D6914" t="s">
        <v>45</v>
      </c>
      <c r="E6914">
        <v>168.671973085693</v>
      </c>
      <c r="F6914">
        <v>0.62195768578484101</v>
      </c>
      <c r="G6914">
        <v>6.6792227495771697E-2</v>
      </c>
      <c r="H6914">
        <v>0.58654846923359905</v>
      </c>
      <c r="I6914">
        <v>4.1204237271055596E-3</v>
      </c>
    </row>
    <row r="6915" spans="1:9" x14ac:dyDescent="0.25">
      <c r="A6915">
        <v>2011</v>
      </c>
      <c r="B6915">
        <v>2014</v>
      </c>
      <c r="C6915" t="s">
        <v>22</v>
      </c>
      <c r="D6915" t="s">
        <v>46</v>
      </c>
      <c r="E6915">
        <v>1868.9256167006699</v>
      </c>
      <c r="F6915">
        <v>1.51439683880641</v>
      </c>
      <c r="G6915">
        <v>0.17287196115896999</v>
      </c>
      <c r="H6915">
        <v>1.3804295937368301</v>
      </c>
      <c r="I6915">
        <v>2.5236765245694699E-2</v>
      </c>
    </row>
    <row r="6916" spans="1:9" x14ac:dyDescent="0.25">
      <c r="A6916">
        <v>2011</v>
      </c>
      <c r="B6916">
        <v>2014</v>
      </c>
      <c r="C6916" t="s">
        <v>22</v>
      </c>
      <c r="D6916" t="s">
        <v>47</v>
      </c>
      <c r="E6916">
        <v>983.88009588556895</v>
      </c>
      <c r="F6916">
        <v>1.37044313663704</v>
      </c>
      <c r="G6916">
        <v>0.13984862104559201</v>
      </c>
      <c r="H6916">
        <v>1.18707851707834</v>
      </c>
      <c r="I6916">
        <v>1.55970003457975E-2</v>
      </c>
    </row>
    <row r="6917" spans="1:9" x14ac:dyDescent="0.25">
      <c r="A6917">
        <v>2011</v>
      </c>
      <c r="B6917">
        <v>2014</v>
      </c>
      <c r="C6917" t="s">
        <v>22</v>
      </c>
      <c r="D6917" t="s">
        <v>48</v>
      </c>
      <c r="E6917">
        <v>209.407776025164</v>
      </c>
      <c r="F6917">
        <v>0.98031137597060503</v>
      </c>
      <c r="G6917">
        <v>9.4159503205666906E-2</v>
      </c>
      <c r="H6917">
        <v>0.94388823797864996</v>
      </c>
      <c r="I6917">
        <v>1.30371786182313E-3</v>
      </c>
    </row>
    <row r="6918" spans="1:9" x14ac:dyDescent="0.25">
      <c r="A6918">
        <v>2011</v>
      </c>
      <c r="B6918">
        <v>2014</v>
      </c>
      <c r="C6918" t="s">
        <v>22</v>
      </c>
      <c r="D6918" t="s">
        <v>49</v>
      </c>
      <c r="E6918">
        <v>1016.36857334994</v>
      </c>
      <c r="F6918">
        <v>1.37435263409596</v>
      </c>
      <c r="G6918">
        <v>0.14344528225124001</v>
      </c>
      <c r="H6918">
        <v>1.21660903000984</v>
      </c>
      <c r="I6918">
        <v>1.86371131919797E-2</v>
      </c>
    </row>
    <row r="6919" spans="1:9" x14ac:dyDescent="0.25">
      <c r="A6919">
        <v>2011</v>
      </c>
      <c r="B6919">
        <v>2014</v>
      </c>
      <c r="C6919" t="s">
        <v>22</v>
      </c>
      <c r="D6919" t="s">
        <v>50</v>
      </c>
      <c r="E6919">
        <v>566.34693963500899</v>
      </c>
      <c r="F6919">
        <v>1.5043782748775401</v>
      </c>
      <c r="G6919">
        <v>0.18124276274064599</v>
      </c>
      <c r="H6919">
        <v>1.28239486042444</v>
      </c>
      <c r="I6919">
        <v>1.9175579161028199E-2</v>
      </c>
    </row>
    <row r="6920" spans="1:9" x14ac:dyDescent="0.25">
      <c r="A6920">
        <v>2011</v>
      </c>
      <c r="B6920">
        <v>2014</v>
      </c>
      <c r="C6920" t="s">
        <v>22</v>
      </c>
      <c r="D6920" t="s">
        <v>51</v>
      </c>
      <c r="E6920">
        <v>2999.2205436839199</v>
      </c>
      <c r="F6920">
        <v>1.6425145237238299</v>
      </c>
      <c r="G6920">
        <v>0.19716642281729099</v>
      </c>
      <c r="H6920">
        <v>1.4989379318874001</v>
      </c>
      <c r="I6920">
        <v>2.705717064671E-2</v>
      </c>
    </row>
    <row r="6921" spans="1:9" x14ac:dyDescent="0.25">
      <c r="A6921">
        <v>2011</v>
      </c>
      <c r="B6921">
        <v>2014</v>
      </c>
      <c r="C6921" t="s">
        <v>22</v>
      </c>
      <c r="D6921" t="s">
        <v>52</v>
      </c>
      <c r="E6921">
        <v>257.75408993565702</v>
      </c>
      <c r="F6921">
        <v>1.5532566626736899</v>
      </c>
      <c r="G6921">
        <v>0.151004366871413</v>
      </c>
      <c r="H6921">
        <v>1.2925578105018201</v>
      </c>
      <c r="I6921">
        <v>3.7725645386913503E-2</v>
      </c>
    </row>
    <row r="6922" spans="1:9" x14ac:dyDescent="0.25">
      <c r="A6922">
        <v>2011</v>
      </c>
      <c r="B6922">
        <v>2014</v>
      </c>
      <c r="C6922" t="s">
        <v>22</v>
      </c>
      <c r="D6922" t="s">
        <v>53</v>
      </c>
      <c r="E6922">
        <v>1369.58034163764</v>
      </c>
      <c r="F6922">
        <v>1.0464182883459501</v>
      </c>
      <c r="G6922">
        <v>9.8264159252577699E-2</v>
      </c>
      <c r="H6922">
        <v>1.0118101875468699</v>
      </c>
      <c r="I6922">
        <v>1.2318852195389999E-2</v>
      </c>
    </row>
    <row r="6923" spans="1:9" x14ac:dyDescent="0.25">
      <c r="A6923">
        <v>2011</v>
      </c>
      <c r="B6923">
        <v>2014</v>
      </c>
      <c r="C6923" t="s">
        <v>22</v>
      </c>
      <c r="D6923" t="s">
        <v>54</v>
      </c>
      <c r="E6923">
        <v>513.50552708861096</v>
      </c>
      <c r="F6923">
        <v>1.0479690583879</v>
      </c>
      <c r="G6923">
        <v>0.101349111774873</v>
      </c>
      <c r="H6923">
        <v>0.93738323198568896</v>
      </c>
      <c r="I6923">
        <v>7.5926997169959397E-3</v>
      </c>
    </row>
    <row r="6924" spans="1:9" x14ac:dyDescent="0.25">
      <c r="A6924">
        <v>2011</v>
      </c>
      <c r="B6924">
        <v>2014</v>
      </c>
      <c r="C6924" t="s">
        <v>22</v>
      </c>
      <c r="D6924" t="s">
        <v>55</v>
      </c>
      <c r="E6924">
        <v>204.169536847149</v>
      </c>
      <c r="F6924">
        <v>1.0413649543875201</v>
      </c>
      <c r="G6924">
        <v>0.11447037909101899</v>
      </c>
      <c r="H6924">
        <v>1.03811669843229</v>
      </c>
      <c r="I6924">
        <v>0</v>
      </c>
    </row>
    <row r="6925" spans="1:9" x14ac:dyDescent="0.25">
      <c r="A6925">
        <v>2011</v>
      </c>
      <c r="B6925">
        <v>2014</v>
      </c>
      <c r="C6925" t="s">
        <v>22</v>
      </c>
      <c r="D6925" t="s">
        <v>56</v>
      </c>
      <c r="E6925">
        <v>175.205244303581</v>
      </c>
      <c r="F6925">
        <v>1.14012689545237</v>
      </c>
      <c r="G6925">
        <v>0.112247769126682</v>
      </c>
      <c r="H6925">
        <v>1.04879201228737</v>
      </c>
      <c r="I6925">
        <v>1.9819514648613E-2</v>
      </c>
    </row>
    <row r="6926" spans="1:9" x14ac:dyDescent="0.25">
      <c r="A6926">
        <v>2011</v>
      </c>
      <c r="B6926">
        <v>2014</v>
      </c>
      <c r="C6926" t="s">
        <v>22</v>
      </c>
      <c r="D6926" t="s">
        <v>57</v>
      </c>
      <c r="E6926">
        <v>167.58929830841299</v>
      </c>
      <c r="F6926">
        <v>1.29687603795215</v>
      </c>
      <c r="G6926">
        <v>0.14821967555117299</v>
      </c>
      <c r="H6926">
        <v>1.0982346913096801</v>
      </c>
      <c r="I6926">
        <v>7.1999172074887399E-3</v>
      </c>
    </row>
    <row r="6927" spans="1:9" x14ac:dyDescent="0.25">
      <c r="A6927">
        <v>2011</v>
      </c>
      <c r="B6927">
        <v>2014</v>
      </c>
      <c r="C6927" t="s">
        <v>22</v>
      </c>
      <c r="D6927" t="s">
        <v>58</v>
      </c>
      <c r="E6927">
        <v>162.43170113661799</v>
      </c>
      <c r="F6927">
        <v>1.00408432321232</v>
      </c>
      <c r="G6927">
        <v>9.8554837168407697E-2</v>
      </c>
      <c r="H6927">
        <v>0.88161744180186696</v>
      </c>
      <c r="I6927">
        <v>4.3747472822433502E-3</v>
      </c>
    </row>
    <row r="6928" spans="1:9" x14ac:dyDescent="0.25">
      <c r="A6928">
        <v>2011</v>
      </c>
      <c r="B6928">
        <v>2014</v>
      </c>
      <c r="C6928" t="s">
        <v>22</v>
      </c>
      <c r="D6928" t="s">
        <v>59</v>
      </c>
      <c r="E6928">
        <v>73.611903347197497</v>
      </c>
      <c r="F6928">
        <v>0.42983050254587302</v>
      </c>
      <c r="G6928">
        <v>6.1178844357901802E-2</v>
      </c>
      <c r="H6928">
        <v>0.67330821786117701</v>
      </c>
      <c r="I6928">
        <v>6.0452179574968503E-3</v>
      </c>
    </row>
    <row r="6929" spans="1:9" x14ac:dyDescent="0.25">
      <c r="A6929">
        <v>2011</v>
      </c>
      <c r="B6929">
        <v>2014</v>
      </c>
      <c r="C6929" t="s">
        <v>22</v>
      </c>
      <c r="D6929" t="s">
        <v>60</v>
      </c>
      <c r="E6929">
        <v>541.08801967140596</v>
      </c>
      <c r="F6929">
        <v>1.3158137910282901</v>
      </c>
      <c r="G6929">
        <v>0.147508664548061</v>
      </c>
      <c r="H6929">
        <v>1.16480804393941</v>
      </c>
      <c r="I6929">
        <v>1.28008896781406E-2</v>
      </c>
    </row>
    <row r="6930" spans="1:9" x14ac:dyDescent="0.25">
      <c r="A6930">
        <v>2011</v>
      </c>
      <c r="B6930">
        <v>2014</v>
      </c>
      <c r="C6930" t="s">
        <v>22</v>
      </c>
      <c r="D6930" t="s">
        <v>61</v>
      </c>
      <c r="E6930">
        <v>633.75773405252301</v>
      </c>
      <c r="F6930">
        <v>1.17108706973168</v>
      </c>
      <c r="G6930">
        <v>0.119177888215845</v>
      </c>
      <c r="H6930">
        <v>1.1786211210059001</v>
      </c>
      <c r="I6930">
        <v>1.1868394031011699E-2</v>
      </c>
    </row>
    <row r="6931" spans="1:9" x14ac:dyDescent="0.25">
      <c r="A6931">
        <v>2011</v>
      </c>
      <c r="B6931">
        <v>2014</v>
      </c>
      <c r="C6931" t="s">
        <v>22</v>
      </c>
      <c r="D6931" t="s">
        <v>62</v>
      </c>
      <c r="E6931">
        <v>632.82492354183796</v>
      </c>
      <c r="F6931">
        <v>1.28552861382575</v>
      </c>
      <c r="G6931">
        <v>0.12779796244866901</v>
      </c>
      <c r="H6931">
        <v>1.1796758515989401</v>
      </c>
      <c r="I6931">
        <v>1.4356080027718701E-2</v>
      </c>
    </row>
    <row r="6932" spans="1:9" x14ac:dyDescent="0.25">
      <c r="A6932">
        <v>2011</v>
      </c>
      <c r="B6932">
        <v>2014</v>
      </c>
      <c r="C6932" t="s">
        <v>22</v>
      </c>
      <c r="D6932" t="s">
        <v>63</v>
      </c>
      <c r="E6932">
        <v>4770.8257196970899</v>
      </c>
      <c r="F6932">
        <v>1.5021541226314801</v>
      </c>
      <c r="G6932">
        <v>0.158362228200465</v>
      </c>
      <c r="H6932">
        <v>1.2992431695107001</v>
      </c>
      <c r="I6932">
        <v>1.7751275040196399E-2</v>
      </c>
    </row>
    <row r="6933" spans="1:9" x14ac:dyDescent="0.25">
      <c r="A6933">
        <v>2011</v>
      </c>
      <c r="B6933">
        <v>2014</v>
      </c>
      <c r="C6933" t="s">
        <v>22</v>
      </c>
      <c r="D6933" t="s">
        <v>64</v>
      </c>
      <c r="E6933">
        <v>461.86079082838</v>
      </c>
      <c r="F6933">
        <v>1.6387303369389701</v>
      </c>
      <c r="G6933">
        <v>0.17443914722925599</v>
      </c>
      <c r="H6933">
        <v>1.42174934140472</v>
      </c>
      <c r="I6933">
        <v>2.38148959277081E-2</v>
      </c>
    </row>
    <row r="6934" spans="1:9" x14ac:dyDescent="0.25">
      <c r="A6934">
        <v>2011</v>
      </c>
      <c r="B6934">
        <v>2014</v>
      </c>
      <c r="C6934" t="s">
        <v>22</v>
      </c>
      <c r="D6934" t="s">
        <v>65</v>
      </c>
      <c r="E6934">
        <v>709.51014298485597</v>
      </c>
      <c r="F6934">
        <v>1.28334280678489</v>
      </c>
      <c r="G6934">
        <v>0.14074245010794501</v>
      </c>
      <c r="H6934">
        <v>1.20070343815518</v>
      </c>
      <c r="I6934">
        <v>1.7551247120156099E-2</v>
      </c>
    </row>
    <row r="6935" spans="1:9" x14ac:dyDescent="0.25">
      <c r="A6935">
        <v>2011</v>
      </c>
      <c r="B6935">
        <v>2014</v>
      </c>
      <c r="C6935" t="s">
        <v>22</v>
      </c>
      <c r="D6935" t="s">
        <v>66</v>
      </c>
      <c r="E6935">
        <v>216.37805819520199</v>
      </c>
      <c r="F6935">
        <v>1.31606451633866</v>
      </c>
      <c r="G6935">
        <v>0.13565662237918999</v>
      </c>
      <c r="H6935">
        <v>1.1041770118219301</v>
      </c>
      <c r="I6935">
        <v>2.0700048278760999E-2</v>
      </c>
    </row>
    <row r="6936" spans="1:9" x14ac:dyDescent="0.25">
      <c r="A6936">
        <v>2011</v>
      </c>
      <c r="B6936">
        <v>2014</v>
      </c>
      <c r="C6936" t="s">
        <v>22</v>
      </c>
      <c r="D6936" t="s">
        <v>67</v>
      </c>
      <c r="E6936">
        <v>348.22713470895098</v>
      </c>
      <c r="F6936">
        <v>1.53691069890205</v>
      </c>
      <c r="G6936">
        <v>0.14842825258147399</v>
      </c>
      <c r="H6936">
        <v>1.49300632799543</v>
      </c>
      <c r="I6936">
        <v>2.0754687287215901E-2</v>
      </c>
    </row>
    <row r="6937" spans="1:9" x14ac:dyDescent="0.25">
      <c r="A6937">
        <v>2011</v>
      </c>
      <c r="B6937">
        <v>2014</v>
      </c>
      <c r="C6937" t="s">
        <v>22</v>
      </c>
      <c r="D6937" t="s">
        <v>68</v>
      </c>
      <c r="E6937">
        <v>382.77432273902502</v>
      </c>
      <c r="F6937">
        <v>1.6241016897406799</v>
      </c>
      <c r="G6937">
        <v>0.14304046377101801</v>
      </c>
      <c r="H6937">
        <v>1.46773330379668</v>
      </c>
      <c r="I6937">
        <v>3.4072853222248102E-2</v>
      </c>
    </row>
    <row r="6938" spans="1:9" x14ac:dyDescent="0.25">
      <c r="A6938">
        <v>2011</v>
      </c>
      <c r="B6938">
        <v>2014</v>
      </c>
      <c r="C6938" t="s">
        <v>23</v>
      </c>
      <c r="D6938" t="s">
        <v>35</v>
      </c>
      <c r="E6938">
        <v>1217.2341806696099</v>
      </c>
      <c r="F6938">
        <v>1.1485674028316599</v>
      </c>
      <c r="G6938">
        <v>0.113418308480475</v>
      </c>
      <c r="H6938">
        <v>1.10857659224493</v>
      </c>
      <c r="I6938">
        <v>1.32619440103181E-2</v>
      </c>
    </row>
    <row r="6939" spans="1:9" x14ac:dyDescent="0.25">
      <c r="A6939">
        <v>2011</v>
      </c>
      <c r="B6939">
        <v>2014</v>
      </c>
      <c r="C6939" t="s">
        <v>23</v>
      </c>
      <c r="D6939" t="s">
        <v>36</v>
      </c>
      <c r="E6939">
        <v>1079.5405425670299</v>
      </c>
      <c r="F6939">
        <v>2.0297685540276702</v>
      </c>
      <c r="G6939">
        <v>0.127308804339307</v>
      </c>
      <c r="H6939">
        <v>1.46030676959362</v>
      </c>
      <c r="I6939">
        <v>2.4889171332032601E-2</v>
      </c>
    </row>
    <row r="6940" spans="1:9" x14ac:dyDescent="0.25">
      <c r="A6940">
        <v>2011</v>
      </c>
      <c r="B6940">
        <v>2014</v>
      </c>
      <c r="C6940" t="s">
        <v>23</v>
      </c>
      <c r="D6940" t="s">
        <v>37</v>
      </c>
      <c r="E6940">
        <v>3765.8244019745698</v>
      </c>
      <c r="F6940">
        <v>1.69852508969463</v>
      </c>
      <c r="G6940">
        <v>0.18313391526578701</v>
      </c>
      <c r="H6940">
        <v>1.5812953160155601</v>
      </c>
      <c r="I6940">
        <v>3.1678792830621499E-2</v>
      </c>
    </row>
    <row r="6941" spans="1:9" x14ac:dyDescent="0.25">
      <c r="A6941">
        <v>2011</v>
      </c>
      <c r="B6941">
        <v>2014</v>
      </c>
      <c r="C6941" t="s">
        <v>23</v>
      </c>
      <c r="D6941" t="s">
        <v>38</v>
      </c>
      <c r="E6941">
        <v>391.49118875600601</v>
      </c>
      <c r="F6941">
        <v>1.05767047627382</v>
      </c>
      <c r="G6941">
        <v>9.7141915549552801E-2</v>
      </c>
      <c r="H6941">
        <v>1.1408110986892199</v>
      </c>
      <c r="I6941">
        <v>9.7944090048745804E-3</v>
      </c>
    </row>
    <row r="6942" spans="1:9" x14ac:dyDescent="0.25">
      <c r="A6942">
        <v>2011</v>
      </c>
      <c r="B6942">
        <v>2014</v>
      </c>
      <c r="C6942" t="s">
        <v>23</v>
      </c>
      <c r="D6942" t="s">
        <v>39</v>
      </c>
      <c r="E6942">
        <v>2120.5584754513902</v>
      </c>
      <c r="F6942">
        <v>1.2930930968121701</v>
      </c>
      <c r="G6942">
        <v>0.128496996564019</v>
      </c>
      <c r="H6942">
        <v>1.19643504450562</v>
      </c>
      <c r="I6942">
        <v>2.1029903715895599E-2</v>
      </c>
    </row>
    <row r="6943" spans="1:9" x14ac:dyDescent="0.25">
      <c r="A6943">
        <v>2011</v>
      </c>
      <c r="B6943">
        <v>2014</v>
      </c>
      <c r="C6943" t="s">
        <v>23</v>
      </c>
      <c r="D6943" t="s">
        <v>40</v>
      </c>
      <c r="E6943">
        <v>3046.65415982171</v>
      </c>
      <c r="F6943">
        <v>1.2699354032585499</v>
      </c>
      <c r="G6943">
        <v>0.13074312970367499</v>
      </c>
      <c r="H6943">
        <v>1.21352525581723</v>
      </c>
      <c r="I6943">
        <v>1.7214100066488099E-2</v>
      </c>
    </row>
    <row r="6944" spans="1:9" x14ac:dyDescent="0.25">
      <c r="A6944">
        <v>2011</v>
      </c>
      <c r="B6944">
        <v>2014</v>
      </c>
      <c r="C6944" t="s">
        <v>23</v>
      </c>
      <c r="D6944" t="s">
        <v>41</v>
      </c>
      <c r="E6944">
        <v>3460.5127003397602</v>
      </c>
      <c r="F6944">
        <v>1.07379628962661</v>
      </c>
      <c r="G6944">
        <v>0.10196929710557499</v>
      </c>
      <c r="H6944">
        <v>1.0994812008734101</v>
      </c>
      <c r="I6944">
        <v>1.1028859802467299E-2</v>
      </c>
    </row>
    <row r="6945" spans="1:9" x14ac:dyDescent="0.25">
      <c r="A6945">
        <v>2011</v>
      </c>
      <c r="B6945">
        <v>2014</v>
      </c>
      <c r="C6945" t="s">
        <v>23</v>
      </c>
      <c r="D6945" t="s">
        <v>42</v>
      </c>
      <c r="E6945">
        <v>143.58844203337699</v>
      </c>
      <c r="F6945">
        <v>1.18838964378631</v>
      </c>
      <c r="G6945">
        <v>0.129239933289889</v>
      </c>
      <c r="H6945">
        <v>1.13277158960826</v>
      </c>
      <c r="I6945">
        <v>1.6039591167748401E-2</v>
      </c>
    </row>
    <row r="6946" spans="1:9" x14ac:dyDescent="0.25">
      <c r="A6946">
        <v>2011</v>
      </c>
      <c r="B6946">
        <v>2014</v>
      </c>
      <c r="C6946" t="s">
        <v>23</v>
      </c>
      <c r="D6946" t="s">
        <v>43</v>
      </c>
      <c r="E6946">
        <v>8971.2093565832693</v>
      </c>
      <c r="F6946">
        <v>1.5731740849573299</v>
      </c>
      <c r="G6946">
        <v>0.16476407628646</v>
      </c>
      <c r="H6946">
        <v>1.5000306302653801</v>
      </c>
      <c r="I6946">
        <v>2.5661080983225101E-2</v>
      </c>
    </row>
    <row r="6947" spans="1:9" x14ac:dyDescent="0.25">
      <c r="A6947">
        <v>2011</v>
      </c>
      <c r="B6947">
        <v>2014</v>
      </c>
      <c r="C6947" t="s">
        <v>23</v>
      </c>
      <c r="D6947" t="s">
        <v>44</v>
      </c>
      <c r="E6947">
        <v>978.04654143373102</v>
      </c>
      <c r="F6947">
        <v>1.1520070702276199</v>
      </c>
      <c r="G6947">
        <v>0.124118210321556</v>
      </c>
      <c r="H6947">
        <v>1.08030990666736</v>
      </c>
      <c r="I6947">
        <v>1.29701075462025E-2</v>
      </c>
    </row>
    <row r="6948" spans="1:9" x14ac:dyDescent="0.25">
      <c r="A6948">
        <v>2011</v>
      </c>
      <c r="B6948">
        <v>2014</v>
      </c>
      <c r="C6948" t="s">
        <v>23</v>
      </c>
      <c r="D6948" t="s">
        <v>45</v>
      </c>
      <c r="E6948">
        <v>155.033476809956</v>
      </c>
      <c r="F6948">
        <v>0.77076964391247305</v>
      </c>
      <c r="G6948">
        <v>7.4333863731410599E-2</v>
      </c>
      <c r="H6948">
        <v>0.82073984854099302</v>
      </c>
      <c r="I6948">
        <v>2.1608236291484799E-3</v>
      </c>
    </row>
    <row r="6949" spans="1:9" x14ac:dyDescent="0.25">
      <c r="A6949">
        <v>2011</v>
      </c>
      <c r="B6949">
        <v>2014</v>
      </c>
      <c r="C6949" t="s">
        <v>23</v>
      </c>
      <c r="D6949" t="s">
        <v>46</v>
      </c>
      <c r="E6949">
        <v>1860.5016228562399</v>
      </c>
      <c r="F6949">
        <v>1.2798491715752101</v>
      </c>
      <c r="G6949">
        <v>0.137183232619631</v>
      </c>
      <c r="H6949">
        <v>1.3127082796059499</v>
      </c>
      <c r="I6949">
        <v>1.76426951474506E-2</v>
      </c>
    </row>
    <row r="6950" spans="1:9" x14ac:dyDescent="0.25">
      <c r="A6950">
        <v>2011</v>
      </c>
      <c r="B6950">
        <v>2014</v>
      </c>
      <c r="C6950" t="s">
        <v>23</v>
      </c>
      <c r="D6950" t="s">
        <v>47</v>
      </c>
      <c r="E6950">
        <v>681.56641290604898</v>
      </c>
      <c r="F6950">
        <v>1.17220334801782</v>
      </c>
      <c r="G6950">
        <v>0.104722638951842</v>
      </c>
      <c r="H6950">
        <v>1.10959222449393</v>
      </c>
      <c r="I6950">
        <v>1.26327922280749E-2</v>
      </c>
    </row>
    <row r="6951" spans="1:9" x14ac:dyDescent="0.25">
      <c r="A6951">
        <v>2011</v>
      </c>
      <c r="B6951">
        <v>2014</v>
      </c>
      <c r="C6951" t="s">
        <v>23</v>
      </c>
      <c r="D6951" t="s">
        <v>48</v>
      </c>
      <c r="E6951">
        <v>551.36653775156401</v>
      </c>
      <c r="F6951">
        <v>0.95389785751720002</v>
      </c>
      <c r="G6951">
        <v>9.5381998912792199E-2</v>
      </c>
      <c r="H6951">
        <v>0.92101197230317</v>
      </c>
      <c r="I6951">
        <v>1.28809827417256E-2</v>
      </c>
    </row>
    <row r="6952" spans="1:9" x14ac:dyDescent="0.25">
      <c r="A6952">
        <v>2011</v>
      </c>
      <c r="B6952">
        <v>2014</v>
      </c>
      <c r="C6952" t="s">
        <v>23</v>
      </c>
      <c r="D6952" t="s">
        <v>49</v>
      </c>
      <c r="E6952">
        <v>1362.1486393970999</v>
      </c>
      <c r="F6952">
        <v>1.1565945967410001</v>
      </c>
      <c r="G6952">
        <v>0.12999142273862099</v>
      </c>
      <c r="H6952">
        <v>1.1396170159676899</v>
      </c>
      <c r="I6952">
        <v>1.09184735237927E-2</v>
      </c>
    </row>
    <row r="6953" spans="1:9" x14ac:dyDescent="0.25">
      <c r="A6953">
        <v>2011</v>
      </c>
      <c r="B6953">
        <v>2014</v>
      </c>
      <c r="C6953" t="s">
        <v>23</v>
      </c>
      <c r="D6953" t="s">
        <v>50</v>
      </c>
      <c r="E6953">
        <v>566.553227961792</v>
      </c>
      <c r="F6953">
        <v>1.1939139722222301</v>
      </c>
      <c r="G6953">
        <v>0.124500615681259</v>
      </c>
      <c r="H6953">
        <v>1.10276298680072</v>
      </c>
      <c r="I6953">
        <v>1.00138449037637E-2</v>
      </c>
    </row>
    <row r="6954" spans="1:9" x14ac:dyDescent="0.25">
      <c r="A6954">
        <v>2011</v>
      </c>
      <c r="B6954">
        <v>2014</v>
      </c>
      <c r="C6954" t="s">
        <v>23</v>
      </c>
      <c r="D6954" t="s">
        <v>51</v>
      </c>
      <c r="E6954">
        <v>3281.0864535226101</v>
      </c>
      <c r="F6954">
        <v>1.3304327798348501</v>
      </c>
      <c r="G6954">
        <v>0.140840393555515</v>
      </c>
      <c r="H6954">
        <v>1.2938359034598701</v>
      </c>
      <c r="I6954">
        <v>1.65152432011769E-2</v>
      </c>
    </row>
    <row r="6955" spans="1:9" x14ac:dyDescent="0.25">
      <c r="A6955">
        <v>2011</v>
      </c>
      <c r="B6955">
        <v>2014</v>
      </c>
      <c r="C6955" t="s">
        <v>23</v>
      </c>
      <c r="D6955" t="s">
        <v>52</v>
      </c>
      <c r="E6955">
        <v>234.604220421326</v>
      </c>
      <c r="F6955">
        <v>1.14820538615538</v>
      </c>
      <c r="G6955">
        <v>0.116383877503189</v>
      </c>
      <c r="H6955">
        <v>1.14665331761253</v>
      </c>
      <c r="I6955">
        <v>1.43445278122541E-2</v>
      </c>
    </row>
    <row r="6956" spans="1:9" x14ac:dyDescent="0.25">
      <c r="A6956">
        <v>2011</v>
      </c>
      <c r="B6956">
        <v>2014</v>
      </c>
      <c r="C6956" t="s">
        <v>23</v>
      </c>
      <c r="D6956" t="s">
        <v>53</v>
      </c>
      <c r="E6956">
        <v>1215.0883305920199</v>
      </c>
      <c r="F6956">
        <v>0.93403847262986495</v>
      </c>
      <c r="G6956">
        <v>8.7303177182577102E-2</v>
      </c>
      <c r="H6956">
        <v>0.92781602901954197</v>
      </c>
      <c r="I6956">
        <v>9.0858971052525401E-3</v>
      </c>
    </row>
    <row r="6957" spans="1:9" x14ac:dyDescent="0.25">
      <c r="A6957">
        <v>2011</v>
      </c>
      <c r="B6957">
        <v>2014</v>
      </c>
      <c r="C6957" t="s">
        <v>23</v>
      </c>
      <c r="D6957" t="s">
        <v>54</v>
      </c>
      <c r="E6957">
        <v>414.42847448414602</v>
      </c>
      <c r="F6957">
        <v>0.79872478758569898</v>
      </c>
      <c r="G6957">
        <v>7.1148308882928807E-2</v>
      </c>
      <c r="H6957">
        <v>0.79981084271084701</v>
      </c>
      <c r="I6957">
        <v>6.3979772904224196E-3</v>
      </c>
    </row>
    <row r="6958" spans="1:9" x14ac:dyDescent="0.25">
      <c r="A6958">
        <v>2011</v>
      </c>
      <c r="B6958">
        <v>2014</v>
      </c>
      <c r="C6958" t="s">
        <v>23</v>
      </c>
      <c r="D6958" t="s">
        <v>55</v>
      </c>
      <c r="E6958">
        <v>212.49943408536399</v>
      </c>
      <c r="F6958">
        <v>1.27539442254914</v>
      </c>
      <c r="G6958">
        <v>0.13333249259737101</v>
      </c>
      <c r="H6958">
        <v>1.1715213852834601</v>
      </c>
      <c r="I6958">
        <v>1.5686316284467299E-2</v>
      </c>
    </row>
    <row r="6959" spans="1:9" x14ac:dyDescent="0.25">
      <c r="A6959">
        <v>2011</v>
      </c>
      <c r="B6959">
        <v>2014</v>
      </c>
      <c r="C6959" t="s">
        <v>23</v>
      </c>
      <c r="D6959" t="s">
        <v>56</v>
      </c>
      <c r="E6959">
        <v>212.11532872628499</v>
      </c>
      <c r="F6959">
        <v>0.97489948730294895</v>
      </c>
      <c r="G6959">
        <v>0.10389853711375099</v>
      </c>
      <c r="H6959">
        <v>0.97696677880218596</v>
      </c>
      <c r="I6959">
        <v>9.1840159154615193E-3</v>
      </c>
    </row>
    <row r="6960" spans="1:9" x14ac:dyDescent="0.25">
      <c r="A6960">
        <v>2011</v>
      </c>
      <c r="B6960">
        <v>2014</v>
      </c>
      <c r="C6960" t="s">
        <v>23</v>
      </c>
      <c r="D6960" t="s">
        <v>57</v>
      </c>
      <c r="E6960">
        <v>219.95063848503099</v>
      </c>
      <c r="F6960">
        <v>0.97606485303367596</v>
      </c>
      <c r="G6960">
        <v>8.0111444824072495E-2</v>
      </c>
      <c r="H6960">
        <v>0.95813396723647204</v>
      </c>
      <c r="I6960">
        <v>7.0897942040340197E-3</v>
      </c>
    </row>
    <row r="6961" spans="1:9" x14ac:dyDescent="0.25">
      <c r="A6961">
        <v>2011</v>
      </c>
      <c r="B6961">
        <v>2014</v>
      </c>
      <c r="C6961" t="s">
        <v>23</v>
      </c>
      <c r="D6961" t="s">
        <v>58</v>
      </c>
      <c r="E6961">
        <v>125.41724710156301</v>
      </c>
      <c r="F6961">
        <v>0.70814666200576104</v>
      </c>
      <c r="G6961">
        <v>5.1701307125831597E-2</v>
      </c>
      <c r="H6961">
        <v>0.85074161656396696</v>
      </c>
      <c r="I6961">
        <v>6.3303844749236396E-4</v>
      </c>
    </row>
    <row r="6962" spans="1:9" x14ac:dyDescent="0.25">
      <c r="A6962">
        <v>2011</v>
      </c>
      <c r="B6962">
        <v>2014</v>
      </c>
      <c r="C6962" t="s">
        <v>23</v>
      </c>
      <c r="D6962" t="s">
        <v>59</v>
      </c>
      <c r="E6962">
        <v>49.1989247311828</v>
      </c>
      <c r="F6962">
        <v>1.1761751595190799</v>
      </c>
      <c r="G6962">
        <v>7.1877166992508706E-2</v>
      </c>
      <c r="H6962">
        <v>1.37689277237717</v>
      </c>
      <c r="I6962">
        <v>1.6163729178700199E-2</v>
      </c>
    </row>
    <row r="6963" spans="1:9" x14ac:dyDescent="0.25">
      <c r="A6963">
        <v>2011</v>
      </c>
      <c r="B6963">
        <v>2014</v>
      </c>
      <c r="C6963" t="s">
        <v>23</v>
      </c>
      <c r="D6963" t="s">
        <v>60</v>
      </c>
      <c r="E6963">
        <v>525.55778636662899</v>
      </c>
      <c r="F6963">
        <v>1.1407947861240799</v>
      </c>
      <c r="G6963">
        <v>0.117191576430013</v>
      </c>
      <c r="H6963">
        <v>1.03980129821698</v>
      </c>
      <c r="I6963">
        <v>1.31135807007829E-2</v>
      </c>
    </row>
    <row r="6964" spans="1:9" x14ac:dyDescent="0.25">
      <c r="A6964">
        <v>2011</v>
      </c>
      <c r="B6964">
        <v>2014</v>
      </c>
      <c r="C6964" t="s">
        <v>23</v>
      </c>
      <c r="D6964" t="s">
        <v>61</v>
      </c>
      <c r="E6964">
        <v>1029.81964475167</v>
      </c>
      <c r="F6964">
        <v>1.3383088192942001</v>
      </c>
      <c r="G6964">
        <v>0.13338562723099701</v>
      </c>
      <c r="H6964">
        <v>1.2247468110767701</v>
      </c>
      <c r="I6964">
        <v>2.0061662797199498E-2</v>
      </c>
    </row>
    <row r="6965" spans="1:9" x14ac:dyDescent="0.25">
      <c r="A6965">
        <v>2011</v>
      </c>
      <c r="B6965">
        <v>2014</v>
      </c>
      <c r="C6965" t="s">
        <v>23</v>
      </c>
      <c r="D6965" t="s">
        <v>62</v>
      </c>
      <c r="E6965">
        <v>433.80164726424499</v>
      </c>
      <c r="F6965">
        <v>1.2258188543163999</v>
      </c>
      <c r="G6965">
        <v>0.110545510456452</v>
      </c>
      <c r="H6965">
        <v>1.01682970681372</v>
      </c>
      <c r="I6965">
        <v>2.45643494243716E-2</v>
      </c>
    </row>
    <row r="6966" spans="1:9" x14ac:dyDescent="0.25">
      <c r="A6966">
        <v>2011</v>
      </c>
      <c r="B6966">
        <v>2014</v>
      </c>
      <c r="C6966" t="s">
        <v>23</v>
      </c>
      <c r="D6966" t="s">
        <v>63</v>
      </c>
      <c r="E6966">
        <v>5114.0438309251203</v>
      </c>
      <c r="F6966">
        <v>1.4119690520589001</v>
      </c>
      <c r="G6966">
        <v>0.13415659654242201</v>
      </c>
      <c r="H6966">
        <v>1.2186051915062699</v>
      </c>
      <c r="I6966">
        <v>1.9294562356280898E-2</v>
      </c>
    </row>
    <row r="6967" spans="1:9" x14ac:dyDescent="0.25">
      <c r="A6967">
        <v>2011</v>
      </c>
      <c r="B6967">
        <v>2014</v>
      </c>
      <c r="C6967" t="s">
        <v>23</v>
      </c>
      <c r="D6967" t="s">
        <v>64</v>
      </c>
      <c r="E6967">
        <v>156.35598194518599</v>
      </c>
      <c r="F6967">
        <v>1.21133550164585</v>
      </c>
      <c r="G6967">
        <v>0.111191120564009</v>
      </c>
      <c r="H6967">
        <v>1.3206534785538</v>
      </c>
      <c r="I6967">
        <v>1.07382602647002E-2</v>
      </c>
    </row>
    <row r="6968" spans="1:9" x14ac:dyDescent="0.25">
      <c r="A6968">
        <v>2011</v>
      </c>
      <c r="B6968">
        <v>2014</v>
      </c>
      <c r="C6968" t="s">
        <v>23</v>
      </c>
      <c r="D6968" t="s">
        <v>65</v>
      </c>
      <c r="E6968">
        <v>836.37139443647504</v>
      </c>
      <c r="F6968">
        <v>1.1551736677448801</v>
      </c>
      <c r="G6968">
        <v>0.11221196733160201</v>
      </c>
      <c r="H6968">
        <v>1.1525483205345199</v>
      </c>
      <c r="I6968">
        <v>1.1031811725427601E-2</v>
      </c>
    </row>
    <row r="6969" spans="1:9" x14ac:dyDescent="0.25">
      <c r="A6969">
        <v>2011</v>
      </c>
      <c r="B6969">
        <v>2014</v>
      </c>
      <c r="C6969" t="s">
        <v>23</v>
      </c>
      <c r="D6969" t="s">
        <v>66</v>
      </c>
      <c r="E6969">
        <v>200.31232098009701</v>
      </c>
      <c r="F6969">
        <v>0.74608046030765895</v>
      </c>
      <c r="G6969">
        <v>6.0862799205973497E-2</v>
      </c>
      <c r="H6969">
        <v>0.95159954098147403</v>
      </c>
      <c r="I6969">
        <v>2.6046282519317501E-3</v>
      </c>
    </row>
    <row r="6970" spans="1:9" x14ac:dyDescent="0.25">
      <c r="A6970">
        <v>2011</v>
      </c>
      <c r="B6970">
        <v>2014</v>
      </c>
      <c r="C6970" t="s">
        <v>23</v>
      </c>
      <c r="D6970" t="s">
        <v>67</v>
      </c>
      <c r="E6970">
        <v>314.45468411052701</v>
      </c>
      <c r="F6970">
        <v>1.1409915234152599</v>
      </c>
      <c r="G6970">
        <v>0.113245696649899</v>
      </c>
      <c r="H6970">
        <v>1.1319649650033901</v>
      </c>
      <c r="I6970">
        <v>1.27599950892283E-2</v>
      </c>
    </row>
    <row r="6971" spans="1:9" x14ac:dyDescent="0.25">
      <c r="A6971">
        <v>2011</v>
      </c>
      <c r="B6971">
        <v>2014</v>
      </c>
      <c r="C6971" t="s">
        <v>23</v>
      </c>
      <c r="D6971" t="s">
        <v>68</v>
      </c>
      <c r="E6971">
        <v>276.06374975736799</v>
      </c>
      <c r="F6971">
        <v>0.98381067752085805</v>
      </c>
      <c r="G6971">
        <v>8.9576013207726499E-2</v>
      </c>
      <c r="H6971">
        <v>1.0281855367788</v>
      </c>
      <c r="I6971">
        <v>8.0905280723074392E-3</v>
      </c>
    </row>
    <row r="6972" spans="1:9" x14ac:dyDescent="0.25">
      <c r="A6972">
        <v>2011</v>
      </c>
      <c r="B6972">
        <v>2014</v>
      </c>
      <c r="C6972" t="s">
        <v>24</v>
      </c>
      <c r="D6972" t="s">
        <v>35</v>
      </c>
      <c r="E6972">
        <v>5412.7411656593504</v>
      </c>
      <c r="F6972">
        <v>1.1830025358748999</v>
      </c>
      <c r="G6972">
        <v>0.124224243543801</v>
      </c>
      <c r="H6972">
        <v>1.1569976718428501</v>
      </c>
      <c r="I6972">
        <v>1.44124719327989E-2</v>
      </c>
    </row>
    <row r="6973" spans="1:9" x14ac:dyDescent="0.25">
      <c r="A6973">
        <v>2011</v>
      </c>
      <c r="B6973">
        <v>2014</v>
      </c>
      <c r="C6973" t="s">
        <v>24</v>
      </c>
      <c r="D6973" t="s">
        <v>36</v>
      </c>
      <c r="E6973">
        <v>8081.89853257904</v>
      </c>
      <c r="F6973">
        <v>1.4123831865182299</v>
      </c>
      <c r="G6973">
        <v>0.142223651985981</v>
      </c>
      <c r="H6973">
        <v>1.2047398181737099</v>
      </c>
      <c r="I6973">
        <v>1.7993788764236601E-2</v>
      </c>
    </row>
    <row r="6974" spans="1:9" x14ac:dyDescent="0.25">
      <c r="A6974">
        <v>2011</v>
      </c>
      <c r="B6974">
        <v>2014</v>
      </c>
      <c r="C6974" t="s">
        <v>24</v>
      </c>
      <c r="D6974" t="s">
        <v>37</v>
      </c>
      <c r="E6974">
        <v>23037.795852331401</v>
      </c>
      <c r="F6974">
        <v>1.51596572993339</v>
      </c>
      <c r="G6974">
        <v>0.168326547732464</v>
      </c>
      <c r="H6974">
        <v>1.4915815555755201</v>
      </c>
      <c r="I6974">
        <v>2.2553451876534899E-2</v>
      </c>
    </row>
    <row r="6975" spans="1:9" x14ac:dyDescent="0.25">
      <c r="A6975">
        <v>2011</v>
      </c>
      <c r="B6975">
        <v>2014</v>
      </c>
      <c r="C6975" t="s">
        <v>24</v>
      </c>
      <c r="D6975" t="s">
        <v>38</v>
      </c>
      <c r="E6975">
        <v>2508.3309982566002</v>
      </c>
      <c r="F6975">
        <v>0.95326734036763405</v>
      </c>
      <c r="G6975">
        <v>8.5501322313384004E-2</v>
      </c>
      <c r="H6975">
        <v>0.994984609437083</v>
      </c>
      <c r="I6975">
        <v>6.0583474040334998E-3</v>
      </c>
    </row>
    <row r="6976" spans="1:9" x14ac:dyDescent="0.25">
      <c r="A6976">
        <v>2011</v>
      </c>
      <c r="B6976">
        <v>2014</v>
      </c>
      <c r="C6976" t="s">
        <v>24</v>
      </c>
      <c r="D6976" t="s">
        <v>39</v>
      </c>
      <c r="E6976">
        <v>11000.5796924965</v>
      </c>
      <c r="F6976">
        <v>1.3799596939429499</v>
      </c>
      <c r="G6976">
        <v>0.15191849988338499</v>
      </c>
      <c r="H6976">
        <v>1.3053756323052701</v>
      </c>
      <c r="I6976">
        <v>1.7934017791663901E-2</v>
      </c>
    </row>
    <row r="6977" spans="1:9" x14ac:dyDescent="0.25">
      <c r="A6977">
        <v>2011</v>
      </c>
      <c r="B6977">
        <v>2014</v>
      </c>
      <c r="C6977" t="s">
        <v>24</v>
      </c>
      <c r="D6977" t="s">
        <v>40</v>
      </c>
      <c r="E6977">
        <v>18969.1616906729</v>
      </c>
      <c r="F6977">
        <v>1.24622380545269</v>
      </c>
      <c r="G6977">
        <v>0.138147324477608</v>
      </c>
      <c r="H6977">
        <v>1.20425181897449</v>
      </c>
      <c r="I6977">
        <v>1.5197901189544E-2</v>
      </c>
    </row>
    <row r="6978" spans="1:9" x14ac:dyDescent="0.25">
      <c r="A6978">
        <v>2011</v>
      </c>
      <c r="B6978">
        <v>2014</v>
      </c>
      <c r="C6978" t="s">
        <v>24</v>
      </c>
      <c r="D6978" t="s">
        <v>41</v>
      </c>
      <c r="E6978">
        <v>25881.818458464299</v>
      </c>
      <c r="F6978">
        <v>1.1943314847672499</v>
      </c>
      <c r="G6978">
        <v>0.11969424037370199</v>
      </c>
      <c r="H6978">
        <v>1.2289473336196</v>
      </c>
      <c r="I6978">
        <v>1.34395557937974E-2</v>
      </c>
    </row>
    <row r="6979" spans="1:9" x14ac:dyDescent="0.25">
      <c r="A6979">
        <v>2011</v>
      </c>
      <c r="B6979">
        <v>2014</v>
      </c>
      <c r="C6979" t="s">
        <v>24</v>
      </c>
      <c r="D6979" t="s">
        <v>42</v>
      </c>
      <c r="E6979">
        <v>978.47195949282104</v>
      </c>
      <c r="F6979">
        <v>1.09163590387348</v>
      </c>
      <c r="G6979">
        <v>0.11221710440591499</v>
      </c>
      <c r="H6979">
        <v>1.10862006736102</v>
      </c>
      <c r="I6979">
        <v>7.7970426191915597E-3</v>
      </c>
    </row>
    <row r="6980" spans="1:9" x14ac:dyDescent="0.25">
      <c r="A6980">
        <v>2011</v>
      </c>
      <c r="B6980">
        <v>2014</v>
      </c>
      <c r="C6980" t="s">
        <v>24</v>
      </c>
      <c r="D6980" t="s">
        <v>43</v>
      </c>
      <c r="E6980">
        <v>47803.970957636302</v>
      </c>
      <c r="F6980">
        <v>1.43628809608964</v>
      </c>
      <c r="G6980">
        <v>0.15409697407216899</v>
      </c>
      <c r="H6980">
        <v>1.2984631522496299</v>
      </c>
      <c r="I6980">
        <v>2.3191124408042298E-2</v>
      </c>
    </row>
    <row r="6981" spans="1:9" x14ac:dyDescent="0.25">
      <c r="A6981">
        <v>2011</v>
      </c>
      <c r="B6981">
        <v>2014</v>
      </c>
      <c r="C6981" t="s">
        <v>24</v>
      </c>
      <c r="D6981" t="s">
        <v>44</v>
      </c>
      <c r="E6981">
        <v>5630.0503370710003</v>
      </c>
      <c r="F6981">
        <v>1.10250843899804</v>
      </c>
      <c r="G6981">
        <v>0.107592070600655</v>
      </c>
      <c r="H6981">
        <v>1.09407249863657</v>
      </c>
      <c r="I6981">
        <v>1.20639219390656E-2</v>
      </c>
    </row>
    <row r="6982" spans="1:9" x14ac:dyDescent="0.25">
      <c r="A6982">
        <v>2011</v>
      </c>
      <c r="B6982">
        <v>2014</v>
      </c>
      <c r="C6982" t="s">
        <v>24</v>
      </c>
      <c r="D6982" t="s">
        <v>45</v>
      </c>
      <c r="E6982">
        <v>838.50540231808895</v>
      </c>
      <c r="F6982">
        <v>0.329091744851149</v>
      </c>
      <c r="G6982">
        <v>3.5044456566973303E-2</v>
      </c>
      <c r="H6982">
        <v>0.35398740417956998</v>
      </c>
      <c r="I6982">
        <v>1.55945435210085E-3</v>
      </c>
    </row>
    <row r="6983" spans="1:9" x14ac:dyDescent="0.25">
      <c r="A6983">
        <v>2011</v>
      </c>
      <c r="B6983">
        <v>2014</v>
      </c>
      <c r="C6983" t="s">
        <v>24</v>
      </c>
      <c r="D6983" t="s">
        <v>46</v>
      </c>
      <c r="E6983">
        <v>13528.2412233675</v>
      </c>
      <c r="F6983">
        <v>1.37914252254916</v>
      </c>
      <c r="G6983">
        <v>0.152724971757874</v>
      </c>
      <c r="H6983">
        <v>1.28583167895268</v>
      </c>
      <c r="I6983">
        <v>1.86059152062968E-2</v>
      </c>
    </row>
    <row r="6984" spans="1:9" x14ac:dyDescent="0.25">
      <c r="A6984">
        <v>2011</v>
      </c>
      <c r="B6984">
        <v>2014</v>
      </c>
      <c r="C6984" t="s">
        <v>24</v>
      </c>
      <c r="D6984" t="s">
        <v>47</v>
      </c>
      <c r="E6984">
        <v>3403.2563719851601</v>
      </c>
      <c r="F6984">
        <v>1.1083126068604401</v>
      </c>
      <c r="G6984">
        <v>0.1126187700471</v>
      </c>
      <c r="H6984">
        <v>1.1148832660089101</v>
      </c>
      <c r="I6984">
        <v>9.7149961382444992E-3</v>
      </c>
    </row>
    <row r="6985" spans="1:9" x14ac:dyDescent="0.25">
      <c r="A6985">
        <v>2011</v>
      </c>
      <c r="B6985">
        <v>2014</v>
      </c>
      <c r="C6985" t="s">
        <v>24</v>
      </c>
      <c r="D6985" t="s">
        <v>48</v>
      </c>
      <c r="E6985">
        <v>365.73822048217698</v>
      </c>
      <c r="F6985">
        <v>0.92031071424241795</v>
      </c>
      <c r="G6985">
        <v>7.5508094621524205E-2</v>
      </c>
      <c r="H6985">
        <v>0.963395778122625</v>
      </c>
      <c r="I6985">
        <v>9.8240731093407994E-3</v>
      </c>
    </row>
    <row r="6986" spans="1:9" x14ac:dyDescent="0.25">
      <c r="A6986">
        <v>2011</v>
      </c>
      <c r="B6986">
        <v>2014</v>
      </c>
      <c r="C6986" t="s">
        <v>24</v>
      </c>
      <c r="D6986" t="s">
        <v>49</v>
      </c>
      <c r="E6986">
        <v>6350.8191399936304</v>
      </c>
      <c r="F6986">
        <v>1.09531936053692</v>
      </c>
      <c r="G6986">
        <v>0.105618435500346</v>
      </c>
      <c r="H6986">
        <v>1.1030492589381</v>
      </c>
      <c r="I6986">
        <v>1.21202312971605E-2</v>
      </c>
    </row>
    <row r="6987" spans="1:9" x14ac:dyDescent="0.25">
      <c r="A6987">
        <v>2011</v>
      </c>
      <c r="B6987">
        <v>2014</v>
      </c>
      <c r="C6987" t="s">
        <v>24</v>
      </c>
      <c r="D6987" t="s">
        <v>50</v>
      </c>
      <c r="E6987">
        <v>2846.75929097076</v>
      </c>
      <c r="F6987">
        <v>1.1645225893857301</v>
      </c>
      <c r="G6987">
        <v>0.122464058991191</v>
      </c>
      <c r="H6987">
        <v>0.99866603853552605</v>
      </c>
      <c r="I6987">
        <v>1.11286980809235E-2</v>
      </c>
    </row>
    <row r="6988" spans="1:9" x14ac:dyDescent="0.25">
      <c r="A6988">
        <v>2011</v>
      </c>
      <c r="B6988">
        <v>2014</v>
      </c>
      <c r="C6988" t="s">
        <v>24</v>
      </c>
      <c r="D6988" t="s">
        <v>51</v>
      </c>
      <c r="E6988">
        <v>9724.7306385745396</v>
      </c>
      <c r="F6988">
        <v>1.4641355068856701</v>
      </c>
      <c r="G6988">
        <v>0.16187997323995801</v>
      </c>
      <c r="H6988">
        <v>1.39885294835229</v>
      </c>
      <c r="I6988">
        <v>2.0462207576873E-2</v>
      </c>
    </row>
    <row r="6989" spans="1:9" x14ac:dyDescent="0.25">
      <c r="A6989">
        <v>2011</v>
      </c>
      <c r="B6989">
        <v>2014</v>
      </c>
      <c r="C6989" t="s">
        <v>24</v>
      </c>
      <c r="D6989" t="s">
        <v>52</v>
      </c>
      <c r="E6989">
        <v>1270.7356833496999</v>
      </c>
      <c r="F6989">
        <v>1.12748049011407</v>
      </c>
      <c r="G6989">
        <v>0.1145601339873</v>
      </c>
      <c r="H6989">
        <v>1.13494187484557</v>
      </c>
      <c r="I6989">
        <v>9.0050775553128896E-3</v>
      </c>
    </row>
    <row r="6990" spans="1:9" x14ac:dyDescent="0.25">
      <c r="A6990">
        <v>2011</v>
      </c>
      <c r="B6990">
        <v>2014</v>
      </c>
      <c r="C6990" t="s">
        <v>24</v>
      </c>
      <c r="D6990" t="s">
        <v>53</v>
      </c>
      <c r="E6990">
        <v>2306.4143408350801</v>
      </c>
      <c r="F6990">
        <v>0.96565360194462202</v>
      </c>
      <c r="G6990">
        <v>0.10095315185515</v>
      </c>
      <c r="H6990">
        <v>0.94765075546825495</v>
      </c>
      <c r="I6990">
        <v>8.3078758721022699E-3</v>
      </c>
    </row>
    <row r="6991" spans="1:9" x14ac:dyDescent="0.25">
      <c r="A6991">
        <v>2011</v>
      </c>
      <c r="B6991">
        <v>2014</v>
      </c>
      <c r="C6991" t="s">
        <v>24</v>
      </c>
      <c r="D6991" t="s">
        <v>54</v>
      </c>
      <c r="E6991">
        <v>2434.0716372785801</v>
      </c>
      <c r="F6991">
        <v>0.64584395917042603</v>
      </c>
      <c r="G6991">
        <v>6.5179424560328603E-2</v>
      </c>
      <c r="H6991">
        <v>0.62863996324848603</v>
      </c>
      <c r="I6991">
        <v>4.2906935177640599E-3</v>
      </c>
    </row>
    <row r="6992" spans="1:9" x14ac:dyDescent="0.25">
      <c r="A6992">
        <v>2011</v>
      </c>
      <c r="B6992">
        <v>2014</v>
      </c>
      <c r="C6992" t="s">
        <v>24</v>
      </c>
      <c r="D6992" t="s">
        <v>55</v>
      </c>
      <c r="E6992">
        <v>186.10003068575199</v>
      </c>
      <c r="F6992">
        <v>0.94490271230874601</v>
      </c>
      <c r="G6992">
        <v>9.5109839448738201E-2</v>
      </c>
      <c r="H6992">
        <v>0.99520219982986102</v>
      </c>
      <c r="I6992">
        <v>7.39789977845327E-3</v>
      </c>
    </row>
    <row r="6993" spans="1:9" x14ac:dyDescent="0.25">
      <c r="A6993">
        <v>2011</v>
      </c>
      <c r="B6993">
        <v>2014</v>
      </c>
      <c r="C6993" t="s">
        <v>24</v>
      </c>
      <c r="D6993" t="s">
        <v>56</v>
      </c>
      <c r="E6993">
        <v>1246.9356932349999</v>
      </c>
      <c r="F6993">
        <v>1.01668432722045</v>
      </c>
      <c r="G6993">
        <v>9.9030101220514602E-2</v>
      </c>
      <c r="H6993">
        <v>0.88816782236195402</v>
      </c>
      <c r="I6993">
        <v>9.0653950402634093E-3</v>
      </c>
    </row>
    <row r="6994" spans="1:9" x14ac:dyDescent="0.25">
      <c r="A6994">
        <v>2011</v>
      </c>
      <c r="B6994">
        <v>2014</v>
      </c>
      <c r="C6994" t="s">
        <v>24</v>
      </c>
      <c r="D6994" t="s">
        <v>57</v>
      </c>
      <c r="E6994">
        <v>655.57109362830795</v>
      </c>
      <c r="F6994">
        <v>0.64003434498521705</v>
      </c>
      <c r="G6994">
        <v>5.92132455307533E-2</v>
      </c>
      <c r="H6994">
        <v>0.69983164368436301</v>
      </c>
      <c r="I6994">
        <v>1.7701695515170001E-3</v>
      </c>
    </row>
    <row r="6995" spans="1:9" x14ac:dyDescent="0.25">
      <c r="A6995">
        <v>2011</v>
      </c>
      <c r="B6995">
        <v>2014</v>
      </c>
      <c r="C6995" t="s">
        <v>24</v>
      </c>
      <c r="D6995" t="s">
        <v>58</v>
      </c>
      <c r="E6995">
        <v>327.21617787174398</v>
      </c>
      <c r="F6995">
        <v>0.743225668339354</v>
      </c>
      <c r="G6995">
        <v>7.3263497503169295E-2</v>
      </c>
      <c r="H6995">
        <v>0.819698883687216</v>
      </c>
      <c r="I6995">
        <v>3.20241826468273E-3</v>
      </c>
    </row>
    <row r="6996" spans="1:9" x14ac:dyDescent="0.25">
      <c r="A6996">
        <v>2011</v>
      </c>
      <c r="B6996">
        <v>2014</v>
      </c>
      <c r="C6996" t="s">
        <v>24</v>
      </c>
      <c r="D6996" t="s">
        <v>59</v>
      </c>
      <c r="E6996">
        <v>1377.39635860773</v>
      </c>
      <c r="F6996">
        <v>0.232121371419926</v>
      </c>
      <c r="G6996">
        <v>2.4401172378551099E-2</v>
      </c>
      <c r="H6996">
        <v>0.22623993454595001</v>
      </c>
      <c r="I6996">
        <v>8.2367272313002397E-4</v>
      </c>
    </row>
    <row r="6997" spans="1:9" x14ac:dyDescent="0.25">
      <c r="A6997">
        <v>2011</v>
      </c>
      <c r="B6997">
        <v>2014</v>
      </c>
      <c r="C6997" t="s">
        <v>24</v>
      </c>
      <c r="D6997" t="s">
        <v>60</v>
      </c>
      <c r="E6997">
        <v>742.54620821601895</v>
      </c>
      <c r="F6997">
        <v>1.1977923231676499</v>
      </c>
      <c r="G6997">
        <v>0.119275704060786</v>
      </c>
      <c r="H6997">
        <v>1.1783872246888001</v>
      </c>
      <c r="I6997">
        <v>1.01463004454531E-2</v>
      </c>
    </row>
    <row r="6998" spans="1:9" x14ac:dyDescent="0.25">
      <c r="A6998">
        <v>2011</v>
      </c>
      <c r="B6998">
        <v>2014</v>
      </c>
      <c r="C6998" t="s">
        <v>24</v>
      </c>
      <c r="D6998" t="s">
        <v>61</v>
      </c>
      <c r="E6998">
        <v>11006.421369227601</v>
      </c>
      <c r="F6998">
        <v>1.0940300972788599</v>
      </c>
      <c r="G6998">
        <v>0.108670953483978</v>
      </c>
      <c r="H6998">
        <v>1.07602659019403</v>
      </c>
      <c r="I6998">
        <v>1.1072738431389E-2</v>
      </c>
    </row>
    <row r="6999" spans="1:9" x14ac:dyDescent="0.25">
      <c r="A6999">
        <v>2011</v>
      </c>
      <c r="B6999">
        <v>2014</v>
      </c>
      <c r="C6999" t="s">
        <v>24</v>
      </c>
      <c r="D6999" t="s">
        <v>62</v>
      </c>
      <c r="E6999">
        <v>5552.6334446760902</v>
      </c>
      <c r="F6999">
        <v>1.16467930262723</v>
      </c>
      <c r="G6999">
        <v>0.119956523828844</v>
      </c>
      <c r="H6999">
        <v>1.10805444971644</v>
      </c>
      <c r="I6999">
        <v>1.28842794781861E-2</v>
      </c>
    </row>
    <row r="7000" spans="1:9" x14ac:dyDescent="0.25">
      <c r="A7000">
        <v>2011</v>
      </c>
      <c r="B7000">
        <v>2014</v>
      </c>
      <c r="C7000" t="s">
        <v>24</v>
      </c>
      <c r="D7000" t="s">
        <v>63</v>
      </c>
      <c r="E7000">
        <v>40561.798369188298</v>
      </c>
      <c r="F7000">
        <v>1.27188194618771</v>
      </c>
      <c r="G7000">
        <v>0.13008554221282201</v>
      </c>
      <c r="H7000">
        <v>1.2184353329753901</v>
      </c>
      <c r="I7000">
        <v>1.4355337630753201E-2</v>
      </c>
    </row>
    <row r="7001" spans="1:9" x14ac:dyDescent="0.25">
      <c r="A7001">
        <v>2011</v>
      </c>
      <c r="B7001">
        <v>2014</v>
      </c>
      <c r="C7001" t="s">
        <v>24</v>
      </c>
      <c r="D7001" t="s">
        <v>64</v>
      </c>
      <c r="E7001">
        <v>467.73600782413098</v>
      </c>
      <c r="F7001">
        <v>0.93334616330428199</v>
      </c>
      <c r="G7001">
        <v>0.107254499477826</v>
      </c>
      <c r="H7001">
        <v>0.87040455814209805</v>
      </c>
      <c r="I7001">
        <v>4.5229861416026199E-3</v>
      </c>
    </row>
    <row r="7002" spans="1:9" x14ac:dyDescent="0.25">
      <c r="A7002">
        <v>2011</v>
      </c>
      <c r="B7002">
        <v>2014</v>
      </c>
      <c r="C7002" t="s">
        <v>24</v>
      </c>
      <c r="D7002" t="s">
        <v>65</v>
      </c>
      <c r="E7002">
        <v>3345.9902982867702</v>
      </c>
      <c r="F7002">
        <v>0.78348396383683305</v>
      </c>
      <c r="G7002">
        <v>7.4822109603465095E-2</v>
      </c>
      <c r="H7002">
        <v>0.82553222638218404</v>
      </c>
      <c r="I7002">
        <v>6.29356324799084E-3</v>
      </c>
    </row>
    <row r="7003" spans="1:9" x14ac:dyDescent="0.25">
      <c r="A7003">
        <v>2011</v>
      </c>
      <c r="B7003">
        <v>2014</v>
      </c>
      <c r="C7003" t="s">
        <v>24</v>
      </c>
      <c r="D7003" t="s">
        <v>66</v>
      </c>
      <c r="E7003">
        <v>381.94261125186898</v>
      </c>
      <c r="F7003">
        <v>0.761428496186355</v>
      </c>
      <c r="G7003">
        <v>7.3670320361695102E-2</v>
      </c>
      <c r="H7003">
        <v>0.80187039676359395</v>
      </c>
      <c r="I7003">
        <v>3.9673330610506099E-3</v>
      </c>
    </row>
    <row r="7004" spans="1:9" x14ac:dyDescent="0.25">
      <c r="A7004">
        <v>2011</v>
      </c>
      <c r="B7004">
        <v>2014</v>
      </c>
      <c r="C7004" t="s">
        <v>24</v>
      </c>
      <c r="D7004" t="s">
        <v>67</v>
      </c>
      <c r="E7004">
        <v>923.89894206205201</v>
      </c>
      <c r="F7004">
        <v>1.2080217532097099</v>
      </c>
      <c r="G7004">
        <v>0.122983612367544</v>
      </c>
      <c r="H7004">
        <v>1.1929366929590599</v>
      </c>
      <c r="I7004">
        <v>1.5960913349853799E-2</v>
      </c>
    </row>
    <row r="7005" spans="1:9" x14ac:dyDescent="0.25">
      <c r="A7005">
        <v>2011</v>
      </c>
      <c r="B7005">
        <v>2014</v>
      </c>
      <c r="C7005" t="s">
        <v>24</v>
      </c>
      <c r="D7005" t="s">
        <v>68</v>
      </c>
      <c r="E7005">
        <v>3183.7218014231498</v>
      </c>
      <c r="F7005">
        <v>1.1161287058220699</v>
      </c>
      <c r="G7005">
        <v>0.114489848675147</v>
      </c>
      <c r="H7005">
        <v>1.0939192349715501</v>
      </c>
      <c r="I7005">
        <v>1.0135073967641701E-2</v>
      </c>
    </row>
    <row r="7006" spans="1:9" x14ac:dyDescent="0.25">
      <c r="A7006">
        <v>2011</v>
      </c>
      <c r="B7006">
        <v>2014</v>
      </c>
      <c r="C7006" t="s">
        <v>25</v>
      </c>
      <c r="D7006" t="s">
        <v>35</v>
      </c>
      <c r="E7006">
        <v>6388.1655468408399</v>
      </c>
      <c r="F7006">
        <v>1.03853696523512</v>
      </c>
      <c r="G7006">
        <v>0.102162471511574</v>
      </c>
      <c r="H7006">
        <v>1.0022109863458299</v>
      </c>
      <c r="I7006">
        <v>9.3580041665346399E-3</v>
      </c>
    </row>
    <row r="7007" spans="1:9" x14ac:dyDescent="0.25">
      <c r="A7007">
        <v>2011</v>
      </c>
      <c r="B7007">
        <v>2014</v>
      </c>
      <c r="C7007" t="s">
        <v>25</v>
      </c>
      <c r="D7007" t="s">
        <v>36</v>
      </c>
      <c r="E7007">
        <v>11791.1730061858</v>
      </c>
      <c r="F7007">
        <v>1.40866892416348</v>
      </c>
      <c r="G7007">
        <v>0.14382331392727299</v>
      </c>
      <c r="H7007">
        <v>1.18721932433141</v>
      </c>
      <c r="I7007">
        <v>1.62890210517696E-2</v>
      </c>
    </row>
    <row r="7008" spans="1:9" x14ac:dyDescent="0.25">
      <c r="A7008">
        <v>2011</v>
      </c>
      <c r="B7008">
        <v>2014</v>
      </c>
      <c r="C7008" t="s">
        <v>25</v>
      </c>
      <c r="D7008" t="s">
        <v>37</v>
      </c>
      <c r="E7008">
        <v>36364.358322415501</v>
      </c>
      <c r="F7008">
        <v>1.5364008954008901</v>
      </c>
      <c r="G7008">
        <v>0.16929991399574101</v>
      </c>
      <c r="H7008">
        <v>1.47952866011414</v>
      </c>
      <c r="I7008">
        <v>2.3484543953912699E-2</v>
      </c>
    </row>
    <row r="7009" spans="1:9" x14ac:dyDescent="0.25">
      <c r="A7009">
        <v>2011</v>
      </c>
      <c r="B7009">
        <v>2014</v>
      </c>
      <c r="C7009" t="s">
        <v>25</v>
      </c>
      <c r="D7009" t="s">
        <v>38</v>
      </c>
      <c r="E7009">
        <v>4242.5095691715696</v>
      </c>
      <c r="F7009">
        <v>1.0740542774505599</v>
      </c>
      <c r="G7009">
        <v>0.10268246791341699</v>
      </c>
      <c r="H7009">
        <v>1.08658104555888</v>
      </c>
      <c r="I7009">
        <v>8.6462435653229808E-3</v>
      </c>
    </row>
    <row r="7010" spans="1:9" x14ac:dyDescent="0.25">
      <c r="A7010">
        <v>2011</v>
      </c>
      <c r="B7010">
        <v>2014</v>
      </c>
      <c r="C7010" t="s">
        <v>25</v>
      </c>
      <c r="D7010" t="s">
        <v>39</v>
      </c>
      <c r="E7010">
        <v>14788.3862220066</v>
      </c>
      <c r="F7010">
        <v>1.3919395994064401</v>
      </c>
      <c r="G7010">
        <v>0.146146750888456</v>
      </c>
      <c r="H7010">
        <v>1.29717862280935</v>
      </c>
      <c r="I7010">
        <v>1.87564383981433E-2</v>
      </c>
    </row>
    <row r="7011" spans="1:9" x14ac:dyDescent="0.25">
      <c r="A7011">
        <v>2011</v>
      </c>
      <c r="B7011">
        <v>2014</v>
      </c>
      <c r="C7011" t="s">
        <v>25</v>
      </c>
      <c r="D7011" t="s">
        <v>40</v>
      </c>
      <c r="E7011">
        <v>32348.811989780999</v>
      </c>
      <c r="F7011">
        <v>1.2716559061094499</v>
      </c>
      <c r="G7011">
        <v>0.14009321485416601</v>
      </c>
      <c r="H7011">
        <v>1.24058571045892</v>
      </c>
      <c r="I7011">
        <v>1.54976179267026E-2</v>
      </c>
    </row>
    <row r="7012" spans="1:9" x14ac:dyDescent="0.25">
      <c r="A7012">
        <v>2011</v>
      </c>
      <c r="B7012">
        <v>2014</v>
      </c>
      <c r="C7012" t="s">
        <v>25</v>
      </c>
      <c r="D7012" t="s">
        <v>41</v>
      </c>
      <c r="E7012">
        <v>37450.023729173103</v>
      </c>
      <c r="F7012">
        <v>1.2684855123352199</v>
      </c>
      <c r="G7012">
        <v>0.135190715144797</v>
      </c>
      <c r="H7012">
        <v>1.2555315789803301</v>
      </c>
      <c r="I7012">
        <v>1.5675347543949E-2</v>
      </c>
    </row>
    <row r="7013" spans="1:9" x14ac:dyDescent="0.25">
      <c r="A7013">
        <v>2011</v>
      </c>
      <c r="B7013">
        <v>2014</v>
      </c>
      <c r="C7013" t="s">
        <v>25</v>
      </c>
      <c r="D7013" t="s">
        <v>42</v>
      </c>
      <c r="E7013">
        <v>1256.89078445519</v>
      </c>
      <c r="F7013">
        <v>1.0173768026904599</v>
      </c>
      <c r="G7013">
        <v>0.10491354488910801</v>
      </c>
      <c r="H7013">
        <v>0.82712231172627404</v>
      </c>
      <c r="I7013">
        <v>9.7324924789245204E-3</v>
      </c>
    </row>
    <row r="7014" spans="1:9" x14ac:dyDescent="0.25">
      <c r="A7014">
        <v>2011</v>
      </c>
      <c r="B7014">
        <v>2014</v>
      </c>
      <c r="C7014" t="s">
        <v>25</v>
      </c>
      <c r="D7014" t="s">
        <v>43</v>
      </c>
      <c r="E7014">
        <v>72030.2228675144</v>
      </c>
      <c r="F7014">
        <v>1.30198505031574</v>
      </c>
      <c r="G7014">
        <v>0.13802091607724901</v>
      </c>
      <c r="H7014">
        <v>1.20197806724085</v>
      </c>
      <c r="I7014">
        <v>1.8599825928946101E-2</v>
      </c>
    </row>
    <row r="7015" spans="1:9" x14ac:dyDescent="0.25">
      <c r="A7015">
        <v>2011</v>
      </c>
      <c r="B7015">
        <v>2014</v>
      </c>
      <c r="C7015" t="s">
        <v>25</v>
      </c>
      <c r="D7015" t="s">
        <v>44</v>
      </c>
      <c r="E7015">
        <v>5530.7807982352997</v>
      </c>
      <c r="F7015">
        <v>1.1137409129939599</v>
      </c>
      <c r="G7015">
        <v>0.113677580379384</v>
      </c>
      <c r="H7015">
        <v>1.06639612064069</v>
      </c>
      <c r="I7015">
        <v>1.1603400729749899E-2</v>
      </c>
    </row>
    <row r="7016" spans="1:9" x14ac:dyDescent="0.25">
      <c r="A7016">
        <v>2011</v>
      </c>
      <c r="B7016">
        <v>2014</v>
      </c>
      <c r="C7016" t="s">
        <v>25</v>
      </c>
      <c r="D7016" t="s">
        <v>45</v>
      </c>
      <c r="E7016">
        <v>1074.53609977012</v>
      </c>
      <c r="F7016">
        <v>0.54661733618598696</v>
      </c>
      <c r="G7016">
        <v>5.2882835535143301E-2</v>
      </c>
      <c r="H7016">
        <v>0.562120735822072</v>
      </c>
      <c r="I7016">
        <v>2.50300589236211E-3</v>
      </c>
    </row>
    <row r="7017" spans="1:9" x14ac:dyDescent="0.25">
      <c r="A7017">
        <v>2011</v>
      </c>
      <c r="B7017">
        <v>2014</v>
      </c>
      <c r="C7017" t="s">
        <v>25</v>
      </c>
      <c r="D7017" t="s">
        <v>46</v>
      </c>
      <c r="E7017">
        <v>15809.309750209801</v>
      </c>
      <c r="F7017">
        <v>1.3889413389432199</v>
      </c>
      <c r="G7017">
        <v>0.15176043497621999</v>
      </c>
      <c r="H7017">
        <v>1.2751522108100199</v>
      </c>
      <c r="I7017">
        <v>1.86526421496498E-2</v>
      </c>
    </row>
    <row r="7018" spans="1:9" x14ac:dyDescent="0.25">
      <c r="A7018">
        <v>2011</v>
      </c>
      <c r="B7018">
        <v>2014</v>
      </c>
      <c r="C7018" t="s">
        <v>25</v>
      </c>
      <c r="D7018" t="s">
        <v>47</v>
      </c>
      <c r="E7018">
        <v>5886.0540991276403</v>
      </c>
      <c r="F7018">
        <v>1.1495723314823501</v>
      </c>
      <c r="G7018">
        <v>0.11712020628815201</v>
      </c>
      <c r="H7018">
        <v>1.07602912302122</v>
      </c>
      <c r="I7018">
        <v>1.19335534904055E-2</v>
      </c>
    </row>
    <row r="7019" spans="1:9" x14ac:dyDescent="0.25">
      <c r="A7019">
        <v>2011</v>
      </c>
      <c r="B7019">
        <v>2014</v>
      </c>
      <c r="C7019" t="s">
        <v>25</v>
      </c>
      <c r="D7019" t="s">
        <v>48</v>
      </c>
      <c r="E7019">
        <v>1774.4572456178901</v>
      </c>
      <c r="F7019">
        <v>1.09878098884466</v>
      </c>
      <c r="G7019">
        <v>0.114041960939169</v>
      </c>
      <c r="H7019">
        <v>0.98369763574866897</v>
      </c>
      <c r="I7019">
        <v>1.32229901553301E-2</v>
      </c>
    </row>
    <row r="7020" spans="1:9" x14ac:dyDescent="0.25">
      <c r="A7020">
        <v>2011</v>
      </c>
      <c r="B7020">
        <v>2014</v>
      </c>
      <c r="C7020" t="s">
        <v>25</v>
      </c>
      <c r="D7020" t="s">
        <v>49</v>
      </c>
      <c r="E7020">
        <v>4856.35246242422</v>
      </c>
      <c r="F7020">
        <v>1.22982630108902</v>
      </c>
      <c r="G7020">
        <v>0.125804484017985</v>
      </c>
      <c r="H7020">
        <v>1.1283561932976001</v>
      </c>
      <c r="I7020">
        <v>1.7173808842077601E-2</v>
      </c>
    </row>
    <row r="7021" spans="1:9" x14ac:dyDescent="0.25">
      <c r="A7021">
        <v>2011</v>
      </c>
      <c r="B7021">
        <v>2014</v>
      </c>
      <c r="C7021" t="s">
        <v>25</v>
      </c>
      <c r="D7021" t="s">
        <v>50</v>
      </c>
      <c r="E7021">
        <v>3174.9702900006801</v>
      </c>
      <c r="F7021">
        <v>1.1594243889646401</v>
      </c>
      <c r="G7021">
        <v>0.11837069689671501</v>
      </c>
      <c r="H7021">
        <v>1.0309419472521</v>
      </c>
      <c r="I7021">
        <v>1.2090972784230899E-2</v>
      </c>
    </row>
    <row r="7022" spans="1:9" x14ac:dyDescent="0.25">
      <c r="A7022">
        <v>2011</v>
      </c>
      <c r="B7022">
        <v>2014</v>
      </c>
      <c r="C7022" t="s">
        <v>25</v>
      </c>
      <c r="D7022" t="s">
        <v>51</v>
      </c>
      <c r="E7022">
        <v>11971.623495592101</v>
      </c>
      <c r="F7022">
        <v>1.53213732333746</v>
      </c>
      <c r="G7022">
        <v>0.17069061217086301</v>
      </c>
      <c r="H7022">
        <v>1.3808426181837199</v>
      </c>
      <c r="I7022">
        <v>2.32338210598237E-2</v>
      </c>
    </row>
    <row r="7023" spans="1:9" x14ac:dyDescent="0.25">
      <c r="A7023">
        <v>2011</v>
      </c>
      <c r="B7023">
        <v>2014</v>
      </c>
      <c r="C7023" t="s">
        <v>25</v>
      </c>
      <c r="D7023" t="s">
        <v>52</v>
      </c>
      <c r="E7023">
        <v>1260.1375005279999</v>
      </c>
      <c r="F7023">
        <v>1.3117217237697401</v>
      </c>
      <c r="G7023">
        <v>0.13888239024108001</v>
      </c>
      <c r="H7023">
        <v>1.1796544183908699</v>
      </c>
      <c r="I7023">
        <v>2.0449532723457901E-2</v>
      </c>
    </row>
    <row r="7024" spans="1:9" x14ac:dyDescent="0.25">
      <c r="A7024">
        <v>2011</v>
      </c>
      <c r="B7024">
        <v>2014</v>
      </c>
      <c r="C7024" t="s">
        <v>25</v>
      </c>
      <c r="D7024" t="s">
        <v>53</v>
      </c>
      <c r="E7024">
        <v>3895.5620351140201</v>
      </c>
      <c r="F7024">
        <v>1.0258096132166099</v>
      </c>
      <c r="G7024">
        <v>0.105453298377594</v>
      </c>
      <c r="H7024">
        <v>0.96053264809630001</v>
      </c>
      <c r="I7024">
        <v>1.12907903631543E-2</v>
      </c>
    </row>
    <row r="7025" spans="1:9" x14ac:dyDescent="0.25">
      <c r="A7025">
        <v>2011</v>
      </c>
      <c r="B7025">
        <v>2014</v>
      </c>
      <c r="C7025" t="s">
        <v>25</v>
      </c>
      <c r="D7025" t="s">
        <v>54</v>
      </c>
      <c r="E7025">
        <v>2846.8468487414998</v>
      </c>
      <c r="F7025">
        <v>0.961578801923482</v>
      </c>
      <c r="G7025">
        <v>8.8298101145248095E-2</v>
      </c>
      <c r="H7025">
        <v>0.88788360940978095</v>
      </c>
      <c r="I7025">
        <v>8.2601403386788497E-3</v>
      </c>
    </row>
    <row r="7026" spans="1:9" x14ac:dyDescent="0.25">
      <c r="A7026">
        <v>2011</v>
      </c>
      <c r="B7026">
        <v>2014</v>
      </c>
      <c r="C7026" t="s">
        <v>25</v>
      </c>
      <c r="D7026" t="s">
        <v>55</v>
      </c>
      <c r="E7026">
        <v>471.674602615597</v>
      </c>
      <c r="F7026">
        <v>1.1782792220181999</v>
      </c>
      <c r="G7026">
        <v>0.11551561400937201</v>
      </c>
      <c r="H7026">
        <v>1.1509476497350699</v>
      </c>
      <c r="I7026">
        <v>1.2069298939689501E-2</v>
      </c>
    </row>
    <row r="7027" spans="1:9" x14ac:dyDescent="0.25">
      <c r="A7027">
        <v>2011</v>
      </c>
      <c r="B7027">
        <v>2014</v>
      </c>
      <c r="C7027" t="s">
        <v>25</v>
      </c>
      <c r="D7027" t="s">
        <v>56</v>
      </c>
      <c r="E7027">
        <v>2259.5093224089601</v>
      </c>
      <c r="F7027">
        <v>0.80190538528074395</v>
      </c>
      <c r="G7027">
        <v>7.1397792989396205E-2</v>
      </c>
      <c r="H7027">
        <v>0.79645981880392103</v>
      </c>
      <c r="I7027">
        <v>4.9616425321816898E-3</v>
      </c>
    </row>
    <row r="7028" spans="1:9" x14ac:dyDescent="0.25">
      <c r="A7028">
        <v>2011</v>
      </c>
      <c r="B7028">
        <v>2014</v>
      </c>
      <c r="C7028" t="s">
        <v>25</v>
      </c>
      <c r="D7028" t="s">
        <v>57</v>
      </c>
      <c r="E7028">
        <v>1129.38234114788</v>
      </c>
      <c r="F7028">
        <v>1.0111544528746199</v>
      </c>
      <c r="G7028">
        <v>9.6936634517567996E-2</v>
      </c>
      <c r="H7028">
        <v>0.93015284285377797</v>
      </c>
      <c r="I7028">
        <v>8.9382167524738008E-3</v>
      </c>
    </row>
    <row r="7029" spans="1:9" x14ac:dyDescent="0.25">
      <c r="A7029">
        <v>2011</v>
      </c>
      <c r="B7029">
        <v>2014</v>
      </c>
      <c r="C7029" t="s">
        <v>25</v>
      </c>
      <c r="D7029" t="s">
        <v>58</v>
      </c>
      <c r="E7029">
        <v>992.09048102879603</v>
      </c>
      <c r="F7029">
        <v>0.73977179742725396</v>
      </c>
      <c r="G7029">
        <v>7.2234718556840299E-2</v>
      </c>
      <c r="H7029">
        <v>0.69645986414970396</v>
      </c>
      <c r="I7029">
        <v>3.4063612838485299E-3</v>
      </c>
    </row>
    <row r="7030" spans="1:9" x14ac:dyDescent="0.25">
      <c r="A7030">
        <v>2011</v>
      </c>
      <c r="B7030">
        <v>2014</v>
      </c>
      <c r="C7030" t="s">
        <v>25</v>
      </c>
      <c r="D7030" t="s">
        <v>59</v>
      </c>
      <c r="E7030">
        <v>919.42740952748898</v>
      </c>
      <c r="F7030">
        <v>0.802690780334822</v>
      </c>
      <c r="G7030">
        <v>8.5633129988768403E-2</v>
      </c>
      <c r="H7030">
        <v>0.76226376508927796</v>
      </c>
      <c r="I7030">
        <v>7.0183246541874102E-3</v>
      </c>
    </row>
    <row r="7031" spans="1:9" x14ac:dyDescent="0.25">
      <c r="A7031">
        <v>2011</v>
      </c>
      <c r="B7031">
        <v>2014</v>
      </c>
      <c r="C7031" t="s">
        <v>25</v>
      </c>
      <c r="D7031" t="s">
        <v>60</v>
      </c>
      <c r="E7031">
        <v>1542.4384752856599</v>
      </c>
      <c r="F7031">
        <v>1.0959713550985499</v>
      </c>
      <c r="G7031">
        <v>0.11783041682935499</v>
      </c>
      <c r="H7031">
        <v>1.0560630341577</v>
      </c>
      <c r="I7031">
        <v>7.1007262898115601E-3</v>
      </c>
    </row>
    <row r="7032" spans="1:9" x14ac:dyDescent="0.25">
      <c r="A7032">
        <v>2011</v>
      </c>
      <c r="B7032">
        <v>2014</v>
      </c>
      <c r="C7032" t="s">
        <v>25</v>
      </c>
      <c r="D7032" t="s">
        <v>61</v>
      </c>
      <c r="E7032">
        <v>9902.2246623353494</v>
      </c>
      <c r="F7032">
        <v>1.1270730068380099</v>
      </c>
      <c r="G7032">
        <v>0.11270589421589</v>
      </c>
      <c r="H7032">
        <v>1.0780473987622401</v>
      </c>
      <c r="I7032">
        <v>1.20141384955259E-2</v>
      </c>
    </row>
    <row r="7033" spans="1:9" x14ac:dyDescent="0.25">
      <c r="A7033">
        <v>2011</v>
      </c>
      <c r="B7033">
        <v>2014</v>
      </c>
      <c r="C7033" t="s">
        <v>25</v>
      </c>
      <c r="D7033" t="s">
        <v>62</v>
      </c>
      <c r="E7033">
        <v>4162.1421014965299</v>
      </c>
      <c r="F7033">
        <v>1.1246400673941801</v>
      </c>
      <c r="G7033">
        <v>0.111520035921676</v>
      </c>
      <c r="H7033">
        <v>1.01744493418233</v>
      </c>
      <c r="I7033">
        <v>1.2305258113486201E-2</v>
      </c>
    </row>
    <row r="7034" spans="1:9" x14ac:dyDescent="0.25">
      <c r="A7034">
        <v>2011</v>
      </c>
      <c r="B7034">
        <v>2014</v>
      </c>
      <c r="C7034" t="s">
        <v>25</v>
      </c>
      <c r="D7034" t="s">
        <v>63</v>
      </c>
      <c r="E7034">
        <v>58456.083776654203</v>
      </c>
      <c r="F7034">
        <v>1.3365219900669301</v>
      </c>
      <c r="G7034">
        <v>0.141802835697555</v>
      </c>
      <c r="H7034">
        <v>1.2507424501034099</v>
      </c>
      <c r="I7034">
        <v>1.6730327272438901E-2</v>
      </c>
    </row>
    <row r="7035" spans="1:9" x14ac:dyDescent="0.25">
      <c r="A7035">
        <v>2011</v>
      </c>
      <c r="B7035">
        <v>2014</v>
      </c>
      <c r="C7035" t="s">
        <v>25</v>
      </c>
      <c r="D7035" t="s">
        <v>64</v>
      </c>
      <c r="E7035">
        <v>1462.7354420463</v>
      </c>
      <c r="F7035">
        <v>1.1781944176672901</v>
      </c>
      <c r="G7035">
        <v>0.119188124738957</v>
      </c>
      <c r="H7035">
        <v>1.10113477040348</v>
      </c>
      <c r="I7035">
        <v>1.0262559301133E-2</v>
      </c>
    </row>
    <row r="7036" spans="1:9" x14ac:dyDescent="0.25">
      <c r="A7036">
        <v>2011</v>
      </c>
      <c r="B7036">
        <v>2014</v>
      </c>
      <c r="C7036" t="s">
        <v>25</v>
      </c>
      <c r="D7036" t="s">
        <v>65</v>
      </c>
      <c r="E7036">
        <v>8698.1704407931793</v>
      </c>
      <c r="F7036">
        <v>1.05817296319539</v>
      </c>
      <c r="G7036">
        <v>0.103529958017304</v>
      </c>
      <c r="H7036">
        <v>1.03179532934577</v>
      </c>
      <c r="I7036">
        <v>9.1022928679182508E-3</v>
      </c>
    </row>
    <row r="7037" spans="1:9" x14ac:dyDescent="0.25">
      <c r="A7037">
        <v>2011</v>
      </c>
      <c r="B7037">
        <v>2014</v>
      </c>
      <c r="C7037" t="s">
        <v>25</v>
      </c>
      <c r="D7037" t="s">
        <v>66</v>
      </c>
      <c r="E7037">
        <v>736.22722332715205</v>
      </c>
      <c r="F7037">
        <v>1.1405393486612001</v>
      </c>
      <c r="G7037">
        <v>0.113931322238009</v>
      </c>
      <c r="H7037">
        <v>1.0559225586000001</v>
      </c>
      <c r="I7037">
        <v>1.21953378683557E-2</v>
      </c>
    </row>
    <row r="7038" spans="1:9" x14ac:dyDescent="0.25">
      <c r="A7038">
        <v>2011</v>
      </c>
      <c r="B7038">
        <v>2014</v>
      </c>
      <c r="C7038" t="s">
        <v>25</v>
      </c>
      <c r="D7038" t="s">
        <v>67</v>
      </c>
      <c r="E7038">
        <v>1519.5750665528301</v>
      </c>
      <c r="F7038">
        <v>1.13256232672251</v>
      </c>
      <c r="G7038">
        <v>0.116824911792141</v>
      </c>
      <c r="H7038">
        <v>1.0695950815019999</v>
      </c>
      <c r="I7038">
        <v>1.36389672907572E-2</v>
      </c>
    </row>
    <row r="7039" spans="1:9" x14ac:dyDescent="0.25">
      <c r="A7039">
        <v>2011</v>
      </c>
      <c r="B7039">
        <v>2014</v>
      </c>
      <c r="C7039" t="s">
        <v>25</v>
      </c>
      <c r="D7039" t="s">
        <v>68</v>
      </c>
      <c r="E7039">
        <v>2738.1459918754799</v>
      </c>
      <c r="F7039">
        <v>1.0799007213540199</v>
      </c>
      <c r="G7039">
        <v>0.110419962896516</v>
      </c>
      <c r="H7039">
        <v>1.0427468222499601</v>
      </c>
      <c r="I7039">
        <v>1.06919763066681E-2</v>
      </c>
    </row>
    <row r="7040" spans="1:9" x14ac:dyDescent="0.25">
      <c r="A7040">
        <v>2011</v>
      </c>
      <c r="B7040">
        <v>2014</v>
      </c>
      <c r="C7040" t="s">
        <v>26</v>
      </c>
      <c r="D7040" t="s">
        <v>35</v>
      </c>
      <c r="E7040">
        <v>1534.3612864582699</v>
      </c>
      <c r="F7040">
        <v>1.3357583674250699</v>
      </c>
      <c r="G7040">
        <v>0.145747256601304</v>
      </c>
      <c r="H7040">
        <v>1.2461946503018799</v>
      </c>
      <c r="I7040">
        <v>1.45331765321481E-2</v>
      </c>
    </row>
    <row r="7041" spans="1:9" x14ac:dyDescent="0.25">
      <c r="A7041">
        <v>2011</v>
      </c>
      <c r="B7041">
        <v>2014</v>
      </c>
      <c r="C7041" t="s">
        <v>26</v>
      </c>
      <c r="D7041" t="s">
        <v>36</v>
      </c>
      <c r="E7041">
        <v>434.48496117556198</v>
      </c>
      <c r="F7041">
        <v>3.0222356828485202</v>
      </c>
      <c r="G7041">
        <v>0.17686746533922401</v>
      </c>
      <c r="H7041">
        <v>1.7144545220412799</v>
      </c>
      <c r="I7041">
        <v>3.2790876854738298E-2</v>
      </c>
    </row>
    <row r="7042" spans="1:9" x14ac:dyDescent="0.25">
      <c r="A7042">
        <v>2011</v>
      </c>
      <c r="B7042">
        <v>2014</v>
      </c>
      <c r="C7042" t="s">
        <v>26</v>
      </c>
      <c r="D7042" t="s">
        <v>37</v>
      </c>
      <c r="E7042">
        <v>2803.6074767719701</v>
      </c>
      <c r="F7042">
        <v>1.7137116515985</v>
      </c>
      <c r="G7042">
        <v>0.19563620543492399</v>
      </c>
      <c r="H7042">
        <v>1.5729479669170301</v>
      </c>
      <c r="I7042">
        <v>3.3127019870214103E-2</v>
      </c>
    </row>
    <row r="7043" spans="1:9" x14ac:dyDescent="0.25">
      <c r="A7043">
        <v>2011</v>
      </c>
      <c r="B7043">
        <v>2014</v>
      </c>
      <c r="C7043" t="s">
        <v>26</v>
      </c>
      <c r="D7043" t="s">
        <v>38</v>
      </c>
      <c r="E7043">
        <v>514.62751996457996</v>
      </c>
      <c r="F7043">
        <v>1.0568136992397901</v>
      </c>
      <c r="G7043">
        <v>0.110531527833072</v>
      </c>
      <c r="H7043">
        <v>1.0528039275860399</v>
      </c>
      <c r="I7043">
        <v>1.09988120644636E-2</v>
      </c>
    </row>
    <row r="7044" spans="1:9" x14ac:dyDescent="0.25">
      <c r="A7044">
        <v>2011</v>
      </c>
      <c r="B7044">
        <v>2014</v>
      </c>
      <c r="C7044" t="s">
        <v>26</v>
      </c>
      <c r="D7044" t="s">
        <v>39</v>
      </c>
      <c r="E7044">
        <v>891.90965648011797</v>
      </c>
      <c r="F7044">
        <v>1.3443635087589301</v>
      </c>
      <c r="G7044">
        <v>0.131607086967928</v>
      </c>
      <c r="H7044">
        <v>1.20313082709482</v>
      </c>
      <c r="I7044">
        <v>2.00723634147312E-2</v>
      </c>
    </row>
    <row r="7045" spans="1:9" x14ac:dyDescent="0.25">
      <c r="A7045">
        <v>2011</v>
      </c>
      <c r="B7045">
        <v>2014</v>
      </c>
      <c r="C7045" t="s">
        <v>26</v>
      </c>
      <c r="D7045" t="s">
        <v>40</v>
      </c>
      <c r="E7045">
        <v>2098.9333857666302</v>
      </c>
      <c r="F7045">
        <v>1.30002712512602</v>
      </c>
      <c r="G7045">
        <v>0.14320193600488301</v>
      </c>
      <c r="H7045">
        <v>1.2285840346022201</v>
      </c>
      <c r="I7045">
        <v>1.6410461533491301E-2</v>
      </c>
    </row>
    <row r="7046" spans="1:9" x14ac:dyDescent="0.25">
      <c r="A7046">
        <v>2011</v>
      </c>
      <c r="B7046">
        <v>2014</v>
      </c>
      <c r="C7046" t="s">
        <v>26</v>
      </c>
      <c r="D7046" t="s">
        <v>41</v>
      </c>
      <c r="E7046">
        <v>2230.7046202295701</v>
      </c>
      <c r="F7046">
        <v>1.3901177308941699</v>
      </c>
      <c r="G7046">
        <v>0.14705202635853501</v>
      </c>
      <c r="H7046">
        <v>1.3656243240716699</v>
      </c>
      <c r="I7046">
        <v>1.8425928708906199E-2</v>
      </c>
    </row>
    <row r="7047" spans="1:9" x14ac:dyDescent="0.25">
      <c r="A7047">
        <v>2011</v>
      </c>
      <c r="B7047">
        <v>2014</v>
      </c>
      <c r="C7047" t="s">
        <v>26</v>
      </c>
      <c r="D7047" t="s">
        <v>42</v>
      </c>
      <c r="E7047">
        <v>120.9108202462</v>
      </c>
      <c r="F7047">
        <v>1.47263865779404</v>
      </c>
      <c r="G7047">
        <v>0.117282608540365</v>
      </c>
      <c r="H7047">
        <v>1.2250635743917799</v>
      </c>
      <c r="I7047">
        <v>3.1449001024566298E-2</v>
      </c>
    </row>
    <row r="7048" spans="1:9" x14ac:dyDescent="0.25">
      <c r="A7048">
        <v>2011</v>
      </c>
      <c r="B7048">
        <v>2014</v>
      </c>
      <c r="C7048" t="s">
        <v>26</v>
      </c>
      <c r="D7048" t="s">
        <v>43</v>
      </c>
      <c r="E7048">
        <v>5744.9462753932603</v>
      </c>
      <c r="F7048">
        <v>1.52763729576218</v>
      </c>
      <c r="G7048">
        <v>0.15834945475335299</v>
      </c>
      <c r="H7048">
        <v>1.3526659647446999</v>
      </c>
      <c r="I7048">
        <v>2.4924970760166199E-2</v>
      </c>
    </row>
    <row r="7049" spans="1:9" x14ac:dyDescent="0.25">
      <c r="A7049">
        <v>2011</v>
      </c>
      <c r="B7049">
        <v>2014</v>
      </c>
      <c r="C7049" t="s">
        <v>26</v>
      </c>
      <c r="D7049" t="s">
        <v>44</v>
      </c>
      <c r="E7049">
        <v>607.920154225842</v>
      </c>
      <c r="F7049">
        <v>1.0106302008177701</v>
      </c>
      <c r="G7049">
        <v>9.3308436501206696E-2</v>
      </c>
      <c r="H7049">
        <v>1.02459276419156</v>
      </c>
      <c r="I7049">
        <v>1.0924051093984101E-2</v>
      </c>
    </row>
    <row r="7050" spans="1:9" x14ac:dyDescent="0.25">
      <c r="A7050">
        <v>2011</v>
      </c>
      <c r="B7050">
        <v>2014</v>
      </c>
      <c r="C7050" t="s">
        <v>26</v>
      </c>
      <c r="D7050" t="s">
        <v>45</v>
      </c>
      <c r="E7050">
        <v>174.97812062890401</v>
      </c>
      <c r="F7050">
        <v>0.92798875146843196</v>
      </c>
      <c r="G7050">
        <v>9.5684199153666105E-2</v>
      </c>
      <c r="H7050">
        <v>0.84961507557613802</v>
      </c>
      <c r="I7050">
        <v>6.8277584022466602E-3</v>
      </c>
    </row>
    <row r="7051" spans="1:9" x14ac:dyDescent="0.25">
      <c r="A7051">
        <v>2011</v>
      </c>
      <c r="B7051">
        <v>2014</v>
      </c>
      <c r="C7051" t="s">
        <v>26</v>
      </c>
      <c r="D7051" t="s">
        <v>46</v>
      </c>
      <c r="E7051">
        <v>756.03161757764997</v>
      </c>
      <c r="F7051">
        <v>1.2396558705876699</v>
      </c>
      <c r="G7051">
        <v>0.119856046285301</v>
      </c>
      <c r="H7051">
        <v>1.2276854859086499</v>
      </c>
      <c r="I7051">
        <v>1.6547352320114998E-2</v>
      </c>
    </row>
    <row r="7052" spans="1:9" x14ac:dyDescent="0.25">
      <c r="A7052">
        <v>2011</v>
      </c>
      <c r="B7052">
        <v>2014</v>
      </c>
      <c r="C7052" t="s">
        <v>26</v>
      </c>
      <c r="D7052" t="s">
        <v>47</v>
      </c>
      <c r="E7052">
        <v>504.615730689874</v>
      </c>
      <c r="F7052">
        <v>1.2235200849929799</v>
      </c>
      <c r="G7052">
        <v>0.11299238812533099</v>
      </c>
      <c r="H7052">
        <v>1.1426650920843999</v>
      </c>
      <c r="I7052">
        <v>1.9056805112311399E-2</v>
      </c>
    </row>
    <row r="7053" spans="1:9" x14ac:dyDescent="0.25">
      <c r="A7053">
        <v>2011</v>
      </c>
      <c r="B7053">
        <v>2014</v>
      </c>
      <c r="C7053" t="s">
        <v>26</v>
      </c>
      <c r="D7053" t="s">
        <v>48</v>
      </c>
      <c r="E7053">
        <v>390.623420864899</v>
      </c>
      <c r="F7053">
        <v>0.84638428728574799</v>
      </c>
      <c r="G7053">
        <v>7.1710494077912093E-2</v>
      </c>
      <c r="H7053">
        <v>0.84989127386432795</v>
      </c>
      <c r="I7053">
        <v>4.3881735837244199E-3</v>
      </c>
    </row>
    <row r="7054" spans="1:9" x14ac:dyDescent="0.25">
      <c r="A7054">
        <v>2011</v>
      </c>
      <c r="B7054">
        <v>2014</v>
      </c>
      <c r="C7054" t="s">
        <v>26</v>
      </c>
      <c r="D7054" t="s">
        <v>49</v>
      </c>
      <c r="E7054">
        <v>661.51258173890596</v>
      </c>
      <c r="F7054">
        <v>1.0907531855077599</v>
      </c>
      <c r="G7054">
        <v>0.109759030357671</v>
      </c>
      <c r="H7054">
        <v>1.17666550934311</v>
      </c>
      <c r="I7054">
        <v>9.3972757187223699E-3</v>
      </c>
    </row>
    <row r="7055" spans="1:9" x14ac:dyDescent="0.25">
      <c r="A7055">
        <v>2011</v>
      </c>
      <c r="B7055">
        <v>2014</v>
      </c>
      <c r="C7055" t="s">
        <v>26</v>
      </c>
      <c r="D7055" t="s">
        <v>50</v>
      </c>
      <c r="E7055">
        <v>199.10509418043401</v>
      </c>
      <c r="F7055">
        <v>1.5065335817602299</v>
      </c>
      <c r="G7055">
        <v>0.185586054853008</v>
      </c>
      <c r="H7055">
        <v>1.4161013674312399</v>
      </c>
      <c r="I7055">
        <v>2.1201115006000699E-2</v>
      </c>
    </row>
    <row r="7056" spans="1:9" x14ac:dyDescent="0.25">
      <c r="A7056">
        <v>2011</v>
      </c>
      <c r="B7056">
        <v>2014</v>
      </c>
      <c r="C7056" t="s">
        <v>26</v>
      </c>
      <c r="D7056" t="s">
        <v>51</v>
      </c>
      <c r="E7056">
        <v>1203.4122181361399</v>
      </c>
      <c r="F7056">
        <v>1.3697449473507599</v>
      </c>
      <c r="G7056">
        <v>0.14231009934029601</v>
      </c>
      <c r="H7056">
        <v>1.37278968787323</v>
      </c>
      <c r="I7056">
        <v>1.57764219688106E-2</v>
      </c>
    </row>
    <row r="7057" spans="1:9" x14ac:dyDescent="0.25">
      <c r="A7057">
        <v>2011</v>
      </c>
      <c r="B7057">
        <v>2014</v>
      </c>
      <c r="C7057" t="s">
        <v>26</v>
      </c>
      <c r="D7057" t="s">
        <v>52</v>
      </c>
      <c r="E7057">
        <v>120.653911962027</v>
      </c>
      <c r="F7057">
        <v>1.15726863613685</v>
      </c>
      <c r="G7057">
        <v>0.12683513702565699</v>
      </c>
      <c r="H7057">
        <v>1.0492616681464799</v>
      </c>
      <c r="I7057">
        <v>7.2265519660920903E-3</v>
      </c>
    </row>
    <row r="7058" spans="1:9" x14ac:dyDescent="0.25">
      <c r="A7058">
        <v>2011</v>
      </c>
      <c r="B7058">
        <v>2014</v>
      </c>
      <c r="C7058" t="s">
        <v>26</v>
      </c>
      <c r="D7058" t="s">
        <v>53</v>
      </c>
      <c r="E7058">
        <v>1039.2852244317601</v>
      </c>
      <c r="F7058">
        <v>1.1477287799565301</v>
      </c>
      <c r="G7058">
        <v>0.122171575478821</v>
      </c>
      <c r="H7058">
        <v>1.0008773508550799</v>
      </c>
      <c r="I7058">
        <v>1.1408883987273801E-2</v>
      </c>
    </row>
    <row r="7059" spans="1:9" x14ac:dyDescent="0.25">
      <c r="A7059">
        <v>2011</v>
      </c>
      <c r="B7059">
        <v>2014</v>
      </c>
      <c r="C7059" t="s">
        <v>26</v>
      </c>
      <c r="D7059" t="s">
        <v>54</v>
      </c>
      <c r="E7059">
        <v>334.10589893459297</v>
      </c>
      <c r="F7059">
        <v>1.1045035391807601</v>
      </c>
      <c r="G7059">
        <v>0.103807763266156</v>
      </c>
      <c r="H7059">
        <v>0.98398603807416296</v>
      </c>
      <c r="I7059">
        <v>1.5448908400093501E-2</v>
      </c>
    </row>
    <row r="7060" spans="1:9" x14ac:dyDescent="0.25">
      <c r="A7060">
        <v>2011</v>
      </c>
      <c r="B7060">
        <v>2014</v>
      </c>
      <c r="C7060" t="s">
        <v>26</v>
      </c>
      <c r="D7060" t="s">
        <v>55</v>
      </c>
      <c r="E7060">
        <v>85.740427236725395</v>
      </c>
      <c r="F7060">
        <v>0.77862266512275802</v>
      </c>
      <c r="G7060">
        <v>5.0270991916970001E-2</v>
      </c>
      <c r="H7060">
        <v>0.96912497108370899</v>
      </c>
      <c r="I7060">
        <v>0</v>
      </c>
    </row>
    <row r="7061" spans="1:9" x14ac:dyDescent="0.25">
      <c r="A7061">
        <v>2011</v>
      </c>
      <c r="B7061">
        <v>2014</v>
      </c>
      <c r="C7061" t="s">
        <v>26</v>
      </c>
      <c r="D7061" t="s">
        <v>56</v>
      </c>
      <c r="E7061">
        <v>91.303476045030706</v>
      </c>
      <c r="F7061">
        <v>0.95601637622294799</v>
      </c>
      <c r="G7061">
        <v>9.6176657292465495E-2</v>
      </c>
      <c r="H7061">
        <v>0.86594165333418405</v>
      </c>
      <c r="I7061">
        <v>4.6418178247132503E-3</v>
      </c>
    </row>
    <row r="7062" spans="1:9" x14ac:dyDescent="0.25">
      <c r="A7062">
        <v>2011</v>
      </c>
      <c r="B7062">
        <v>2014</v>
      </c>
      <c r="C7062" t="s">
        <v>26</v>
      </c>
      <c r="D7062" t="s">
        <v>57</v>
      </c>
      <c r="E7062">
        <v>86.796882357408705</v>
      </c>
      <c r="F7062">
        <v>0.86037420827043298</v>
      </c>
      <c r="G7062">
        <v>7.42605125186208E-2</v>
      </c>
      <c r="H7062">
        <v>1.00980846159725</v>
      </c>
      <c r="I7062">
        <v>8.92889213242418E-3</v>
      </c>
    </row>
    <row r="7063" spans="1:9" x14ac:dyDescent="0.25">
      <c r="A7063">
        <v>2011</v>
      </c>
      <c r="B7063">
        <v>2014</v>
      </c>
      <c r="C7063" t="s">
        <v>26</v>
      </c>
      <c r="D7063" t="s">
        <v>58</v>
      </c>
      <c r="E7063">
        <v>115.53012567820799</v>
      </c>
      <c r="F7063">
        <v>0.660368395375734</v>
      </c>
      <c r="G7063">
        <v>6.2621540498093098E-2</v>
      </c>
      <c r="H7063">
        <v>0.73598046461050104</v>
      </c>
      <c r="I7063">
        <v>7.5016508601456603E-4</v>
      </c>
    </row>
    <row r="7064" spans="1:9" x14ac:dyDescent="0.25">
      <c r="A7064">
        <v>2011</v>
      </c>
      <c r="B7064">
        <v>2014</v>
      </c>
      <c r="C7064" t="s">
        <v>26</v>
      </c>
      <c r="D7064" t="s">
        <v>59</v>
      </c>
      <c r="E7064">
        <v>175.63250428816499</v>
      </c>
      <c r="F7064">
        <v>0.56495298971367802</v>
      </c>
      <c r="G7064">
        <v>7.2290350770455605E-2</v>
      </c>
      <c r="H7064">
        <v>0.667619973865064</v>
      </c>
      <c r="I7064">
        <v>1.5688717353980601E-3</v>
      </c>
    </row>
    <row r="7065" spans="1:9" x14ac:dyDescent="0.25">
      <c r="A7065">
        <v>2011</v>
      </c>
      <c r="B7065">
        <v>2014</v>
      </c>
      <c r="C7065" t="s">
        <v>26</v>
      </c>
      <c r="D7065" t="s">
        <v>60</v>
      </c>
      <c r="E7065">
        <v>216.16024311013999</v>
      </c>
      <c r="F7065">
        <v>1.20190412704942</v>
      </c>
      <c r="G7065">
        <v>0.110288121535164</v>
      </c>
      <c r="H7065">
        <v>1.1524268746937101</v>
      </c>
      <c r="I7065">
        <v>1.1412829503263401E-2</v>
      </c>
    </row>
    <row r="7066" spans="1:9" x14ac:dyDescent="0.25">
      <c r="A7066">
        <v>2011</v>
      </c>
      <c r="B7066">
        <v>2014</v>
      </c>
      <c r="C7066" t="s">
        <v>26</v>
      </c>
      <c r="D7066" t="s">
        <v>61</v>
      </c>
      <c r="E7066">
        <v>644.10365202664798</v>
      </c>
      <c r="F7066">
        <v>0.92238592559619703</v>
      </c>
      <c r="G7066">
        <v>8.9471207642970799E-2</v>
      </c>
      <c r="H7066">
        <v>0.92654602713185996</v>
      </c>
      <c r="I7066">
        <v>1.06315414260587E-2</v>
      </c>
    </row>
    <row r="7067" spans="1:9" x14ac:dyDescent="0.25">
      <c r="A7067">
        <v>2011</v>
      </c>
      <c r="B7067">
        <v>2014</v>
      </c>
      <c r="C7067" t="s">
        <v>26</v>
      </c>
      <c r="D7067" t="s">
        <v>62</v>
      </c>
      <c r="E7067">
        <v>318.34451609112</v>
      </c>
      <c r="F7067">
        <v>1.4389998069032399</v>
      </c>
      <c r="G7067">
        <v>0.15041211327536899</v>
      </c>
      <c r="H7067">
        <v>1.2093557195192901</v>
      </c>
      <c r="I7067">
        <v>2.4414831762615701E-2</v>
      </c>
    </row>
    <row r="7068" spans="1:9" x14ac:dyDescent="0.25">
      <c r="A7068">
        <v>2011</v>
      </c>
      <c r="B7068">
        <v>2014</v>
      </c>
      <c r="C7068" t="s">
        <v>26</v>
      </c>
      <c r="D7068" t="s">
        <v>63</v>
      </c>
      <c r="E7068">
        <v>3204.9825128448001</v>
      </c>
      <c r="F7068">
        <v>1.45073496656143</v>
      </c>
      <c r="G7068">
        <v>0.15202509059361299</v>
      </c>
      <c r="H7068">
        <v>1.3049425254237701</v>
      </c>
      <c r="I7068">
        <v>2.07452111627743E-2</v>
      </c>
    </row>
    <row r="7069" spans="1:9" x14ac:dyDescent="0.25">
      <c r="A7069">
        <v>2011</v>
      </c>
      <c r="B7069">
        <v>2014</v>
      </c>
      <c r="C7069" t="s">
        <v>26</v>
      </c>
      <c r="D7069" t="s">
        <v>64</v>
      </c>
      <c r="E7069">
        <v>268.92136408832403</v>
      </c>
      <c r="F7069">
        <v>1.1955151765854599</v>
      </c>
      <c r="G7069">
        <v>0.123624052988729</v>
      </c>
      <c r="H7069">
        <v>1.22186887039612</v>
      </c>
      <c r="I7069">
        <v>1.3014957037219501E-2</v>
      </c>
    </row>
    <row r="7070" spans="1:9" x14ac:dyDescent="0.25">
      <c r="A7070">
        <v>2011</v>
      </c>
      <c r="B7070">
        <v>2014</v>
      </c>
      <c r="C7070" t="s">
        <v>26</v>
      </c>
      <c r="D7070" t="s">
        <v>65</v>
      </c>
      <c r="E7070">
        <v>494.57937399501202</v>
      </c>
      <c r="F7070">
        <v>0.978692807563324</v>
      </c>
      <c r="G7070">
        <v>9.5715541401096005E-2</v>
      </c>
      <c r="H7070">
        <v>0.97349772516281496</v>
      </c>
      <c r="I7070">
        <v>2.9033919886485402E-3</v>
      </c>
    </row>
    <row r="7071" spans="1:9" x14ac:dyDescent="0.25">
      <c r="A7071">
        <v>2011</v>
      </c>
      <c r="B7071">
        <v>2014</v>
      </c>
      <c r="C7071" t="s">
        <v>26</v>
      </c>
      <c r="D7071" t="s">
        <v>66</v>
      </c>
      <c r="E7071">
        <v>138.42176191447899</v>
      </c>
      <c r="F7071">
        <v>0.98449426273989704</v>
      </c>
      <c r="G7071">
        <v>0.105986537982299</v>
      </c>
      <c r="H7071">
        <v>0.99767392097406304</v>
      </c>
      <c r="I7071">
        <v>2.0664696673280401E-3</v>
      </c>
    </row>
    <row r="7072" spans="1:9" x14ac:dyDescent="0.25">
      <c r="A7072">
        <v>2011</v>
      </c>
      <c r="B7072">
        <v>2014</v>
      </c>
      <c r="C7072" t="s">
        <v>26</v>
      </c>
      <c r="D7072" t="s">
        <v>67</v>
      </c>
      <c r="E7072">
        <v>250.49981920333801</v>
      </c>
      <c r="F7072">
        <v>0.92752246056003895</v>
      </c>
      <c r="G7072">
        <v>7.6225206335170395E-2</v>
      </c>
      <c r="H7072">
        <v>0.98180634242300402</v>
      </c>
      <c r="I7072">
        <v>1.3517379777937299E-2</v>
      </c>
    </row>
    <row r="7073" spans="1:9" x14ac:dyDescent="0.25">
      <c r="A7073">
        <v>2011</v>
      </c>
      <c r="B7073">
        <v>2014</v>
      </c>
      <c r="C7073" t="s">
        <v>26</v>
      </c>
      <c r="D7073" t="s">
        <v>68</v>
      </c>
      <c r="E7073">
        <v>126.25336526341</v>
      </c>
      <c r="F7073">
        <v>0.97917502283271396</v>
      </c>
      <c r="G7073">
        <v>9.6639125295177597E-2</v>
      </c>
      <c r="H7073">
        <v>1.06761177705305</v>
      </c>
      <c r="I7073">
        <v>7.1246677351054404E-3</v>
      </c>
    </row>
    <row r="7074" spans="1:9" x14ac:dyDescent="0.25">
      <c r="A7074">
        <v>2011</v>
      </c>
      <c r="B7074">
        <v>2014</v>
      </c>
      <c r="C7074" t="s">
        <v>27</v>
      </c>
      <c r="D7074" t="s">
        <v>35</v>
      </c>
      <c r="E7074">
        <v>6117.9775933277497</v>
      </c>
      <c r="F7074">
        <v>0.55723909017964002</v>
      </c>
      <c r="G7074">
        <v>3.4650840636867998E-2</v>
      </c>
      <c r="H7074">
        <v>0.63548424982561003</v>
      </c>
      <c r="I7074">
        <v>1.88559939477489E-3</v>
      </c>
    </row>
    <row r="7075" spans="1:9" x14ac:dyDescent="0.25">
      <c r="A7075">
        <v>2011</v>
      </c>
      <c r="B7075">
        <v>2014</v>
      </c>
      <c r="C7075" t="s">
        <v>27</v>
      </c>
      <c r="D7075" t="s">
        <v>36</v>
      </c>
      <c r="E7075">
        <v>4827.2455446538197</v>
      </c>
      <c r="F7075">
        <v>1.2345438492571299</v>
      </c>
      <c r="G7075">
        <v>0.11258807983472401</v>
      </c>
      <c r="H7075">
        <v>1.1517768379959199</v>
      </c>
      <c r="I7075">
        <v>1.4117642204200099E-2</v>
      </c>
    </row>
    <row r="7076" spans="1:9" x14ac:dyDescent="0.25">
      <c r="A7076">
        <v>2011</v>
      </c>
      <c r="B7076">
        <v>2014</v>
      </c>
      <c r="C7076" t="s">
        <v>27</v>
      </c>
      <c r="D7076" t="s">
        <v>37</v>
      </c>
      <c r="E7076">
        <v>28039.744931296798</v>
      </c>
      <c r="F7076">
        <v>1.04015120555827</v>
      </c>
      <c r="G7076">
        <v>9.5783671127244494E-2</v>
      </c>
      <c r="H7076">
        <v>1.0943118442720401</v>
      </c>
      <c r="I7076">
        <v>1.0312744530791401E-2</v>
      </c>
    </row>
    <row r="7077" spans="1:9" x14ac:dyDescent="0.25">
      <c r="A7077">
        <v>2011</v>
      </c>
      <c r="B7077">
        <v>2014</v>
      </c>
      <c r="C7077" t="s">
        <v>27</v>
      </c>
      <c r="D7077" t="s">
        <v>38</v>
      </c>
      <c r="E7077">
        <v>3146.35820421996</v>
      </c>
      <c r="F7077">
        <v>0.763029931505257</v>
      </c>
      <c r="G7077">
        <v>5.81805915963063E-2</v>
      </c>
      <c r="H7077">
        <v>0.87567874514092403</v>
      </c>
      <c r="I7077">
        <v>4.9238570136617603E-3</v>
      </c>
    </row>
    <row r="7078" spans="1:9" x14ac:dyDescent="0.25">
      <c r="A7078">
        <v>2011</v>
      </c>
      <c r="B7078">
        <v>2014</v>
      </c>
      <c r="C7078" t="s">
        <v>27</v>
      </c>
      <c r="D7078" t="s">
        <v>39</v>
      </c>
      <c r="E7078">
        <v>11128.4850666477</v>
      </c>
      <c r="F7078">
        <v>0.83135615771812099</v>
      </c>
      <c r="G7078">
        <v>6.9900154658010499E-2</v>
      </c>
      <c r="H7078">
        <v>0.89010581013101198</v>
      </c>
      <c r="I7078">
        <v>7.2611570074190999E-3</v>
      </c>
    </row>
    <row r="7079" spans="1:9" x14ac:dyDescent="0.25">
      <c r="A7079">
        <v>2011</v>
      </c>
      <c r="B7079">
        <v>2014</v>
      </c>
      <c r="C7079" t="s">
        <v>27</v>
      </c>
      <c r="D7079" t="s">
        <v>40</v>
      </c>
      <c r="E7079">
        <v>25154.733714755501</v>
      </c>
      <c r="F7079">
        <v>0.83571509811149203</v>
      </c>
      <c r="G7079">
        <v>7.4324212160445796E-2</v>
      </c>
      <c r="H7079">
        <v>0.89967346268025605</v>
      </c>
      <c r="I7079">
        <v>6.5445355878644002E-3</v>
      </c>
    </row>
    <row r="7080" spans="1:9" x14ac:dyDescent="0.25">
      <c r="A7080">
        <v>2011</v>
      </c>
      <c r="B7080">
        <v>2014</v>
      </c>
      <c r="C7080" t="s">
        <v>27</v>
      </c>
      <c r="D7080" t="s">
        <v>41</v>
      </c>
      <c r="E7080">
        <v>35721.358804339499</v>
      </c>
      <c r="F7080">
        <v>0.91198609847613499</v>
      </c>
      <c r="G7080">
        <v>8.8972024154156504E-2</v>
      </c>
      <c r="H7080">
        <v>1.0117780846989699</v>
      </c>
      <c r="I7080">
        <v>7.8236821695593997E-3</v>
      </c>
    </row>
    <row r="7081" spans="1:9" x14ac:dyDescent="0.25">
      <c r="A7081">
        <v>2011</v>
      </c>
      <c r="B7081">
        <v>2014</v>
      </c>
      <c r="C7081" t="s">
        <v>27</v>
      </c>
      <c r="D7081" t="s">
        <v>42</v>
      </c>
      <c r="E7081">
        <v>825.95312341809097</v>
      </c>
      <c r="F7081">
        <v>0.801064228466842</v>
      </c>
      <c r="G7081">
        <v>6.03186333657003E-2</v>
      </c>
      <c r="H7081">
        <v>0.92846353688401295</v>
      </c>
      <c r="I7081">
        <v>7.6269270796932003E-3</v>
      </c>
    </row>
    <row r="7082" spans="1:9" x14ac:dyDescent="0.25">
      <c r="A7082">
        <v>2011</v>
      </c>
      <c r="B7082">
        <v>2014</v>
      </c>
      <c r="C7082" t="s">
        <v>27</v>
      </c>
      <c r="D7082" t="s">
        <v>43</v>
      </c>
      <c r="E7082">
        <v>56576.471979072601</v>
      </c>
      <c r="F7082">
        <v>0.874081270712605</v>
      </c>
      <c r="G7082">
        <v>7.2145960667327202E-2</v>
      </c>
      <c r="H7082">
        <v>0.92636602822716796</v>
      </c>
      <c r="I7082">
        <v>6.5736342169911898E-3</v>
      </c>
    </row>
    <row r="7083" spans="1:9" x14ac:dyDescent="0.25">
      <c r="A7083">
        <v>2011</v>
      </c>
      <c r="B7083">
        <v>2014</v>
      </c>
      <c r="C7083" t="s">
        <v>27</v>
      </c>
      <c r="D7083" t="s">
        <v>44</v>
      </c>
      <c r="E7083">
        <v>3391.58506468112</v>
      </c>
      <c r="F7083">
        <v>0.55571672875005995</v>
      </c>
      <c r="G7083">
        <v>5.1041734877491002E-2</v>
      </c>
      <c r="H7083">
        <v>0.64557134444237296</v>
      </c>
      <c r="I7083">
        <v>2.8010395085419299E-3</v>
      </c>
    </row>
    <row r="7084" spans="1:9" x14ac:dyDescent="0.25">
      <c r="A7084">
        <v>2011</v>
      </c>
      <c r="B7084">
        <v>2014</v>
      </c>
      <c r="C7084" t="s">
        <v>27</v>
      </c>
      <c r="D7084" t="s">
        <v>45</v>
      </c>
      <c r="E7084">
        <v>143.486761011884</v>
      </c>
      <c r="F7084">
        <v>0.52708838567273197</v>
      </c>
      <c r="G7084">
        <v>4.7268458568882198E-2</v>
      </c>
      <c r="H7084">
        <v>0.48918803195640997</v>
      </c>
      <c r="I7084">
        <v>2.4941829398136498E-3</v>
      </c>
    </row>
    <row r="7085" spans="1:9" x14ac:dyDescent="0.25">
      <c r="A7085">
        <v>2011</v>
      </c>
      <c r="B7085">
        <v>2014</v>
      </c>
      <c r="C7085" t="s">
        <v>27</v>
      </c>
      <c r="D7085" t="s">
        <v>46</v>
      </c>
      <c r="E7085">
        <v>8785.6026559800102</v>
      </c>
      <c r="F7085">
        <v>1.0713153463838001</v>
      </c>
      <c r="G7085">
        <v>0.100047496500256</v>
      </c>
      <c r="H7085">
        <v>1.1116673138127</v>
      </c>
      <c r="I7085">
        <v>1.3388216590135E-2</v>
      </c>
    </row>
    <row r="7086" spans="1:9" x14ac:dyDescent="0.25">
      <c r="A7086">
        <v>2011</v>
      </c>
      <c r="B7086">
        <v>2014</v>
      </c>
      <c r="C7086" t="s">
        <v>27</v>
      </c>
      <c r="D7086" t="s">
        <v>47</v>
      </c>
      <c r="E7086">
        <v>1295.3115428824899</v>
      </c>
      <c r="F7086">
        <v>0.69961032978121196</v>
      </c>
      <c r="G7086">
        <v>5.7571652061949898E-2</v>
      </c>
      <c r="H7086">
        <v>0.85085656334454196</v>
      </c>
      <c r="I7086">
        <v>2.2747319632696601E-3</v>
      </c>
    </row>
    <row r="7087" spans="1:9" x14ac:dyDescent="0.25">
      <c r="A7087">
        <v>2011</v>
      </c>
      <c r="B7087">
        <v>2014</v>
      </c>
      <c r="C7087" t="s">
        <v>27</v>
      </c>
      <c r="D7087" t="s">
        <v>48</v>
      </c>
      <c r="E7087">
        <v>253.54712606131</v>
      </c>
      <c r="F7087">
        <v>0.483155769293796</v>
      </c>
      <c r="G7087">
        <v>3.0334630727951901E-2</v>
      </c>
      <c r="H7087">
        <v>0.66282672661252295</v>
      </c>
      <c r="I7087">
        <v>1.56885768038415E-3</v>
      </c>
    </row>
    <row r="7088" spans="1:9" x14ac:dyDescent="0.25">
      <c r="A7088">
        <v>2011</v>
      </c>
      <c r="B7088">
        <v>2014</v>
      </c>
      <c r="C7088" t="s">
        <v>27</v>
      </c>
      <c r="D7088" t="s">
        <v>49</v>
      </c>
      <c r="E7088">
        <v>6538.8105540444203</v>
      </c>
      <c r="F7088">
        <v>0.60081328596775696</v>
      </c>
      <c r="G7088">
        <v>5.3345415824505499E-2</v>
      </c>
      <c r="H7088">
        <v>0.67831345946666499</v>
      </c>
      <c r="I7088">
        <v>5.9091810486609098E-3</v>
      </c>
    </row>
    <row r="7089" spans="1:9" x14ac:dyDescent="0.25">
      <c r="A7089">
        <v>2011</v>
      </c>
      <c r="B7089">
        <v>2014</v>
      </c>
      <c r="C7089" t="s">
        <v>27</v>
      </c>
      <c r="D7089" t="s">
        <v>50</v>
      </c>
      <c r="E7089">
        <v>3544.9182145571199</v>
      </c>
      <c r="F7089">
        <v>0.87141970523063095</v>
      </c>
      <c r="G7089">
        <v>6.8783686741000397E-2</v>
      </c>
      <c r="H7089">
        <v>0.94017693006986802</v>
      </c>
      <c r="I7089">
        <v>7.7555368148767498E-3</v>
      </c>
    </row>
    <row r="7090" spans="1:9" x14ac:dyDescent="0.25">
      <c r="A7090">
        <v>2011</v>
      </c>
      <c r="B7090">
        <v>2014</v>
      </c>
      <c r="C7090" t="s">
        <v>27</v>
      </c>
      <c r="D7090" t="s">
        <v>51</v>
      </c>
      <c r="E7090">
        <v>5958.7191355804198</v>
      </c>
      <c r="F7090">
        <v>0.96899931782284998</v>
      </c>
      <c r="G7090">
        <v>9.0500079991826299E-2</v>
      </c>
      <c r="H7090">
        <v>1.05498864578138</v>
      </c>
      <c r="I7090">
        <v>1.07765237209231E-2</v>
      </c>
    </row>
    <row r="7091" spans="1:9" x14ac:dyDescent="0.25">
      <c r="A7091">
        <v>2011</v>
      </c>
      <c r="B7091">
        <v>2014</v>
      </c>
      <c r="C7091" t="s">
        <v>27</v>
      </c>
      <c r="D7091" t="s">
        <v>52</v>
      </c>
      <c r="E7091">
        <v>899.34815068488399</v>
      </c>
      <c r="F7091">
        <v>0.82259591540054</v>
      </c>
      <c r="G7091">
        <v>8.2692095601357707E-2</v>
      </c>
      <c r="H7091">
        <v>0.94210785046241596</v>
      </c>
      <c r="I7091">
        <v>6.280474729427E-3</v>
      </c>
    </row>
    <row r="7092" spans="1:9" x14ac:dyDescent="0.25">
      <c r="A7092">
        <v>2011</v>
      </c>
      <c r="B7092">
        <v>2014</v>
      </c>
      <c r="C7092" t="s">
        <v>27</v>
      </c>
      <c r="D7092" t="s">
        <v>53</v>
      </c>
      <c r="E7092">
        <v>2333.2848999481898</v>
      </c>
      <c r="F7092">
        <v>0.63942456002564096</v>
      </c>
      <c r="G7092">
        <v>4.2481425897318001E-2</v>
      </c>
      <c r="H7092">
        <v>0.79057551819259797</v>
      </c>
      <c r="I7092">
        <v>2.04295914909679E-3</v>
      </c>
    </row>
    <row r="7093" spans="1:9" x14ac:dyDescent="0.25">
      <c r="A7093">
        <v>2011</v>
      </c>
      <c r="B7093">
        <v>2014</v>
      </c>
      <c r="C7093" t="s">
        <v>27</v>
      </c>
      <c r="D7093" t="s">
        <v>54</v>
      </c>
      <c r="E7093">
        <v>213.13979420907299</v>
      </c>
      <c r="F7093">
        <v>0.61873382616748795</v>
      </c>
      <c r="G7093">
        <v>5.3742028153484098E-2</v>
      </c>
      <c r="H7093">
        <v>0.69129160136315404</v>
      </c>
      <c r="I7093">
        <v>1.8495001620760299E-3</v>
      </c>
    </row>
    <row r="7094" spans="1:9" x14ac:dyDescent="0.25">
      <c r="A7094">
        <v>2011</v>
      </c>
      <c r="B7094">
        <v>2014</v>
      </c>
      <c r="C7094" t="s">
        <v>27</v>
      </c>
      <c r="D7094" t="s">
        <v>55</v>
      </c>
      <c r="E7094">
        <v>109.72871589637199</v>
      </c>
      <c r="F7094">
        <v>0.47495603562595401</v>
      </c>
      <c r="G7094">
        <v>3.17011332993304E-2</v>
      </c>
      <c r="H7094">
        <v>0.68481022599498997</v>
      </c>
      <c r="I7094">
        <v>0</v>
      </c>
    </row>
    <row r="7095" spans="1:9" x14ac:dyDescent="0.25">
      <c r="A7095">
        <v>2011</v>
      </c>
      <c r="B7095">
        <v>2014</v>
      </c>
      <c r="C7095" t="s">
        <v>27</v>
      </c>
      <c r="D7095" t="s">
        <v>56</v>
      </c>
      <c r="E7095">
        <v>1578.73174181784</v>
      </c>
      <c r="F7095">
        <v>0.62499066351307897</v>
      </c>
      <c r="G7095">
        <v>4.8320985406274698E-2</v>
      </c>
      <c r="H7095">
        <v>0.71785680041989497</v>
      </c>
      <c r="I7095">
        <v>3.96856762317826E-3</v>
      </c>
    </row>
    <row r="7096" spans="1:9" x14ac:dyDescent="0.25">
      <c r="A7096">
        <v>2011</v>
      </c>
      <c r="B7096">
        <v>2014</v>
      </c>
      <c r="C7096" t="s">
        <v>27</v>
      </c>
      <c r="D7096" t="s">
        <v>57</v>
      </c>
      <c r="E7096">
        <v>195.10307252921501</v>
      </c>
      <c r="F7096">
        <v>0.918184669053003</v>
      </c>
      <c r="G7096">
        <v>6.9987121515685605E-2</v>
      </c>
      <c r="H7096">
        <v>1.11199721426008</v>
      </c>
      <c r="I7096">
        <v>3.4760775862528498E-3</v>
      </c>
    </row>
    <row r="7097" spans="1:9" x14ac:dyDescent="0.25">
      <c r="A7097">
        <v>2011</v>
      </c>
      <c r="B7097">
        <v>2014</v>
      </c>
      <c r="C7097" t="s">
        <v>27</v>
      </c>
      <c r="D7097" t="s">
        <v>58</v>
      </c>
      <c r="E7097">
        <v>363.48847104991597</v>
      </c>
      <c r="F7097">
        <v>0.684668665160307</v>
      </c>
      <c r="G7097">
        <v>4.5203910846922102E-2</v>
      </c>
      <c r="H7097">
        <v>0.76959526201086403</v>
      </c>
      <c r="I7097">
        <v>7.4280210104108E-4</v>
      </c>
    </row>
    <row r="7098" spans="1:9" x14ac:dyDescent="0.25">
      <c r="A7098">
        <v>2011</v>
      </c>
      <c r="B7098">
        <v>2014</v>
      </c>
      <c r="C7098" t="s">
        <v>27</v>
      </c>
      <c r="D7098" t="s">
        <v>59</v>
      </c>
      <c r="E7098">
        <v>66.771374987280097</v>
      </c>
      <c r="F7098">
        <v>0.54362701230900001</v>
      </c>
      <c r="G7098">
        <v>7.4172102019604905E-2</v>
      </c>
      <c r="H7098">
        <v>0.36616089362209803</v>
      </c>
      <c r="I7098">
        <v>3.3254460458142498E-17</v>
      </c>
    </row>
    <row r="7099" spans="1:9" x14ac:dyDescent="0.25">
      <c r="A7099">
        <v>2011</v>
      </c>
      <c r="B7099">
        <v>2014</v>
      </c>
      <c r="C7099" t="s">
        <v>27</v>
      </c>
      <c r="D7099" t="s">
        <v>60</v>
      </c>
      <c r="E7099">
        <v>226.779049867195</v>
      </c>
      <c r="F7099">
        <v>0.74920586441689896</v>
      </c>
      <c r="G7099">
        <v>6.7867262565037806E-2</v>
      </c>
      <c r="H7099">
        <v>0.98064885469458596</v>
      </c>
      <c r="I7099">
        <v>2.5433818274813598E-3</v>
      </c>
    </row>
    <row r="7100" spans="1:9" x14ac:dyDescent="0.25">
      <c r="A7100">
        <v>2011</v>
      </c>
      <c r="B7100">
        <v>2014</v>
      </c>
      <c r="C7100" t="s">
        <v>27</v>
      </c>
      <c r="D7100" t="s">
        <v>61</v>
      </c>
      <c r="E7100">
        <v>5601.9849031481799</v>
      </c>
      <c r="F7100">
        <v>0.78950328800042802</v>
      </c>
      <c r="G7100">
        <v>7.3067113681149098E-2</v>
      </c>
      <c r="H7100">
        <v>0.87829493660540503</v>
      </c>
      <c r="I7100">
        <v>5.3784807250584904E-3</v>
      </c>
    </row>
    <row r="7101" spans="1:9" x14ac:dyDescent="0.25">
      <c r="A7101">
        <v>2011</v>
      </c>
      <c r="B7101">
        <v>2014</v>
      </c>
      <c r="C7101" t="s">
        <v>27</v>
      </c>
      <c r="D7101" t="s">
        <v>62</v>
      </c>
      <c r="E7101">
        <v>3279.7835374040301</v>
      </c>
      <c r="F7101">
        <v>0.72351651620139201</v>
      </c>
      <c r="G7101">
        <v>6.5764042369306899E-2</v>
      </c>
      <c r="H7101">
        <v>0.80364396892607204</v>
      </c>
      <c r="I7101">
        <v>5.81831724030543E-3</v>
      </c>
    </row>
    <row r="7102" spans="1:9" x14ac:dyDescent="0.25">
      <c r="A7102">
        <v>2011</v>
      </c>
      <c r="B7102">
        <v>2014</v>
      </c>
      <c r="C7102" t="s">
        <v>27</v>
      </c>
      <c r="D7102" t="s">
        <v>63</v>
      </c>
      <c r="E7102">
        <v>50243.196840015698</v>
      </c>
      <c r="F7102">
        <v>0.93632799916889897</v>
      </c>
      <c r="G7102">
        <v>8.74663298346781E-2</v>
      </c>
      <c r="H7102">
        <v>0.98598846090636705</v>
      </c>
      <c r="I7102">
        <v>9.5915652966568204E-3</v>
      </c>
    </row>
    <row r="7103" spans="1:9" x14ac:dyDescent="0.25">
      <c r="A7103">
        <v>2011</v>
      </c>
      <c r="B7103">
        <v>2014</v>
      </c>
      <c r="C7103" t="s">
        <v>27</v>
      </c>
      <c r="D7103" t="s">
        <v>64</v>
      </c>
      <c r="E7103">
        <v>140.20322419873699</v>
      </c>
      <c r="F7103">
        <v>0.67230079451707303</v>
      </c>
      <c r="G7103">
        <v>5.29150162699034E-2</v>
      </c>
      <c r="H7103">
        <v>0.78339219305378305</v>
      </c>
      <c r="I7103">
        <v>4.75500239368013E-4</v>
      </c>
    </row>
    <row r="7104" spans="1:9" x14ac:dyDescent="0.25">
      <c r="A7104">
        <v>2011</v>
      </c>
      <c r="B7104">
        <v>2014</v>
      </c>
      <c r="C7104" t="s">
        <v>27</v>
      </c>
      <c r="D7104" t="s">
        <v>65</v>
      </c>
      <c r="E7104">
        <v>1539.59382711741</v>
      </c>
      <c r="F7104">
        <v>0.65389995034762705</v>
      </c>
      <c r="G7104">
        <v>4.6576292823915198E-2</v>
      </c>
      <c r="H7104">
        <v>0.81310219510911697</v>
      </c>
      <c r="I7104">
        <v>4.9704014195565598E-3</v>
      </c>
    </row>
    <row r="7105" spans="1:9" x14ac:dyDescent="0.25">
      <c r="A7105">
        <v>2011</v>
      </c>
      <c r="B7105">
        <v>2014</v>
      </c>
      <c r="C7105" t="s">
        <v>27</v>
      </c>
      <c r="D7105" t="s">
        <v>66</v>
      </c>
      <c r="E7105">
        <v>154.71787353873901</v>
      </c>
      <c r="F7105">
        <v>0.78437938877649604</v>
      </c>
      <c r="G7105">
        <v>7.8443639083045996E-2</v>
      </c>
      <c r="H7105">
        <v>0.91756161453242902</v>
      </c>
      <c r="I7105">
        <v>1.2894832083552999E-3</v>
      </c>
    </row>
    <row r="7106" spans="1:9" x14ac:dyDescent="0.25">
      <c r="A7106">
        <v>2011</v>
      </c>
      <c r="B7106">
        <v>2014</v>
      </c>
      <c r="C7106" t="s">
        <v>27</v>
      </c>
      <c r="D7106" t="s">
        <v>67</v>
      </c>
      <c r="E7106">
        <v>192.810389599171</v>
      </c>
      <c r="F7106">
        <v>0.84813988514379601</v>
      </c>
      <c r="G7106">
        <v>7.4588964698972998E-2</v>
      </c>
      <c r="H7106">
        <v>0.93659345328399601</v>
      </c>
      <c r="I7106">
        <v>8.7470449288501503E-3</v>
      </c>
    </row>
    <row r="7107" spans="1:9" x14ac:dyDescent="0.25">
      <c r="A7107">
        <v>2011</v>
      </c>
      <c r="B7107">
        <v>2014</v>
      </c>
      <c r="C7107" t="s">
        <v>27</v>
      </c>
      <c r="D7107" t="s">
        <v>68</v>
      </c>
      <c r="E7107">
        <v>847.02411745810798</v>
      </c>
      <c r="F7107">
        <v>0.71295345055238002</v>
      </c>
      <c r="G7107">
        <v>6.6851854170354399E-2</v>
      </c>
      <c r="H7107">
        <v>0.87158767853963204</v>
      </c>
      <c r="I7107">
        <v>2.4886615176363501E-3</v>
      </c>
    </row>
    <row r="7108" spans="1:9" x14ac:dyDescent="0.25">
      <c r="A7108">
        <v>2011</v>
      </c>
      <c r="B7108">
        <v>2014</v>
      </c>
      <c r="C7108" t="s">
        <v>28</v>
      </c>
      <c r="D7108" t="s">
        <v>35</v>
      </c>
      <c r="E7108">
        <v>3373.1954070945299</v>
      </c>
      <c r="F7108">
        <v>1.3659603832428</v>
      </c>
      <c r="G7108">
        <v>0.150369403770582</v>
      </c>
      <c r="H7108">
        <v>1.2336975504553001</v>
      </c>
      <c r="I7108">
        <v>1.6321728996411398E-2</v>
      </c>
    </row>
    <row r="7109" spans="1:9" x14ac:dyDescent="0.25">
      <c r="A7109">
        <v>2011</v>
      </c>
      <c r="B7109">
        <v>2014</v>
      </c>
      <c r="C7109" t="s">
        <v>28</v>
      </c>
      <c r="D7109" t="s">
        <v>36</v>
      </c>
      <c r="E7109">
        <v>3739.0090569270601</v>
      </c>
      <c r="F7109">
        <v>1.58976510989949</v>
      </c>
      <c r="G7109">
        <v>0.149410049087014</v>
      </c>
      <c r="H7109">
        <v>1.26283879073789</v>
      </c>
      <c r="I7109">
        <v>1.8386704700284098E-2</v>
      </c>
    </row>
    <row r="7110" spans="1:9" x14ac:dyDescent="0.25">
      <c r="A7110">
        <v>2011</v>
      </c>
      <c r="B7110">
        <v>2014</v>
      </c>
      <c r="C7110" t="s">
        <v>28</v>
      </c>
      <c r="D7110" t="s">
        <v>37</v>
      </c>
      <c r="E7110">
        <v>12248.3755841987</v>
      </c>
      <c r="F7110">
        <v>1.8052262411722</v>
      </c>
      <c r="G7110">
        <v>0.21328167815215801</v>
      </c>
      <c r="H7110">
        <v>1.6844275402164499</v>
      </c>
      <c r="I7110">
        <v>3.3539220635382297E-2</v>
      </c>
    </row>
    <row r="7111" spans="1:9" x14ac:dyDescent="0.25">
      <c r="A7111">
        <v>2011</v>
      </c>
      <c r="B7111">
        <v>2014</v>
      </c>
      <c r="C7111" t="s">
        <v>28</v>
      </c>
      <c r="D7111" t="s">
        <v>38</v>
      </c>
      <c r="E7111">
        <v>1400.7354099481099</v>
      </c>
      <c r="F7111">
        <v>1.2626789039908</v>
      </c>
      <c r="G7111">
        <v>0.14682630095088001</v>
      </c>
      <c r="H7111">
        <v>1.2030735868545499</v>
      </c>
      <c r="I7111">
        <v>1.5049973199434999E-2</v>
      </c>
    </row>
    <row r="7112" spans="1:9" x14ac:dyDescent="0.25">
      <c r="A7112">
        <v>2011</v>
      </c>
      <c r="B7112">
        <v>2014</v>
      </c>
      <c r="C7112" t="s">
        <v>28</v>
      </c>
      <c r="D7112" t="s">
        <v>39</v>
      </c>
      <c r="E7112">
        <v>4729.9740967679099</v>
      </c>
      <c r="F7112">
        <v>1.6766797814129299</v>
      </c>
      <c r="G7112">
        <v>0.18529187093465799</v>
      </c>
      <c r="H7112">
        <v>1.48686435587815</v>
      </c>
      <c r="I7112">
        <v>2.8591729761418799E-2</v>
      </c>
    </row>
    <row r="7113" spans="1:9" x14ac:dyDescent="0.25">
      <c r="A7113">
        <v>2011</v>
      </c>
      <c r="B7113">
        <v>2014</v>
      </c>
      <c r="C7113" t="s">
        <v>28</v>
      </c>
      <c r="D7113" t="s">
        <v>40</v>
      </c>
      <c r="E7113">
        <v>13381.828455807399</v>
      </c>
      <c r="F7113">
        <v>1.42761561582914</v>
      </c>
      <c r="G7113">
        <v>0.16433042022906899</v>
      </c>
      <c r="H7113">
        <v>1.3359130671003601</v>
      </c>
      <c r="I7113">
        <v>1.8986675696496098E-2</v>
      </c>
    </row>
    <row r="7114" spans="1:9" x14ac:dyDescent="0.25">
      <c r="A7114">
        <v>2011</v>
      </c>
      <c r="B7114">
        <v>2014</v>
      </c>
      <c r="C7114" t="s">
        <v>28</v>
      </c>
      <c r="D7114" t="s">
        <v>41</v>
      </c>
      <c r="E7114">
        <v>6912.5579123597599</v>
      </c>
      <c r="F7114">
        <v>1.5588474627776301</v>
      </c>
      <c r="G7114">
        <v>0.16920740122158501</v>
      </c>
      <c r="H7114">
        <v>1.4715463161854401</v>
      </c>
      <c r="I7114">
        <v>2.4739910952903298E-2</v>
      </c>
    </row>
    <row r="7115" spans="1:9" x14ac:dyDescent="0.25">
      <c r="A7115">
        <v>2011</v>
      </c>
      <c r="B7115">
        <v>2014</v>
      </c>
      <c r="C7115" t="s">
        <v>28</v>
      </c>
      <c r="D7115" t="s">
        <v>42</v>
      </c>
      <c r="E7115">
        <v>543.93157503806901</v>
      </c>
      <c r="F7115">
        <v>1.33055575476583</v>
      </c>
      <c r="G7115">
        <v>0.15575545374310601</v>
      </c>
      <c r="H7115">
        <v>1.2154748245090401</v>
      </c>
      <c r="I7115">
        <v>1.48465751546762E-2</v>
      </c>
    </row>
    <row r="7116" spans="1:9" x14ac:dyDescent="0.25">
      <c r="A7116">
        <v>2011</v>
      </c>
      <c r="B7116">
        <v>2014</v>
      </c>
      <c r="C7116" t="s">
        <v>28</v>
      </c>
      <c r="D7116" t="s">
        <v>43</v>
      </c>
      <c r="E7116">
        <v>38727.741593570099</v>
      </c>
      <c r="F7116">
        <v>1.7002468712965999</v>
      </c>
      <c r="G7116">
        <v>0.19467366259308799</v>
      </c>
      <c r="H7116">
        <v>1.5610824556310601</v>
      </c>
      <c r="I7116">
        <v>2.5978926282030902E-2</v>
      </c>
    </row>
    <row r="7117" spans="1:9" x14ac:dyDescent="0.25">
      <c r="A7117">
        <v>2011</v>
      </c>
      <c r="B7117">
        <v>2014</v>
      </c>
      <c r="C7117" t="s">
        <v>28</v>
      </c>
      <c r="D7117" t="s">
        <v>44</v>
      </c>
      <c r="E7117">
        <v>2240.8302803568299</v>
      </c>
      <c r="F7117">
        <v>1.26676790236281</v>
      </c>
      <c r="G7117">
        <v>0.13147284935957701</v>
      </c>
      <c r="H7117">
        <v>1.1395703143036999</v>
      </c>
      <c r="I7117">
        <v>1.78539164622749E-2</v>
      </c>
    </row>
    <row r="7118" spans="1:9" x14ac:dyDescent="0.25">
      <c r="A7118">
        <v>2011</v>
      </c>
      <c r="B7118">
        <v>2014</v>
      </c>
      <c r="C7118" t="s">
        <v>28</v>
      </c>
      <c r="D7118" t="s">
        <v>45</v>
      </c>
      <c r="E7118">
        <v>382.25981707731103</v>
      </c>
      <c r="F7118">
        <v>0.74328983938775395</v>
      </c>
      <c r="G7118">
        <v>7.1056642837852499E-2</v>
      </c>
      <c r="H7118">
        <v>0.71073553564539005</v>
      </c>
      <c r="I7118">
        <v>5.1707590329546603E-3</v>
      </c>
    </row>
    <row r="7119" spans="1:9" x14ac:dyDescent="0.25">
      <c r="A7119">
        <v>2011</v>
      </c>
      <c r="B7119">
        <v>2014</v>
      </c>
      <c r="C7119" t="s">
        <v>28</v>
      </c>
      <c r="D7119" t="s">
        <v>46</v>
      </c>
      <c r="E7119">
        <v>4463.5141203848298</v>
      </c>
      <c r="F7119">
        <v>1.72994065055932</v>
      </c>
      <c r="G7119">
        <v>0.19579556371460899</v>
      </c>
      <c r="H7119">
        <v>1.45347984204011</v>
      </c>
      <c r="I7119">
        <v>2.86678435326925E-2</v>
      </c>
    </row>
    <row r="7120" spans="1:9" x14ac:dyDescent="0.25">
      <c r="A7120">
        <v>2011</v>
      </c>
      <c r="B7120">
        <v>2014</v>
      </c>
      <c r="C7120" t="s">
        <v>28</v>
      </c>
      <c r="D7120" t="s">
        <v>47</v>
      </c>
      <c r="E7120">
        <v>3102.8182039696999</v>
      </c>
      <c r="F7120">
        <v>1.3556132181157099</v>
      </c>
      <c r="G7120">
        <v>0.144820831822248</v>
      </c>
      <c r="H7120">
        <v>1.2571637772798501</v>
      </c>
      <c r="I7120">
        <v>1.6178704305164601E-2</v>
      </c>
    </row>
    <row r="7121" spans="1:9" x14ac:dyDescent="0.25">
      <c r="A7121">
        <v>2011</v>
      </c>
      <c r="B7121">
        <v>2014</v>
      </c>
      <c r="C7121" t="s">
        <v>28</v>
      </c>
      <c r="D7121" t="s">
        <v>48</v>
      </c>
      <c r="E7121">
        <v>1584.9297835796101</v>
      </c>
      <c r="F7121">
        <v>1.2481945586002501</v>
      </c>
      <c r="G7121">
        <v>0.13785852152689301</v>
      </c>
      <c r="H7121">
        <v>1.1542042919915301</v>
      </c>
      <c r="I7121">
        <v>1.3210579072786799E-2</v>
      </c>
    </row>
    <row r="7122" spans="1:9" x14ac:dyDescent="0.25">
      <c r="A7122">
        <v>2011</v>
      </c>
      <c r="B7122">
        <v>2014</v>
      </c>
      <c r="C7122" t="s">
        <v>28</v>
      </c>
      <c r="D7122" t="s">
        <v>49</v>
      </c>
      <c r="E7122">
        <v>2121.2381754668199</v>
      </c>
      <c r="F7122">
        <v>1.2097483072678299</v>
      </c>
      <c r="G7122">
        <v>0.13499759372893999</v>
      </c>
      <c r="H7122">
        <v>1.26380160933637</v>
      </c>
      <c r="I7122">
        <v>1.23822470933534E-2</v>
      </c>
    </row>
    <row r="7123" spans="1:9" x14ac:dyDescent="0.25">
      <c r="A7123">
        <v>2011</v>
      </c>
      <c r="B7123">
        <v>2014</v>
      </c>
      <c r="C7123" t="s">
        <v>28</v>
      </c>
      <c r="D7123" t="s">
        <v>50</v>
      </c>
      <c r="E7123">
        <v>854.96344001868204</v>
      </c>
      <c r="F7123">
        <v>1.37443599071955</v>
      </c>
      <c r="G7123">
        <v>0.15451703746172399</v>
      </c>
      <c r="H7123">
        <v>1.21031370354587</v>
      </c>
      <c r="I7123">
        <v>1.3919701746983501E-2</v>
      </c>
    </row>
    <row r="7124" spans="1:9" x14ac:dyDescent="0.25">
      <c r="A7124">
        <v>2011</v>
      </c>
      <c r="B7124">
        <v>2014</v>
      </c>
      <c r="C7124" t="s">
        <v>28</v>
      </c>
      <c r="D7124" t="s">
        <v>51</v>
      </c>
      <c r="E7124">
        <v>6633.4096068668196</v>
      </c>
      <c r="F7124">
        <v>1.77702068489545</v>
      </c>
      <c r="G7124">
        <v>0.20698904760315501</v>
      </c>
      <c r="H7124">
        <v>1.5313017185726501</v>
      </c>
      <c r="I7124">
        <v>3.0455590236891601E-2</v>
      </c>
    </row>
    <row r="7125" spans="1:9" x14ac:dyDescent="0.25">
      <c r="A7125">
        <v>2011</v>
      </c>
      <c r="B7125">
        <v>2014</v>
      </c>
      <c r="C7125" t="s">
        <v>28</v>
      </c>
      <c r="D7125" t="s">
        <v>52</v>
      </c>
      <c r="E7125">
        <v>522.92443177165899</v>
      </c>
      <c r="F7125">
        <v>1.4287772074468399</v>
      </c>
      <c r="G7125">
        <v>0.15803973363572499</v>
      </c>
      <c r="H7125">
        <v>1.35122920505234</v>
      </c>
      <c r="I7125">
        <v>2.2080001370431101E-2</v>
      </c>
    </row>
    <row r="7126" spans="1:9" x14ac:dyDescent="0.25">
      <c r="A7126">
        <v>2011</v>
      </c>
      <c r="B7126">
        <v>2014</v>
      </c>
      <c r="C7126" t="s">
        <v>28</v>
      </c>
      <c r="D7126" t="s">
        <v>53</v>
      </c>
      <c r="E7126">
        <v>4436.7995583749398</v>
      </c>
      <c r="F7126">
        <v>1.17363294700222</v>
      </c>
      <c r="G7126">
        <v>0.123636922998956</v>
      </c>
      <c r="H7126">
        <v>1.10782043434613</v>
      </c>
      <c r="I7126">
        <v>1.2170905306601599E-2</v>
      </c>
    </row>
    <row r="7127" spans="1:9" x14ac:dyDescent="0.25">
      <c r="A7127">
        <v>2011</v>
      </c>
      <c r="B7127">
        <v>2014</v>
      </c>
      <c r="C7127" t="s">
        <v>28</v>
      </c>
      <c r="D7127" t="s">
        <v>54</v>
      </c>
      <c r="E7127">
        <v>1419.3275532421801</v>
      </c>
      <c r="F7127">
        <v>1.10033520280242</v>
      </c>
      <c r="G7127">
        <v>0.107216324842627</v>
      </c>
      <c r="H7127">
        <v>0.98129499510017104</v>
      </c>
      <c r="I7127">
        <v>9.7930702612855497E-3</v>
      </c>
    </row>
    <row r="7128" spans="1:9" x14ac:dyDescent="0.25">
      <c r="A7128">
        <v>2011</v>
      </c>
      <c r="B7128">
        <v>2014</v>
      </c>
      <c r="C7128" t="s">
        <v>28</v>
      </c>
      <c r="D7128" t="s">
        <v>55</v>
      </c>
      <c r="E7128">
        <v>612.70629522501895</v>
      </c>
      <c r="F7128">
        <v>1.3863421636070801</v>
      </c>
      <c r="G7128">
        <v>0.15864265247530099</v>
      </c>
      <c r="H7128">
        <v>1.1265730143247801</v>
      </c>
      <c r="I7128">
        <v>1.8605434211313301E-2</v>
      </c>
    </row>
    <row r="7129" spans="1:9" x14ac:dyDescent="0.25">
      <c r="A7129">
        <v>2011</v>
      </c>
      <c r="B7129">
        <v>2014</v>
      </c>
      <c r="C7129" t="s">
        <v>28</v>
      </c>
      <c r="D7129" t="s">
        <v>56</v>
      </c>
      <c r="E7129">
        <v>414.01912651936402</v>
      </c>
      <c r="F7129">
        <v>1.0860871318207601</v>
      </c>
      <c r="G7129">
        <v>9.5874117999836694E-2</v>
      </c>
      <c r="H7129">
        <v>0.87732671728940304</v>
      </c>
      <c r="I7129">
        <v>1.6993557087573798E-2</v>
      </c>
    </row>
    <row r="7130" spans="1:9" x14ac:dyDescent="0.25">
      <c r="A7130">
        <v>2011</v>
      </c>
      <c r="B7130">
        <v>2014</v>
      </c>
      <c r="C7130" t="s">
        <v>28</v>
      </c>
      <c r="D7130" t="s">
        <v>57</v>
      </c>
      <c r="E7130">
        <v>553.73693082634497</v>
      </c>
      <c r="F7130">
        <v>1.0282153295077101</v>
      </c>
      <c r="G7130">
        <v>9.4898198865462496E-2</v>
      </c>
      <c r="H7130">
        <v>1.10372022974961</v>
      </c>
      <c r="I7130">
        <v>5.7824002575560798E-3</v>
      </c>
    </row>
    <row r="7131" spans="1:9" x14ac:dyDescent="0.25">
      <c r="A7131">
        <v>2011</v>
      </c>
      <c r="B7131">
        <v>2014</v>
      </c>
      <c r="C7131" t="s">
        <v>28</v>
      </c>
      <c r="D7131" t="s">
        <v>58</v>
      </c>
      <c r="E7131">
        <v>658.13971558517596</v>
      </c>
      <c r="F7131">
        <v>1.0313998531847799</v>
      </c>
      <c r="G7131">
        <v>0.109424422922019</v>
      </c>
      <c r="H7131">
        <v>0.92908621643995504</v>
      </c>
      <c r="I7131">
        <v>6.3987456599841697E-3</v>
      </c>
    </row>
    <row r="7132" spans="1:9" x14ac:dyDescent="0.25">
      <c r="A7132">
        <v>2011</v>
      </c>
      <c r="B7132">
        <v>2014</v>
      </c>
      <c r="C7132" t="s">
        <v>28</v>
      </c>
      <c r="D7132" t="s">
        <v>59</v>
      </c>
      <c r="E7132">
        <v>174.29780657709199</v>
      </c>
      <c r="F7132">
        <v>1.02655406694935</v>
      </c>
      <c r="G7132">
        <v>9.4452263563995095E-2</v>
      </c>
      <c r="H7132">
        <v>0.91981202535274398</v>
      </c>
      <c r="I7132">
        <v>1.1388554101637799E-2</v>
      </c>
    </row>
    <row r="7133" spans="1:9" x14ac:dyDescent="0.25">
      <c r="A7133">
        <v>2011</v>
      </c>
      <c r="B7133">
        <v>2014</v>
      </c>
      <c r="C7133" t="s">
        <v>28</v>
      </c>
      <c r="D7133" t="s">
        <v>60</v>
      </c>
      <c r="E7133">
        <v>1367.19678313093</v>
      </c>
      <c r="F7133">
        <v>1.27280083413875</v>
      </c>
      <c r="G7133">
        <v>0.13103305160779199</v>
      </c>
      <c r="H7133">
        <v>1.2170135665711901</v>
      </c>
      <c r="I7133">
        <v>1.5486907057915E-2</v>
      </c>
    </row>
    <row r="7134" spans="1:9" x14ac:dyDescent="0.25">
      <c r="A7134">
        <v>2011</v>
      </c>
      <c r="B7134">
        <v>2014</v>
      </c>
      <c r="C7134" t="s">
        <v>28</v>
      </c>
      <c r="D7134" t="s">
        <v>61</v>
      </c>
      <c r="E7134">
        <v>1482.0892693482199</v>
      </c>
      <c r="F7134">
        <v>1.0936082155599101</v>
      </c>
      <c r="G7134">
        <v>0.10201950941492401</v>
      </c>
      <c r="H7134">
        <v>1.01201049304088</v>
      </c>
      <c r="I7134">
        <v>1.44647599800988E-2</v>
      </c>
    </row>
    <row r="7135" spans="1:9" x14ac:dyDescent="0.25">
      <c r="A7135">
        <v>2011</v>
      </c>
      <c r="B7135">
        <v>2014</v>
      </c>
      <c r="C7135" t="s">
        <v>28</v>
      </c>
      <c r="D7135" t="s">
        <v>62</v>
      </c>
      <c r="E7135">
        <v>1339.3537070350901</v>
      </c>
      <c r="F7135">
        <v>1.15136765124467</v>
      </c>
      <c r="G7135">
        <v>0.120867070574605</v>
      </c>
      <c r="H7135">
        <v>1.0341973281224699</v>
      </c>
      <c r="I7135">
        <v>1.33389009027206E-2</v>
      </c>
    </row>
    <row r="7136" spans="1:9" x14ac:dyDescent="0.25">
      <c r="A7136">
        <v>2011</v>
      </c>
      <c r="B7136">
        <v>2014</v>
      </c>
      <c r="C7136" t="s">
        <v>28</v>
      </c>
      <c r="D7136" t="s">
        <v>63</v>
      </c>
      <c r="E7136">
        <v>9341.7320238498905</v>
      </c>
      <c r="F7136">
        <v>1.6233267938892399</v>
      </c>
      <c r="G7136">
        <v>0.167891143216815</v>
      </c>
      <c r="H7136">
        <v>1.4172811755935399</v>
      </c>
      <c r="I7136">
        <v>2.32304213055891E-2</v>
      </c>
    </row>
    <row r="7137" spans="1:9" x14ac:dyDescent="0.25">
      <c r="A7137">
        <v>2011</v>
      </c>
      <c r="B7137">
        <v>2014</v>
      </c>
      <c r="C7137" t="s">
        <v>28</v>
      </c>
      <c r="D7137" t="s">
        <v>64</v>
      </c>
      <c r="E7137">
        <v>897.02655403114204</v>
      </c>
      <c r="F7137">
        <v>1.60116241432566</v>
      </c>
      <c r="G7137">
        <v>0.177566522641699</v>
      </c>
      <c r="H7137">
        <v>1.3997797954318201</v>
      </c>
      <c r="I7137">
        <v>1.9779142894321401E-2</v>
      </c>
    </row>
    <row r="7138" spans="1:9" x14ac:dyDescent="0.25">
      <c r="A7138">
        <v>2011</v>
      </c>
      <c r="B7138">
        <v>2014</v>
      </c>
      <c r="C7138" t="s">
        <v>28</v>
      </c>
      <c r="D7138" t="s">
        <v>65</v>
      </c>
      <c r="E7138">
        <v>5898.1971299065499</v>
      </c>
      <c r="F7138">
        <v>1.2795392032069399</v>
      </c>
      <c r="G7138">
        <v>0.13442411033982499</v>
      </c>
      <c r="H7138">
        <v>1.2055317869089399</v>
      </c>
      <c r="I7138">
        <v>1.25463566670146E-2</v>
      </c>
    </row>
    <row r="7139" spans="1:9" x14ac:dyDescent="0.25">
      <c r="A7139">
        <v>2011</v>
      </c>
      <c r="B7139">
        <v>2014</v>
      </c>
      <c r="C7139" t="s">
        <v>28</v>
      </c>
      <c r="D7139" t="s">
        <v>66</v>
      </c>
      <c r="E7139">
        <v>946.15482994427896</v>
      </c>
      <c r="F7139">
        <v>1.10697273660351</v>
      </c>
      <c r="G7139">
        <v>0.104670938595257</v>
      </c>
      <c r="H7139">
        <v>1.0060623771256401</v>
      </c>
      <c r="I7139">
        <v>9.4320165807434408E-3</v>
      </c>
    </row>
    <row r="7140" spans="1:9" x14ac:dyDescent="0.25">
      <c r="A7140">
        <v>2011</v>
      </c>
      <c r="B7140">
        <v>2014</v>
      </c>
      <c r="C7140" t="s">
        <v>28</v>
      </c>
      <c r="D7140" t="s">
        <v>67</v>
      </c>
      <c r="E7140">
        <v>1042.3502575357199</v>
      </c>
      <c r="F7140">
        <v>1.29239254435805</v>
      </c>
      <c r="G7140">
        <v>0.12903756135309799</v>
      </c>
      <c r="H7140">
        <v>1.1933093192836399</v>
      </c>
      <c r="I7140">
        <v>1.16735718600256E-2</v>
      </c>
    </row>
    <row r="7141" spans="1:9" x14ac:dyDescent="0.25">
      <c r="A7141">
        <v>2011</v>
      </c>
      <c r="B7141">
        <v>2014</v>
      </c>
      <c r="C7141" t="s">
        <v>28</v>
      </c>
      <c r="D7141" t="s">
        <v>68</v>
      </c>
      <c r="E7141">
        <v>1330.63550766397</v>
      </c>
      <c r="F7141">
        <v>1.10131578987964</v>
      </c>
      <c r="G7141">
        <v>0.111377952010938</v>
      </c>
      <c r="H7141">
        <v>1.05896167900116</v>
      </c>
      <c r="I7141">
        <v>1.57218892904256E-2</v>
      </c>
    </row>
    <row r="7142" spans="1:9" x14ac:dyDescent="0.25">
      <c r="A7142">
        <v>2011</v>
      </c>
      <c r="B7142">
        <v>2014</v>
      </c>
      <c r="C7142" t="s">
        <v>29</v>
      </c>
      <c r="D7142" t="s">
        <v>35</v>
      </c>
      <c r="E7142">
        <v>1239.6495215561599</v>
      </c>
      <c r="F7142">
        <v>1.1684495568372</v>
      </c>
      <c r="G7142">
        <v>0.115031016600987</v>
      </c>
      <c r="H7142">
        <v>1.11737326456762</v>
      </c>
      <c r="I7142">
        <v>1.12335222247092E-2</v>
      </c>
    </row>
    <row r="7143" spans="1:9" x14ac:dyDescent="0.25">
      <c r="A7143">
        <v>2011</v>
      </c>
      <c r="B7143">
        <v>2014</v>
      </c>
      <c r="C7143" t="s">
        <v>29</v>
      </c>
      <c r="D7143" t="s">
        <v>36</v>
      </c>
      <c r="E7143">
        <v>562.611284420537</v>
      </c>
      <c r="F7143">
        <v>2.98235142313737</v>
      </c>
      <c r="G7143">
        <v>0.21465087004042499</v>
      </c>
      <c r="H7143">
        <v>2.1324890105916099</v>
      </c>
      <c r="I7143">
        <v>4.0029743629983301E-2</v>
      </c>
    </row>
    <row r="7144" spans="1:9" x14ac:dyDescent="0.25">
      <c r="A7144">
        <v>2011</v>
      </c>
      <c r="B7144">
        <v>2014</v>
      </c>
      <c r="C7144" t="s">
        <v>29</v>
      </c>
      <c r="D7144" t="s">
        <v>37</v>
      </c>
      <c r="E7144">
        <v>3038.8222751632502</v>
      </c>
      <c r="F7144">
        <v>1.6731064855422699</v>
      </c>
      <c r="G7144">
        <v>0.172813106303187</v>
      </c>
      <c r="H7144">
        <v>1.5796841303159299</v>
      </c>
      <c r="I7144">
        <v>2.9282141044873301E-2</v>
      </c>
    </row>
    <row r="7145" spans="1:9" x14ac:dyDescent="0.25">
      <c r="A7145">
        <v>2011</v>
      </c>
      <c r="B7145">
        <v>2014</v>
      </c>
      <c r="C7145" t="s">
        <v>29</v>
      </c>
      <c r="D7145" t="s">
        <v>38</v>
      </c>
      <c r="E7145">
        <v>308.26709746145201</v>
      </c>
      <c r="F7145">
        <v>0.89483394481394396</v>
      </c>
      <c r="G7145">
        <v>6.7132805926980899E-2</v>
      </c>
      <c r="H7145">
        <v>0.96543078301756802</v>
      </c>
      <c r="I7145">
        <v>6.6703412700311803E-3</v>
      </c>
    </row>
    <row r="7146" spans="1:9" x14ac:dyDescent="0.25">
      <c r="A7146">
        <v>2011</v>
      </c>
      <c r="B7146">
        <v>2014</v>
      </c>
      <c r="C7146" t="s">
        <v>29</v>
      </c>
      <c r="D7146" t="s">
        <v>39</v>
      </c>
      <c r="E7146">
        <v>2844.3707084591802</v>
      </c>
      <c r="F7146">
        <v>1.3534674703982199</v>
      </c>
      <c r="G7146">
        <v>0.14009688678853299</v>
      </c>
      <c r="H7146">
        <v>1.22852913145214</v>
      </c>
      <c r="I7146">
        <v>2.13277441087961E-2</v>
      </c>
    </row>
    <row r="7147" spans="1:9" x14ac:dyDescent="0.25">
      <c r="A7147">
        <v>2011</v>
      </c>
      <c r="B7147">
        <v>2014</v>
      </c>
      <c r="C7147" t="s">
        <v>29</v>
      </c>
      <c r="D7147" t="s">
        <v>40</v>
      </c>
      <c r="E7147">
        <v>2863.6291974913702</v>
      </c>
      <c r="F7147">
        <v>1.32622157307113</v>
      </c>
      <c r="G7147">
        <v>0.14550303250628299</v>
      </c>
      <c r="H7147">
        <v>1.2382686046240201</v>
      </c>
      <c r="I7147">
        <v>1.78329366140971E-2</v>
      </c>
    </row>
    <row r="7148" spans="1:9" x14ac:dyDescent="0.25">
      <c r="A7148">
        <v>2011</v>
      </c>
      <c r="B7148">
        <v>2014</v>
      </c>
      <c r="C7148" t="s">
        <v>29</v>
      </c>
      <c r="D7148" t="s">
        <v>41</v>
      </c>
      <c r="E7148">
        <v>2031.8896992165</v>
      </c>
      <c r="F7148">
        <v>1.1035670746366499</v>
      </c>
      <c r="G7148">
        <v>0.102909755120332</v>
      </c>
      <c r="H7148">
        <v>1.1214271435952501</v>
      </c>
      <c r="I7148">
        <v>8.5821012019257903E-3</v>
      </c>
    </row>
    <row r="7149" spans="1:9" x14ac:dyDescent="0.25">
      <c r="A7149">
        <v>2011</v>
      </c>
      <c r="B7149">
        <v>2014</v>
      </c>
      <c r="C7149" t="s">
        <v>29</v>
      </c>
      <c r="D7149" t="s">
        <v>42</v>
      </c>
      <c r="E7149">
        <v>235.46110333868401</v>
      </c>
      <c r="F7149">
        <v>1.1736302379449299</v>
      </c>
      <c r="G7149">
        <v>0.10920710493673901</v>
      </c>
      <c r="H7149">
        <v>1.0631532654163101</v>
      </c>
      <c r="I7149">
        <v>1.9902082628297402E-2</v>
      </c>
    </row>
    <row r="7150" spans="1:9" x14ac:dyDescent="0.25">
      <c r="A7150">
        <v>2011</v>
      </c>
      <c r="B7150">
        <v>2014</v>
      </c>
      <c r="C7150" t="s">
        <v>29</v>
      </c>
      <c r="D7150" t="s">
        <v>43</v>
      </c>
      <c r="E7150">
        <v>9947.6864523126205</v>
      </c>
      <c r="F7150">
        <v>1.6164680507651801</v>
      </c>
      <c r="G7150">
        <v>0.160484534036968</v>
      </c>
      <c r="H7150">
        <v>1.4985088368131001</v>
      </c>
      <c r="I7150">
        <v>2.34644052257773E-2</v>
      </c>
    </row>
    <row r="7151" spans="1:9" x14ac:dyDescent="0.25">
      <c r="A7151">
        <v>2011</v>
      </c>
      <c r="B7151">
        <v>2014</v>
      </c>
      <c r="C7151" t="s">
        <v>29</v>
      </c>
      <c r="D7151" t="s">
        <v>44</v>
      </c>
      <c r="E7151">
        <v>725.14811934481099</v>
      </c>
      <c r="F7151">
        <v>1.3285897795102599</v>
      </c>
      <c r="G7151">
        <v>0.14424418476584</v>
      </c>
      <c r="H7151">
        <v>1.1695312981169801</v>
      </c>
      <c r="I7151">
        <v>2.4068587670299599E-2</v>
      </c>
    </row>
    <row r="7152" spans="1:9" x14ac:dyDescent="0.25">
      <c r="A7152">
        <v>2011</v>
      </c>
      <c r="B7152">
        <v>2014</v>
      </c>
      <c r="C7152" t="s">
        <v>29</v>
      </c>
      <c r="D7152" t="s">
        <v>45</v>
      </c>
      <c r="E7152">
        <v>192.27318291382801</v>
      </c>
      <c r="F7152">
        <v>0.49784435825096801</v>
      </c>
      <c r="G7152">
        <v>5.3572990853124301E-2</v>
      </c>
      <c r="H7152">
        <v>0.62072108316045604</v>
      </c>
      <c r="I7152">
        <v>3.4391171456102398E-3</v>
      </c>
    </row>
    <row r="7153" spans="1:9" x14ac:dyDescent="0.25">
      <c r="A7153">
        <v>2011</v>
      </c>
      <c r="B7153">
        <v>2014</v>
      </c>
      <c r="C7153" t="s">
        <v>29</v>
      </c>
      <c r="D7153" t="s">
        <v>46</v>
      </c>
      <c r="E7153">
        <v>3545.5717092393402</v>
      </c>
      <c r="F7153">
        <v>1.52632103117416</v>
      </c>
      <c r="G7153">
        <v>0.154630983162099</v>
      </c>
      <c r="H7153">
        <v>1.2999297708543001</v>
      </c>
      <c r="I7153">
        <v>2.4406228125191901E-2</v>
      </c>
    </row>
    <row r="7154" spans="1:9" x14ac:dyDescent="0.25">
      <c r="A7154">
        <v>2011</v>
      </c>
      <c r="B7154">
        <v>2014</v>
      </c>
      <c r="C7154" t="s">
        <v>29</v>
      </c>
      <c r="D7154" t="s">
        <v>47</v>
      </c>
      <c r="E7154">
        <v>810.98152258401899</v>
      </c>
      <c r="F7154">
        <v>1.16775180886115</v>
      </c>
      <c r="G7154">
        <v>0.125869696922456</v>
      </c>
      <c r="H7154">
        <v>1.1995266015748201</v>
      </c>
      <c r="I7154">
        <v>8.4416035168079599E-3</v>
      </c>
    </row>
    <row r="7155" spans="1:9" x14ac:dyDescent="0.25">
      <c r="A7155">
        <v>2011</v>
      </c>
      <c r="B7155">
        <v>2014</v>
      </c>
      <c r="C7155" t="s">
        <v>29</v>
      </c>
      <c r="D7155" t="s">
        <v>48</v>
      </c>
      <c r="E7155">
        <v>424.09653655820603</v>
      </c>
      <c r="F7155">
        <v>1.0101112865084301</v>
      </c>
      <c r="G7155">
        <v>9.1763408442568903E-2</v>
      </c>
      <c r="H7155">
        <v>0.95046873417620004</v>
      </c>
      <c r="I7155">
        <v>5.7111585002303199E-3</v>
      </c>
    </row>
    <row r="7156" spans="1:9" x14ac:dyDescent="0.25">
      <c r="A7156">
        <v>2011</v>
      </c>
      <c r="B7156">
        <v>2014</v>
      </c>
      <c r="C7156" t="s">
        <v>29</v>
      </c>
      <c r="D7156" t="s">
        <v>49</v>
      </c>
      <c r="E7156">
        <v>750.73588120801105</v>
      </c>
      <c r="F7156">
        <v>1.3798532288243199</v>
      </c>
      <c r="G7156">
        <v>0.139192924373609</v>
      </c>
      <c r="H7156">
        <v>1.2836836887548899</v>
      </c>
      <c r="I7156">
        <v>1.8029727672378398E-2</v>
      </c>
    </row>
    <row r="7157" spans="1:9" x14ac:dyDescent="0.25">
      <c r="A7157">
        <v>2011</v>
      </c>
      <c r="B7157">
        <v>2014</v>
      </c>
      <c r="C7157" t="s">
        <v>29</v>
      </c>
      <c r="D7157" t="s">
        <v>50</v>
      </c>
      <c r="E7157">
        <v>494.32227505012901</v>
      </c>
      <c r="F7157">
        <v>1.1441232841479201</v>
      </c>
      <c r="G7157">
        <v>0.10368007777555099</v>
      </c>
      <c r="H7157">
        <v>1.1723127233452399</v>
      </c>
      <c r="I7157">
        <v>1.2016766347219E-2</v>
      </c>
    </row>
    <row r="7158" spans="1:9" x14ac:dyDescent="0.25">
      <c r="A7158">
        <v>2011</v>
      </c>
      <c r="B7158">
        <v>2014</v>
      </c>
      <c r="C7158" t="s">
        <v>29</v>
      </c>
      <c r="D7158" t="s">
        <v>51</v>
      </c>
      <c r="E7158">
        <v>3117.9220733625202</v>
      </c>
      <c r="F7158">
        <v>1.48573742960899</v>
      </c>
      <c r="G7158">
        <v>0.173427311292564</v>
      </c>
      <c r="H7158">
        <v>1.38425298403613</v>
      </c>
      <c r="I7158">
        <v>1.9729737802814E-2</v>
      </c>
    </row>
    <row r="7159" spans="1:9" x14ac:dyDescent="0.25">
      <c r="A7159">
        <v>2011</v>
      </c>
      <c r="B7159">
        <v>2014</v>
      </c>
      <c r="C7159" t="s">
        <v>29</v>
      </c>
      <c r="D7159" t="s">
        <v>52</v>
      </c>
      <c r="E7159">
        <v>262.09078002584403</v>
      </c>
      <c r="F7159">
        <v>1.22092132066141</v>
      </c>
      <c r="G7159">
        <v>0.131050856446984</v>
      </c>
      <c r="H7159">
        <v>1.0182934288572401</v>
      </c>
      <c r="I7159">
        <v>2.4897134966617801E-2</v>
      </c>
    </row>
    <row r="7160" spans="1:9" x14ac:dyDescent="0.25">
      <c r="A7160">
        <v>2011</v>
      </c>
      <c r="B7160">
        <v>2014</v>
      </c>
      <c r="C7160" t="s">
        <v>29</v>
      </c>
      <c r="D7160" t="s">
        <v>53</v>
      </c>
      <c r="E7160">
        <v>1881.5141033789901</v>
      </c>
      <c r="F7160">
        <v>1.2452231517939201</v>
      </c>
      <c r="G7160">
        <v>0.114370659050078</v>
      </c>
      <c r="H7160">
        <v>1.1183923732215399</v>
      </c>
      <c r="I7160">
        <v>1.5924603157343599E-2</v>
      </c>
    </row>
    <row r="7161" spans="1:9" x14ac:dyDescent="0.25">
      <c r="A7161">
        <v>2011</v>
      </c>
      <c r="B7161">
        <v>2014</v>
      </c>
      <c r="C7161" t="s">
        <v>29</v>
      </c>
      <c r="D7161" t="s">
        <v>54</v>
      </c>
      <c r="E7161">
        <v>490.83085993978898</v>
      </c>
      <c r="F7161">
        <v>0.89936668294682798</v>
      </c>
      <c r="G7161">
        <v>8.33716902649735E-2</v>
      </c>
      <c r="H7161">
        <v>0.88049434088155798</v>
      </c>
      <c r="I7161">
        <v>5.3775937472445101E-3</v>
      </c>
    </row>
    <row r="7162" spans="1:9" x14ac:dyDescent="0.25">
      <c r="A7162">
        <v>2011</v>
      </c>
      <c r="B7162">
        <v>2014</v>
      </c>
      <c r="C7162" t="s">
        <v>29</v>
      </c>
      <c r="D7162" t="s">
        <v>55</v>
      </c>
      <c r="E7162">
        <v>163.36609836027199</v>
      </c>
      <c r="F7162">
        <v>1.40348402343321</v>
      </c>
      <c r="G7162">
        <v>0.139567472244608</v>
      </c>
      <c r="H7162">
        <v>1.18534534040006</v>
      </c>
      <c r="I7162">
        <v>1.5086769479132201E-2</v>
      </c>
    </row>
    <row r="7163" spans="1:9" x14ac:dyDescent="0.25">
      <c r="A7163">
        <v>2011</v>
      </c>
      <c r="B7163">
        <v>2014</v>
      </c>
      <c r="C7163" t="s">
        <v>29</v>
      </c>
      <c r="D7163" t="s">
        <v>56</v>
      </c>
      <c r="E7163">
        <v>124.236057339927</v>
      </c>
      <c r="F7163">
        <v>1.02712383104181</v>
      </c>
      <c r="G7163">
        <v>8.0966272123996805E-2</v>
      </c>
      <c r="H7163">
        <v>0.86941857164415104</v>
      </c>
      <c r="I7163">
        <v>9.6781963153505096E-3</v>
      </c>
    </row>
    <row r="7164" spans="1:9" x14ac:dyDescent="0.25">
      <c r="A7164">
        <v>2011</v>
      </c>
      <c r="B7164">
        <v>2014</v>
      </c>
      <c r="C7164" t="s">
        <v>29</v>
      </c>
      <c r="D7164" t="s">
        <v>57</v>
      </c>
      <c r="E7164">
        <v>167.82888658831899</v>
      </c>
      <c r="F7164">
        <v>1.16850158203586</v>
      </c>
      <c r="G7164">
        <v>7.7001331010608506E-2</v>
      </c>
      <c r="H7164">
        <v>0.92835343762523304</v>
      </c>
      <c r="I7164">
        <v>1.19168996509282E-2</v>
      </c>
    </row>
    <row r="7165" spans="1:9" x14ac:dyDescent="0.25">
      <c r="A7165">
        <v>2011</v>
      </c>
      <c r="B7165">
        <v>2014</v>
      </c>
      <c r="C7165" t="s">
        <v>29</v>
      </c>
      <c r="D7165" t="s">
        <v>58</v>
      </c>
      <c r="E7165">
        <v>182.25378289982299</v>
      </c>
      <c r="F7165">
        <v>1.16147622757681</v>
      </c>
      <c r="G7165">
        <v>0.13184303181051099</v>
      </c>
      <c r="H7165">
        <v>0.98869646830905999</v>
      </c>
      <c r="I7165">
        <v>1.92804150098764E-2</v>
      </c>
    </row>
    <row r="7166" spans="1:9" x14ac:dyDescent="0.25">
      <c r="A7166">
        <v>2011</v>
      </c>
      <c r="B7166">
        <v>2014</v>
      </c>
      <c r="C7166" t="s">
        <v>29</v>
      </c>
      <c r="D7166" t="s">
        <v>59</v>
      </c>
      <c r="E7166">
        <v>56.8611111111111</v>
      </c>
      <c r="F7166">
        <v>0.56919097570341404</v>
      </c>
      <c r="G7166">
        <v>5.1792480687823203E-2</v>
      </c>
      <c r="H7166">
        <v>0.62033573121438401</v>
      </c>
      <c r="I7166">
        <v>8.0898876404494491E-3</v>
      </c>
    </row>
    <row r="7167" spans="1:9" x14ac:dyDescent="0.25">
      <c r="A7167">
        <v>2011</v>
      </c>
      <c r="B7167">
        <v>2014</v>
      </c>
      <c r="C7167" t="s">
        <v>29</v>
      </c>
      <c r="D7167" t="s">
        <v>60</v>
      </c>
      <c r="E7167">
        <v>399.18476065651498</v>
      </c>
      <c r="F7167">
        <v>1.18986080407978</v>
      </c>
      <c r="G7167">
        <v>0.129728773050001</v>
      </c>
      <c r="H7167">
        <v>1.0936798886366199</v>
      </c>
      <c r="I7167">
        <v>8.8116789095932894E-3</v>
      </c>
    </row>
    <row r="7168" spans="1:9" x14ac:dyDescent="0.25">
      <c r="A7168">
        <v>2011</v>
      </c>
      <c r="B7168">
        <v>2014</v>
      </c>
      <c r="C7168" t="s">
        <v>29</v>
      </c>
      <c r="D7168" t="s">
        <v>61</v>
      </c>
      <c r="E7168">
        <v>910.66045588696295</v>
      </c>
      <c r="F7168">
        <v>1.1444320370379999</v>
      </c>
      <c r="G7168">
        <v>0.10886289963559601</v>
      </c>
      <c r="H7168">
        <v>1.02677714002314</v>
      </c>
      <c r="I7168">
        <v>1.5902654508640202E-2</v>
      </c>
    </row>
    <row r="7169" spans="1:9" x14ac:dyDescent="0.25">
      <c r="A7169">
        <v>2011</v>
      </c>
      <c r="B7169">
        <v>2014</v>
      </c>
      <c r="C7169" t="s">
        <v>29</v>
      </c>
      <c r="D7169" t="s">
        <v>62</v>
      </c>
      <c r="E7169">
        <v>507.19678717761002</v>
      </c>
      <c r="F7169">
        <v>1.1546515731809399</v>
      </c>
      <c r="G7169">
        <v>0.11682903728453201</v>
      </c>
      <c r="H7169">
        <v>1.1198313840730301</v>
      </c>
      <c r="I7169">
        <v>1.41916050927506E-2</v>
      </c>
    </row>
    <row r="7170" spans="1:9" x14ac:dyDescent="0.25">
      <c r="A7170">
        <v>2011</v>
      </c>
      <c r="B7170">
        <v>2014</v>
      </c>
      <c r="C7170" t="s">
        <v>29</v>
      </c>
      <c r="D7170" t="s">
        <v>63</v>
      </c>
      <c r="E7170">
        <v>2738.24523529204</v>
      </c>
      <c r="F7170">
        <v>1.2115360894263401</v>
      </c>
      <c r="G7170">
        <v>0.118549410730819</v>
      </c>
      <c r="H7170">
        <v>1.1990944582894301</v>
      </c>
      <c r="I7170">
        <v>1.4335511130776E-2</v>
      </c>
    </row>
    <row r="7171" spans="1:9" x14ac:dyDescent="0.25">
      <c r="A7171">
        <v>2011</v>
      </c>
      <c r="B7171">
        <v>2014</v>
      </c>
      <c r="C7171" t="s">
        <v>29</v>
      </c>
      <c r="D7171" t="s">
        <v>64</v>
      </c>
      <c r="E7171">
        <v>441.32935096553501</v>
      </c>
      <c r="F7171">
        <v>1.4302386997841099</v>
      </c>
      <c r="G7171">
        <v>0.175613883278052</v>
      </c>
      <c r="H7171">
        <v>1.2926833896583101</v>
      </c>
      <c r="I7171">
        <v>1.5059663158547501E-2</v>
      </c>
    </row>
    <row r="7172" spans="1:9" x14ac:dyDescent="0.25">
      <c r="A7172">
        <v>2011</v>
      </c>
      <c r="B7172">
        <v>2014</v>
      </c>
      <c r="C7172" t="s">
        <v>29</v>
      </c>
      <c r="D7172" t="s">
        <v>65</v>
      </c>
      <c r="E7172">
        <v>1017.7951291486499</v>
      </c>
      <c r="F7172">
        <v>1.1365127434144</v>
      </c>
      <c r="G7172">
        <v>0.10473914150604401</v>
      </c>
      <c r="H7172">
        <v>1.05922166272995</v>
      </c>
      <c r="I7172">
        <v>1.21844330539584E-2</v>
      </c>
    </row>
    <row r="7173" spans="1:9" x14ac:dyDescent="0.25">
      <c r="A7173">
        <v>2011</v>
      </c>
      <c r="B7173">
        <v>2014</v>
      </c>
      <c r="C7173" t="s">
        <v>29</v>
      </c>
      <c r="D7173" t="s">
        <v>66</v>
      </c>
      <c r="E7173">
        <v>368.69804758145102</v>
      </c>
      <c r="F7173">
        <v>0.92729522463230896</v>
      </c>
      <c r="G7173">
        <v>9.2963813112010296E-2</v>
      </c>
      <c r="H7173">
        <v>0.90840824758093597</v>
      </c>
      <c r="I7173">
        <v>3.2071272040037598E-3</v>
      </c>
    </row>
    <row r="7174" spans="1:9" x14ac:dyDescent="0.25">
      <c r="A7174">
        <v>2011</v>
      </c>
      <c r="B7174">
        <v>2014</v>
      </c>
      <c r="C7174" t="s">
        <v>29</v>
      </c>
      <c r="D7174" t="s">
        <v>67</v>
      </c>
      <c r="E7174">
        <v>414.29332180617303</v>
      </c>
      <c r="F7174">
        <v>1.23208408226849</v>
      </c>
      <c r="G7174">
        <v>0.12841559550895401</v>
      </c>
      <c r="H7174">
        <v>1.05980669075039</v>
      </c>
      <c r="I7174">
        <v>1.23615527744479E-2</v>
      </c>
    </row>
    <row r="7175" spans="1:9" x14ac:dyDescent="0.25">
      <c r="A7175">
        <v>2011</v>
      </c>
      <c r="B7175">
        <v>2014</v>
      </c>
      <c r="C7175" t="s">
        <v>29</v>
      </c>
      <c r="D7175" t="s">
        <v>68</v>
      </c>
      <c r="E7175">
        <v>380.17659216036702</v>
      </c>
      <c r="F7175">
        <v>1.5823294832894901</v>
      </c>
      <c r="G7175">
        <v>0.18076998646386</v>
      </c>
      <c r="H7175">
        <v>1.2995744085051799</v>
      </c>
      <c r="I7175">
        <v>2.2414867092981301E-2</v>
      </c>
    </row>
    <row r="7176" spans="1:9" x14ac:dyDescent="0.25">
      <c r="A7176">
        <v>2011</v>
      </c>
      <c r="B7176">
        <v>2014</v>
      </c>
      <c r="C7176" t="s">
        <v>30</v>
      </c>
      <c r="D7176" t="s">
        <v>35</v>
      </c>
      <c r="E7176">
        <v>5407.1087891607103</v>
      </c>
      <c r="F7176">
        <v>0.70715928763757097</v>
      </c>
      <c r="G7176">
        <v>5.68951781191522E-2</v>
      </c>
      <c r="H7176">
        <v>0.71722915406176901</v>
      </c>
      <c r="I7176">
        <v>5.1053847875558696E-3</v>
      </c>
    </row>
    <row r="7177" spans="1:9" x14ac:dyDescent="0.25">
      <c r="A7177">
        <v>2011</v>
      </c>
      <c r="B7177">
        <v>2014</v>
      </c>
      <c r="C7177" t="s">
        <v>30</v>
      </c>
      <c r="D7177" t="s">
        <v>36</v>
      </c>
      <c r="E7177">
        <v>1752.3818763613599</v>
      </c>
      <c r="F7177">
        <v>1.00811465830805</v>
      </c>
      <c r="G7177">
        <v>8.5642834234787302E-2</v>
      </c>
      <c r="H7177">
        <v>1.1006663346841501</v>
      </c>
      <c r="I7177">
        <v>9.2425073484498407E-3</v>
      </c>
    </row>
    <row r="7178" spans="1:9" x14ac:dyDescent="0.25">
      <c r="A7178">
        <v>2011</v>
      </c>
      <c r="B7178">
        <v>2014</v>
      </c>
      <c r="C7178" t="s">
        <v>30</v>
      </c>
      <c r="D7178" t="s">
        <v>37</v>
      </c>
      <c r="E7178">
        <v>15892.491472838699</v>
      </c>
      <c r="F7178">
        <v>0.89501204663082901</v>
      </c>
      <c r="G7178">
        <v>7.5656280045358001E-2</v>
      </c>
      <c r="H7178">
        <v>0.93291806906971597</v>
      </c>
      <c r="I7178">
        <v>8.7033610979533205E-3</v>
      </c>
    </row>
    <row r="7179" spans="1:9" x14ac:dyDescent="0.25">
      <c r="A7179">
        <v>2011</v>
      </c>
      <c r="B7179">
        <v>2014</v>
      </c>
      <c r="C7179" t="s">
        <v>30</v>
      </c>
      <c r="D7179" t="s">
        <v>38</v>
      </c>
      <c r="E7179">
        <v>3145.2401696187799</v>
      </c>
      <c r="F7179">
        <v>0.96279880337935198</v>
      </c>
      <c r="G7179">
        <v>8.98890298805331E-2</v>
      </c>
      <c r="H7179">
        <v>1.0214384444123199</v>
      </c>
      <c r="I7179">
        <v>6.7437102288725702E-3</v>
      </c>
    </row>
    <row r="7180" spans="1:9" x14ac:dyDescent="0.25">
      <c r="A7180">
        <v>2011</v>
      </c>
      <c r="B7180">
        <v>2014</v>
      </c>
      <c r="C7180" t="s">
        <v>30</v>
      </c>
      <c r="D7180" t="s">
        <v>39</v>
      </c>
      <c r="E7180">
        <v>4385.2752506431998</v>
      </c>
      <c r="F7180">
        <v>0.67199077037918498</v>
      </c>
      <c r="G7180">
        <v>5.1458389111002797E-2</v>
      </c>
      <c r="H7180">
        <v>0.71811056836463405</v>
      </c>
      <c r="I7180">
        <v>3.77156990413217E-3</v>
      </c>
    </row>
    <row r="7181" spans="1:9" x14ac:dyDescent="0.25">
      <c r="A7181">
        <v>2011</v>
      </c>
      <c r="B7181">
        <v>2014</v>
      </c>
      <c r="C7181" t="s">
        <v>30</v>
      </c>
      <c r="D7181" t="s">
        <v>40</v>
      </c>
      <c r="E7181">
        <v>14697.928839570501</v>
      </c>
      <c r="F7181">
        <v>0.86353365707691498</v>
      </c>
      <c r="G7181">
        <v>7.72293350451006E-2</v>
      </c>
      <c r="H7181">
        <v>0.90355558834998295</v>
      </c>
      <c r="I7181">
        <v>5.81539693021007E-3</v>
      </c>
    </row>
    <row r="7182" spans="1:9" x14ac:dyDescent="0.25">
      <c r="A7182">
        <v>2011</v>
      </c>
      <c r="B7182">
        <v>2014</v>
      </c>
      <c r="C7182" t="s">
        <v>30</v>
      </c>
      <c r="D7182" t="s">
        <v>41</v>
      </c>
      <c r="E7182">
        <v>23296.1014080975</v>
      </c>
      <c r="F7182">
        <v>0.98228010569436996</v>
      </c>
      <c r="G7182">
        <v>9.3711948941877399E-2</v>
      </c>
      <c r="H7182">
        <v>1.0265526453832501</v>
      </c>
      <c r="I7182">
        <v>9.8718657577971606E-3</v>
      </c>
    </row>
    <row r="7183" spans="1:9" x14ac:dyDescent="0.25">
      <c r="A7183">
        <v>2011</v>
      </c>
      <c r="B7183">
        <v>2014</v>
      </c>
      <c r="C7183" t="s">
        <v>30</v>
      </c>
      <c r="D7183" t="s">
        <v>42</v>
      </c>
      <c r="E7183">
        <v>1703.8902032685901</v>
      </c>
      <c r="F7183">
        <v>0.76357637799581202</v>
      </c>
      <c r="G7183">
        <v>6.8057513485394197E-2</v>
      </c>
      <c r="H7183">
        <v>0.84587630552934701</v>
      </c>
      <c r="I7183">
        <v>6.0559915411948998E-3</v>
      </c>
    </row>
    <row r="7184" spans="1:9" x14ac:dyDescent="0.25">
      <c r="A7184">
        <v>2011</v>
      </c>
      <c r="B7184">
        <v>2014</v>
      </c>
      <c r="C7184" t="s">
        <v>30</v>
      </c>
      <c r="D7184" t="s">
        <v>43</v>
      </c>
      <c r="E7184">
        <v>33643.015365042098</v>
      </c>
      <c r="F7184">
        <v>0.90902917387160798</v>
      </c>
      <c r="G7184">
        <v>7.36999011303031E-2</v>
      </c>
      <c r="H7184">
        <v>0.94453380793156805</v>
      </c>
      <c r="I7184">
        <v>7.37946940771238E-3</v>
      </c>
    </row>
    <row r="7185" spans="1:9" x14ac:dyDescent="0.25">
      <c r="A7185">
        <v>2011</v>
      </c>
      <c r="B7185">
        <v>2014</v>
      </c>
      <c r="C7185" t="s">
        <v>30</v>
      </c>
      <c r="D7185" t="s">
        <v>44</v>
      </c>
      <c r="E7185">
        <v>4372.1895281467796</v>
      </c>
      <c r="F7185">
        <v>0.81069482464117104</v>
      </c>
      <c r="G7185">
        <v>7.2416297276147595E-2</v>
      </c>
      <c r="H7185">
        <v>0.870080822995416</v>
      </c>
      <c r="I7185">
        <v>5.9012069936260599E-3</v>
      </c>
    </row>
    <row r="7186" spans="1:9" x14ac:dyDescent="0.25">
      <c r="A7186">
        <v>2011</v>
      </c>
      <c r="B7186">
        <v>2014</v>
      </c>
      <c r="C7186" t="s">
        <v>30</v>
      </c>
      <c r="D7186" t="s">
        <v>45</v>
      </c>
      <c r="E7186">
        <v>474.02447322141597</v>
      </c>
      <c r="F7186">
        <v>0.41487497959939001</v>
      </c>
      <c r="G7186">
        <v>3.3383624360717998E-2</v>
      </c>
      <c r="H7186">
        <v>0.44039031662822797</v>
      </c>
      <c r="I7186">
        <v>4.33302170956462E-3</v>
      </c>
    </row>
    <row r="7187" spans="1:9" x14ac:dyDescent="0.25">
      <c r="A7187">
        <v>2011</v>
      </c>
      <c r="B7187">
        <v>2014</v>
      </c>
      <c r="C7187" t="s">
        <v>30</v>
      </c>
      <c r="D7187" t="s">
        <v>46</v>
      </c>
      <c r="E7187">
        <v>3161.0183731780298</v>
      </c>
      <c r="F7187">
        <v>0.79632195858186205</v>
      </c>
      <c r="G7187">
        <v>5.6864563709362499E-2</v>
      </c>
      <c r="H7187">
        <v>0.91750253329554199</v>
      </c>
      <c r="I7187">
        <v>6.3970976595878696E-3</v>
      </c>
    </row>
    <row r="7188" spans="1:9" x14ac:dyDescent="0.25">
      <c r="A7188">
        <v>2011</v>
      </c>
      <c r="B7188">
        <v>2014</v>
      </c>
      <c r="C7188" t="s">
        <v>30</v>
      </c>
      <c r="D7188" t="s">
        <v>47</v>
      </c>
      <c r="E7188">
        <v>1546.30330483437</v>
      </c>
      <c r="F7188">
        <v>0.77951023385745899</v>
      </c>
      <c r="G7188">
        <v>6.0894986395328199E-2</v>
      </c>
      <c r="H7188">
        <v>0.85410762451136102</v>
      </c>
      <c r="I7188">
        <v>7.8842606720284699E-3</v>
      </c>
    </row>
    <row r="7189" spans="1:9" x14ac:dyDescent="0.25">
      <c r="A7189">
        <v>2011</v>
      </c>
      <c r="B7189">
        <v>2014</v>
      </c>
      <c r="C7189" t="s">
        <v>30</v>
      </c>
      <c r="D7189" t="s">
        <v>48</v>
      </c>
      <c r="E7189">
        <v>458.87010328352301</v>
      </c>
      <c r="F7189">
        <v>0.87006563717771501</v>
      </c>
      <c r="G7189">
        <v>8.0057643757798502E-2</v>
      </c>
      <c r="H7189">
        <v>0.88341791863615604</v>
      </c>
      <c r="I7189">
        <v>8.8085152133279693E-3</v>
      </c>
    </row>
    <row r="7190" spans="1:9" x14ac:dyDescent="0.25">
      <c r="A7190">
        <v>2011</v>
      </c>
      <c r="B7190">
        <v>2014</v>
      </c>
      <c r="C7190" t="s">
        <v>30</v>
      </c>
      <c r="D7190" t="s">
        <v>49</v>
      </c>
      <c r="E7190">
        <v>10437.193177270799</v>
      </c>
      <c r="F7190">
        <v>0.78106088887914304</v>
      </c>
      <c r="G7190">
        <v>6.8386056599505696E-2</v>
      </c>
      <c r="H7190">
        <v>0.82284897292417103</v>
      </c>
      <c r="I7190">
        <v>5.6758641299531403E-3</v>
      </c>
    </row>
    <row r="7191" spans="1:9" x14ac:dyDescent="0.25">
      <c r="A7191">
        <v>2011</v>
      </c>
      <c r="B7191">
        <v>2014</v>
      </c>
      <c r="C7191" t="s">
        <v>30</v>
      </c>
      <c r="D7191" t="s">
        <v>50</v>
      </c>
      <c r="E7191">
        <v>2912.9546640510698</v>
      </c>
      <c r="F7191">
        <v>0.91288110923402199</v>
      </c>
      <c r="G7191">
        <v>8.5881109334056294E-2</v>
      </c>
      <c r="H7191">
        <v>1.01615520118271</v>
      </c>
      <c r="I7191">
        <v>6.6268599219950304E-3</v>
      </c>
    </row>
    <row r="7192" spans="1:9" x14ac:dyDescent="0.25">
      <c r="A7192">
        <v>2011</v>
      </c>
      <c r="B7192">
        <v>2014</v>
      </c>
      <c r="C7192" t="s">
        <v>30</v>
      </c>
      <c r="D7192" t="s">
        <v>51</v>
      </c>
      <c r="E7192">
        <v>3852.0010565919401</v>
      </c>
      <c r="F7192">
        <v>0.94586008733426796</v>
      </c>
      <c r="G7192">
        <v>8.9462920388825598E-2</v>
      </c>
      <c r="H7192">
        <v>1.0532513369637899</v>
      </c>
      <c r="I7192">
        <v>8.7645885524349609E-3</v>
      </c>
    </row>
    <row r="7193" spans="1:9" x14ac:dyDescent="0.25">
      <c r="A7193">
        <v>2011</v>
      </c>
      <c r="B7193">
        <v>2014</v>
      </c>
      <c r="C7193" t="s">
        <v>30</v>
      </c>
      <c r="D7193" t="s">
        <v>52</v>
      </c>
      <c r="E7193">
        <v>1656.4906799211701</v>
      </c>
      <c r="F7193">
        <v>0.76602291109196297</v>
      </c>
      <c r="G7193">
        <v>6.7227197046381304E-2</v>
      </c>
      <c r="H7193">
        <v>0.80119968739976699</v>
      </c>
      <c r="I7193">
        <v>4.5703101171209702E-3</v>
      </c>
    </row>
    <row r="7194" spans="1:9" x14ac:dyDescent="0.25">
      <c r="A7194">
        <v>2011</v>
      </c>
      <c r="B7194">
        <v>2014</v>
      </c>
      <c r="C7194" t="s">
        <v>30</v>
      </c>
      <c r="D7194" t="s">
        <v>53</v>
      </c>
      <c r="E7194">
        <v>2359.5529041493</v>
      </c>
      <c r="F7194">
        <v>0.65335207039109899</v>
      </c>
      <c r="G7194">
        <v>4.9232798201660301E-2</v>
      </c>
      <c r="H7194">
        <v>0.70077719099262803</v>
      </c>
      <c r="I7194">
        <v>3.15602846931432E-3</v>
      </c>
    </row>
    <row r="7195" spans="1:9" x14ac:dyDescent="0.25">
      <c r="A7195">
        <v>2011</v>
      </c>
      <c r="B7195">
        <v>2014</v>
      </c>
      <c r="C7195" t="s">
        <v>30</v>
      </c>
      <c r="D7195" t="s">
        <v>54</v>
      </c>
      <c r="E7195">
        <v>274.87767132157501</v>
      </c>
      <c r="F7195">
        <v>0.47281460822382199</v>
      </c>
      <c r="G7195">
        <v>3.5636966043832298E-2</v>
      </c>
      <c r="H7195">
        <v>0.61267352472513004</v>
      </c>
      <c r="I7195">
        <v>3.78961794295775E-3</v>
      </c>
    </row>
    <row r="7196" spans="1:9" x14ac:dyDescent="0.25">
      <c r="A7196">
        <v>2011</v>
      </c>
      <c r="B7196">
        <v>2014</v>
      </c>
      <c r="C7196" t="s">
        <v>30</v>
      </c>
      <c r="D7196" t="s">
        <v>55</v>
      </c>
      <c r="E7196">
        <v>467.77621478739599</v>
      </c>
      <c r="F7196">
        <v>1.0242374500665601</v>
      </c>
      <c r="G7196">
        <v>0.101582436376629</v>
      </c>
      <c r="H7196">
        <v>1.12287301675731</v>
      </c>
      <c r="I7196">
        <v>7.12165461435904E-3</v>
      </c>
    </row>
    <row r="7197" spans="1:9" x14ac:dyDescent="0.25">
      <c r="A7197">
        <v>2011</v>
      </c>
      <c r="B7197">
        <v>2014</v>
      </c>
      <c r="C7197" t="s">
        <v>30</v>
      </c>
      <c r="D7197" t="s">
        <v>56</v>
      </c>
      <c r="E7197">
        <v>1118.46713313853</v>
      </c>
      <c r="F7197">
        <v>0.86979817799943804</v>
      </c>
      <c r="G7197">
        <v>8.4699921745959306E-2</v>
      </c>
      <c r="H7197">
        <v>0.91349156718794899</v>
      </c>
      <c r="I7197">
        <v>5.9843478972804896E-3</v>
      </c>
    </row>
    <row r="7198" spans="1:9" x14ac:dyDescent="0.25">
      <c r="A7198">
        <v>2011</v>
      </c>
      <c r="B7198">
        <v>2014</v>
      </c>
      <c r="C7198" t="s">
        <v>30</v>
      </c>
      <c r="D7198" t="s">
        <v>57</v>
      </c>
      <c r="E7198">
        <v>118.78272548308</v>
      </c>
      <c r="F7198">
        <v>0.93631770162116301</v>
      </c>
      <c r="G7198">
        <v>9.4409933172588098E-2</v>
      </c>
      <c r="H7198">
        <v>0.99727543358165005</v>
      </c>
      <c r="I7198">
        <v>6.7069236155904398E-3</v>
      </c>
    </row>
    <row r="7199" spans="1:9" x14ac:dyDescent="0.25">
      <c r="A7199">
        <v>2011</v>
      </c>
      <c r="B7199">
        <v>2014</v>
      </c>
      <c r="C7199" t="s">
        <v>30</v>
      </c>
      <c r="D7199" t="s">
        <v>58</v>
      </c>
      <c r="E7199">
        <v>170.335530228317</v>
      </c>
      <c r="F7199">
        <v>0.66656508078320698</v>
      </c>
      <c r="G7199">
        <v>4.1266109752082503E-2</v>
      </c>
      <c r="H7199">
        <v>0.68663064406303498</v>
      </c>
      <c r="I7199">
        <v>0</v>
      </c>
    </row>
    <row r="7200" spans="1:9" x14ac:dyDescent="0.25">
      <c r="A7200">
        <v>2011</v>
      </c>
      <c r="B7200">
        <v>2014</v>
      </c>
      <c r="C7200" t="s">
        <v>30</v>
      </c>
      <c r="D7200" t="s">
        <v>59</v>
      </c>
      <c r="E7200">
        <v>91.871111111111105</v>
      </c>
      <c r="F7200">
        <v>1.1013614735534401</v>
      </c>
      <c r="G7200">
        <v>5.9163609573552399E-2</v>
      </c>
      <c r="H7200">
        <v>0.52156449638813995</v>
      </c>
      <c r="I7200">
        <v>1.5928111847515799E-2</v>
      </c>
    </row>
    <row r="7201" spans="1:9" x14ac:dyDescent="0.25">
      <c r="A7201">
        <v>2011</v>
      </c>
      <c r="B7201">
        <v>2014</v>
      </c>
      <c r="C7201" t="s">
        <v>30</v>
      </c>
      <c r="D7201" t="s">
        <v>60</v>
      </c>
      <c r="E7201">
        <v>585.09605490818706</v>
      </c>
      <c r="F7201">
        <v>0.84811605943655</v>
      </c>
      <c r="G7201">
        <v>7.7696113458930099E-2</v>
      </c>
      <c r="H7201">
        <v>0.989976375821218</v>
      </c>
      <c r="I7201">
        <v>4.4650788158364096E-3</v>
      </c>
    </row>
    <row r="7202" spans="1:9" x14ac:dyDescent="0.25">
      <c r="A7202">
        <v>2011</v>
      </c>
      <c r="B7202">
        <v>2014</v>
      </c>
      <c r="C7202" t="s">
        <v>30</v>
      </c>
      <c r="D7202" t="s">
        <v>61</v>
      </c>
      <c r="E7202">
        <v>3893.8261400496999</v>
      </c>
      <c r="F7202">
        <v>0.85796265637854496</v>
      </c>
      <c r="G7202">
        <v>8.0530161451395896E-2</v>
      </c>
      <c r="H7202">
        <v>0.86193033591919399</v>
      </c>
      <c r="I7202">
        <v>8.4271676211464704E-3</v>
      </c>
    </row>
    <row r="7203" spans="1:9" x14ac:dyDescent="0.25">
      <c r="A7203">
        <v>2011</v>
      </c>
      <c r="B7203">
        <v>2014</v>
      </c>
      <c r="C7203" t="s">
        <v>30</v>
      </c>
      <c r="D7203" t="s">
        <v>62</v>
      </c>
      <c r="E7203">
        <v>4357.98813308024</v>
      </c>
      <c r="F7203">
        <v>0.79126032252590295</v>
      </c>
      <c r="G7203">
        <v>6.90885727863918E-2</v>
      </c>
      <c r="H7203">
        <v>0.82405574348742305</v>
      </c>
      <c r="I7203">
        <v>5.2375623420342103E-3</v>
      </c>
    </row>
    <row r="7204" spans="1:9" x14ac:dyDescent="0.25">
      <c r="A7204">
        <v>2011</v>
      </c>
      <c r="B7204">
        <v>2014</v>
      </c>
      <c r="C7204" t="s">
        <v>30</v>
      </c>
      <c r="D7204" t="s">
        <v>63</v>
      </c>
      <c r="E7204">
        <v>37144.244156194902</v>
      </c>
      <c r="F7204">
        <v>0.85658231393725204</v>
      </c>
      <c r="G7204">
        <v>7.8073543503579895E-2</v>
      </c>
      <c r="H7204">
        <v>0.90643830888108901</v>
      </c>
      <c r="I7204">
        <v>7.3136745896450802E-3</v>
      </c>
    </row>
    <row r="7205" spans="1:9" x14ac:dyDescent="0.25">
      <c r="A7205">
        <v>2011</v>
      </c>
      <c r="B7205">
        <v>2014</v>
      </c>
      <c r="C7205" t="s">
        <v>30</v>
      </c>
      <c r="D7205" t="s">
        <v>64</v>
      </c>
      <c r="E7205">
        <v>395.10236537334799</v>
      </c>
      <c r="F7205">
        <v>0.76575797023543601</v>
      </c>
      <c r="G7205">
        <v>6.51351865463589E-2</v>
      </c>
      <c r="H7205">
        <v>0.80349646477042402</v>
      </c>
      <c r="I7205">
        <v>1.02251982120695E-2</v>
      </c>
    </row>
    <row r="7206" spans="1:9" x14ac:dyDescent="0.25">
      <c r="A7206">
        <v>2011</v>
      </c>
      <c r="B7206">
        <v>2014</v>
      </c>
      <c r="C7206" t="s">
        <v>30</v>
      </c>
      <c r="D7206" t="s">
        <v>65</v>
      </c>
      <c r="E7206">
        <v>878.85130374364201</v>
      </c>
      <c r="F7206">
        <v>0.91610277257114503</v>
      </c>
      <c r="G7206">
        <v>8.3275998502500906E-2</v>
      </c>
      <c r="H7206">
        <v>0.98276624217330399</v>
      </c>
      <c r="I7206">
        <v>7.1500473190202101E-3</v>
      </c>
    </row>
    <row r="7207" spans="1:9" x14ac:dyDescent="0.25">
      <c r="A7207">
        <v>2011</v>
      </c>
      <c r="B7207">
        <v>2014</v>
      </c>
      <c r="C7207" t="s">
        <v>30</v>
      </c>
      <c r="D7207" t="s">
        <v>66</v>
      </c>
      <c r="E7207">
        <v>177.667326936037</v>
      </c>
      <c r="F7207">
        <v>0.75250645754912204</v>
      </c>
      <c r="G7207">
        <v>5.8699745963955198E-2</v>
      </c>
      <c r="H7207">
        <v>0.786591564256789</v>
      </c>
      <c r="I7207">
        <v>1.69011254323582E-3</v>
      </c>
    </row>
    <row r="7208" spans="1:9" x14ac:dyDescent="0.25">
      <c r="A7208">
        <v>2011</v>
      </c>
      <c r="B7208">
        <v>2014</v>
      </c>
      <c r="C7208" t="s">
        <v>30</v>
      </c>
      <c r="D7208" t="s">
        <v>67</v>
      </c>
      <c r="E7208">
        <v>422.18449715697199</v>
      </c>
      <c r="F7208">
        <v>0.937876814254758</v>
      </c>
      <c r="G7208">
        <v>7.7885438909614899E-2</v>
      </c>
      <c r="H7208">
        <v>0.99208886099456195</v>
      </c>
      <c r="I7208">
        <v>7.2501734983771897E-3</v>
      </c>
    </row>
    <row r="7209" spans="1:9" x14ac:dyDescent="0.25">
      <c r="A7209">
        <v>2011</v>
      </c>
      <c r="B7209">
        <v>2014</v>
      </c>
      <c r="C7209" t="s">
        <v>30</v>
      </c>
      <c r="D7209" t="s">
        <v>68</v>
      </c>
      <c r="E7209">
        <v>887.89799723714805</v>
      </c>
      <c r="F7209">
        <v>0.81837825683287102</v>
      </c>
      <c r="G7209">
        <v>7.1277958035233194E-2</v>
      </c>
      <c r="H7209">
        <v>0.91416569154162797</v>
      </c>
      <c r="I7209">
        <v>7.2361523899743402E-3</v>
      </c>
    </row>
    <row r="7210" spans="1:9" x14ac:dyDescent="0.25">
      <c r="A7210">
        <v>2011</v>
      </c>
      <c r="B7210">
        <v>2014</v>
      </c>
      <c r="C7210" t="s">
        <v>31</v>
      </c>
      <c r="D7210" t="s">
        <v>35</v>
      </c>
      <c r="E7210">
        <v>1859.59380095748</v>
      </c>
      <c r="F7210">
        <v>1.19815495439343</v>
      </c>
      <c r="G7210">
        <v>0.123968472313781</v>
      </c>
      <c r="H7210">
        <v>1.15612652603945</v>
      </c>
      <c r="I7210">
        <v>1.3044518659290001E-2</v>
      </c>
    </row>
    <row r="7211" spans="1:9" x14ac:dyDescent="0.25">
      <c r="A7211">
        <v>2011</v>
      </c>
      <c r="B7211">
        <v>2014</v>
      </c>
      <c r="C7211" t="s">
        <v>31</v>
      </c>
      <c r="D7211" t="s">
        <v>36</v>
      </c>
      <c r="E7211">
        <v>1637.39860033179</v>
      </c>
      <c r="F7211">
        <v>1.43098077324693</v>
      </c>
      <c r="G7211">
        <v>0.13400277141205</v>
      </c>
      <c r="H7211">
        <v>1.17236065316625</v>
      </c>
      <c r="I7211">
        <v>1.6317398978246099E-2</v>
      </c>
    </row>
    <row r="7212" spans="1:9" x14ac:dyDescent="0.25">
      <c r="A7212">
        <v>2011</v>
      </c>
      <c r="B7212">
        <v>2014</v>
      </c>
      <c r="C7212" t="s">
        <v>31</v>
      </c>
      <c r="D7212" t="s">
        <v>37</v>
      </c>
      <c r="E7212">
        <v>8332.2692454673906</v>
      </c>
      <c r="F7212">
        <v>1.66073484126532</v>
      </c>
      <c r="G7212">
        <v>0.17982736071415001</v>
      </c>
      <c r="H7212">
        <v>1.5691843661067899</v>
      </c>
      <c r="I7212">
        <v>2.8597453122014199E-2</v>
      </c>
    </row>
    <row r="7213" spans="1:9" x14ac:dyDescent="0.25">
      <c r="A7213">
        <v>2011</v>
      </c>
      <c r="B7213">
        <v>2014</v>
      </c>
      <c r="C7213" t="s">
        <v>31</v>
      </c>
      <c r="D7213" t="s">
        <v>38</v>
      </c>
      <c r="E7213">
        <v>775.91834480537102</v>
      </c>
      <c r="F7213">
        <v>1.17568564588308</v>
      </c>
      <c r="G7213">
        <v>0.114953283270605</v>
      </c>
      <c r="H7213">
        <v>1.1926694514002401</v>
      </c>
      <c r="I7213">
        <v>1.0879101788174099E-2</v>
      </c>
    </row>
    <row r="7214" spans="1:9" x14ac:dyDescent="0.25">
      <c r="A7214">
        <v>2011</v>
      </c>
      <c r="B7214">
        <v>2014</v>
      </c>
      <c r="C7214" t="s">
        <v>31</v>
      </c>
      <c r="D7214" t="s">
        <v>39</v>
      </c>
      <c r="E7214">
        <v>3501.7508500988802</v>
      </c>
      <c r="F7214">
        <v>1.63910018830339</v>
      </c>
      <c r="G7214">
        <v>0.17043645117644099</v>
      </c>
      <c r="H7214">
        <v>1.43696622828547</v>
      </c>
      <c r="I7214">
        <v>2.4485636831423799E-2</v>
      </c>
    </row>
    <row r="7215" spans="1:9" x14ac:dyDescent="0.25">
      <c r="A7215">
        <v>2011</v>
      </c>
      <c r="B7215">
        <v>2014</v>
      </c>
      <c r="C7215" t="s">
        <v>31</v>
      </c>
      <c r="D7215" t="s">
        <v>40</v>
      </c>
      <c r="E7215">
        <v>7552.7073991218303</v>
      </c>
      <c r="F7215">
        <v>1.27288102760948</v>
      </c>
      <c r="G7215">
        <v>0.13781260815610799</v>
      </c>
      <c r="H7215">
        <v>1.2161920562958299</v>
      </c>
      <c r="I7215">
        <v>1.6016954663908699E-2</v>
      </c>
    </row>
    <row r="7216" spans="1:9" x14ac:dyDescent="0.25">
      <c r="A7216">
        <v>2011</v>
      </c>
      <c r="B7216">
        <v>2014</v>
      </c>
      <c r="C7216" t="s">
        <v>31</v>
      </c>
      <c r="D7216" t="s">
        <v>41</v>
      </c>
      <c r="E7216">
        <v>6052.9766576196798</v>
      </c>
      <c r="F7216">
        <v>1.17446446161908</v>
      </c>
      <c r="G7216">
        <v>0.117116639982034</v>
      </c>
      <c r="H7216">
        <v>1.20680930481078</v>
      </c>
      <c r="I7216">
        <v>1.34211214820567E-2</v>
      </c>
    </row>
    <row r="7217" spans="1:9" x14ac:dyDescent="0.25">
      <c r="A7217">
        <v>2011</v>
      </c>
      <c r="B7217">
        <v>2014</v>
      </c>
      <c r="C7217" t="s">
        <v>31</v>
      </c>
      <c r="D7217" t="s">
        <v>42</v>
      </c>
      <c r="E7217">
        <v>357.70036640420199</v>
      </c>
      <c r="F7217">
        <v>1.10599499405227</v>
      </c>
      <c r="G7217">
        <v>0.111472739510754</v>
      </c>
      <c r="H7217">
        <v>1.1156188117877499</v>
      </c>
      <c r="I7217">
        <v>4.5748814075557203E-3</v>
      </c>
    </row>
    <row r="7218" spans="1:9" x14ac:dyDescent="0.25">
      <c r="A7218">
        <v>2011</v>
      </c>
      <c r="B7218">
        <v>2014</v>
      </c>
      <c r="C7218" t="s">
        <v>31</v>
      </c>
      <c r="D7218" t="s">
        <v>43</v>
      </c>
      <c r="E7218">
        <v>23310.481294138601</v>
      </c>
      <c r="F7218">
        <v>1.59483194212713</v>
      </c>
      <c r="G7218">
        <v>0.17051376628690099</v>
      </c>
      <c r="H7218">
        <v>1.4773970192807899</v>
      </c>
      <c r="I7218">
        <v>2.4876848597371701E-2</v>
      </c>
    </row>
    <row r="7219" spans="1:9" x14ac:dyDescent="0.25">
      <c r="A7219">
        <v>2011</v>
      </c>
      <c r="B7219">
        <v>2014</v>
      </c>
      <c r="C7219" t="s">
        <v>31</v>
      </c>
      <c r="D7219" t="s">
        <v>44</v>
      </c>
      <c r="E7219">
        <v>1145.18649862966</v>
      </c>
      <c r="F7219">
        <v>1.0128440238918399</v>
      </c>
      <c r="G7219">
        <v>9.8758174953495301E-2</v>
      </c>
      <c r="H7219">
        <v>1.03207631339049</v>
      </c>
      <c r="I7219">
        <v>1.11533377720839E-2</v>
      </c>
    </row>
    <row r="7220" spans="1:9" x14ac:dyDescent="0.25">
      <c r="A7220">
        <v>2011</v>
      </c>
      <c r="B7220">
        <v>2014</v>
      </c>
      <c r="C7220" t="s">
        <v>31</v>
      </c>
      <c r="D7220" t="s">
        <v>45</v>
      </c>
      <c r="E7220">
        <v>244.76349257812001</v>
      </c>
      <c r="F7220">
        <v>0.58682350299117803</v>
      </c>
      <c r="G7220">
        <v>6.3734798235423801E-2</v>
      </c>
      <c r="H7220">
        <v>0.59333140044698196</v>
      </c>
      <c r="I7220">
        <v>4.2830461450403499E-3</v>
      </c>
    </row>
    <row r="7221" spans="1:9" x14ac:dyDescent="0.25">
      <c r="A7221">
        <v>2011</v>
      </c>
      <c r="B7221">
        <v>2014</v>
      </c>
      <c r="C7221" t="s">
        <v>31</v>
      </c>
      <c r="D7221" t="s">
        <v>46</v>
      </c>
      <c r="E7221">
        <v>3235.4050676632501</v>
      </c>
      <c r="F7221">
        <v>1.41409132180585</v>
      </c>
      <c r="G7221">
        <v>0.14370983107232099</v>
      </c>
      <c r="H7221">
        <v>1.3077277321127501</v>
      </c>
      <c r="I7221">
        <v>2.1007960330236299E-2</v>
      </c>
    </row>
    <row r="7222" spans="1:9" x14ac:dyDescent="0.25">
      <c r="A7222">
        <v>2011</v>
      </c>
      <c r="B7222">
        <v>2014</v>
      </c>
      <c r="C7222" t="s">
        <v>31</v>
      </c>
      <c r="D7222" t="s">
        <v>47</v>
      </c>
      <c r="E7222">
        <v>1409.93814583823</v>
      </c>
      <c r="F7222">
        <v>1.2187141275371201</v>
      </c>
      <c r="G7222">
        <v>0.13553251188284099</v>
      </c>
      <c r="H7222">
        <v>1.1748580631024099</v>
      </c>
      <c r="I7222">
        <v>1.17424550713501E-2</v>
      </c>
    </row>
    <row r="7223" spans="1:9" x14ac:dyDescent="0.25">
      <c r="A7223">
        <v>2011</v>
      </c>
      <c r="B7223">
        <v>2014</v>
      </c>
      <c r="C7223" t="s">
        <v>31</v>
      </c>
      <c r="D7223" t="s">
        <v>48</v>
      </c>
      <c r="E7223">
        <v>659.76888824478999</v>
      </c>
      <c r="F7223">
        <v>0.81687077593209201</v>
      </c>
      <c r="G7223">
        <v>7.0535510540751703E-2</v>
      </c>
      <c r="H7223">
        <v>0.881668901094397</v>
      </c>
      <c r="I7223">
        <v>6.0790168854296198E-3</v>
      </c>
    </row>
    <row r="7224" spans="1:9" x14ac:dyDescent="0.25">
      <c r="A7224">
        <v>2011</v>
      </c>
      <c r="B7224">
        <v>2014</v>
      </c>
      <c r="C7224" t="s">
        <v>31</v>
      </c>
      <c r="D7224" t="s">
        <v>49</v>
      </c>
      <c r="E7224">
        <v>2359.2760598069999</v>
      </c>
      <c r="F7224">
        <v>1.4075257683475999</v>
      </c>
      <c r="G7224">
        <v>0.13462846013850699</v>
      </c>
      <c r="H7224">
        <v>1.2287747586697799</v>
      </c>
      <c r="I7224">
        <v>1.82067314219393E-2</v>
      </c>
    </row>
    <row r="7225" spans="1:9" x14ac:dyDescent="0.25">
      <c r="A7225">
        <v>2011</v>
      </c>
      <c r="B7225">
        <v>2014</v>
      </c>
      <c r="C7225" t="s">
        <v>31</v>
      </c>
      <c r="D7225" t="s">
        <v>50</v>
      </c>
      <c r="E7225">
        <v>1056.1744949207</v>
      </c>
      <c r="F7225">
        <v>1.33897335509367</v>
      </c>
      <c r="G7225">
        <v>0.14012225743023801</v>
      </c>
      <c r="H7225">
        <v>1.2438487245630101</v>
      </c>
      <c r="I7225">
        <v>1.4583367856655099E-2</v>
      </c>
    </row>
    <row r="7226" spans="1:9" x14ac:dyDescent="0.25">
      <c r="A7226">
        <v>2011</v>
      </c>
      <c r="B7226">
        <v>2014</v>
      </c>
      <c r="C7226" t="s">
        <v>31</v>
      </c>
      <c r="D7226" t="s">
        <v>51</v>
      </c>
      <c r="E7226">
        <v>5433.2386706223497</v>
      </c>
      <c r="F7226">
        <v>1.6259005986586099</v>
      </c>
      <c r="G7226">
        <v>0.178209889174689</v>
      </c>
      <c r="H7226">
        <v>1.48281761067497</v>
      </c>
      <c r="I7226">
        <v>2.4270119556602101E-2</v>
      </c>
    </row>
    <row r="7227" spans="1:9" x14ac:dyDescent="0.25">
      <c r="A7227">
        <v>2011</v>
      </c>
      <c r="B7227">
        <v>2014</v>
      </c>
      <c r="C7227" t="s">
        <v>31</v>
      </c>
      <c r="D7227" t="s">
        <v>52</v>
      </c>
      <c r="E7227">
        <v>421.63151475434597</v>
      </c>
      <c r="F7227">
        <v>1.0566202315542199</v>
      </c>
      <c r="G7227">
        <v>9.6954528784306701E-2</v>
      </c>
      <c r="H7227">
        <v>1.07258452700037</v>
      </c>
      <c r="I7227">
        <v>7.2418233588631697E-3</v>
      </c>
    </row>
    <row r="7228" spans="1:9" x14ac:dyDescent="0.25">
      <c r="A7228">
        <v>2011</v>
      </c>
      <c r="B7228">
        <v>2014</v>
      </c>
      <c r="C7228" t="s">
        <v>31</v>
      </c>
      <c r="D7228" t="s">
        <v>53</v>
      </c>
      <c r="E7228">
        <v>3493.0243165648199</v>
      </c>
      <c r="F7228">
        <v>0.90992757268456304</v>
      </c>
      <c r="G7228">
        <v>8.2207351497411596E-2</v>
      </c>
      <c r="H7228">
        <v>0.891035746166148</v>
      </c>
      <c r="I7228">
        <v>8.0629109320461394E-3</v>
      </c>
    </row>
    <row r="7229" spans="1:9" x14ac:dyDescent="0.25">
      <c r="A7229">
        <v>2011</v>
      </c>
      <c r="B7229">
        <v>2014</v>
      </c>
      <c r="C7229" t="s">
        <v>31</v>
      </c>
      <c r="D7229" t="s">
        <v>54</v>
      </c>
      <c r="E7229">
        <v>812.49988255376104</v>
      </c>
      <c r="F7229">
        <v>0.691845436561208</v>
      </c>
      <c r="G7229">
        <v>6.3003466835006405E-2</v>
      </c>
      <c r="H7229">
        <v>0.75481005601345597</v>
      </c>
      <c r="I7229">
        <v>3.9481009120817603E-3</v>
      </c>
    </row>
    <row r="7230" spans="1:9" x14ac:dyDescent="0.25">
      <c r="A7230">
        <v>2011</v>
      </c>
      <c r="B7230">
        <v>2014</v>
      </c>
      <c r="C7230" t="s">
        <v>31</v>
      </c>
      <c r="D7230" t="s">
        <v>55</v>
      </c>
      <c r="E7230">
        <v>305.93533695476299</v>
      </c>
      <c r="F7230">
        <v>1.2374535510548701</v>
      </c>
      <c r="G7230">
        <v>0.12578043945991799</v>
      </c>
      <c r="H7230">
        <v>1.06623660856205</v>
      </c>
      <c r="I7230">
        <v>1.08955486035476E-2</v>
      </c>
    </row>
    <row r="7231" spans="1:9" x14ac:dyDescent="0.25">
      <c r="A7231">
        <v>2011</v>
      </c>
      <c r="B7231">
        <v>2014</v>
      </c>
      <c r="C7231" t="s">
        <v>31</v>
      </c>
      <c r="D7231" t="s">
        <v>56</v>
      </c>
      <c r="E7231">
        <v>376.49059046210198</v>
      </c>
      <c r="F7231">
        <v>0.78813396093312005</v>
      </c>
      <c r="G7231">
        <v>6.6338345019804498E-2</v>
      </c>
      <c r="H7231">
        <v>0.85887612102130495</v>
      </c>
      <c r="I7231">
        <v>6.0085325559305599E-3</v>
      </c>
    </row>
    <row r="7232" spans="1:9" x14ac:dyDescent="0.25">
      <c r="A7232">
        <v>2011</v>
      </c>
      <c r="B7232">
        <v>2014</v>
      </c>
      <c r="C7232" t="s">
        <v>31</v>
      </c>
      <c r="D7232" t="s">
        <v>57</v>
      </c>
      <c r="E7232">
        <v>280.31290728881203</v>
      </c>
      <c r="F7232">
        <v>1.1713530874017</v>
      </c>
      <c r="G7232">
        <v>0.13257694996191199</v>
      </c>
      <c r="H7232">
        <v>1.05358429087997</v>
      </c>
      <c r="I7232">
        <v>1.0416930237861499E-2</v>
      </c>
    </row>
    <row r="7233" spans="1:9" x14ac:dyDescent="0.25">
      <c r="A7233">
        <v>2011</v>
      </c>
      <c r="B7233">
        <v>2014</v>
      </c>
      <c r="C7233" t="s">
        <v>31</v>
      </c>
      <c r="D7233" t="s">
        <v>58</v>
      </c>
      <c r="E7233">
        <v>216.32220104234099</v>
      </c>
      <c r="F7233">
        <v>0.91925127721045596</v>
      </c>
      <c r="G7233">
        <v>7.1424106472721502E-2</v>
      </c>
      <c r="H7233">
        <v>0.85839416793068601</v>
      </c>
      <c r="I7233">
        <v>4.7826911326811503E-3</v>
      </c>
    </row>
    <row r="7234" spans="1:9" x14ac:dyDescent="0.25">
      <c r="A7234">
        <v>2011</v>
      </c>
      <c r="B7234">
        <v>2014</v>
      </c>
      <c r="C7234" t="s">
        <v>31</v>
      </c>
      <c r="D7234" t="s">
        <v>59</v>
      </c>
      <c r="E7234">
        <v>99.164678724053701</v>
      </c>
      <c r="F7234">
        <v>0.71217231758462396</v>
      </c>
      <c r="G7234">
        <v>7.0282364224277E-2</v>
      </c>
      <c r="H7234">
        <v>0.76838002565941499</v>
      </c>
      <c r="I7234">
        <v>1.8617050646542899E-4</v>
      </c>
    </row>
    <row r="7235" spans="1:9" x14ac:dyDescent="0.25">
      <c r="A7235">
        <v>2011</v>
      </c>
      <c r="B7235">
        <v>2014</v>
      </c>
      <c r="C7235" t="s">
        <v>31</v>
      </c>
      <c r="D7235" t="s">
        <v>60</v>
      </c>
      <c r="E7235">
        <v>830.60672019168896</v>
      </c>
      <c r="F7235">
        <v>1.0779501510785601</v>
      </c>
      <c r="G7235">
        <v>0.101892578435595</v>
      </c>
      <c r="H7235">
        <v>1.0232796864615199</v>
      </c>
      <c r="I7235">
        <v>1.1430122653138201E-2</v>
      </c>
    </row>
    <row r="7236" spans="1:9" x14ac:dyDescent="0.25">
      <c r="A7236">
        <v>2011</v>
      </c>
      <c r="B7236">
        <v>2014</v>
      </c>
      <c r="C7236" t="s">
        <v>31</v>
      </c>
      <c r="D7236" t="s">
        <v>61</v>
      </c>
      <c r="E7236">
        <v>1363.2646886842799</v>
      </c>
      <c r="F7236">
        <v>1.1541171160038599</v>
      </c>
      <c r="G7236">
        <v>0.11017873512008899</v>
      </c>
      <c r="H7236">
        <v>1.05881208411079</v>
      </c>
      <c r="I7236">
        <v>1.2821421133364199E-2</v>
      </c>
    </row>
    <row r="7237" spans="1:9" x14ac:dyDescent="0.25">
      <c r="A7237">
        <v>2011</v>
      </c>
      <c r="B7237">
        <v>2014</v>
      </c>
      <c r="C7237" t="s">
        <v>31</v>
      </c>
      <c r="D7237" t="s">
        <v>62</v>
      </c>
      <c r="E7237">
        <v>1164.3406117326699</v>
      </c>
      <c r="F7237">
        <v>1.0550676598942801</v>
      </c>
      <c r="G7237">
        <v>0.10338954010181201</v>
      </c>
      <c r="H7237">
        <v>1.05097307962561</v>
      </c>
      <c r="I7237">
        <v>9.0855570416510205E-3</v>
      </c>
    </row>
    <row r="7238" spans="1:9" x14ac:dyDescent="0.25">
      <c r="A7238">
        <v>2011</v>
      </c>
      <c r="B7238">
        <v>2014</v>
      </c>
      <c r="C7238" t="s">
        <v>31</v>
      </c>
      <c r="D7238" t="s">
        <v>63</v>
      </c>
      <c r="E7238">
        <v>9613.4916283785296</v>
      </c>
      <c r="F7238">
        <v>1.2976095490752699</v>
      </c>
      <c r="G7238">
        <v>0.13011593706253899</v>
      </c>
      <c r="H7238">
        <v>1.23647989078453</v>
      </c>
      <c r="I7238">
        <v>1.3385429914711099E-2</v>
      </c>
    </row>
    <row r="7239" spans="1:9" x14ac:dyDescent="0.25">
      <c r="A7239">
        <v>2011</v>
      </c>
      <c r="B7239">
        <v>2014</v>
      </c>
      <c r="C7239" t="s">
        <v>31</v>
      </c>
      <c r="D7239" t="s">
        <v>64</v>
      </c>
      <c r="E7239">
        <v>512.90580890368403</v>
      </c>
      <c r="F7239">
        <v>1.5178046414962101</v>
      </c>
      <c r="G7239">
        <v>0.14948607658703</v>
      </c>
      <c r="H7239">
        <v>1.32098345536655</v>
      </c>
      <c r="I7239">
        <v>2.4399018923068401E-2</v>
      </c>
    </row>
    <row r="7240" spans="1:9" x14ac:dyDescent="0.25">
      <c r="A7240">
        <v>2011</v>
      </c>
      <c r="B7240">
        <v>2014</v>
      </c>
      <c r="C7240" t="s">
        <v>31</v>
      </c>
      <c r="D7240" t="s">
        <v>65</v>
      </c>
      <c r="E7240">
        <v>1572.1030995446699</v>
      </c>
      <c r="F7240">
        <v>1.0858371656163699</v>
      </c>
      <c r="G7240">
        <v>0.10486188452826301</v>
      </c>
      <c r="H7240">
        <v>1.0868064688905501</v>
      </c>
      <c r="I7240">
        <v>1.2089796096429999E-2</v>
      </c>
    </row>
    <row r="7241" spans="1:9" x14ac:dyDescent="0.25">
      <c r="A7241">
        <v>2011</v>
      </c>
      <c r="B7241">
        <v>2014</v>
      </c>
      <c r="C7241" t="s">
        <v>31</v>
      </c>
      <c r="D7241" t="s">
        <v>66</v>
      </c>
      <c r="E7241">
        <v>496.55275903172299</v>
      </c>
      <c r="F7241">
        <v>0.92917310078647397</v>
      </c>
      <c r="G7241">
        <v>8.1409702423689501E-2</v>
      </c>
      <c r="H7241">
        <v>0.98907580582235699</v>
      </c>
      <c r="I7241">
        <v>4.8767279256986297E-3</v>
      </c>
    </row>
    <row r="7242" spans="1:9" x14ac:dyDescent="0.25">
      <c r="A7242">
        <v>2011</v>
      </c>
      <c r="B7242">
        <v>2014</v>
      </c>
      <c r="C7242" t="s">
        <v>31</v>
      </c>
      <c r="D7242" t="s">
        <v>67</v>
      </c>
      <c r="E7242">
        <v>593.86292337498503</v>
      </c>
      <c r="F7242">
        <v>1.10669651103781</v>
      </c>
      <c r="G7242">
        <v>0.110692843970797</v>
      </c>
      <c r="H7242">
        <v>0.98940542048640301</v>
      </c>
      <c r="I7242">
        <v>1.3336696325990801E-2</v>
      </c>
    </row>
    <row r="7243" spans="1:9" x14ac:dyDescent="0.25">
      <c r="A7243">
        <v>2011</v>
      </c>
      <c r="B7243">
        <v>2014</v>
      </c>
      <c r="C7243" t="s">
        <v>31</v>
      </c>
      <c r="D7243" t="s">
        <v>68</v>
      </c>
      <c r="E7243">
        <v>495.94245456344498</v>
      </c>
      <c r="F7243">
        <v>1.10420094364609</v>
      </c>
      <c r="G7243">
        <v>0.116237621328312</v>
      </c>
      <c r="H7243">
        <v>0.99119350352103297</v>
      </c>
      <c r="I7243">
        <v>6.6602123672818399E-3</v>
      </c>
    </row>
    <row r="7244" spans="1:9" x14ac:dyDescent="0.25">
      <c r="A7244">
        <v>2011</v>
      </c>
      <c r="B7244">
        <v>2014</v>
      </c>
      <c r="C7244" t="s">
        <v>32</v>
      </c>
      <c r="D7244" t="s">
        <v>35</v>
      </c>
      <c r="E7244">
        <v>1379.95999063622</v>
      </c>
      <c r="F7244">
        <v>1.29905340330538</v>
      </c>
      <c r="G7244">
        <v>0.13970493034821899</v>
      </c>
      <c r="H7244">
        <v>1.11988805418393</v>
      </c>
      <c r="I7244">
        <v>1.9198875184360999E-2</v>
      </c>
    </row>
    <row r="7245" spans="1:9" x14ac:dyDescent="0.25">
      <c r="A7245">
        <v>2011</v>
      </c>
      <c r="B7245">
        <v>2014</v>
      </c>
      <c r="C7245" t="s">
        <v>32</v>
      </c>
      <c r="D7245" t="s">
        <v>36</v>
      </c>
      <c r="E7245">
        <v>2436.0998958934001</v>
      </c>
      <c r="F7245">
        <v>1.87839597488118</v>
      </c>
      <c r="G7245">
        <v>0.17900020600758601</v>
      </c>
      <c r="H7245">
        <v>1.3434012080903599</v>
      </c>
      <c r="I7245">
        <v>2.41325324610231E-2</v>
      </c>
    </row>
    <row r="7246" spans="1:9" x14ac:dyDescent="0.25">
      <c r="A7246">
        <v>2011</v>
      </c>
      <c r="B7246">
        <v>2014</v>
      </c>
      <c r="C7246" t="s">
        <v>32</v>
      </c>
      <c r="D7246" t="s">
        <v>37</v>
      </c>
      <c r="E7246">
        <v>8508.8791846302702</v>
      </c>
      <c r="F7246">
        <v>1.9599924679798499</v>
      </c>
      <c r="G7246">
        <v>0.22256370265882999</v>
      </c>
      <c r="H7246">
        <v>1.7913375130036899</v>
      </c>
      <c r="I7246">
        <v>3.6794747365160599E-2</v>
      </c>
    </row>
    <row r="7247" spans="1:9" x14ac:dyDescent="0.25">
      <c r="A7247">
        <v>2011</v>
      </c>
      <c r="B7247">
        <v>2014</v>
      </c>
      <c r="C7247" t="s">
        <v>32</v>
      </c>
      <c r="D7247" t="s">
        <v>38</v>
      </c>
      <c r="E7247">
        <v>1172.6215863770001</v>
      </c>
      <c r="F7247">
        <v>1.3406972080378401</v>
      </c>
      <c r="G7247">
        <v>0.15361682227356499</v>
      </c>
      <c r="H7247">
        <v>1.2612696073142999</v>
      </c>
      <c r="I7247">
        <v>1.6333797835861402E-2</v>
      </c>
    </row>
    <row r="7248" spans="1:9" x14ac:dyDescent="0.25">
      <c r="A7248">
        <v>2011</v>
      </c>
      <c r="B7248">
        <v>2014</v>
      </c>
      <c r="C7248" t="s">
        <v>32</v>
      </c>
      <c r="D7248" t="s">
        <v>39</v>
      </c>
      <c r="E7248">
        <v>3614.9353725045598</v>
      </c>
      <c r="F7248">
        <v>1.6424545226185701</v>
      </c>
      <c r="G7248">
        <v>0.188812408345397</v>
      </c>
      <c r="H7248">
        <v>1.52469301088366</v>
      </c>
      <c r="I7248">
        <v>2.39429038204979E-2</v>
      </c>
    </row>
    <row r="7249" spans="1:9" x14ac:dyDescent="0.25">
      <c r="A7249">
        <v>2011</v>
      </c>
      <c r="B7249">
        <v>2014</v>
      </c>
      <c r="C7249" t="s">
        <v>32</v>
      </c>
      <c r="D7249" t="s">
        <v>40</v>
      </c>
      <c r="E7249">
        <v>8238.2815366035993</v>
      </c>
      <c r="F7249">
        <v>1.5892392338085499</v>
      </c>
      <c r="G7249">
        <v>0.19229764994352599</v>
      </c>
      <c r="H7249">
        <v>1.4723813899073701</v>
      </c>
      <c r="I7249">
        <v>2.45299025492089E-2</v>
      </c>
    </row>
    <row r="7250" spans="1:9" x14ac:dyDescent="0.25">
      <c r="A7250">
        <v>2011</v>
      </c>
      <c r="B7250">
        <v>2014</v>
      </c>
      <c r="C7250" t="s">
        <v>32</v>
      </c>
      <c r="D7250" t="s">
        <v>41</v>
      </c>
      <c r="E7250">
        <v>7091.17056120898</v>
      </c>
      <c r="F7250">
        <v>1.5599030997966601</v>
      </c>
      <c r="G7250">
        <v>0.17927212093397901</v>
      </c>
      <c r="H7250">
        <v>1.47978826567731</v>
      </c>
      <c r="I7250">
        <v>2.0089107628278501E-2</v>
      </c>
    </row>
    <row r="7251" spans="1:9" x14ac:dyDescent="0.25">
      <c r="A7251">
        <v>2011</v>
      </c>
      <c r="B7251">
        <v>2014</v>
      </c>
      <c r="C7251" t="s">
        <v>32</v>
      </c>
      <c r="D7251" t="s">
        <v>42</v>
      </c>
      <c r="E7251">
        <v>481.07618179261698</v>
      </c>
      <c r="F7251">
        <v>1.4433443799743799</v>
      </c>
      <c r="G7251">
        <v>0.15608704565385301</v>
      </c>
      <c r="H7251">
        <v>1.1981172370081301</v>
      </c>
      <c r="I7251">
        <v>2.1536267224303001E-2</v>
      </c>
    </row>
    <row r="7252" spans="1:9" x14ac:dyDescent="0.25">
      <c r="A7252">
        <v>2011</v>
      </c>
      <c r="B7252">
        <v>2014</v>
      </c>
      <c r="C7252" t="s">
        <v>32</v>
      </c>
      <c r="D7252" t="s">
        <v>43</v>
      </c>
      <c r="E7252">
        <v>20608.4678132851</v>
      </c>
      <c r="F7252">
        <v>1.6964963336021499</v>
      </c>
      <c r="G7252">
        <v>0.18779568398163099</v>
      </c>
      <c r="H7252">
        <v>1.4883319060435201</v>
      </c>
      <c r="I7252">
        <v>2.97633307414099E-2</v>
      </c>
    </row>
    <row r="7253" spans="1:9" x14ac:dyDescent="0.25">
      <c r="A7253">
        <v>2011</v>
      </c>
      <c r="B7253">
        <v>2014</v>
      </c>
      <c r="C7253" t="s">
        <v>32</v>
      </c>
      <c r="D7253" t="s">
        <v>44</v>
      </c>
      <c r="E7253">
        <v>1660.4719790154199</v>
      </c>
      <c r="F7253">
        <v>1.4055868106442999</v>
      </c>
      <c r="G7253">
        <v>0.16186679795155401</v>
      </c>
      <c r="H7253">
        <v>1.35588131805617</v>
      </c>
      <c r="I7253">
        <v>1.74000974526545E-2</v>
      </c>
    </row>
    <row r="7254" spans="1:9" x14ac:dyDescent="0.25">
      <c r="A7254">
        <v>2011</v>
      </c>
      <c r="B7254">
        <v>2014</v>
      </c>
      <c r="C7254" t="s">
        <v>32</v>
      </c>
      <c r="D7254" t="s">
        <v>45</v>
      </c>
      <c r="E7254">
        <v>241.46197125659401</v>
      </c>
      <c r="F7254">
        <v>0.911978512281161</v>
      </c>
      <c r="G7254">
        <v>5.4198057361779003E-2</v>
      </c>
      <c r="H7254">
        <v>0.456819135365722</v>
      </c>
      <c r="I7254">
        <v>8.5576340504570601E-3</v>
      </c>
    </row>
    <row r="7255" spans="1:9" x14ac:dyDescent="0.25">
      <c r="A7255">
        <v>2011</v>
      </c>
      <c r="B7255">
        <v>2014</v>
      </c>
      <c r="C7255" t="s">
        <v>32</v>
      </c>
      <c r="D7255" t="s">
        <v>46</v>
      </c>
      <c r="E7255">
        <v>4817.6124321861398</v>
      </c>
      <c r="F7255">
        <v>1.7124660359761199</v>
      </c>
      <c r="G7255">
        <v>0.198088090254569</v>
      </c>
      <c r="H7255">
        <v>1.4170411061794099</v>
      </c>
      <c r="I7255">
        <v>2.7786494714200801E-2</v>
      </c>
    </row>
    <row r="7256" spans="1:9" x14ac:dyDescent="0.25">
      <c r="A7256">
        <v>2011</v>
      </c>
      <c r="B7256">
        <v>2014</v>
      </c>
      <c r="C7256" t="s">
        <v>32</v>
      </c>
      <c r="D7256" t="s">
        <v>47</v>
      </c>
      <c r="E7256">
        <v>1356.7858607031601</v>
      </c>
      <c r="F7256">
        <v>1.4007240959742799</v>
      </c>
      <c r="G7256">
        <v>0.14830951672342399</v>
      </c>
      <c r="H7256">
        <v>1.33362926049354</v>
      </c>
      <c r="I7256">
        <v>1.69999431685686E-2</v>
      </c>
    </row>
    <row r="7257" spans="1:9" x14ac:dyDescent="0.25">
      <c r="A7257">
        <v>2011</v>
      </c>
      <c r="B7257">
        <v>2014</v>
      </c>
      <c r="C7257" t="s">
        <v>32</v>
      </c>
      <c r="D7257" t="s">
        <v>48</v>
      </c>
      <c r="E7257">
        <v>248.65686066563299</v>
      </c>
      <c r="F7257">
        <v>0.93660789621752205</v>
      </c>
      <c r="G7257">
        <v>8.9032916799508505E-2</v>
      </c>
      <c r="H7257">
        <v>0.929964227994316</v>
      </c>
      <c r="I7257">
        <v>8.1360165293119808E-3</v>
      </c>
    </row>
    <row r="7258" spans="1:9" x14ac:dyDescent="0.25">
      <c r="A7258">
        <v>2011</v>
      </c>
      <c r="B7258">
        <v>2014</v>
      </c>
      <c r="C7258" t="s">
        <v>32</v>
      </c>
      <c r="D7258" t="s">
        <v>49</v>
      </c>
      <c r="E7258">
        <v>1587.3897294826099</v>
      </c>
      <c r="F7258">
        <v>1.4935064094041799</v>
      </c>
      <c r="G7258">
        <v>0.170405775428074</v>
      </c>
      <c r="H7258">
        <v>1.3869754428880501</v>
      </c>
      <c r="I7258">
        <v>2.1291847140558699E-2</v>
      </c>
    </row>
    <row r="7259" spans="1:9" x14ac:dyDescent="0.25">
      <c r="A7259">
        <v>2011</v>
      </c>
      <c r="B7259">
        <v>2014</v>
      </c>
      <c r="C7259" t="s">
        <v>32</v>
      </c>
      <c r="D7259" t="s">
        <v>50</v>
      </c>
      <c r="E7259">
        <v>831.50669611592798</v>
      </c>
      <c r="F7259">
        <v>1.35246868142947</v>
      </c>
      <c r="G7259">
        <v>0.150166079057277</v>
      </c>
      <c r="H7259">
        <v>1.14459382447615</v>
      </c>
      <c r="I7259">
        <v>1.60668133934194E-2</v>
      </c>
    </row>
    <row r="7260" spans="1:9" x14ac:dyDescent="0.25">
      <c r="A7260">
        <v>2011</v>
      </c>
      <c r="B7260">
        <v>2014</v>
      </c>
      <c r="C7260" t="s">
        <v>32</v>
      </c>
      <c r="D7260" t="s">
        <v>51</v>
      </c>
      <c r="E7260">
        <v>4558.6655131134703</v>
      </c>
      <c r="F7260">
        <v>1.8332608942444499</v>
      </c>
      <c r="G7260">
        <v>0.21555271812788299</v>
      </c>
      <c r="H7260">
        <v>1.62677623021657</v>
      </c>
      <c r="I7260">
        <v>3.12042233898693E-2</v>
      </c>
    </row>
    <row r="7261" spans="1:9" x14ac:dyDescent="0.25">
      <c r="A7261">
        <v>2011</v>
      </c>
      <c r="B7261">
        <v>2014</v>
      </c>
      <c r="C7261" t="s">
        <v>32</v>
      </c>
      <c r="D7261" t="s">
        <v>52</v>
      </c>
      <c r="E7261">
        <v>227.10657975221</v>
      </c>
      <c r="F7261">
        <v>1.24813844483077</v>
      </c>
      <c r="G7261">
        <v>0.12152440573527599</v>
      </c>
      <c r="H7261">
        <v>1.2036388279413599</v>
      </c>
      <c r="I7261">
        <v>1.23609572942952E-2</v>
      </c>
    </row>
    <row r="7262" spans="1:9" x14ac:dyDescent="0.25">
      <c r="A7262">
        <v>2011</v>
      </c>
      <c r="B7262">
        <v>2014</v>
      </c>
      <c r="C7262" t="s">
        <v>32</v>
      </c>
      <c r="D7262" t="s">
        <v>53</v>
      </c>
      <c r="E7262">
        <v>1729.1097371399901</v>
      </c>
      <c r="F7262">
        <v>1.23922263674434</v>
      </c>
      <c r="G7262">
        <v>0.129142308766691</v>
      </c>
      <c r="H7262">
        <v>1.13414283656576</v>
      </c>
      <c r="I7262">
        <v>1.80119930281557E-2</v>
      </c>
    </row>
    <row r="7263" spans="1:9" x14ac:dyDescent="0.25">
      <c r="A7263">
        <v>2011</v>
      </c>
      <c r="B7263">
        <v>2014</v>
      </c>
      <c r="C7263" t="s">
        <v>32</v>
      </c>
      <c r="D7263" t="s">
        <v>54</v>
      </c>
      <c r="E7263">
        <v>584.96477061117605</v>
      </c>
      <c r="F7263">
        <v>0.95057172449449101</v>
      </c>
      <c r="G7263">
        <v>8.5501791823278203E-2</v>
      </c>
      <c r="H7263">
        <v>0.96656013053059098</v>
      </c>
      <c r="I7263">
        <v>7.8708736116518702E-3</v>
      </c>
    </row>
    <row r="7264" spans="1:9" x14ac:dyDescent="0.25">
      <c r="A7264">
        <v>2011</v>
      </c>
      <c r="B7264">
        <v>2014</v>
      </c>
      <c r="C7264" t="s">
        <v>32</v>
      </c>
      <c r="D7264" t="s">
        <v>55</v>
      </c>
      <c r="E7264">
        <v>144.560242577948</v>
      </c>
      <c r="F7264">
        <v>1.53986823683948</v>
      </c>
      <c r="G7264">
        <v>0.188711752745856</v>
      </c>
      <c r="H7264">
        <v>1.3880836786420101</v>
      </c>
      <c r="I7264">
        <v>2.2605331241542001E-2</v>
      </c>
    </row>
    <row r="7265" spans="1:9" x14ac:dyDescent="0.25">
      <c r="A7265">
        <v>2011</v>
      </c>
      <c r="B7265">
        <v>2014</v>
      </c>
      <c r="C7265" t="s">
        <v>32</v>
      </c>
      <c r="D7265" t="s">
        <v>56</v>
      </c>
      <c r="E7265">
        <v>831.20445322888395</v>
      </c>
      <c r="F7265">
        <v>1.0209624442513401</v>
      </c>
      <c r="G7265">
        <v>0.100866362007306</v>
      </c>
      <c r="H7265">
        <v>0.81526731820140896</v>
      </c>
      <c r="I7265">
        <v>1.20819258344501E-2</v>
      </c>
    </row>
    <row r="7266" spans="1:9" x14ac:dyDescent="0.25">
      <c r="A7266">
        <v>2011</v>
      </c>
      <c r="B7266">
        <v>2014</v>
      </c>
      <c r="C7266" t="s">
        <v>32</v>
      </c>
      <c r="D7266" t="s">
        <v>57</v>
      </c>
      <c r="E7266">
        <v>208.47352984200899</v>
      </c>
      <c r="F7266">
        <v>0.86774469232627705</v>
      </c>
      <c r="G7266">
        <v>8.5721667848928901E-2</v>
      </c>
      <c r="H7266">
        <v>0.845997226332459</v>
      </c>
      <c r="I7266">
        <v>2.9392451953061602E-3</v>
      </c>
    </row>
    <row r="7267" spans="1:9" x14ac:dyDescent="0.25">
      <c r="A7267">
        <v>2011</v>
      </c>
      <c r="B7267">
        <v>2014</v>
      </c>
      <c r="C7267" t="s">
        <v>32</v>
      </c>
      <c r="D7267" t="s">
        <v>58</v>
      </c>
      <c r="E7267">
        <v>381.29039476146602</v>
      </c>
      <c r="F7267">
        <v>1.1421999650674299</v>
      </c>
      <c r="G7267">
        <v>0.14181449696602799</v>
      </c>
      <c r="H7267">
        <v>0.91253153106017204</v>
      </c>
      <c r="I7267">
        <v>1.37669617263813E-2</v>
      </c>
    </row>
    <row r="7268" spans="1:9" x14ac:dyDescent="0.25">
      <c r="A7268">
        <v>2011</v>
      </c>
      <c r="B7268">
        <v>2014</v>
      </c>
      <c r="C7268" t="s">
        <v>32</v>
      </c>
      <c r="D7268" t="s">
        <v>59</v>
      </c>
      <c r="E7268">
        <v>157.55030959752301</v>
      </c>
      <c r="F7268">
        <v>0.27923994058037399</v>
      </c>
      <c r="G7268">
        <v>3.7794932662838003E-2</v>
      </c>
      <c r="H7268">
        <v>0.550132537071087</v>
      </c>
      <c r="I7268">
        <v>4.9507995382082996E-3</v>
      </c>
    </row>
    <row r="7269" spans="1:9" x14ac:dyDescent="0.25">
      <c r="A7269">
        <v>2011</v>
      </c>
      <c r="B7269">
        <v>2014</v>
      </c>
      <c r="C7269" t="s">
        <v>32</v>
      </c>
      <c r="D7269" t="s">
        <v>60</v>
      </c>
      <c r="E7269">
        <v>442.54143447455601</v>
      </c>
      <c r="F7269">
        <v>1.33031530361133</v>
      </c>
      <c r="G7269">
        <v>0.15056136753100599</v>
      </c>
      <c r="H7269">
        <v>1.2314133689309801</v>
      </c>
      <c r="I7269">
        <v>1.24623469486438E-2</v>
      </c>
    </row>
    <row r="7270" spans="1:9" x14ac:dyDescent="0.25">
      <c r="A7270">
        <v>2011</v>
      </c>
      <c r="B7270">
        <v>2014</v>
      </c>
      <c r="C7270" t="s">
        <v>32</v>
      </c>
      <c r="D7270" t="s">
        <v>61</v>
      </c>
      <c r="E7270">
        <v>1668.11998727421</v>
      </c>
      <c r="F7270">
        <v>1.3055717900669901</v>
      </c>
      <c r="G7270">
        <v>0.14022334877722001</v>
      </c>
      <c r="H7270">
        <v>1.2696426420250599</v>
      </c>
      <c r="I7270">
        <v>1.6671676308282601E-2</v>
      </c>
    </row>
    <row r="7271" spans="1:9" x14ac:dyDescent="0.25">
      <c r="A7271">
        <v>2011</v>
      </c>
      <c r="B7271">
        <v>2014</v>
      </c>
      <c r="C7271" t="s">
        <v>32</v>
      </c>
      <c r="D7271" t="s">
        <v>62</v>
      </c>
      <c r="E7271">
        <v>758.554490980938</v>
      </c>
      <c r="F7271">
        <v>1.23625537774895</v>
      </c>
      <c r="G7271">
        <v>0.14168563666887701</v>
      </c>
      <c r="H7271">
        <v>1.1234252476055999</v>
      </c>
      <c r="I7271">
        <v>8.7660334232467808E-3</v>
      </c>
    </row>
    <row r="7272" spans="1:9" x14ac:dyDescent="0.25">
      <c r="A7272">
        <v>2011</v>
      </c>
      <c r="B7272">
        <v>2014</v>
      </c>
      <c r="C7272" t="s">
        <v>32</v>
      </c>
      <c r="D7272" t="s">
        <v>63</v>
      </c>
      <c r="E7272">
        <v>12957.0492302521</v>
      </c>
      <c r="F7272">
        <v>1.7148127186965401</v>
      </c>
      <c r="G7272">
        <v>0.188340363905909</v>
      </c>
      <c r="H7272">
        <v>1.46875440230986</v>
      </c>
      <c r="I7272">
        <v>2.4975427691039501E-2</v>
      </c>
    </row>
    <row r="7273" spans="1:9" x14ac:dyDescent="0.25">
      <c r="A7273">
        <v>2011</v>
      </c>
      <c r="B7273">
        <v>2014</v>
      </c>
      <c r="C7273" t="s">
        <v>32</v>
      </c>
      <c r="D7273" t="s">
        <v>64</v>
      </c>
      <c r="E7273">
        <v>466.77826921756201</v>
      </c>
      <c r="F7273">
        <v>1.6608868516348301</v>
      </c>
      <c r="G7273">
        <v>0.196278870013818</v>
      </c>
      <c r="H7273">
        <v>1.4188202093975499</v>
      </c>
      <c r="I7273">
        <v>2.2184930404265099E-2</v>
      </c>
    </row>
    <row r="7274" spans="1:9" x14ac:dyDescent="0.25">
      <c r="A7274">
        <v>2011</v>
      </c>
      <c r="B7274">
        <v>2014</v>
      </c>
      <c r="C7274" t="s">
        <v>32</v>
      </c>
      <c r="D7274" t="s">
        <v>65</v>
      </c>
      <c r="E7274">
        <v>2077.5198793337699</v>
      </c>
      <c r="F7274">
        <v>1.19069752748916</v>
      </c>
      <c r="G7274">
        <v>0.130094985939879</v>
      </c>
      <c r="H7274">
        <v>1.11060669438625</v>
      </c>
      <c r="I7274">
        <v>1.10106140694062E-2</v>
      </c>
    </row>
    <row r="7275" spans="1:9" x14ac:dyDescent="0.25">
      <c r="A7275">
        <v>2011</v>
      </c>
      <c r="B7275">
        <v>2014</v>
      </c>
      <c r="C7275" t="s">
        <v>32</v>
      </c>
      <c r="D7275" t="s">
        <v>66</v>
      </c>
      <c r="E7275">
        <v>254.42208159133901</v>
      </c>
      <c r="F7275">
        <v>1.1232332466645401</v>
      </c>
      <c r="G7275">
        <v>0.12507394655762799</v>
      </c>
      <c r="H7275">
        <v>1.0790531362493601</v>
      </c>
      <c r="I7275">
        <v>9.8919554556755294E-3</v>
      </c>
    </row>
    <row r="7276" spans="1:9" x14ac:dyDescent="0.25">
      <c r="A7276">
        <v>2011</v>
      </c>
      <c r="B7276">
        <v>2014</v>
      </c>
      <c r="C7276" t="s">
        <v>32</v>
      </c>
      <c r="D7276" t="s">
        <v>67</v>
      </c>
      <c r="E7276">
        <v>345.581488677332</v>
      </c>
      <c r="F7276">
        <v>1.37843330051637</v>
      </c>
      <c r="G7276">
        <v>0.128690383254734</v>
      </c>
      <c r="H7276">
        <v>1.2134173101864201</v>
      </c>
      <c r="I7276">
        <v>2.1004217043944999E-2</v>
      </c>
    </row>
    <row r="7277" spans="1:9" x14ac:dyDescent="0.25">
      <c r="A7277">
        <v>2011</v>
      </c>
      <c r="B7277">
        <v>2014</v>
      </c>
      <c r="C7277" t="s">
        <v>32</v>
      </c>
      <c r="D7277" t="s">
        <v>68</v>
      </c>
      <c r="E7277">
        <v>696.12995521632195</v>
      </c>
      <c r="F7277">
        <v>1.5962998928136101</v>
      </c>
      <c r="G7277">
        <v>0.18833190465677899</v>
      </c>
      <c r="H7277">
        <v>1.4393820282593199</v>
      </c>
      <c r="I7277">
        <v>1.83289877463392E-2</v>
      </c>
    </row>
    <row r="7278" spans="1:9" x14ac:dyDescent="0.25">
      <c r="A7278">
        <v>2011</v>
      </c>
      <c r="B7278">
        <v>2014</v>
      </c>
      <c r="C7278" t="s">
        <v>33</v>
      </c>
      <c r="D7278" t="s">
        <v>35</v>
      </c>
      <c r="E7278">
        <v>5992.6597132494298</v>
      </c>
      <c r="F7278">
        <v>1.34404493690754</v>
      </c>
      <c r="G7278">
        <v>0.152568100188263</v>
      </c>
      <c r="H7278">
        <v>1.2257305376791201</v>
      </c>
      <c r="I7278">
        <v>1.5972146485494599E-2</v>
      </c>
    </row>
    <row r="7279" spans="1:9" x14ac:dyDescent="0.25">
      <c r="A7279">
        <v>2011</v>
      </c>
      <c r="B7279">
        <v>2014</v>
      </c>
      <c r="C7279" t="s">
        <v>33</v>
      </c>
      <c r="D7279" t="s">
        <v>36</v>
      </c>
      <c r="E7279">
        <v>10916.284780845899</v>
      </c>
      <c r="F7279">
        <v>1.46252836508891</v>
      </c>
      <c r="G7279">
        <v>0.14561229706940701</v>
      </c>
      <c r="H7279">
        <v>1.2244594135698099</v>
      </c>
      <c r="I7279">
        <v>1.8046199449839401E-2</v>
      </c>
    </row>
    <row r="7280" spans="1:9" x14ac:dyDescent="0.25">
      <c r="A7280">
        <v>2011</v>
      </c>
      <c r="B7280">
        <v>2014</v>
      </c>
      <c r="C7280" t="s">
        <v>33</v>
      </c>
      <c r="D7280" t="s">
        <v>37</v>
      </c>
      <c r="E7280">
        <v>33743.1960600772</v>
      </c>
      <c r="F7280">
        <v>1.80042416795997</v>
      </c>
      <c r="G7280">
        <v>0.20941678801528801</v>
      </c>
      <c r="H7280">
        <v>1.6764538510288101</v>
      </c>
      <c r="I7280">
        <v>3.2488517897825302E-2</v>
      </c>
    </row>
    <row r="7281" spans="1:9" x14ac:dyDescent="0.25">
      <c r="A7281">
        <v>2011</v>
      </c>
      <c r="B7281">
        <v>2014</v>
      </c>
      <c r="C7281" t="s">
        <v>33</v>
      </c>
      <c r="D7281" t="s">
        <v>38</v>
      </c>
      <c r="E7281">
        <v>3827.1140480877498</v>
      </c>
      <c r="F7281">
        <v>1.14090594283289</v>
      </c>
      <c r="G7281">
        <v>0.11784761097454199</v>
      </c>
      <c r="H7281">
        <v>1.0920170633709201</v>
      </c>
      <c r="I7281">
        <v>1.2100480624284799E-2</v>
      </c>
    </row>
    <row r="7282" spans="1:9" x14ac:dyDescent="0.25">
      <c r="A7282">
        <v>2011</v>
      </c>
      <c r="B7282">
        <v>2014</v>
      </c>
      <c r="C7282" t="s">
        <v>33</v>
      </c>
      <c r="D7282" t="s">
        <v>39</v>
      </c>
      <c r="E7282">
        <v>15627.8892393199</v>
      </c>
      <c r="F7282">
        <v>1.6105470772541599</v>
      </c>
      <c r="G7282">
        <v>0.18148203188985601</v>
      </c>
      <c r="H7282">
        <v>1.45806089848012</v>
      </c>
      <c r="I7282">
        <v>2.5936211220344198E-2</v>
      </c>
    </row>
    <row r="7283" spans="1:9" x14ac:dyDescent="0.25">
      <c r="A7283">
        <v>2011</v>
      </c>
      <c r="B7283">
        <v>2014</v>
      </c>
      <c r="C7283" t="s">
        <v>33</v>
      </c>
      <c r="D7283" t="s">
        <v>40</v>
      </c>
      <c r="E7283">
        <v>30612.636949815798</v>
      </c>
      <c r="F7283">
        <v>1.50132459174299</v>
      </c>
      <c r="G7283">
        <v>0.17930496588842301</v>
      </c>
      <c r="H7283">
        <v>1.37971752625647</v>
      </c>
      <c r="I7283">
        <v>2.24744945202534E-2</v>
      </c>
    </row>
    <row r="7284" spans="1:9" x14ac:dyDescent="0.25">
      <c r="A7284">
        <v>2011</v>
      </c>
      <c r="B7284">
        <v>2014</v>
      </c>
      <c r="C7284" t="s">
        <v>33</v>
      </c>
      <c r="D7284" t="s">
        <v>41</v>
      </c>
      <c r="E7284">
        <v>23689.090908424801</v>
      </c>
      <c r="F7284">
        <v>1.44724845718078</v>
      </c>
      <c r="G7284">
        <v>0.15790167181750001</v>
      </c>
      <c r="H7284">
        <v>1.40831995454254</v>
      </c>
      <c r="I7284">
        <v>2.1175136941363901E-2</v>
      </c>
    </row>
    <row r="7285" spans="1:9" x14ac:dyDescent="0.25">
      <c r="A7285">
        <v>2011</v>
      </c>
      <c r="B7285">
        <v>2014</v>
      </c>
      <c r="C7285" t="s">
        <v>33</v>
      </c>
      <c r="D7285" t="s">
        <v>42</v>
      </c>
      <c r="E7285">
        <v>2043.39828915</v>
      </c>
      <c r="F7285">
        <v>1.20218057577432</v>
      </c>
      <c r="G7285">
        <v>0.128060108169742</v>
      </c>
      <c r="H7285">
        <v>1.0896309596456499</v>
      </c>
      <c r="I7285">
        <v>1.2648625519674E-2</v>
      </c>
    </row>
    <row r="7286" spans="1:9" x14ac:dyDescent="0.25">
      <c r="A7286">
        <v>2011</v>
      </c>
      <c r="B7286">
        <v>2014</v>
      </c>
      <c r="C7286" t="s">
        <v>33</v>
      </c>
      <c r="D7286" t="s">
        <v>43</v>
      </c>
      <c r="E7286">
        <v>89505.049057540804</v>
      </c>
      <c r="F7286">
        <v>1.6570874699557401</v>
      </c>
      <c r="G7286">
        <v>0.18650489098603901</v>
      </c>
      <c r="H7286">
        <v>1.52009898781994</v>
      </c>
      <c r="I7286">
        <v>2.8416719168295499E-2</v>
      </c>
    </row>
    <row r="7287" spans="1:9" x14ac:dyDescent="0.25">
      <c r="A7287">
        <v>2011</v>
      </c>
      <c r="B7287">
        <v>2014</v>
      </c>
      <c r="C7287" t="s">
        <v>33</v>
      </c>
      <c r="D7287" t="s">
        <v>44</v>
      </c>
      <c r="E7287">
        <v>7514.1552955698999</v>
      </c>
      <c r="F7287">
        <v>1.2846726545017999</v>
      </c>
      <c r="G7287">
        <v>0.132071468275198</v>
      </c>
      <c r="H7287">
        <v>1.1698721546967199</v>
      </c>
      <c r="I7287">
        <v>1.8716050040279101E-2</v>
      </c>
    </row>
    <row r="7288" spans="1:9" x14ac:dyDescent="0.25">
      <c r="A7288">
        <v>2011</v>
      </c>
      <c r="B7288">
        <v>2014</v>
      </c>
      <c r="C7288" t="s">
        <v>33</v>
      </c>
      <c r="D7288" t="s">
        <v>45</v>
      </c>
      <c r="E7288">
        <v>4429.61875554382</v>
      </c>
      <c r="F7288">
        <v>0.95881372895380701</v>
      </c>
      <c r="G7288">
        <v>9.1975289440939106E-2</v>
      </c>
      <c r="H7288">
        <v>0.90237932320622904</v>
      </c>
      <c r="I7288">
        <v>8.0146601113292599E-3</v>
      </c>
    </row>
    <row r="7289" spans="1:9" x14ac:dyDescent="0.25">
      <c r="A7289">
        <v>2011</v>
      </c>
      <c r="B7289">
        <v>2014</v>
      </c>
      <c r="C7289" t="s">
        <v>33</v>
      </c>
      <c r="D7289" t="s">
        <v>46</v>
      </c>
      <c r="E7289">
        <v>16900.891169035702</v>
      </c>
      <c r="F7289">
        <v>1.59419529290813</v>
      </c>
      <c r="G7289">
        <v>0.17887752269024301</v>
      </c>
      <c r="H7289">
        <v>1.3942395671342001</v>
      </c>
      <c r="I7289">
        <v>2.4354572457787799E-2</v>
      </c>
    </row>
    <row r="7290" spans="1:9" x14ac:dyDescent="0.25">
      <c r="A7290">
        <v>2011</v>
      </c>
      <c r="B7290">
        <v>2014</v>
      </c>
      <c r="C7290" t="s">
        <v>33</v>
      </c>
      <c r="D7290" t="s">
        <v>47</v>
      </c>
      <c r="E7290">
        <v>9591.2965194139797</v>
      </c>
      <c r="F7290">
        <v>1.31529994254234</v>
      </c>
      <c r="G7290">
        <v>0.138778588628684</v>
      </c>
      <c r="H7290">
        <v>1.2517181712535801</v>
      </c>
      <c r="I7290">
        <v>1.4014350349083901E-2</v>
      </c>
    </row>
    <row r="7291" spans="1:9" x14ac:dyDescent="0.25">
      <c r="A7291">
        <v>2011</v>
      </c>
      <c r="B7291">
        <v>2014</v>
      </c>
      <c r="C7291" t="s">
        <v>33</v>
      </c>
      <c r="D7291" t="s">
        <v>48</v>
      </c>
      <c r="E7291">
        <v>4958.9114729311495</v>
      </c>
      <c r="F7291">
        <v>1.03092354260729</v>
      </c>
      <c r="G7291">
        <v>9.9599679827183596E-2</v>
      </c>
      <c r="H7291">
        <v>0.97228344747937601</v>
      </c>
      <c r="I7291">
        <v>8.3259187879845195E-3</v>
      </c>
    </row>
    <row r="7292" spans="1:9" x14ac:dyDescent="0.25">
      <c r="A7292">
        <v>2011</v>
      </c>
      <c r="B7292">
        <v>2014</v>
      </c>
      <c r="C7292" t="s">
        <v>33</v>
      </c>
      <c r="D7292" t="s">
        <v>49</v>
      </c>
      <c r="E7292">
        <v>8086.8443783469802</v>
      </c>
      <c r="F7292">
        <v>1.2963530506824901</v>
      </c>
      <c r="G7292">
        <v>0.140800115852657</v>
      </c>
      <c r="H7292">
        <v>1.18994284109353</v>
      </c>
      <c r="I7292">
        <v>1.56720487522732E-2</v>
      </c>
    </row>
    <row r="7293" spans="1:9" x14ac:dyDescent="0.25">
      <c r="A7293">
        <v>2011</v>
      </c>
      <c r="B7293">
        <v>2014</v>
      </c>
      <c r="C7293" t="s">
        <v>33</v>
      </c>
      <c r="D7293" t="s">
        <v>50</v>
      </c>
      <c r="E7293">
        <v>2683.43748220822</v>
      </c>
      <c r="F7293">
        <v>1.34820480821642</v>
      </c>
      <c r="G7293">
        <v>0.14102605432769799</v>
      </c>
      <c r="H7293">
        <v>1.2426614541247201</v>
      </c>
      <c r="I7293">
        <v>1.5406758568951601E-2</v>
      </c>
    </row>
    <row r="7294" spans="1:9" x14ac:dyDescent="0.25">
      <c r="A7294">
        <v>2011</v>
      </c>
      <c r="B7294">
        <v>2014</v>
      </c>
      <c r="C7294" t="s">
        <v>33</v>
      </c>
      <c r="D7294" t="s">
        <v>51</v>
      </c>
      <c r="E7294">
        <v>17428.165257003599</v>
      </c>
      <c r="F7294">
        <v>1.7563297253621899</v>
      </c>
      <c r="G7294">
        <v>0.202631143307718</v>
      </c>
      <c r="H7294">
        <v>1.60532683205954</v>
      </c>
      <c r="I7294">
        <v>2.8362016122246099E-2</v>
      </c>
    </row>
    <row r="7295" spans="1:9" x14ac:dyDescent="0.25">
      <c r="A7295">
        <v>2011</v>
      </c>
      <c r="B7295">
        <v>2014</v>
      </c>
      <c r="C7295" t="s">
        <v>33</v>
      </c>
      <c r="D7295" t="s">
        <v>52</v>
      </c>
      <c r="E7295">
        <v>2063.5879073037599</v>
      </c>
      <c r="F7295">
        <v>1.25470132730311</v>
      </c>
      <c r="G7295">
        <v>0.129574767312782</v>
      </c>
      <c r="H7295">
        <v>1.15702957110361</v>
      </c>
      <c r="I7295">
        <v>1.5927760100359199E-2</v>
      </c>
    </row>
    <row r="7296" spans="1:9" x14ac:dyDescent="0.25">
      <c r="A7296">
        <v>2011</v>
      </c>
      <c r="B7296">
        <v>2014</v>
      </c>
      <c r="C7296" t="s">
        <v>33</v>
      </c>
      <c r="D7296" t="s">
        <v>53</v>
      </c>
      <c r="E7296">
        <v>12320.706130787899</v>
      </c>
      <c r="F7296">
        <v>1.1618108647832499</v>
      </c>
      <c r="G7296">
        <v>0.122102460511095</v>
      </c>
      <c r="H7296">
        <v>1.0740784160606001</v>
      </c>
      <c r="I7296">
        <v>1.12076068752865E-2</v>
      </c>
    </row>
    <row r="7297" spans="1:9" x14ac:dyDescent="0.25">
      <c r="A7297">
        <v>2011</v>
      </c>
      <c r="B7297">
        <v>2014</v>
      </c>
      <c r="C7297" t="s">
        <v>33</v>
      </c>
      <c r="D7297" t="s">
        <v>54</v>
      </c>
      <c r="E7297">
        <v>8871.9487117326898</v>
      </c>
      <c r="F7297">
        <v>1.3272637809355201</v>
      </c>
      <c r="G7297">
        <v>0.13008235440041899</v>
      </c>
      <c r="H7297">
        <v>1.2559940283341799</v>
      </c>
      <c r="I7297">
        <v>1.27306594832013E-2</v>
      </c>
    </row>
    <row r="7298" spans="1:9" x14ac:dyDescent="0.25">
      <c r="A7298">
        <v>2011</v>
      </c>
      <c r="B7298">
        <v>2014</v>
      </c>
      <c r="C7298" t="s">
        <v>33</v>
      </c>
      <c r="D7298" t="s">
        <v>55</v>
      </c>
      <c r="E7298">
        <v>1475.8283159233899</v>
      </c>
      <c r="F7298">
        <v>1.1762617431362701</v>
      </c>
      <c r="G7298">
        <v>0.112175016618346</v>
      </c>
      <c r="H7298">
        <v>1.09369488295718</v>
      </c>
      <c r="I7298">
        <v>8.3260656401861997E-3</v>
      </c>
    </row>
    <row r="7299" spans="1:9" x14ac:dyDescent="0.25">
      <c r="A7299">
        <v>2011</v>
      </c>
      <c r="B7299">
        <v>2014</v>
      </c>
      <c r="C7299" t="s">
        <v>33</v>
      </c>
      <c r="D7299" t="s">
        <v>56</v>
      </c>
      <c r="E7299">
        <v>1668.4759595815301</v>
      </c>
      <c r="F7299">
        <v>1.0512015153780201</v>
      </c>
      <c r="G7299">
        <v>0.104849252778363</v>
      </c>
      <c r="H7299">
        <v>0.95846912176968302</v>
      </c>
      <c r="I7299">
        <v>1.24995815790696E-2</v>
      </c>
    </row>
    <row r="7300" spans="1:9" x14ac:dyDescent="0.25">
      <c r="A7300">
        <v>2011</v>
      </c>
      <c r="B7300">
        <v>2014</v>
      </c>
      <c r="C7300" t="s">
        <v>33</v>
      </c>
      <c r="D7300" t="s">
        <v>57</v>
      </c>
      <c r="E7300">
        <v>1950.40637292514</v>
      </c>
      <c r="F7300">
        <v>1.1867442876665</v>
      </c>
      <c r="G7300">
        <v>0.123954259546083</v>
      </c>
      <c r="H7300">
        <v>1.0925800173787401</v>
      </c>
      <c r="I7300">
        <v>1.2045571810331701E-2</v>
      </c>
    </row>
    <row r="7301" spans="1:9" x14ac:dyDescent="0.25">
      <c r="A7301">
        <v>2011</v>
      </c>
      <c r="B7301">
        <v>2014</v>
      </c>
      <c r="C7301" t="s">
        <v>33</v>
      </c>
      <c r="D7301" t="s">
        <v>58</v>
      </c>
      <c r="E7301">
        <v>2681.0812403381701</v>
      </c>
      <c r="F7301">
        <v>0.90811213286317904</v>
      </c>
      <c r="G7301">
        <v>7.8591238562746205E-2</v>
      </c>
      <c r="H7301">
        <v>0.86519657646415005</v>
      </c>
      <c r="I7301">
        <v>7.5572514004513701E-3</v>
      </c>
    </row>
    <row r="7302" spans="1:9" x14ac:dyDescent="0.25">
      <c r="A7302">
        <v>2011</v>
      </c>
      <c r="B7302">
        <v>2014</v>
      </c>
      <c r="C7302" t="s">
        <v>33</v>
      </c>
      <c r="D7302" t="s">
        <v>59</v>
      </c>
      <c r="E7302">
        <v>2826.1055397627701</v>
      </c>
      <c r="F7302">
        <v>0.86559374404039902</v>
      </c>
      <c r="G7302">
        <v>8.8703201834454903E-2</v>
      </c>
      <c r="H7302">
        <v>0.80485921820350603</v>
      </c>
      <c r="I7302">
        <v>5.6021552594528196E-3</v>
      </c>
    </row>
    <row r="7303" spans="1:9" x14ac:dyDescent="0.25">
      <c r="A7303">
        <v>2011</v>
      </c>
      <c r="B7303">
        <v>2014</v>
      </c>
      <c r="C7303" t="s">
        <v>33</v>
      </c>
      <c r="D7303" t="s">
        <v>60</v>
      </c>
      <c r="E7303">
        <v>4856.2804767908401</v>
      </c>
      <c r="F7303">
        <v>1.2400877891488</v>
      </c>
      <c r="G7303">
        <v>0.13093617724380399</v>
      </c>
      <c r="H7303">
        <v>1.15032189121323</v>
      </c>
      <c r="I7303">
        <v>1.3416742183120001E-2</v>
      </c>
    </row>
    <row r="7304" spans="1:9" x14ac:dyDescent="0.25">
      <c r="A7304">
        <v>2011</v>
      </c>
      <c r="B7304">
        <v>2014</v>
      </c>
      <c r="C7304" t="s">
        <v>33</v>
      </c>
      <c r="D7304" t="s">
        <v>61</v>
      </c>
      <c r="E7304">
        <v>7523.5095338518104</v>
      </c>
      <c r="F7304">
        <v>1.18869717715595</v>
      </c>
      <c r="G7304">
        <v>0.119192892597665</v>
      </c>
      <c r="H7304">
        <v>1.10535459220429</v>
      </c>
      <c r="I7304">
        <v>1.5049018455933E-2</v>
      </c>
    </row>
    <row r="7305" spans="1:9" x14ac:dyDescent="0.25">
      <c r="A7305">
        <v>2011</v>
      </c>
      <c r="B7305">
        <v>2014</v>
      </c>
      <c r="C7305" t="s">
        <v>33</v>
      </c>
      <c r="D7305" t="s">
        <v>62</v>
      </c>
      <c r="E7305">
        <v>6019.2196528551904</v>
      </c>
      <c r="F7305">
        <v>1.11551997009004</v>
      </c>
      <c r="G7305">
        <v>0.116314177181306</v>
      </c>
      <c r="H7305">
        <v>1.0379067429765101</v>
      </c>
      <c r="I7305">
        <v>1.07231349377082E-2</v>
      </c>
    </row>
    <row r="7306" spans="1:9" x14ac:dyDescent="0.25">
      <c r="A7306">
        <v>2011</v>
      </c>
      <c r="B7306">
        <v>2014</v>
      </c>
      <c r="C7306" t="s">
        <v>33</v>
      </c>
      <c r="D7306" t="s">
        <v>63</v>
      </c>
      <c r="E7306">
        <v>36226.065292097403</v>
      </c>
      <c r="F7306">
        <v>1.4538436296536901</v>
      </c>
      <c r="G7306">
        <v>0.15746271357090499</v>
      </c>
      <c r="H7306">
        <v>1.33480651180563</v>
      </c>
      <c r="I7306">
        <v>1.9112475163823001E-2</v>
      </c>
    </row>
    <row r="7307" spans="1:9" x14ac:dyDescent="0.25">
      <c r="A7307">
        <v>2011</v>
      </c>
      <c r="B7307">
        <v>2014</v>
      </c>
      <c r="C7307" t="s">
        <v>33</v>
      </c>
      <c r="D7307" t="s">
        <v>64</v>
      </c>
      <c r="E7307">
        <v>4773.0406761469003</v>
      </c>
      <c r="F7307">
        <v>1.36374570662586</v>
      </c>
      <c r="G7307">
        <v>0.14560057797398099</v>
      </c>
      <c r="H7307">
        <v>1.29322436997075</v>
      </c>
      <c r="I7307">
        <v>1.27844181661245E-2</v>
      </c>
    </row>
    <row r="7308" spans="1:9" x14ac:dyDescent="0.25">
      <c r="A7308">
        <v>2011</v>
      </c>
      <c r="B7308">
        <v>2014</v>
      </c>
      <c r="C7308" t="s">
        <v>33</v>
      </c>
      <c r="D7308" t="s">
        <v>65</v>
      </c>
      <c r="E7308">
        <v>12446.7859976172</v>
      </c>
      <c r="F7308">
        <v>1.2475512993933799</v>
      </c>
      <c r="G7308">
        <v>0.12645773201284599</v>
      </c>
      <c r="H7308">
        <v>1.1929782553317601</v>
      </c>
      <c r="I7308">
        <v>1.32460409810615E-2</v>
      </c>
    </row>
    <row r="7309" spans="1:9" x14ac:dyDescent="0.25">
      <c r="A7309">
        <v>2011</v>
      </c>
      <c r="B7309">
        <v>2014</v>
      </c>
      <c r="C7309" t="s">
        <v>33</v>
      </c>
      <c r="D7309" t="s">
        <v>66</v>
      </c>
      <c r="E7309">
        <v>2942.8503909342198</v>
      </c>
      <c r="F7309">
        <v>1.19113074311754</v>
      </c>
      <c r="G7309">
        <v>0.121178039990813</v>
      </c>
      <c r="H7309">
        <v>1.1048644059916</v>
      </c>
      <c r="I7309">
        <v>1.08248123499439E-2</v>
      </c>
    </row>
    <row r="7310" spans="1:9" x14ac:dyDescent="0.25">
      <c r="A7310">
        <v>2011</v>
      </c>
      <c r="B7310">
        <v>2014</v>
      </c>
      <c r="C7310" t="s">
        <v>33</v>
      </c>
      <c r="D7310" t="s">
        <v>67</v>
      </c>
      <c r="E7310">
        <v>5270.2275463998003</v>
      </c>
      <c r="F7310">
        <v>1.34444044367904</v>
      </c>
      <c r="G7310">
        <v>0.13465303761674499</v>
      </c>
      <c r="H7310">
        <v>1.2635029637689501</v>
      </c>
      <c r="I7310">
        <v>1.48533039542777E-2</v>
      </c>
    </row>
    <row r="7311" spans="1:9" x14ac:dyDescent="0.25">
      <c r="A7311">
        <v>2011</v>
      </c>
      <c r="B7311">
        <v>2014</v>
      </c>
      <c r="C7311" t="s">
        <v>33</v>
      </c>
      <c r="D7311" t="s">
        <v>68</v>
      </c>
      <c r="E7311">
        <v>3518.2408783867199</v>
      </c>
      <c r="F7311">
        <v>1.3407736746633601</v>
      </c>
      <c r="G7311">
        <v>0.137144671494278</v>
      </c>
      <c r="H7311">
        <v>1.19655432756849</v>
      </c>
      <c r="I7311">
        <v>1.85358827056691E-2</v>
      </c>
    </row>
    <row r="7312" spans="1:9" x14ac:dyDescent="0.25">
      <c r="A7312">
        <v>2011</v>
      </c>
      <c r="B7312">
        <v>2014</v>
      </c>
      <c r="C7312" t="s">
        <v>34</v>
      </c>
      <c r="D7312" t="s">
        <v>35</v>
      </c>
      <c r="E7312">
        <v>25860.975365205501</v>
      </c>
      <c r="F7312">
        <v>1.1356553909564</v>
      </c>
      <c r="G7312">
        <v>0.116526542145391</v>
      </c>
      <c r="H7312">
        <v>1.09360707678432</v>
      </c>
      <c r="I7312">
        <v>1.17634466599826E-2</v>
      </c>
    </row>
    <row r="7313" spans="1:9" x14ac:dyDescent="0.25">
      <c r="A7313">
        <v>2011</v>
      </c>
      <c r="B7313">
        <v>2014</v>
      </c>
      <c r="C7313" t="s">
        <v>34</v>
      </c>
      <c r="D7313" t="s">
        <v>36</v>
      </c>
      <c r="E7313">
        <v>26950.093030927601</v>
      </c>
      <c r="F7313">
        <v>1.4531194904745</v>
      </c>
      <c r="G7313">
        <v>0.15833289436447801</v>
      </c>
      <c r="H7313">
        <v>1.26555277136818</v>
      </c>
      <c r="I7313">
        <v>1.80498185534286E-2</v>
      </c>
    </row>
    <row r="7314" spans="1:9" x14ac:dyDescent="0.25">
      <c r="A7314">
        <v>2011</v>
      </c>
      <c r="B7314">
        <v>2014</v>
      </c>
      <c r="C7314" t="s">
        <v>34</v>
      </c>
      <c r="D7314" t="s">
        <v>37</v>
      </c>
      <c r="E7314">
        <v>144025.02155665</v>
      </c>
      <c r="F7314">
        <v>1.5782091929636901</v>
      </c>
      <c r="G7314">
        <v>0.18272272908085799</v>
      </c>
      <c r="H7314">
        <v>1.5297880529493699</v>
      </c>
      <c r="I7314">
        <v>2.5000320955178401E-2</v>
      </c>
    </row>
    <row r="7315" spans="1:9" x14ac:dyDescent="0.25">
      <c r="A7315">
        <v>2011</v>
      </c>
      <c r="B7315">
        <v>2014</v>
      </c>
      <c r="C7315" t="s">
        <v>34</v>
      </c>
      <c r="D7315" t="s">
        <v>38</v>
      </c>
      <c r="E7315">
        <v>16310.574992354401</v>
      </c>
      <c r="F7315">
        <v>1.1490959243448999</v>
      </c>
      <c r="G7315">
        <v>0.1230140262254</v>
      </c>
      <c r="H7315">
        <v>1.1163788501052601</v>
      </c>
      <c r="I7315">
        <v>1.0111963263722301E-2</v>
      </c>
    </row>
    <row r="7316" spans="1:9" x14ac:dyDescent="0.25">
      <c r="A7316">
        <v>2011</v>
      </c>
      <c r="B7316">
        <v>2014</v>
      </c>
      <c r="C7316" t="s">
        <v>34</v>
      </c>
      <c r="D7316" t="s">
        <v>39</v>
      </c>
      <c r="E7316">
        <v>57501.015729185099</v>
      </c>
      <c r="F7316">
        <v>1.2361449454879501</v>
      </c>
      <c r="G7316">
        <v>0.130134718075539</v>
      </c>
      <c r="H7316">
        <v>1.17539249314766</v>
      </c>
      <c r="I7316">
        <v>1.5538648348029401E-2</v>
      </c>
    </row>
    <row r="7317" spans="1:9" x14ac:dyDescent="0.25">
      <c r="A7317">
        <v>2011</v>
      </c>
      <c r="B7317">
        <v>2014</v>
      </c>
      <c r="C7317" t="s">
        <v>34</v>
      </c>
      <c r="D7317" t="s">
        <v>40</v>
      </c>
      <c r="E7317">
        <v>137689.098965388</v>
      </c>
      <c r="F7317">
        <v>1.3808176370443801</v>
      </c>
      <c r="G7317">
        <v>0.159287612697671</v>
      </c>
      <c r="H7317">
        <v>1.33088647176803</v>
      </c>
      <c r="I7317">
        <v>1.84691743090174E-2</v>
      </c>
    </row>
    <row r="7318" spans="1:9" x14ac:dyDescent="0.25">
      <c r="A7318">
        <v>2011</v>
      </c>
      <c r="B7318">
        <v>2014</v>
      </c>
      <c r="C7318" t="s">
        <v>34</v>
      </c>
      <c r="D7318" t="s">
        <v>41</v>
      </c>
      <c r="E7318">
        <v>84282.075471571196</v>
      </c>
      <c r="F7318">
        <v>1.5277784879607199</v>
      </c>
      <c r="G7318">
        <v>0.176465529682094</v>
      </c>
      <c r="H7318">
        <v>1.4729190217058299</v>
      </c>
      <c r="I7318">
        <v>2.2287401526474002E-2</v>
      </c>
    </row>
    <row r="7319" spans="1:9" x14ac:dyDescent="0.25">
      <c r="A7319">
        <v>2011</v>
      </c>
      <c r="B7319">
        <v>2014</v>
      </c>
      <c r="C7319" t="s">
        <v>34</v>
      </c>
      <c r="D7319" t="s">
        <v>42</v>
      </c>
      <c r="E7319">
        <v>7414.3081354200804</v>
      </c>
      <c r="F7319">
        <v>0.94747634888255605</v>
      </c>
      <c r="G7319">
        <v>9.0099187580638396E-2</v>
      </c>
      <c r="H7319">
        <v>0.90661947743818205</v>
      </c>
      <c r="I7319">
        <v>8.59064978443062E-3</v>
      </c>
    </row>
    <row r="7320" spans="1:9" x14ac:dyDescent="0.25">
      <c r="A7320">
        <v>2011</v>
      </c>
      <c r="B7320">
        <v>2014</v>
      </c>
      <c r="C7320" t="s">
        <v>34</v>
      </c>
      <c r="D7320" t="s">
        <v>43</v>
      </c>
      <c r="E7320">
        <v>331055.53179951198</v>
      </c>
      <c r="F7320">
        <v>1.43684364097731</v>
      </c>
      <c r="G7320">
        <v>0.16079366449047999</v>
      </c>
      <c r="H7320">
        <v>1.3857468184699699</v>
      </c>
      <c r="I7320">
        <v>2.0327995041152801E-2</v>
      </c>
    </row>
    <row r="7321" spans="1:9" x14ac:dyDescent="0.25">
      <c r="A7321">
        <v>2011</v>
      </c>
      <c r="B7321">
        <v>2014</v>
      </c>
      <c r="C7321" t="s">
        <v>34</v>
      </c>
      <c r="D7321" t="s">
        <v>44</v>
      </c>
      <c r="E7321">
        <v>22456.5536109389</v>
      </c>
      <c r="F7321">
        <v>1.2388996334159901</v>
      </c>
      <c r="G7321">
        <v>0.12914878901857399</v>
      </c>
      <c r="H7321">
        <v>1.20064058471214</v>
      </c>
      <c r="I7321">
        <v>1.55041101954628E-2</v>
      </c>
    </row>
    <row r="7322" spans="1:9" x14ac:dyDescent="0.25">
      <c r="A7322">
        <v>2011</v>
      </c>
      <c r="B7322">
        <v>2014</v>
      </c>
      <c r="C7322" t="s">
        <v>34</v>
      </c>
      <c r="D7322" t="s">
        <v>45</v>
      </c>
      <c r="E7322">
        <v>8053.7680793914296</v>
      </c>
      <c r="F7322">
        <v>1.0143271009953301</v>
      </c>
      <c r="G7322">
        <v>9.3614318810400707E-2</v>
      </c>
      <c r="H7322">
        <v>0.93770859621031</v>
      </c>
      <c r="I7322">
        <v>1.01440643210423E-2</v>
      </c>
    </row>
    <row r="7323" spans="1:9" x14ac:dyDescent="0.25">
      <c r="A7323">
        <v>2011</v>
      </c>
      <c r="B7323">
        <v>2014</v>
      </c>
      <c r="C7323" t="s">
        <v>34</v>
      </c>
      <c r="D7323" t="s">
        <v>46</v>
      </c>
      <c r="E7323">
        <v>49039.636738491499</v>
      </c>
      <c r="F7323">
        <v>1.4874146085645099</v>
      </c>
      <c r="G7323">
        <v>0.16866538311416099</v>
      </c>
      <c r="H7323">
        <v>1.3603869311233601</v>
      </c>
      <c r="I7323">
        <v>2.1162292462784501E-2</v>
      </c>
    </row>
    <row r="7324" spans="1:9" x14ac:dyDescent="0.25">
      <c r="A7324">
        <v>2011</v>
      </c>
      <c r="B7324">
        <v>2014</v>
      </c>
      <c r="C7324" t="s">
        <v>34</v>
      </c>
      <c r="D7324" t="s">
        <v>47</v>
      </c>
      <c r="E7324">
        <v>24906.357155743699</v>
      </c>
      <c r="F7324">
        <v>1.5864110091718</v>
      </c>
      <c r="G7324">
        <v>0.174743392897941</v>
      </c>
      <c r="H7324">
        <v>1.5211710060979999</v>
      </c>
      <c r="I7324">
        <v>2.37162454668082E-2</v>
      </c>
    </row>
    <row r="7325" spans="1:9" x14ac:dyDescent="0.25">
      <c r="A7325">
        <v>2011</v>
      </c>
      <c r="B7325">
        <v>2014</v>
      </c>
      <c r="C7325" t="s">
        <v>34</v>
      </c>
      <c r="D7325" t="s">
        <v>48</v>
      </c>
      <c r="E7325">
        <v>15794.2280304367</v>
      </c>
      <c r="F7325">
        <v>1.12493789092953</v>
      </c>
      <c r="G7325">
        <v>0.114803250930893</v>
      </c>
      <c r="H7325">
        <v>1.0823063863786599</v>
      </c>
      <c r="I7325">
        <v>1.1177968560569899E-2</v>
      </c>
    </row>
    <row r="7326" spans="1:9" x14ac:dyDescent="0.25">
      <c r="A7326">
        <v>2011</v>
      </c>
      <c r="B7326">
        <v>2014</v>
      </c>
      <c r="C7326" t="s">
        <v>34</v>
      </c>
      <c r="D7326" t="s">
        <v>49</v>
      </c>
      <c r="E7326">
        <v>27876.0016758729</v>
      </c>
      <c r="F7326">
        <v>1.3228413302334201</v>
      </c>
      <c r="G7326">
        <v>0.14063074898196901</v>
      </c>
      <c r="H7326">
        <v>1.2430525301697499</v>
      </c>
      <c r="I7326">
        <v>1.6503921796758501E-2</v>
      </c>
    </row>
    <row r="7327" spans="1:9" x14ac:dyDescent="0.25">
      <c r="A7327">
        <v>2011</v>
      </c>
      <c r="B7327">
        <v>2014</v>
      </c>
      <c r="C7327" t="s">
        <v>34</v>
      </c>
      <c r="D7327" t="s">
        <v>50</v>
      </c>
      <c r="E7327">
        <v>9223.4175471539602</v>
      </c>
      <c r="F7327">
        <v>1.2815225575975699</v>
      </c>
      <c r="G7327">
        <v>0.137248462708949</v>
      </c>
      <c r="H7327">
        <v>1.1457653910825201</v>
      </c>
      <c r="I7327">
        <v>1.5627353506102001E-2</v>
      </c>
    </row>
    <row r="7328" spans="1:9" x14ac:dyDescent="0.25">
      <c r="A7328">
        <v>2011</v>
      </c>
      <c r="B7328">
        <v>2014</v>
      </c>
      <c r="C7328" t="s">
        <v>34</v>
      </c>
      <c r="D7328" t="s">
        <v>51</v>
      </c>
      <c r="E7328">
        <v>52688.476064002098</v>
      </c>
      <c r="F7328">
        <v>1.4433880175717</v>
      </c>
      <c r="G7328">
        <v>0.16399259844432901</v>
      </c>
      <c r="H7328">
        <v>1.37715967952789</v>
      </c>
      <c r="I7328">
        <v>2.0170431019462899E-2</v>
      </c>
    </row>
    <row r="7329" spans="1:9" x14ac:dyDescent="0.25">
      <c r="A7329">
        <v>2011</v>
      </c>
      <c r="B7329">
        <v>2014</v>
      </c>
      <c r="C7329" t="s">
        <v>34</v>
      </c>
      <c r="D7329" t="s">
        <v>52</v>
      </c>
      <c r="E7329">
        <v>5394.5715006544897</v>
      </c>
      <c r="F7329">
        <v>1.17620387614751</v>
      </c>
      <c r="G7329">
        <v>0.11938367160445899</v>
      </c>
      <c r="H7329">
        <v>1.0997729357627899</v>
      </c>
      <c r="I7329">
        <v>1.3999056399454E-2</v>
      </c>
    </row>
    <row r="7330" spans="1:9" x14ac:dyDescent="0.25">
      <c r="A7330">
        <v>2011</v>
      </c>
      <c r="B7330">
        <v>2014</v>
      </c>
      <c r="C7330" t="s">
        <v>34</v>
      </c>
      <c r="D7330" t="s">
        <v>53</v>
      </c>
      <c r="E7330">
        <v>44266.276533202101</v>
      </c>
      <c r="F7330">
        <v>0.97758027778022805</v>
      </c>
      <c r="G7330">
        <v>9.6550136933233902E-2</v>
      </c>
      <c r="H7330">
        <v>0.94242687913693401</v>
      </c>
      <c r="I7330">
        <v>8.6432260008336096E-3</v>
      </c>
    </row>
    <row r="7331" spans="1:9" x14ac:dyDescent="0.25">
      <c r="A7331">
        <v>2011</v>
      </c>
      <c r="B7331">
        <v>2014</v>
      </c>
      <c r="C7331" t="s">
        <v>34</v>
      </c>
      <c r="D7331" t="s">
        <v>54</v>
      </c>
      <c r="E7331">
        <v>16205.988246592</v>
      </c>
      <c r="F7331">
        <v>1.28236495718248</v>
      </c>
      <c r="G7331">
        <v>0.119648889188905</v>
      </c>
      <c r="H7331">
        <v>1.21125519108119</v>
      </c>
      <c r="I7331">
        <v>1.3870006912156301E-2</v>
      </c>
    </row>
    <row r="7332" spans="1:9" x14ac:dyDescent="0.25">
      <c r="A7332">
        <v>2011</v>
      </c>
      <c r="B7332">
        <v>2014</v>
      </c>
      <c r="C7332" t="s">
        <v>34</v>
      </c>
      <c r="D7332" t="s">
        <v>55</v>
      </c>
      <c r="E7332">
        <v>6594.3209378804604</v>
      </c>
      <c r="F7332">
        <v>1.2095373944454899</v>
      </c>
      <c r="G7332">
        <v>0.11826986993183899</v>
      </c>
      <c r="H7332">
        <v>1.1589916696054701</v>
      </c>
      <c r="I7332">
        <v>1.24344482845539E-2</v>
      </c>
    </row>
    <row r="7333" spans="1:9" x14ac:dyDescent="0.25">
      <c r="A7333">
        <v>2011</v>
      </c>
      <c r="B7333">
        <v>2014</v>
      </c>
      <c r="C7333" t="s">
        <v>34</v>
      </c>
      <c r="D7333" t="s">
        <v>56</v>
      </c>
      <c r="E7333">
        <v>4528.1011608768904</v>
      </c>
      <c r="F7333">
        <v>0.92519764077123701</v>
      </c>
      <c r="G7333">
        <v>8.5689183211023506E-2</v>
      </c>
      <c r="H7333">
        <v>0.84108367521026495</v>
      </c>
      <c r="I7333">
        <v>8.8708846622328804E-3</v>
      </c>
    </row>
    <row r="7334" spans="1:9" x14ac:dyDescent="0.25">
      <c r="A7334">
        <v>2011</v>
      </c>
      <c r="B7334">
        <v>2014</v>
      </c>
      <c r="C7334" t="s">
        <v>34</v>
      </c>
      <c r="D7334" t="s">
        <v>57</v>
      </c>
      <c r="E7334">
        <v>3943.1785730553102</v>
      </c>
      <c r="F7334">
        <v>1.2379814602579</v>
      </c>
      <c r="G7334">
        <v>0.117796984243389</v>
      </c>
      <c r="H7334">
        <v>1.11812675703497</v>
      </c>
      <c r="I7334">
        <v>1.3697130417111601E-2</v>
      </c>
    </row>
    <row r="7335" spans="1:9" x14ac:dyDescent="0.25">
      <c r="A7335">
        <v>2011</v>
      </c>
      <c r="B7335">
        <v>2014</v>
      </c>
      <c r="C7335" t="s">
        <v>34</v>
      </c>
      <c r="D7335" t="s">
        <v>58</v>
      </c>
      <c r="E7335">
        <v>10290.801141088201</v>
      </c>
      <c r="F7335">
        <v>1.2971095529271299</v>
      </c>
      <c r="G7335">
        <v>0.137343190958645</v>
      </c>
      <c r="H7335">
        <v>1.22153207279592</v>
      </c>
      <c r="I7335">
        <v>1.3233242076392E-2</v>
      </c>
    </row>
    <row r="7336" spans="1:9" x14ac:dyDescent="0.25">
      <c r="A7336">
        <v>2011</v>
      </c>
      <c r="B7336">
        <v>2014</v>
      </c>
      <c r="C7336" t="s">
        <v>34</v>
      </c>
      <c r="D7336" t="s">
        <v>59</v>
      </c>
      <c r="E7336">
        <v>8267.5537204255306</v>
      </c>
      <c r="F7336">
        <v>0.86264221512455797</v>
      </c>
      <c r="G7336">
        <v>8.6322603736353004E-2</v>
      </c>
      <c r="H7336">
        <v>0.84290300030778698</v>
      </c>
      <c r="I7336">
        <v>8.2882577747431102E-3</v>
      </c>
    </row>
    <row r="7337" spans="1:9" x14ac:dyDescent="0.25">
      <c r="A7337">
        <v>2011</v>
      </c>
      <c r="B7337">
        <v>2014</v>
      </c>
      <c r="C7337" t="s">
        <v>34</v>
      </c>
      <c r="D7337" t="s">
        <v>60</v>
      </c>
      <c r="E7337">
        <v>8666.5589086008495</v>
      </c>
      <c r="F7337">
        <v>1.42936521095964</v>
      </c>
      <c r="G7337">
        <v>0.16143459370497201</v>
      </c>
      <c r="H7337">
        <v>1.38440104989321</v>
      </c>
      <c r="I7337">
        <v>1.9193491874392898E-2</v>
      </c>
    </row>
    <row r="7338" spans="1:9" x14ac:dyDescent="0.25">
      <c r="A7338">
        <v>2011</v>
      </c>
      <c r="B7338">
        <v>2014</v>
      </c>
      <c r="C7338" t="s">
        <v>34</v>
      </c>
      <c r="D7338" t="s">
        <v>61</v>
      </c>
      <c r="E7338">
        <v>28746.410178378999</v>
      </c>
      <c r="F7338">
        <v>1.22763080487964</v>
      </c>
      <c r="G7338">
        <v>0.12854369130546001</v>
      </c>
      <c r="H7338">
        <v>1.1519918780684399</v>
      </c>
      <c r="I7338">
        <v>1.54214095348009E-2</v>
      </c>
    </row>
    <row r="7339" spans="1:9" x14ac:dyDescent="0.25">
      <c r="A7339">
        <v>2011</v>
      </c>
      <c r="B7339">
        <v>2014</v>
      </c>
      <c r="C7339" t="s">
        <v>34</v>
      </c>
      <c r="D7339" t="s">
        <v>62</v>
      </c>
      <c r="E7339">
        <v>17731.852781096899</v>
      </c>
      <c r="F7339">
        <v>1.04606474995664</v>
      </c>
      <c r="G7339">
        <v>0.100601445740988</v>
      </c>
      <c r="H7339">
        <v>0.97488336672748199</v>
      </c>
      <c r="I7339">
        <v>1.2541391298352699E-2</v>
      </c>
    </row>
    <row r="7340" spans="1:9" x14ac:dyDescent="0.25">
      <c r="A7340">
        <v>2011</v>
      </c>
      <c r="B7340">
        <v>2014</v>
      </c>
      <c r="C7340" t="s">
        <v>34</v>
      </c>
      <c r="D7340" t="s">
        <v>63</v>
      </c>
      <c r="E7340">
        <v>123674.257478941</v>
      </c>
      <c r="F7340">
        <v>1.4659325040008</v>
      </c>
      <c r="G7340">
        <v>0.16177903802817101</v>
      </c>
      <c r="H7340">
        <v>1.34320788924929</v>
      </c>
      <c r="I7340">
        <v>2.0417815788139001E-2</v>
      </c>
    </row>
    <row r="7341" spans="1:9" x14ac:dyDescent="0.25">
      <c r="A7341">
        <v>2011</v>
      </c>
      <c r="B7341">
        <v>2014</v>
      </c>
      <c r="C7341" t="s">
        <v>34</v>
      </c>
      <c r="D7341" t="s">
        <v>64</v>
      </c>
      <c r="E7341">
        <v>9570.9686702082399</v>
      </c>
      <c r="F7341">
        <v>1.5054124631833301</v>
      </c>
      <c r="G7341">
        <v>0.16100704812202499</v>
      </c>
      <c r="H7341">
        <v>1.4677699495315</v>
      </c>
      <c r="I7341">
        <v>2.1862766878891899E-2</v>
      </c>
    </row>
    <row r="7342" spans="1:9" x14ac:dyDescent="0.25">
      <c r="A7342">
        <v>2011</v>
      </c>
      <c r="B7342">
        <v>2014</v>
      </c>
      <c r="C7342" t="s">
        <v>34</v>
      </c>
      <c r="D7342" t="s">
        <v>65</v>
      </c>
      <c r="E7342">
        <v>46157.058807957903</v>
      </c>
      <c r="F7342">
        <v>1.28615695241981</v>
      </c>
      <c r="G7342">
        <v>0.136916546080986</v>
      </c>
      <c r="H7342">
        <v>1.2488187362601399</v>
      </c>
      <c r="I7342">
        <v>1.53145189792114E-2</v>
      </c>
    </row>
    <row r="7343" spans="1:9" x14ac:dyDescent="0.25">
      <c r="A7343">
        <v>2011</v>
      </c>
      <c r="B7343">
        <v>2014</v>
      </c>
      <c r="C7343" t="s">
        <v>34</v>
      </c>
      <c r="D7343" t="s">
        <v>66</v>
      </c>
      <c r="E7343">
        <v>7432.25055002111</v>
      </c>
      <c r="F7343">
        <v>1.0895168505995101</v>
      </c>
      <c r="G7343">
        <v>0.11017514637316</v>
      </c>
      <c r="H7343">
        <v>1.0621627879626001</v>
      </c>
      <c r="I7343">
        <v>1.09676645774931E-2</v>
      </c>
    </row>
    <row r="7344" spans="1:9" x14ac:dyDescent="0.25">
      <c r="A7344">
        <v>2011</v>
      </c>
      <c r="B7344">
        <v>2014</v>
      </c>
      <c r="C7344" t="s">
        <v>34</v>
      </c>
      <c r="D7344" t="s">
        <v>67</v>
      </c>
      <c r="E7344">
        <v>14391.411886252999</v>
      </c>
      <c r="F7344">
        <v>1.2691919037695201</v>
      </c>
      <c r="G7344">
        <v>0.124936107920743</v>
      </c>
      <c r="H7344">
        <v>1.25082021010407</v>
      </c>
      <c r="I7344">
        <v>1.3583039602147301E-2</v>
      </c>
    </row>
    <row r="7345" spans="1:9" x14ac:dyDescent="0.25">
      <c r="A7345">
        <v>2011</v>
      </c>
      <c r="B7345">
        <v>2014</v>
      </c>
      <c r="C7345" t="s">
        <v>34</v>
      </c>
      <c r="D7345" t="s">
        <v>68</v>
      </c>
      <c r="E7345">
        <v>11884.3049765264</v>
      </c>
      <c r="F7345">
        <v>1.1760465275054499</v>
      </c>
      <c r="G7345">
        <v>0.120848553276879</v>
      </c>
      <c r="H7345">
        <v>1.1509299657768099</v>
      </c>
      <c r="I7345">
        <v>1.5352393469867999E-2</v>
      </c>
    </row>
    <row r="7346" spans="1:9" x14ac:dyDescent="0.25">
      <c r="A7346">
        <v>2012</v>
      </c>
      <c r="B7346">
        <v>2015</v>
      </c>
      <c r="C7346" t="s">
        <v>9</v>
      </c>
      <c r="D7346" t="s">
        <v>35</v>
      </c>
      <c r="E7346">
        <v>5658.1295734062396</v>
      </c>
      <c r="F7346">
        <v>1.1459014703980099</v>
      </c>
      <c r="G7346">
        <v>0.121215559575499</v>
      </c>
      <c r="H7346">
        <v>1.09746377198746</v>
      </c>
      <c r="I7346">
        <v>1.09172690927991E-2</v>
      </c>
    </row>
    <row r="7347" spans="1:9" x14ac:dyDescent="0.25">
      <c r="A7347">
        <v>2012</v>
      </c>
      <c r="B7347">
        <v>2015</v>
      </c>
      <c r="C7347" t="s">
        <v>9</v>
      </c>
      <c r="D7347" t="s">
        <v>36</v>
      </c>
      <c r="E7347">
        <v>3578.8967817412299</v>
      </c>
      <c r="F7347">
        <v>1.37524064781546</v>
      </c>
      <c r="G7347">
        <v>0.13968948736484799</v>
      </c>
      <c r="H7347">
        <v>1.1598412599938801</v>
      </c>
      <c r="I7347">
        <v>1.88522502357454E-2</v>
      </c>
    </row>
    <row r="7348" spans="1:9" x14ac:dyDescent="0.25">
      <c r="A7348">
        <v>2012</v>
      </c>
      <c r="B7348">
        <v>2015</v>
      </c>
      <c r="C7348" t="s">
        <v>9</v>
      </c>
      <c r="D7348" t="s">
        <v>37</v>
      </c>
      <c r="E7348">
        <v>13801.2869517121</v>
      </c>
      <c r="F7348">
        <v>1.60710446854189</v>
      </c>
      <c r="G7348">
        <v>0.18108261188254399</v>
      </c>
      <c r="H7348">
        <v>1.5119979947878699</v>
      </c>
      <c r="I7348">
        <v>2.7225524537352101E-2</v>
      </c>
    </row>
    <row r="7349" spans="1:9" x14ac:dyDescent="0.25">
      <c r="A7349">
        <v>2012</v>
      </c>
      <c r="B7349">
        <v>2015</v>
      </c>
      <c r="C7349" t="s">
        <v>9</v>
      </c>
      <c r="D7349" t="s">
        <v>38</v>
      </c>
      <c r="E7349">
        <v>2158.1686785337001</v>
      </c>
      <c r="F7349">
        <v>1.1825737896233</v>
      </c>
      <c r="G7349">
        <v>0.129591447576549</v>
      </c>
      <c r="H7349">
        <v>1.1382423780975299</v>
      </c>
      <c r="I7349">
        <v>1.36909303418045E-2</v>
      </c>
    </row>
    <row r="7350" spans="1:9" x14ac:dyDescent="0.25">
      <c r="A7350">
        <v>2012</v>
      </c>
      <c r="B7350">
        <v>2015</v>
      </c>
      <c r="C7350" t="s">
        <v>9</v>
      </c>
      <c r="D7350" t="s">
        <v>39</v>
      </c>
      <c r="E7350">
        <v>10688.251406428401</v>
      </c>
      <c r="F7350">
        <v>1.41346020726417</v>
      </c>
      <c r="G7350">
        <v>0.146895336857988</v>
      </c>
      <c r="H7350">
        <v>1.3194708686472201</v>
      </c>
      <c r="I7350">
        <v>2.1764907491646598E-2</v>
      </c>
    </row>
    <row r="7351" spans="1:9" x14ac:dyDescent="0.25">
      <c r="A7351">
        <v>2012</v>
      </c>
      <c r="B7351">
        <v>2015</v>
      </c>
      <c r="C7351" t="s">
        <v>9</v>
      </c>
      <c r="D7351" t="s">
        <v>40</v>
      </c>
      <c r="E7351">
        <v>14014.0182527993</v>
      </c>
      <c r="F7351">
        <v>1.28404110007619</v>
      </c>
      <c r="G7351">
        <v>0.14181907828550699</v>
      </c>
      <c r="H7351">
        <v>1.2255993573011901</v>
      </c>
      <c r="I7351">
        <v>1.58303878380384E-2</v>
      </c>
    </row>
    <row r="7352" spans="1:9" x14ac:dyDescent="0.25">
      <c r="A7352">
        <v>2012</v>
      </c>
      <c r="B7352">
        <v>2015</v>
      </c>
      <c r="C7352" t="s">
        <v>9</v>
      </c>
      <c r="D7352" t="s">
        <v>41</v>
      </c>
      <c r="E7352">
        <v>12179.604068107799</v>
      </c>
      <c r="F7352">
        <v>1.3111421594188899</v>
      </c>
      <c r="G7352">
        <v>0.14164021962894799</v>
      </c>
      <c r="H7352">
        <v>1.25762461245351</v>
      </c>
      <c r="I7352">
        <v>1.58325415688149E-2</v>
      </c>
    </row>
    <row r="7353" spans="1:9" x14ac:dyDescent="0.25">
      <c r="A7353">
        <v>2012</v>
      </c>
      <c r="B7353">
        <v>2015</v>
      </c>
      <c r="C7353" t="s">
        <v>9</v>
      </c>
      <c r="D7353" t="s">
        <v>42</v>
      </c>
      <c r="E7353">
        <v>1732.6873503207501</v>
      </c>
      <c r="F7353">
        <v>1.28062270182836</v>
      </c>
      <c r="G7353">
        <v>0.139579490116333</v>
      </c>
      <c r="H7353">
        <v>1.07507261158698</v>
      </c>
      <c r="I7353">
        <v>1.5301962566179999E-2</v>
      </c>
    </row>
    <row r="7354" spans="1:9" x14ac:dyDescent="0.25">
      <c r="A7354">
        <v>2012</v>
      </c>
      <c r="B7354">
        <v>2015</v>
      </c>
      <c r="C7354" t="s">
        <v>9</v>
      </c>
      <c r="D7354" t="s">
        <v>43</v>
      </c>
      <c r="E7354">
        <v>45488.3662712074</v>
      </c>
      <c r="F7354">
        <v>1.51534884906917</v>
      </c>
      <c r="G7354">
        <v>0.15697197087501799</v>
      </c>
      <c r="H7354">
        <v>1.39073842763064</v>
      </c>
      <c r="I7354">
        <v>2.40215085682393E-2</v>
      </c>
    </row>
    <row r="7355" spans="1:9" x14ac:dyDescent="0.25">
      <c r="A7355">
        <v>2012</v>
      </c>
      <c r="B7355">
        <v>2015</v>
      </c>
      <c r="C7355" t="s">
        <v>9</v>
      </c>
      <c r="D7355" t="s">
        <v>44</v>
      </c>
      <c r="E7355">
        <v>3942.2441221945501</v>
      </c>
      <c r="F7355">
        <v>1.4770407317151699</v>
      </c>
      <c r="G7355">
        <v>0.154317651848908</v>
      </c>
      <c r="H7355">
        <v>1.26230307384624</v>
      </c>
      <c r="I7355">
        <v>2.2767637607698499E-2</v>
      </c>
    </row>
    <row r="7356" spans="1:9" x14ac:dyDescent="0.25">
      <c r="A7356">
        <v>2012</v>
      </c>
      <c r="B7356">
        <v>2015</v>
      </c>
      <c r="C7356" t="s">
        <v>9</v>
      </c>
      <c r="D7356" t="s">
        <v>45</v>
      </c>
      <c r="E7356">
        <v>1143.4385871876</v>
      </c>
      <c r="F7356">
        <v>0.87930771345109504</v>
      </c>
      <c r="G7356">
        <v>7.9414698989392907E-2</v>
      </c>
      <c r="H7356">
        <v>0.77659513787944201</v>
      </c>
      <c r="I7356">
        <v>6.8078992346114796E-3</v>
      </c>
    </row>
    <row r="7357" spans="1:9" x14ac:dyDescent="0.25">
      <c r="A7357">
        <v>2012</v>
      </c>
      <c r="B7357">
        <v>2015</v>
      </c>
      <c r="C7357" t="s">
        <v>9</v>
      </c>
      <c r="D7357" t="s">
        <v>46</v>
      </c>
      <c r="E7357">
        <v>9097.2280379120602</v>
      </c>
      <c r="F7357">
        <v>1.5238984523291501</v>
      </c>
      <c r="G7357">
        <v>0.16781813398809201</v>
      </c>
      <c r="H7357">
        <v>1.37078937084033</v>
      </c>
      <c r="I7357">
        <v>2.0879645503287601E-2</v>
      </c>
    </row>
    <row r="7358" spans="1:9" x14ac:dyDescent="0.25">
      <c r="A7358">
        <v>2012</v>
      </c>
      <c r="B7358">
        <v>2015</v>
      </c>
      <c r="C7358" t="s">
        <v>9</v>
      </c>
      <c r="D7358" t="s">
        <v>47</v>
      </c>
      <c r="E7358">
        <v>5232.1098935772798</v>
      </c>
      <c r="F7358">
        <v>1.00777775984609</v>
      </c>
      <c r="G7358">
        <v>9.4618725940921397E-2</v>
      </c>
      <c r="H7358">
        <v>0.94761748980117</v>
      </c>
      <c r="I7358">
        <v>8.8636861410559594E-3</v>
      </c>
    </row>
    <row r="7359" spans="1:9" x14ac:dyDescent="0.25">
      <c r="A7359">
        <v>2012</v>
      </c>
      <c r="B7359">
        <v>2015</v>
      </c>
      <c r="C7359" t="s">
        <v>9</v>
      </c>
      <c r="D7359" t="s">
        <v>48</v>
      </c>
      <c r="E7359">
        <v>3707.1466344635701</v>
      </c>
      <c r="F7359">
        <v>0.99816531430640998</v>
      </c>
      <c r="G7359">
        <v>9.8470619211662794E-2</v>
      </c>
      <c r="H7359">
        <v>0.91153468796326198</v>
      </c>
      <c r="I7359">
        <v>8.2546722601128907E-3</v>
      </c>
    </row>
    <row r="7360" spans="1:9" x14ac:dyDescent="0.25">
      <c r="A7360">
        <v>2012</v>
      </c>
      <c r="B7360">
        <v>2015</v>
      </c>
      <c r="C7360" t="s">
        <v>9</v>
      </c>
      <c r="D7360" t="s">
        <v>49</v>
      </c>
      <c r="E7360">
        <v>4641.1603810773404</v>
      </c>
      <c r="F7360">
        <v>1.4480669172056</v>
      </c>
      <c r="G7360">
        <v>0.15260794158124999</v>
      </c>
      <c r="H7360">
        <v>1.2589333727457499</v>
      </c>
      <c r="I7360">
        <v>1.9894244262981801E-2</v>
      </c>
    </row>
    <row r="7361" spans="1:9" x14ac:dyDescent="0.25">
      <c r="A7361">
        <v>2012</v>
      </c>
      <c r="B7361">
        <v>2015</v>
      </c>
      <c r="C7361" t="s">
        <v>9</v>
      </c>
      <c r="D7361" t="s">
        <v>50</v>
      </c>
      <c r="E7361">
        <v>1848.03591726325</v>
      </c>
      <c r="F7361">
        <v>1.47053322487813</v>
      </c>
      <c r="G7361">
        <v>0.14791222259499001</v>
      </c>
      <c r="H7361">
        <v>1.3012469988206501</v>
      </c>
      <c r="I7361">
        <v>1.9430009251170301E-2</v>
      </c>
    </row>
    <row r="7362" spans="1:9" x14ac:dyDescent="0.25">
      <c r="A7362">
        <v>2012</v>
      </c>
      <c r="B7362">
        <v>2015</v>
      </c>
      <c r="C7362" t="s">
        <v>9</v>
      </c>
      <c r="D7362" t="s">
        <v>51</v>
      </c>
      <c r="E7362">
        <v>12781.4543871606</v>
      </c>
      <c r="F7362">
        <v>1.5965925047340099</v>
      </c>
      <c r="G7362">
        <v>0.18435488938406699</v>
      </c>
      <c r="H7362">
        <v>1.4723449361499099</v>
      </c>
      <c r="I7362">
        <v>2.5951991015606399E-2</v>
      </c>
    </row>
    <row r="7363" spans="1:9" x14ac:dyDescent="0.25">
      <c r="A7363">
        <v>2012</v>
      </c>
      <c r="B7363">
        <v>2015</v>
      </c>
      <c r="C7363" t="s">
        <v>9</v>
      </c>
      <c r="D7363" t="s">
        <v>52</v>
      </c>
      <c r="E7363">
        <v>956.16126344943495</v>
      </c>
      <c r="F7363">
        <v>1.3338943733514099</v>
      </c>
      <c r="G7363">
        <v>0.15023508367416599</v>
      </c>
      <c r="H7363">
        <v>1.19876438744942</v>
      </c>
      <c r="I7363">
        <v>1.61858910829666E-2</v>
      </c>
    </row>
    <row r="7364" spans="1:9" x14ac:dyDescent="0.25">
      <c r="A7364">
        <v>2012</v>
      </c>
      <c r="B7364">
        <v>2015</v>
      </c>
      <c r="C7364" t="s">
        <v>9</v>
      </c>
      <c r="D7364" t="s">
        <v>53</v>
      </c>
      <c r="E7364">
        <v>10804.5565133113</v>
      </c>
      <c r="F7364">
        <v>1.0560769537043</v>
      </c>
      <c r="G7364">
        <v>0.110710665194743</v>
      </c>
      <c r="H7364">
        <v>0.98419504222755405</v>
      </c>
      <c r="I7364">
        <v>9.7177972733432892E-3</v>
      </c>
    </row>
    <row r="7365" spans="1:9" x14ac:dyDescent="0.25">
      <c r="A7365">
        <v>2012</v>
      </c>
      <c r="B7365">
        <v>2015</v>
      </c>
      <c r="C7365" t="s">
        <v>9</v>
      </c>
      <c r="D7365" t="s">
        <v>54</v>
      </c>
      <c r="E7365">
        <v>2322.8082323646499</v>
      </c>
      <c r="F7365">
        <v>1.1243280454454101</v>
      </c>
      <c r="G7365">
        <v>0.10365845980862499</v>
      </c>
      <c r="H7365">
        <v>1.0427708040653001</v>
      </c>
      <c r="I7365">
        <v>1.09619587093803E-2</v>
      </c>
    </row>
    <row r="7366" spans="1:9" x14ac:dyDescent="0.25">
      <c r="A7366">
        <v>2012</v>
      </c>
      <c r="B7366">
        <v>2015</v>
      </c>
      <c r="C7366" t="s">
        <v>9</v>
      </c>
      <c r="D7366" t="s">
        <v>55</v>
      </c>
      <c r="E7366">
        <v>1021.19376381508</v>
      </c>
      <c r="F7366">
        <v>0.90730575088519805</v>
      </c>
      <c r="G7366">
        <v>7.85664764498398E-2</v>
      </c>
      <c r="H7366">
        <v>0.79840564937188496</v>
      </c>
      <c r="I7366">
        <v>5.3703052539707799E-3</v>
      </c>
    </row>
    <row r="7367" spans="1:9" x14ac:dyDescent="0.25">
      <c r="A7367">
        <v>2012</v>
      </c>
      <c r="B7367">
        <v>2015</v>
      </c>
      <c r="C7367" t="s">
        <v>9</v>
      </c>
      <c r="D7367" t="s">
        <v>56</v>
      </c>
      <c r="E7367">
        <v>562.07774034874899</v>
      </c>
      <c r="F7367">
        <v>1.17088649373517</v>
      </c>
      <c r="G7367">
        <v>0.11241053166343799</v>
      </c>
      <c r="H7367">
        <v>1.0273755319581199</v>
      </c>
      <c r="I7367">
        <v>1.31607975416849E-2</v>
      </c>
    </row>
    <row r="7368" spans="1:9" x14ac:dyDescent="0.25">
      <c r="A7368">
        <v>2012</v>
      </c>
      <c r="B7368">
        <v>2015</v>
      </c>
      <c r="C7368" t="s">
        <v>9</v>
      </c>
      <c r="D7368" t="s">
        <v>57</v>
      </c>
      <c r="E7368">
        <v>719.25287490569599</v>
      </c>
      <c r="F7368">
        <v>0.91628931249600298</v>
      </c>
      <c r="G7368">
        <v>8.4839444779121698E-2</v>
      </c>
      <c r="H7368">
        <v>0.88090722298622204</v>
      </c>
      <c r="I7368">
        <v>4.8903934192234899E-3</v>
      </c>
    </row>
    <row r="7369" spans="1:9" x14ac:dyDescent="0.25">
      <c r="A7369">
        <v>2012</v>
      </c>
      <c r="B7369">
        <v>2015</v>
      </c>
      <c r="C7369" t="s">
        <v>9</v>
      </c>
      <c r="D7369" t="s">
        <v>58</v>
      </c>
      <c r="E7369">
        <v>1273.5262178088401</v>
      </c>
      <c r="F7369">
        <v>0.808904850600216</v>
      </c>
      <c r="G7369">
        <v>7.40914070737584E-2</v>
      </c>
      <c r="H7369">
        <v>0.75216865280649603</v>
      </c>
      <c r="I7369">
        <v>3.82890206354635E-3</v>
      </c>
    </row>
    <row r="7370" spans="1:9" x14ac:dyDescent="0.25">
      <c r="A7370">
        <v>2012</v>
      </c>
      <c r="B7370">
        <v>2015</v>
      </c>
      <c r="C7370" t="s">
        <v>9</v>
      </c>
      <c r="D7370" t="s">
        <v>59</v>
      </c>
      <c r="E7370">
        <v>562.89473129193902</v>
      </c>
      <c r="F7370">
        <v>0.650563906071701</v>
      </c>
      <c r="G7370">
        <v>6.5698876481692106E-2</v>
      </c>
      <c r="H7370">
        <v>0.61952442924644202</v>
      </c>
      <c r="I7370">
        <v>4.6125005520893901E-3</v>
      </c>
    </row>
    <row r="7371" spans="1:9" x14ac:dyDescent="0.25">
      <c r="A7371">
        <v>2012</v>
      </c>
      <c r="B7371">
        <v>2015</v>
      </c>
      <c r="C7371" t="s">
        <v>9</v>
      </c>
      <c r="D7371" t="s">
        <v>60</v>
      </c>
      <c r="E7371">
        <v>1971.9589876975101</v>
      </c>
      <c r="F7371">
        <v>1.10115602956648</v>
      </c>
      <c r="G7371">
        <v>0.114532220801037</v>
      </c>
      <c r="H7371">
        <v>1.0751669987235599</v>
      </c>
      <c r="I7371">
        <v>9.7314677543677702E-3</v>
      </c>
    </row>
    <row r="7372" spans="1:9" x14ac:dyDescent="0.25">
      <c r="A7372">
        <v>2012</v>
      </c>
      <c r="B7372">
        <v>2015</v>
      </c>
      <c r="C7372" t="s">
        <v>9</v>
      </c>
      <c r="D7372" t="s">
        <v>61</v>
      </c>
      <c r="E7372">
        <v>2983.6283466948598</v>
      </c>
      <c r="F7372">
        <v>1.1504803022912999</v>
      </c>
      <c r="G7372">
        <v>0.12003207099164601</v>
      </c>
      <c r="H7372">
        <v>1.0263319084003699</v>
      </c>
      <c r="I7372">
        <v>1.3645748441124201E-2</v>
      </c>
    </row>
    <row r="7373" spans="1:9" x14ac:dyDescent="0.25">
      <c r="A7373">
        <v>2012</v>
      </c>
      <c r="B7373">
        <v>2015</v>
      </c>
      <c r="C7373" t="s">
        <v>9</v>
      </c>
      <c r="D7373" t="s">
        <v>62</v>
      </c>
      <c r="E7373">
        <v>2421.3003817981698</v>
      </c>
      <c r="F7373">
        <v>1.2025259349678801</v>
      </c>
      <c r="G7373">
        <v>0.12259413403510599</v>
      </c>
      <c r="H7373">
        <v>1.0957843220526899</v>
      </c>
      <c r="I7373">
        <v>1.3847019731325801E-2</v>
      </c>
    </row>
    <row r="7374" spans="1:9" x14ac:dyDescent="0.25">
      <c r="A7374">
        <v>2012</v>
      </c>
      <c r="B7374">
        <v>2015</v>
      </c>
      <c r="C7374" t="s">
        <v>9</v>
      </c>
      <c r="D7374" t="s">
        <v>63</v>
      </c>
      <c r="E7374">
        <v>14929.960383506799</v>
      </c>
      <c r="F7374">
        <v>1.4293357701803899</v>
      </c>
      <c r="G7374">
        <v>0.14739063655839399</v>
      </c>
      <c r="H7374">
        <v>1.2959783377357299</v>
      </c>
      <c r="I7374">
        <v>1.8055825745116098E-2</v>
      </c>
    </row>
    <row r="7375" spans="1:9" x14ac:dyDescent="0.25">
      <c r="A7375">
        <v>2012</v>
      </c>
      <c r="B7375">
        <v>2015</v>
      </c>
      <c r="C7375" t="s">
        <v>9</v>
      </c>
      <c r="D7375" t="s">
        <v>64</v>
      </c>
      <c r="E7375">
        <v>1509.4975284398399</v>
      </c>
      <c r="F7375">
        <v>1.21100161979166</v>
      </c>
      <c r="G7375">
        <v>0.12005953437632901</v>
      </c>
      <c r="H7375">
        <v>1.1187793180296399</v>
      </c>
      <c r="I7375">
        <v>1.1740565935144E-2</v>
      </c>
    </row>
    <row r="7376" spans="1:9" x14ac:dyDescent="0.25">
      <c r="A7376">
        <v>2012</v>
      </c>
      <c r="B7376">
        <v>2015</v>
      </c>
      <c r="C7376" t="s">
        <v>9</v>
      </c>
      <c r="D7376" t="s">
        <v>65</v>
      </c>
      <c r="E7376">
        <v>6194.52905175878</v>
      </c>
      <c r="F7376">
        <v>1.1225126501015601</v>
      </c>
      <c r="G7376">
        <v>0.113813339994603</v>
      </c>
      <c r="H7376">
        <v>1.07748034690952</v>
      </c>
      <c r="I7376">
        <v>9.4972398347406405E-3</v>
      </c>
    </row>
    <row r="7377" spans="1:9" x14ac:dyDescent="0.25">
      <c r="A7377">
        <v>2012</v>
      </c>
      <c r="B7377">
        <v>2015</v>
      </c>
      <c r="C7377" t="s">
        <v>9</v>
      </c>
      <c r="D7377" t="s">
        <v>66</v>
      </c>
      <c r="E7377">
        <v>1366.49489062101</v>
      </c>
      <c r="F7377">
        <v>1.0880696204398399</v>
      </c>
      <c r="G7377">
        <v>0.11818452537306801</v>
      </c>
      <c r="H7377">
        <v>1.02908478935152</v>
      </c>
      <c r="I7377">
        <v>8.1424812302881306E-3</v>
      </c>
    </row>
    <row r="7378" spans="1:9" x14ac:dyDescent="0.25">
      <c r="A7378">
        <v>2012</v>
      </c>
      <c r="B7378">
        <v>2015</v>
      </c>
      <c r="C7378" t="s">
        <v>9</v>
      </c>
      <c r="D7378" t="s">
        <v>67</v>
      </c>
      <c r="E7378">
        <v>2737.64365569135</v>
      </c>
      <c r="F7378">
        <v>1.0681784012348501</v>
      </c>
      <c r="G7378">
        <v>0.106882859130095</v>
      </c>
      <c r="H7378">
        <v>1.0090221986707699</v>
      </c>
      <c r="I7378">
        <v>1.06023805842494E-2</v>
      </c>
    </row>
    <row r="7379" spans="1:9" x14ac:dyDescent="0.25">
      <c r="A7379">
        <v>2012</v>
      </c>
      <c r="B7379">
        <v>2015</v>
      </c>
      <c r="C7379" t="s">
        <v>9</v>
      </c>
      <c r="D7379" t="s">
        <v>68</v>
      </c>
      <c r="E7379">
        <v>1303.2881414025701</v>
      </c>
      <c r="F7379">
        <v>1.07946182395614</v>
      </c>
      <c r="G7379">
        <v>0.114779778552679</v>
      </c>
      <c r="H7379">
        <v>1.0584378622239401</v>
      </c>
      <c r="I7379">
        <v>1.29817915691188E-2</v>
      </c>
    </row>
    <row r="7380" spans="1:9" x14ac:dyDescent="0.25">
      <c r="A7380">
        <v>2012</v>
      </c>
      <c r="B7380">
        <v>2015</v>
      </c>
      <c r="C7380" t="s">
        <v>18</v>
      </c>
      <c r="D7380" t="s">
        <v>35</v>
      </c>
      <c r="E7380">
        <v>1004.67029718046</v>
      </c>
      <c r="F7380">
        <v>1.1885559602478599</v>
      </c>
      <c r="G7380">
        <v>0.125487097965716</v>
      </c>
      <c r="H7380">
        <v>1.07309796353806</v>
      </c>
      <c r="I7380">
        <v>1.44511233733235E-2</v>
      </c>
    </row>
    <row r="7381" spans="1:9" x14ac:dyDescent="0.25">
      <c r="A7381">
        <v>2012</v>
      </c>
      <c r="B7381">
        <v>2015</v>
      </c>
      <c r="C7381" t="s">
        <v>18</v>
      </c>
      <c r="D7381" t="s">
        <v>36</v>
      </c>
      <c r="E7381">
        <v>1347.6959114382801</v>
      </c>
      <c r="F7381">
        <v>1.3680605817360301</v>
      </c>
      <c r="G7381">
        <v>0.13410637978257001</v>
      </c>
      <c r="H7381">
        <v>1.1550002844938601</v>
      </c>
      <c r="I7381">
        <v>2.0759708528428199E-2</v>
      </c>
    </row>
    <row r="7382" spans="1:9" x14ac:dyDescent="0.25">
      <c r="A7382">
        <v>2012</v>
      </c>
      <c r="B7382">
        <v>2015</v>
      </c>
      <c r="C7382" t="s">
        <v>18</v>
      </c>
      <c r="D7382" t="s">
        <v>37</v>
      </c>
      <c r="E7382">
        <v>5120.2432009182503</v>
      </c>
      <c r="F7382">
        <v>1.61192664177837</v>
      </c>
      <c r="G7382">
        <v>0.186255036519239</v>
      </c>
      <c r="H7382">
        <v>1.52864824431225</v>
      </c>
      <c r="I7382">
        <v>2.50452962798406E-2</v>
      </c>
    </row>
    <row r="7383" spans="1:9" x14ac:dyDescent="0.25">
      <c r="A7383">
        <v>2012</v>
      </c>
      <c r="B7383">
        <v>2015</v>
      </c>
      <c r="C7383" t="s">
        <v>18</v>
      </c>
      <c r="D7383" t="s">
        <v>38</v>
      </c>
      <c r="E7383">
        <v>553.14536855028905</v>
      </c>
      <c r="F7383">
        <v>1.1545557799664501</v>
      </c>
      <c r="G7383">
        <v>0.114504669699195</v>
      </c>
      <c r="H7383">
        <v>1.09342646317353</v>
      </c>
      <c r="I7383">
        <v>1.40617695386586E-2</v>
      </c>
    </row>
    <row r="7384" spans="1:9" x14ac:dyDescent="0.25">
      <c r="A7384">
        <v>2012</v>
      </c>
      <c r="B7384">
        <v>2015</v>
      </c>
      <c r="C7384" t="s">
        <v>18</v>
      </c>
      <c r="D7384" t="s">
        <v>39</v>
      </c>
      <c r="E7384">
        <v>2383.9133649522</v>
      </c>
      <c r="F7384">
        <v>1.4366074853144799</v>
      </c>
      <c r="G7384">
        <v>0.14934393299690199</v>
      </c>
      <c r="H7384">
        <v>1.31896611791697</v>
      </c>
      <c r="I7384">
        <v>1.77153665621777E-2</v>
      </c>
    </row>
    <row r="7385" spans="1:9" x14ac:dyDescent="0.25">
      <c r="A7385">
        <v>2012</v>
      </c>
      <c r="B7385">
        <v>2015</v>
      </c>
      <c r="C7385" t="s">
        <v>18</v>
      </c>
      <c r="D7385" t="s">
        <v>40</v>
      </c>
      <c r="E7385">
        <v>4138.9197337885198</v>
      </c>
      <c r="F7385">
        <v>1.2864504108674999</v>
      </c>
      <c r="G7385">
        <v>0.14219095074693999</v>
      </c>
      <c r="H7385">
        <v>1.2287670663541499</v>
      </c>
      <c r="I7385">
        <v>1.6815273261443501E-2</v>
      </c>
    </row>
    <row r="7386" spans="1:9" x14ac:dyDescent="0.25">
      <c r="A7386">
        <v>2012</v>
      </c>
      <c r="B7386">
        <v>2015</v>
      </c>
      <c r="C7386" t="s">
        <v>18</v>
      </c>
      <c r="D7386" t="s">
        <v>41</v>
      </c>
      <c r="E7386">
        <v>3791.0165699352201</v>
      </c>
      <c r="F7386">
        <v>1.1509001162996</v>
      </c>
      <c r="G7386">
        <v>0.11372211492809001</v>
      </c>
      <c r="H7386">
        <v>1.12859231962474</v>
      </c>
      <c r="I7386">
        <v>1.50244881327741E-2</v>
      </c>
    </row>
    <row r="7387" spans="1:9" x14ac:dyDescent="0.25">
      <c r="A7387">
        <v>2012</v>
      </c>
      <c r="B7387">
        <v>2015</v>
      </c>
      <c r="C7387" t="s">
        <v>18</v>
      </c>
      <c r="D7387" t="s">
        <v>42</v>
      </c>
      <c r="E7387">
        <v>254.140132458463</v>
      </c>
      <c r="F7387">
        <v>0.82655586153716598</v>
      </c>
      <c r="G7387">
        <v>7.6882279537548698E-2</v>
      </c>
      <c r="H7387">
        <v>0.93175035332818001</v>
      </c>
      <c r="I7387">
        <v>7.9214569012501599E-3</v>
      </c>
    </row>
    <row r="7388" spans="1:9" x14ac:dyDescent="0.25">
      <c r="A7388">
        <v>2012</v>
      </c>
      <c r="B7388">
        <v>2015</v>
      </c>
      <c r="C7388" t="s">
        <v>18</v>
      </c>
      <c r="D7388" t="s">
        <v>43</v>
      </c>
      <c r="E7388">
        <v>11424.501528974601</v>
      </c>
      <c r="F7388">
        <v>1.5734015963772201</v>
      </c>
      <c r="G7388">
        <v>0.16728153107556801</v>
      </c>
      <c r="H7388">
        <v>1.4226101050197699</v>
      </c>
      <c r="I7388">
        <v>2.55106665895178E-2</v>
      </c>
    </row>
    <row r="7389" spans="1:9" x14ac:dyDescent="0.25">
      <c r="A7389">
        <v>2012</v>
      </c>
      <c r="B7389">
        <v>2015</v>
      </c>
      <c r="C7389" t="s">
        <v>18</v>
      </c>
      <c r="D7389" t="s">
        <v>44</v>
      </c>
      <c r="E7389">
        <v>1249.5500550839799</v>
      </c>
      <c r="F7389">
        <v>1.13882167606812</v>
      </c>
      <c r="G7389">
        <v>0.111441417377836</v>
      </c>
      <c r="H7389">
        <v>1.0943446250459901</v>
      </c>
      <c r="I7389">
        <v>1.09096957520543E-2</v>
      </c>
    </row>
    <row r="7390" spans="1:9" x14ac:dyDescent="0.25">
      <c r="A7390">
        <v>2012</v>
      </c>
      <c r="B7390">
        <v>2015</v>
      </c>
      <c r="C7390" t="s">
        <v>18</v>
      </c>
      <c r="D7390" t="s">
        <v>45</v>
      </c>
      <c r="E7390">
        <v>190.716197526408</v>
      </c>
      <c r="F7390">
        <v>0.68522233703497604</v>
      </c>
      <c r="G7390">
        <v>5.94901502083936E-2</v>
      </c>
      <c r="H7390">
        <v>0.45946655957926902</v>
      </c>
      <c r="I7390">
        <v>6.7307965445265001E-3</v>
      </c>
    </row>
    <row r="7391" spans="1:9" x14ac:dyDescent="0.25">
      <c r="A7391">
        <v>2012</v>
      </c>
      <c r="B7391">
        <v>2015</v>
      </c>
      <c r="C7391" t="s">
        <v>18</v>
      </c>
      <c r="D7391" t="s">
        <v>46</v>
      </c>
      <c r="E7391">
        <v>2240.8930646071999</v>
      </c>
      <c r="F7391">
        <v>1.4194787699654801</v>
      </c>
      <c r="G7391">
        <v>0.13773998963617901</v>
      </c>
      <c r="H7391">
        <v>1.2433087313620199</v>
      </c>
      <c r="I7391">
        <v>2.2631731866423699E-2</v>
      </c>
    </row>
    <row r="7392" spans="1:9" x14ac:dyDescent="0.25">
      <c r="A7392">
        <v>2012</v>
      </c>
      <c r="B7392">
        <v>2015</v>
      </c>
      <c r="C7392" t="s">
        <v>18</v>
      </c>
      <c r="D7392" t="s">
        <v>47</v>
      </c>
      <c r="E7392">
        <v>841.16998514774104</v>
      </c>
      <c r="F7392">
        <v>1.2544777861204399</v>
      </c>
      <c r="G7392">
        <v>0.142057901415065</v>
      </c>
      <c r="H7392">
        <v>1.1576754656650301</v>
      </c>
      <c r="I7392">
        <v>1.05505176434579E-2</v>
      </c>
    </row>
    <row r="7393" spans="1:9" x14ac:dyDescent="0.25">
      <c r="A7393">
        <v>2012</v>
      </c>
      <c r="B7393">
        <v>2015</v>
      </c>
      <c r="C7393" t="s">
        <v>18</v>
      </c>
      <c r="D7393" t="s">
        <v>48</v>
      </c>
      <c r="E7393">
        <v>133.302336901226</v>
      </c>
      <c r="F7393">
        <v>0.98468476076481704</v>
      </c>
      <c r="G7393">
        <v>9.1864519714605006E-2</v>
      </c>
      <c r="H7393">
        <v>0.85267553835988197</v>
      </c>
      <c r="I7393">
        <v>1.18136117332206E-2</v>
      </c>
    </row>
    <row r="7394" spans="1:9" x14ac:dyDescent="0.25">
      <c r="A7394">
        <v>2012</v>
      </c>
      <c r="B7394">
        <v>2015</v>
      </c>
      <c r="C7394" t="s">
        <v>18</v>
      </c>
      <c r="D7394" t="s">
        <v>49</v>
      </c>
      <c r="E7394">
        <v>790.46229297955495</v>
      </c>
      <c r="F7394">
        <v>0.98823373859256103</v>
      </c>
      <c r="G7394">
        <v>0.104015517966772</v>
      </c>
      <c r="H7394">
        <v>1.18192144302582</v>
      </c>
      <c r="I7394">
        <v>4.1090483653652204E-3</v>
      </c>
    </row>
    <row r="7395" spans="1:9" x14ac:dyDescent="0.25">
      <c r="A7395">
        <v>2012</v>
      </c>
      <c r="B7395">
        <v>2015</v>
      </c>
      <c r="C7395" t="s">
        <v>18</v>
      </c>
      <c r="D7395" t="s">
        <v>50</v>
      </c>
      <c r="E7395">
        <v>406.19622819746797</v>
      </c>
      <c r="F7395">
        <v>1.0985249695071799</v>
      </c>
      <c r="G7395">
        <v>0.10723473923785699</v>
      </c>
      <c r="H7395">
        <v>1.0181532794325401</v>
      </c>
      <c r="I7395">
        <v>1.30451389708973E-2</v>
      </c>
    </row>
    <row r="7396" spans="1:9" x14ac:dyDescent="0.25">
      <c r="A7396">
        <v>2012</v>
      </c>
      <c r="B7396">
        <v>2015</v>
      </c>
      <c r="C7396" t="s">
        <v>18</v>
      </c>
      <c r="D7396" t="s">
        <v>51</v>
      </c>
      <c r="E7396">
        <v>2368.0903648131198</v>
      </c>
      <c r="F7396">
        <v>1.59451697842108</v>
      </c>
      <c r="G7396">
        <v>0.18316718050297001</v>
      </c>
      <c r="H7396">
        <v>1.37408774796078</v>
      </c>
      <c r="I7396">
        <v>2.5790144866770101E-2</v>
      </c>
    </row>
    <row r="7397" spans="1:9" x14ac:dyDescent="0.25">
      <c r="A7397">
        <v>2012</v>
      </c>
      <c r="B7397">
        <v>2015</v>
      </c>
      <c r="C7397" t="s">
        <v>18</v>
      </c>
      <c r="D7397" t="s">
        <v>52</v>
      </c>
      <c r="E7397">
        <v>142.991670000558</v>
      </c>
      <c r="F7397">
        <v>1.0692779637030301</v>
      </c>
      <c r="G7397">
        <v>0.115966629586099</v>
      </c>
      <c r="H7397">
        <v>1.21343319996953</v>
      </c>
      <c r="I7397">
        <v>1.1685577005526E-4</v>
      </c>
    </row>
    <row r="7398" spans="1:9" x14ac:dyDescent="0.25">
      <c r="A7398">
        <v>2012</v>
      </c>
      <c r="B7398">
        <v>2015</v>
      </c>
      <c r="C7398" t="s">
        <v>18</v>
      </c>
      <c r="D7398" t="s">
        <v>53</v>
      </c>
      <c r="E7398">
        <v>655.451470915909</v>
      </c>
      <c r="F7398">
        <v>1.0118329258344001</v>
      </c>
      <c r="G7398">
        <v>9.0922649327532606E-2</v>
      </c>
      <c r="H7398">
        <v>0.95843119594491299</v>
      </c>
      <c r="I7398">
        <v>8.3351822592367397E-3</v>
      </c>
    </row>
    <row r="7399" spans="1:9" x14ac:dyDescent="0.25">
      <c r="A7399">
        <v>2012</v>
      </c>
      <c r="B7399">
        <v>2015</v>
      </c>
      <c r="C7399" t="s">
        <v>18</v>
      </c>
      <c r="D7399" t="s">
        <v>54</v>
      </c>
      <c r="E7399">
        <v>390.126506932354</v>
      </c>
      <c r="F7399">
        <v>0.96343228454589303</v>
      </c>
      <c r="G7399">
        <v>9.3884232196594794E-2</v>
      </c>
      <c r="H7399">
        <v>1.0088450688277899</v>
      </c>
      <c r="I7399">
        <v>7.6972754555919998E-3</v>
      </c>
    </row>
    <row r="7400" spans="1:9" x14ac:dyDescent="0.25">
      <c r="A7400">
        <v>2012</v>
      </c>
      <c r="B7400">
        <v>2015</v>
      </c>
      <c r="C7400" t="s">
        <v>18</v>
      </c>
      <c r="D7400" t="s">
        <v>55</v>
      </c>
      <c r="E7400">
        <v>122.32706736316401</v>
      </c>
      <c r="F7400">
        <v>1.0076317233833501</v>
      </c>
      <c r="G7400">
        <v>6.0503354148662897E-2</v>
      </c>
      <c r="H7400">
        <v>0.99635793349214796</v>
      </c>
      <c r="I7400">
        <v>1.22622084574856E-2</v>
      </c>
    </row>
    <row r="7401" spans="1:9" x14ac:dyDescent="0.25">
      <c r="A7401">
        <v>2012</v>
      </c>
      <c r="B7401">
        <v>2015</v>
      </c>
      <c r="C7401" t="s">
        <v>18</v>
      </c>
      <c r="D7401" t="s">
        <v>56</v>
      </c>
      <c r="E7401">
        <v>274.32524262011401</v>
      </c>
      <c r="F7401">
        <v>0.84485395232448901</v>
      </c>
      <c r="G7401">
        <v>9.3437745260920302E-2</v>
      </c>
      <c r="H7401">
        <v>0.83934560880808295</v>
      </c>
      <c r="I7401">
        <v>9.0923148601378904E-3</v>
      </c>
    </row>
    <row r="7402" spans="1:9" x14ac:dyDescent="0.25">
      <c r="A7402">
        <v>2012</v>
      </c>
      <c r="B7402">
        <v>2015</v>
      </c>
      <c r="C7402" t="s">
        <v>18</v>
      </c>
      <c r="D7402" t="s">
        <v>57</v>
      </c>
      <c r="E7402">
        <v>133.42118532528599</v>
      </c>
      <c r="F7402">
        <v>0.64732595237509305</v>
      </c>
      <c r="G7402">
        <v>8.0637651429709897E-2</v>
      </c>
      <c r="H7402">
        <v>0.75926358363852298</v>
      </c>
      <c r="I7402">
        <v>4.5299943504852501E-3</v>
      </c>
    </row>
    <row r="7403" spans="1:9" x14ac:dyDescent="0.25">
      <c r="A7403">
        <v>2012</v>
      </c>
      <c r="B7403">
        <v>2015</v>
      </c>
      <c r="C7403" t="s">
        <v>18</v>
      </c>
      <c r="D7403" t="s">
        <v>58</v>
      </c>
      <c r="E7403">
        <v>96.660449044099593</v>
      </c>
      <c r="F7403">
        <v>0.65405985100461095</v>
      </c>
      <c r="G7403">
        <v>6.4657504256845202E-2</v>
      </c>
      <c r="H7403">
        <v>0.72581351975513297</v>
      </c>
      <c r="I7403">
        <v>0</v>
      </c>
    </row>
    <row r="7404" spans="1:9" x14ac:dyDescent="0.25">
      <c r="A7404">
        <v>2012</v>
      </c>
      <c r="B7404">
        <v>2015</v>
      </c>
      <c r="C7404" t="s">
        <v>18</v>
      </c>
      <c r="D7404" t="s">
        <v>59</v>
      </c>
      <c r="E7404">
        <v>84.322813528202602</v>
      </c>
      <c r="F7404">
        <v>0.58649062116829398</v>
      </c>
      <c r="G7404">
        <v>6.2938636999300496E-2</v>
      </c>
      <c r="H7404">
        <v>0.49996658418088102</v>
      </c>
      <c r="I7404">
        <v>1.6133435422095699E-3</v>
      </c>
    </row>
    <row r="7405" spans="1:9" x14ac:dyDescent="0.25">
      <c r="A7405">
        <v>2012</v>
      </c>
      <c r="B7405">
        <v>2015</v>
      </c>
      <c r="C7405" t="s">
        <v>18</v>
      </c>
      <c r="D7405" t="s">
        <v>60</v>
      </c>
      <c r="E7405">
        <v>271.95246672931</v>
      </c>
      <c r="F7405">
        <v>1.15121121485693</v>
      </c>
      <c r="G7405">
        <v>0.124159494688071</v>
      </c>
      <c r="H7405">
        <v>1.1372124844527001</v>
      </c>
      <c r="I7405">
        <v>8.3824109131365402E-3</v>
      </c>
    </row>
    <row r="7406" spans="1:9" x14ac:dyDescent="0.25">
      <c r="A7406">
        <v>2012</v>
      </c>
      <c r="B7406">
        <v>2015</v>
      </c>
      <c r="C7406" t="s">
        <v>18</v>
      </c>
      <c r="D7406" t="s">
        <v>61</v>
      </c>
      <c r="E7406">
        <v>1853.5746126654201</v>
      </c>
      <c r="F7406">
        <v>1.1738629442542099</v>
      </c>
      <c r="G7406">
        <v>0.11982411079317</v>
      </c>
      <c r="H7406">
        <v>1.08139531534052</v>
      </c>
      <c r="I7406">
        <v>1.17119967494981E-2</v>
      </c>
    </row>
    <row r="7407" spans="1:9" x14ac:dyDescent="0.25">
      <c r="A7407">
        <v>2012</v>
      </c>
      <c r="B7407">
        <v>2015</v>
      </c>
      <c r="C7407" t="s">
        <v>18</v>
      </c>
      <c r="D7407" t="s">
        <v>62</v>
      </c>
      <c r="E7407">
        <v>505.77353009661903</v>
      </c>
      <c r="F7407">
        <v>0.99905808125593598</v>
      </c>
      <c r="G7407">
        <v>8.6527048994330502E-2</v>
      </c>
      <c r="H7407">
        <v>1.05600676870174</v>
      </c>
      <c r="I7407">
        <v>1.3221632600444899E-2</v>
      </c>
    </row>
    <row r="7408" spans="1:9" x14ac:dyDescent="0.25">
      <c r="A7408">
        <v>2012</v>
      </c>
      <c r="B7408">
        <v>2015</v>
      </c>
      <c r="C7408" t="s">
        <v>18</v>
      </c>
      <c r="D7408" t="s">
        <v>63</v>
      </c>
      <c r="E7408">
        <v>6472.2807466491404</v>
      </c>
      <c r="F7408">
        <v>1.4704211644462499</v>
      </c>
      <c r="G7408">
        <v>0.159518459478907</v>
      </c>
      <c r="H7408">
        <v>1.3259794903647499</v>
      </c>
      <c r="I7408">
        <v>1.9905902348495499E-2</v>
      </c>
    </row>
    <row r="7409" spans="1:9" x14ac:dyDescent="0.25">
      <c r="A7409">
        <v>2012</v>
      </c>
      <c r="B7409">
        <v>2015</v>
      </c>
      <c r="C7409" t="s">
        <v>18</v>
      </c>
      <c r="D7409" t="s">
        <v>64</v>
      </c>
      <c r="E7409">
        <v>211.182303089784</v>
      </c>
      <c r="F7409">
        <v>1.2356952766400799</v>
      </c>
      <c r="G7409">
        <v>0.13950606636064</v>
      </c>
      <c r="H7409">
        <v>1.05497025858202</v>
      </c>
      <c r="I7409">
        <v>1.1211360947391599E-2</v>
      </c>
    </row>
    <row r="7410" spans="1:9" x14ac:dyDescent="0.25">
      <c r="A7410">
        <v>2012</v>
      </c>
      <c r="B7410">
        <v>2015</v>
      </c>
      <c r="C7410" t="s">
        <v>18</v>
      </c>
      <c r="D7410" t="s">
        <v>65</v>
      </c>
      <c r="E7410">
        <v>923.72444607875195</v>
      </c>
      <c r="F7410">
        <v>1.1502132148117801</v>
      </c>
      <c r="G7410">
        <v>0.108173578198902</v>
      </c>
      <c r="H7410">
        <v>1.1213445830455899</v>
      </c>
      <c r="I7410">
        <v>1.34619920752258E-2</v>
      </c>
    </row>
    <row r="7411" spans="1:9" x14ac:dyDescent="0.25">
      <c r="A7411">
        <v>2012</v>
      </c>
      <c r="B7411">
        <v>2015</v>
      </c>
      <c r="C7411" t="s">
        <v>18</v>
      </c>
      <c r="D7411" t="s">
        <v>66</v>
      </c>
      <c r="E7411">
        <v>148.01995921608199</v>
      </c>
      <c r="F7411">
        <v>1.1235476347404201</v>
      </c>
      <c r="G7411">
        <v>0.11819627802200799</v>
      </c>
      <c r="H7411">
        <v>1.0783195406892701</v>
      </c>
      <c r="I7411">
        <v>1.0880392522732299E-2</v>
      </c>
    </row>
    <row r="7412" spans="1:9" x14ac:dyDescent="0.25">
      <c r="A7412">
        <v>2012</v>
      </c>
      <c r="B7412">
        <v>2015</v>
      </c>
      <c r="C7412" t="s">
        <v>18</v>
      </c>
      <c r="D7412" t="s">
        <v>67</v>
      </c>
      <c r="E7412">
        <v>201.406401589159</v>
      </c>
      <c r="F7412">
        <v>1.1330585558665001</v>
      </c>
      <c r="G7412">
        <v>0.12647960358170901</v>
      </c>
      <c r="H7412">
        <v>1.0365804541722801</v>
      </c>
      <c r="I7412">
        <v>1.05843241952376E-2</v>
      </c>
    </row>
    <row r="7413" spans="1:9" x14ac:dyDescent="0.25">
      <c r="A7413">
        <v>2012</v>
      </c>
      <c r="B7413">
        <v>2015</v>
      </c>
      <c r="C7413" t="s">
        <v>18</v>
      </c>
      <c r="D7413" t="s">
        <v>68</v>
      </c>
      <c r="E7413">
        <v>428.83249470300001</v>
      </c>
      <c r="F7413">
        <v>1.08830257811137</v>
      </c>
      <c r="G7413">
        <v>0.103971738214212</v>
      </c>
      <c r="H7413">
        <v>1.11286813334511</v>
      </c>
      <c r="I7413">
        <v>8.3023243916510395E-3</v>
      </c>
    </row>
    <row r="7414" spans="1:9" x14ac:dyDescent="0.25">
      <c r="A7414">
        <v>2012</v>
      </c>
      <c r="B7414">
        <v>2015</v>
      </c>
      <c r="C7414" t="s">
        <v>19</v>
      </c>
      <c r="D7414" t="s">
        <v>35</v>
      </c>
      <c r="E7414">
        <v>2333.3235714389898</v>
      </c>
      <c r="F7414">
        <v>1.29545277495917</v>
      </c>
      <c r="G7414">
        <v>0.13608920201968699</v>
      </c>
      <c r="H7414">
        <v>1.2004665521067299</v>
      </c>
      <c r="I7414">
        <v>1.6558543250103499E-2</v>
      </c>
    </row>
    <row r="7415" spans="1:9" x14ac:dyDescent="0.25">
      <c r="A7415">
        <v>2012</v>
      </c>
      <c r="B7415">
        <v>2015</v>
      </c>
      <c r="C7415" t="s">
        <v>19</v>
      </c>
      <c r="D7415" t="s">
        <v>36</v>
      </c>
      <c r="E7415">
        <v>1861.52700762992</v>
      </c>
      <c r="F7415">
        <v>1.6001781701025199</v>
      </c>
      <c r="G7415">
        <v>0.132512365983014</v>
      </c>
      <c r="H7415">
        <v>1.20950946559336</v>
      </c>
      <c r="I7415">
        <v>1.9776670074458699E-2</v>
      </c>
    </row>
    <row r="7416" spans="1:9" x14ac:dyDescent="0.25">
      <c r="A7416">
        <v>2012</v>
      </c>
      <c r="B7416">
        <v>2015</v>
      </c>
      <c r="C7416" t="s">
        <v>19</v>
      </c>
      <c r="D7416" t="s">
        <v>37</v>
      </c>
      <c r="E7416">
        <v>6688.1772755604698</v>
      </c>
      <c r="F7416">
        <v>1.6659967934062501</v>
      </c>
      <c r="G7416">
        <v>0.19075614337695701</v>
      </c>
      <c r="H7416">
        <v>1.57785241120006</v>
      </c>
      <c r="I7416">
        <v>3.0654584468915599E-2</v>
      </c>
    </row>
    <row r="7417" spans="1:9" x14ac:dyDescent="0.25">
      <c r="A7417">
        <v>2012</v>
      </c>
      <c r="B7417">
        <v>2015</v>
      </c>
      <c r="C7417" t="s">
        <v>19</v>
      </c>
      <c r="D7417" t="s">
        <v>38</v>
      </c>
      <c r="E7417">
        <v>1035.40967721579</v>
      </c>
      <c r="F7417">
        <v>1.26014271135765</v>
      </c>
      <c r="G7417">
        <v>0.136468860819039</v>
      </c>
      <c r="H7417">
        <v>1.1530533619557399</v>
      </c>
      <c r="I7417">
        <v>1.50162210709923E-2</v>
      </c>
    </row>
    <row r="7418" spans="1:9" x14ac:dyDescent="0.25">
      <c r="A7418">
        <v>2012</v>
      </c>
      <c r="B7418">
        <v>2015</v>
      </c>
      <c r="C7418" t="s">
        <v>19</v>
      </c>
      <c r="D7418" t="s">
        <v>39</v>
      </c>
      <c r="E7418">
        <v>3665.4795956299099</v>
      </c>
      <c r="F7418">
        <v>1.3157837965500601</v>
      </c>
      <c r="G7418">
        <v>0.14143665522834201</v>
      </c>
      <c r="H7418">
        <v>1.24747443245085</v>
      </c>
      <c r="I7418">
        <v>1.6778473234287002E-2</v>
      </c>
    </row>
    <row r="7419" spans="1:9" x14ac:dyDescent="0.25">
      <c r="A7419">
        <v>2012</v>
      </c>
      <c r="B7419">
        <v>2015</v>
      </c>
      <c r="C7419" t="s">
        <v>19</v>
      </c>
      <c r="D7419" t="s">
        <v>40</v>
      </c>
      <c r="E7419">
        <v>6759.9404953435296</v>
      </c>
      <c r="F7419">
        <v>1.4051992561458799</v>
      </c>
      <c r="G7419">
        <v>0.157532887623129</v>
      </c>
      <c r="H7419">
        <v>1.29357250043035</v>
      </c>
      <c r="I7419">
        <v>1.9616893563521601E-2</v>
      </c>
    </row>
    <row r="7420" spans="1:9" x14ac:dyDescent="0.25">
      <c r="A7420">
        <v>2012</v>
      </c>
      <c r="B7420">
        <v>2015</v>
      </c>
      <c r="C7420" t="s">
        <v>19</v>
      </c>
      <c r="D7420" t="s">
        <v>41</v>
      </c>
      <c r="E7420">
        <v>5864.1764289777302</v>
      </c>
      <c r="F7420">
        <v>1.4037347900550201</v>
      </c>
      <c r="G7420">
        <v>0.15446663113859899</v>
      </c>
      <c r="H7420">
        <v>1.34242833900946</v>
      </c>
      <c r="I7420">
        <v>1.9355407969038702E-2</v>
      </c>
    </row>
    <row r="7421" spans="1:9" x14ac:dyDescent="0.25">
      <c r="A7421">
        <v>2012</v>
      </c>
      <c r="B7421">
        <v>2015</v>
      </c>
      <c r="C7421" t="s">
        <v>19</v>
      </c>
      <c r="D7421" t="s">
        <v>42</v>
      </c>
      <c r="E7421">
        <v>450.68851658779801</v>
      </c>
      <c r="F7421">
        <v>1.3621918733404501</v>
      </c>
      <c r="G7421">
        <v>0.15246075575488599</v>
      </c>
      <c r="H7421">
        <v>1.30528806189424</v>
      </c>
      <c r="I7421">
        <v>1.09345993339075E-2</v>
      </c>
    </row>
    <row r="7422" spans="1:9" x14ac:dyDescent="0.25">
      <c r="A7422">
        <v>2012</v>
      </c>
      <c r="B7422">
        <v>2015</v>
      </c>
      <c r="C7422" t="s">
        <v>19</v>
      </c>
      <c r="D7422" t="s">
        <v>43</v>
      </c>
      <c r="E7422">
        <v>17016.894104288702</v>
      </c>
      <c r="F7422">
        <v>1.86942741789213</v>
      </c>
      <c r="G7422">
        <v>0.20543407480929399</v>
      </c>
      <c r="H7422">
        <v>1.5928996651992799</v>
      </c>
      <c r="I7422">
        <v>3.6943721986862001E-2</v>
      </c>
    </row>
    <row r="7423" spans="1:9" x14ac:dyDescent="0.25">
      <c r="A7423">
        <v>2012</v>
      </c>
      <c r="B7423">
        <v>2015</v>
      </c>
      <c r="C7423" t="s">
        <v>19</v>
      </c>
      <c r="D7423" t="s">
        <v>44</v>
      </c>
      <c r="E7423">
        <v>1554.1131577036001</v>
      </c>
      <c r="F7423">
        <v>1.17300179130402</v>
      </c>
      <c r="G7423">
        <v>0.120144297143221</v>
      </c>
      <c r="H7423">
        <v>1.11903721229171</v>
      </c>
      <c r="I7423">
        <v>1.1020518809570201E-2</v>
      </c>
    </row>
    <row r="7424" spans="1:9" x14ac:dyDescent="0.25">
      <c r="A7424">
        <v>2012</v>
      </c>
      <c r="B7424">
        <v>2015</v>
      </c>
      <c r="C7424" t="s">
        <v>19</v>
      </c>
      <c r="D7424" t="s">
        <v>45</v>
      </c>
      <c r="E7424">
        <v>420.30124118143101</v>
      </c>
      <c r="F7424">
        <v>0.77863033496872402</v>
      </c>
      <c r="G7424">
        <v>7.1022437201837096E-2</v>
      </c>
      <c r="H7424">
        <v>0.698097618431336</v>
      </c>
      <c r="I7424">
        <v>4.06634038786994E-3</v>
      </c>
    </row>
    <row r="7425" spans="1:9" x14ac:dyDescent="0.25">
      <c r="A7425">
        <v>2012</v>
      </c>
      <c r="B7425">
        <v>2015</v>
      </c>
      <c r="C7425" t="s">
        <v>19</v>
      </c>
      <c r="D7425" t="s">
        <v>46</v>
      </c>
      <c r="E7425">
        <v>2720.4437752608201</v>
      </c>
      <c r="F7425">
        <v>1.4237674596655301</v>
      </c>
      <c r="G7425">
        <v>0.15602742386118901</v>
      </c>
      <c r="H7425">
        <v>1.3018749071029601</v>
      </c>
      <c r="I7425">
        <v>2.1001513521338101E-2</v>
      </c>
    </row>
    <row r="7426" spans="1:9" x14ac:dyDescent="0.25">
      <c r="A7426">
        <v>2012</v>
      </c>
      <c r="B7426">
        <v>2015</v>
      </c>
      <c r="C7426" t="s">
        <v>19</v>
      </c>
      <c r="D7426" t="s">
        <v>47</v>
      </c>
      <c r="E7426">
        <v>1296.7209284007799</v>
      </c>
      <c r="F7426">
        <v>1.24554062697673</v>
      </c>
      <c r="G7426">
        <v>0.13132825063086301</v>
      </c>
      <c r="H7426">
        <v>1.1830934776041899</v>
      </c>
      <c r="I7426">
        <v>1.50756693306751E-2</v>
      </c>
    </row>
    <row r="7427" spans="1:9" x14ac:dyDescent="0.25">
      <c r="A7427">
        <v>2012</v>
      </c>
      <c r="B7427">
        <v>2015</v>
      </c>
      <c r="C7427" t="s">
        <v>19</v>
      </c>
      <c r="D7427" t="s">
        <v>48</v>
      </c>
      <c r="E7427">
        <v>662.17455893245506</v>
      </c>
      <c r="F7427">
        <v>1.06302516643046</v>
      </c>
      <c r="G7427">
        <v>9.7689933923707797E-2</v>
      </c>
      <c r="H7427">
        <v>1.01297850927156</v>
      </c>
      <c r="I7427">
        <v>1.2809437056911401E-2</v>
      </c>
    </row>
    <row r="7428" spans="1:9" x14ac:dyDescent="0.25">
      <c r="A7428">
        <v>2012</v>
      </c>
      <c r="B7428">
        <v>2015</v>
      </c>
      <c r="C7428" t="s">
        <v>19</v>
      </c>
      <c r="D7428" t="s">
        <v>49</v>
      </c>
      <c r="E7428">
        <v>1965.8479268193901</v>
      </c>
      <c r="F7428">
        <v>1.1394318694190799</v>
      </c>
      <c r="G7428">
        <v>0.113498097021925</v>
      </c>
      <c r="H7428">
        <v>1.1409973346629401</v>
      </c>
      <c r="I7428">
        <v>1.3956777019671299E-2</v>
      </c>
    </row>
    <row r="7429" spans="1:9" x14ac:dyDescent="0.25">
      <c r="A7429">
        <v>2012</v>
      </c>
      <c r="B7429">
        <v>2015</v>
      </c>
      <c r="C7429" t="s">
        <v>19</v>
      </c>
      <c r="D7429" t="s">
        <v>50</v>
      </c>
      <c r="E7429">
        <v>872.07017915146002</v>
      </c>
      <c r="F7429">
        <v>1.3636848427511801</v>
      </c>
      <c r="G7429">
        <v>0.13341300757229499</v>
      </c>
      <c r="H7429">
        <v>1.08053093864637</v>
      </c>
      <c r="I7429">
        <v>1.9130680792541901E-2</v>
      </c>
    </row>
    <row r="7430" spans="1:9" x14ac:dyDescent="0.25">
      <c r="A7430">
        <v>2012</v>
      </c>
      <c r="B7430">
        <v>2015</v>
      </c>
      <c r="C7430" t="s">
        <v>19</v>
      </c>
      <c r="D7430" t="s">
        <v>51</v>
      </c>
      <c r="E7430">
        <v>3852.0200277696599</v>
      </c>
      <c r="F7430">
        <v>1.6256802818937801</v>
      </c>
      <c r="G7430">
        <v>0.190286098430346</v>
      </c>
      <c r="H7430">
        <v>1.43042205532717</v>
      </c>
      <c r="I7430">
        <v>3.1901308027841899E-2</v>
      </c>
    </row>
    <row r="7431" spans="1:9" x14ac:dyDescent="0.25">
      <c r="A7431">
        <v>2012</v>
      </c>
      <c r="B7431">
        <v>2015</v>
      </c>
      <c r="C7431" t="s">
        <v>19</v>
      </c>
      <c r="D7431" t="s">
        <v>52</v>
      </c>
      <c r="E7431">
        <v>319.26383079076697</v>
      </c>
      <c r="F7431">
        <v>1.3882270384448301</v>
      </c>
      <c r="G7431">
        <v>0.16214450367213401</v>
      </c>
      <c r="H7431">
        <v>1.2809689849781001</v>
      </c>
      <c r="I7431">
        <v>2.2247797391543901E-2</v>
      </c>
    </row>
    <row r="7432" spans="1:9" x14ac:dyDescent="0.25">
      <c r="A7432">
        <v>2012</v>
      </c>
      <c r="B7432">
        <v>2015</v>
      </c>
      <c r="C7432" t="s">
        <v>19</v>
      </c>
      <c r="D7432" t="s">
        <v>53</v>
      </c>
      <c r="E7432">
        <v>1760.76078338719</v>
      </c>
      <c r="F7432">
        <v>1.1433724823970901</v>
      </c>
      <c r="G7432">
        <v>0.12527089195704599</v>
      </c>
      <c r="H7432">
        <v>1.0484726952407299</v>
      </c>
      <c r="I7432">
        <v>7.7069196497276896E-3</v>
      </c>
    </row>
    <row r="7433" spans="1:9" x14ac:dyDescent="0.25">
      <c r="A7433">
        <v>2012</v>
      </c>
      <c r="B7433">
        <v>2015</v>
      </c>
      <c r="C7433" t="s">
        <v>19</v>
      </c>
      <c r="D7433" t="s">
        <v>54</v>
      </c>
      <c r="E7433">
        <v>1220.0106918305701</v>
      </c>
      <c r="F7433">
        <v>0.87494027578956601</v>
      </c>
      <c r="G7433">
        <v>8.8915018772930302E-2</v>
      </c>
      <c r="H7433">
        <v>0.81962125401293795</v>
      </c>
      <c r="I7433">
        <v>7.5887757998841596E-3</v>
      </c>
    </row>
    <row r="7434" spans="1:9" x14ac:dyDescent="0.25">
      <c r="A7434">
        <v>2012</v>
      </c>
      <c r="B7434">
        <v>2015</v>
      </c>
      <c r="C7434" t="s">
        <v>19</v>
      </c>
      <c r="D7434" t="s">
        <v>55</v>
      </c>
      <c r="E7434">
        <v>334.147789031115</v>
      </c>
      <c r="F7434">
        <v>0.81316063096281399</v>
      </c>
      <c r="G7434">
        <v>8.3845879988646094E-2</v>
      </c>
      <c r="H7434">
        <v>0.89401806577734899</v>
      </c>
      <c r="I7434">
        <v>3.68330687680175E-3</v>
      </c>
    </row>
    <row r="7435" spans="1:9" x14ac:dyDescent="0.25">
      <c r="A7435">
        <v>2012</v>
      </c>
      <c r="B7435">
        <v>2015</v>
      </c>
      <c r="C7435" t="s">
        <v>19</v>
      </c>
      <c r="D7435" t="s">
        <v>56</v>
      </c>
      <c r="E7435">
        <v>413.04072915748998</v>
      </c>
      <c r="F7435">
        <v>0.83980292940183598</v>
      </c>
      <c r="G7435">
        <v>8.4260642694526502E-2</v>
      </c>
      <c r="H7435">
        <v>0.82655501447876101</v>
      </c>
      <c r="I7435">
        <v>5.63498047961296E-3</v>
      </c>
    </row>
    <row r="7436" spans="1:9" x14ac:dyDescent="0.25">
      <c r="A7436">
        <v>2012</v>
      </c>
      <c r="B7436">
        <v>2015</v>
      </c>
      <c r="C7436" t="s">
        <v>19</v>
      </c>
      <c r="D7436" t="s">
        <v>57</v>
      </c>
      <c r="E7436">
        <v>516.81214864339802</v>
      </c>
      <c r="F7436">
        <v>0.99067797628918697</v>
      </c>
      <c r="G7436">
        <v>8.8871126353745195E-2</v>
      </c>
      <c r="H7436">
        <v>0.90050701414938095</v>
      </c>
      <c r="I7436">
        <v>5.0495459008014698E-3</v>
      </c>
    </row>
    <row r="7437" spans="1:9" x14ac:dyDescent="0.25">
      <c r="A7437">
        <v>2012</v>
      </c>
      <c r="B7437">
        <v>2015</v>
      </c>
      <c r="C7437" t="s">
        <v>19</v>
      </c>
      <c r="D7437" t="s">
        <v>58</v>
      </c>
      <c r="E7437">
        <v>309.77648098285499</v>
      </c>
      <c r="F7437">
        <v>0.93467031094348296</v>
      </c>
      <c r="G7437">
        <v>9.60938325943375E-2</v>
      </c>
      <c r="H7437">
        <v>0.853723442218981</v>
      </c>
      <c r="I7437">
        <v>5.7930155450803501E-3</v>
      </c>
    </row>
    <row r="7438" spans="1:9" x14ac:dyDescent="0.25">
      <c r="A7438">
        <v>2012</v>
      </c>
      <c r="B7438">
        <v>2015</v>
      </c>
      <c r="C7438" t="s">
        <v>19</v>
      </c>
      <c r="D7438" t="s">
        <v>59</v>
      </c>
      <c r="E7438">
        <v>389.39374391600597</v>
      </c>
      <c r="F7438">
        <v>0.84763814888106404</v>
      </c>
      <c r="G7438">
        <v>8.0984781492720898E-2</v>
      </c>
      <c r="H7438">
        <v>0.82585356422128497</v>
      </c>
      <c r="I7438">
        <v>8.10772456298944E-3</v>
      </c>
    </row>
    <row r="7439" spans="1:9" x14ac:dyDescent="0.25">
      <c r="A7439">
        <v>2012</v>
      </c>
      <c r="B7439">
        <v>2015</v>
      </c>
      <c r="C7439" t="s">
        <v>19</v>
      </c>
      <c r="D7439" t="s">
        <v>60</v>
      </c>
      <c r="E7439">
        <v>554.85718980322702</v>
      </c>
      <c r="F7439">
        <v>1.21521586594849</v>
      </c>
      <c r="G7439">
        <v>0.12829289341133501</v>
      </c>
      <c r="H7439">
        <v>1.1068257133375501</v>
      </c>
      <c r="I7439">
        <v>1.35400437108311E-2</v>
      </c>
    </row>
    <row r="7440" spans="1:9" x14ac:dyDescent="0.25">
      <c r="A7440">
        <v>2012</v>
      </c>
      <c r="B7440">
        <v>2015</v>
      </c>
      <c r="C7440" t="s">
        <v>19</v>
      </c>
      <c r="D7440" t="s">
        <v>61</v>
      </c>
      <c r="E7440">
        <v>1645.2291766076801</v>
      </c>
      <c r="F7440">
        <v>1.09750790607852</v>
      </c>
      <c r="G7440">
        <v>0.11166139182766401</v>
      </c>
      <c r="H7440">
        <v>1.0355959083614199</v>
      </c>
      <c r="I7440">
        <v>1.2499622982836E-2</v>
      </c>
    </row>
    <row r="7441" spans="1:9" x14ac:dyDescent="0.25">
      <c r="A7441">
        <v>2012</v>
      </c>
      <c r="B7441">
        <v>2015</v>
      </c>
      <c r="C7441" t="s">
        <v>19</v>
      </c>
      <c r="D7441" t="s">
        <v>62</v>
      </c>
      <c r="E7441">
        <v>928.00158808444803</v>
      </c>
      <c r="F7441">
        <v>1.23085796461835</v>
      </c>
      <c r="G7441">
        <v>0.13109319200598499</v>
      </c>
      <c r="H7441">
        <v>1.17314322700219</v>
      </c>
      <c r="I7441">
        <v>1.28660915387598E-2</v>
      </c>
    </row>
    <row r="7442" spans="1:9" x14ac:dyDescent="0.25">
      <c r="A7442">
        <v>2012</v>
      </c>
      <c r="B7442">
        <v>2015</v>
      </c>
      <c r="C7442" t="s">
        <v>19</v>
      </c>
      <c r="D7442" t="s">
        <v>63</v>
      </c>
      <c r="E7442">
        <v>8149.0830052449701</v>
      </c>
      <c r="F7442">
        <v>1.4631125729476799</v>
      </c>
      <c r="G7442">
        <v>0.14448722300564601</v>
      </c>
      <c r="H7442">
        <v>1.2536614325169599</v>
      </c>
      <c r="I7442">
        <v>1.6847719185981699E-2</v>
      </c>
    </row>
    <row r="7443" spans="1:9" x14ac:dyDescent="0.25">
      <c r="A7443">
        <v>2012</v>
      </c>
      <c r="B7443">
        <v>2015</v>
      </c>
      <c r="C7443" t="s">
        <v>19</v>
      </c>
      <c r="D7443" t="s">
        <v>64</v>
      </c>
      <c r="E7443">
        <v>460.55083055693802</v>
      </c>
      <c r="F7443">
        <v>1.22442375220927</v>
      </c>
      <c r="G7443">
        <v>0.12590326934600601</v>
      </c>
      <c r="H7443">
        <v>1.2044140901878799</v>
      </c>
      <c r="I7443">
        <v>9.2822984010815408E-3</v>
      </c>
    </row>
    <row r="7444" spans="1:9" x14ac:dyDescent="0.25">
      <c r="A7444">
        <v>2012</v>
      </c>
      <c r="B7444">
        <v>2015</v>
      </c>
      <c r="C7444" t="s">
        <v>19</v>
      </c>
      <c r="D7444" t="s">
        <v>65</v>
      </c>
      <c r="E7444">
        <v>2496.68514390372</v>
      </c>
      <c r="F7444">
        <v>1.1857752631956</v>
      </c>
      <c r="G7444">
        <v>0.115962420761168</v>
      </c>
      <c r="H7444">
        <v>1.1106625339720599</v>
      </c>
      <c r="I7444">
        <v>1.4667001037442499E-2</v>
      </c>
    </row>
    <row r="7445" spans="1:9" x14ac:dyDescent="0.25">
      <c r="A7445">
        <v>2012</v>
      </c>
      <c r="B7445">
        <v>2015</v>
      </c>
      <c r="C7445" t="s">
        <v>19</v>
      </c>
      <c r="D7445" t="s">
        <v>66</v>
      </c>
      <c r="E7445">
        <v>389.75201011270502</v>
      </c>
      <c r="F7445">
        <v>1.1402242868085499</v>
      </c>
      <c r="G7445">
        <v>0.11664570069956599</v>
      </c>
      <c r="H7445">
        <v>1.04253711502031</v>
      </c>
      <c r="I7445">
        <v>8.3236688522237891E-3</v>
      </c>
    </row>
    <row r="7446" spans="1:9" x14ac:dyDescent="0.25">
      <c r="A7446">
        <v>2012</v>
      </c>
      <c r="B7446">
        <v>2015</v>
      </c>
      <c r="C7446" t="s">
        <v>19</v>
      </c>
      <c r="D7446" t="s">
        <v>67</v>
      </c>
      <c r="E7446">
        <v>461.06527642051498</v>
      </c>
      <c r="F7446">
        <v>1.1284583557771799</v>
      </c>
      <c r="G7446">
        <v>0.109905916469628</v>
      </c>
      <c r="H7446">
        <v>1.0787710496247001</v>
      </c>
      <c r="I7446">
        <v>7.4736010809863902E-3</v>
      </c>
    </row>
    <row r="7447" spans="1:9" x14ac:dyDescent="0.25">
      <c r="A7447">
        <v>2012</v>
      </c>
      <c r="B7447">
        <v>2015</v>
      </c>
      <c r="C7447" t="s">
        <v>19</v>
      </c>
      <c r="D7447" t="s">
        <v>68</v>
      </c>
      <c r="E7447">
        <v>852.26111363397501</v>
      </c>
      <c r="F7447">
        <v>1.3193813259791001</v>
      </c>
      <c r="G7447">
        <v>0.13224478580795701</v>
      </c>
      <c r="H7447">
        <v>1.18794917080786</v>
      </c>
      <c r="I7447">
        <v>1.7839053047416099E-2</v>
      </c>
    </row>
    <row r="7448" spans="1:9" x14ac:dyDescent="0.25">
      <c r="A7448">
        <v>2012</v>
      </c>
      <c r="B7448">
        <v>2015</v>
      </c>
      <c r="C7448" t="s">
        <v>20</v>
      </c>
      <c r="D7448" t="s">
        <v>35</v>
      </c>
      <c r="E7448">
        <v>6173.5297204086701</v>
      </c>
      <c r="F7448">
        <v>1.1406137359339701</v>
      </c>
      <c r="G7448">
        <v>0.116112806323105</v>
      </c>
      <c r="H7448">
        <v>1.0704518854315399</v>
      </c>
      <c r="I7448">
        <v>1.37699952791246E-2</v>
      </c>
    </row>
    <row r="7449" spans="1:9" x14ac:dyDescent="0.25">
      <c r="A7449">
        <v>2012</v>
      </c>
      <c r="B7449">
        <v>2015</v>
      </c>
      <c r="C7449" t="s">
        <v>20</v>
      </c>
      <c r="D7449" t="s">
        <v>36</v>
      </c>
      <c r="E7449">
        <v>4112.1496268018</v>
      </c>
      <c r="F7449">
        <v>1.6656541986314699</v>
      </c>
      <c r="G7449">
        <v>0.171721650229232</v>
      </c>
      <c r="H7449">
        <v>1.30288247996921</v>
      </c>
      <c r="I7449">
        <v>2.05682469444416E-2</v>
      </c>
    </row>
    <row r="7450" spans="1:9" x14ac:dyDescent="0.25">
      <c r="A7450">
        <v>2012</v>
      </c>
      <c r="B7450">
        <v>2015</v>
      </c>
      <c r="C7450" t="s">
        <v>20</v>
      </c>
      <c r="D7450" t="s">
        <v>37</v>
      </c>
      <c r="E7450">
        <v>20339.821385917399</v>
      </c>
      <c r="F7450">
        <v>1.49700141936487</v>
      </c>
      <c r="G7450">
        <v>0.16684887514121999</v>
      </c>
      <c r="H7450">
        <v>1.45469781353293</v>
      </c>
      <c r="I7450">
        <v>2.4336746072471299E-2</v>
      </c>
    </row>
    <row r="7451" spans="1:9" x14ac:dyDescent="0.25">
      <c r="A7451">
        <v>2012</v>
      </c>
      <c r="B7451">
        <v>2015</v>
      </c>
      <c r="C7451" t="s">
        <v>20</v>
      </c>
      <c r="D7451" t="s">
        <v>38</v>
      </c>
      <c r="E7451">
        <v>2582.7803827303101</v>
      </c>
      <c r="F7451">
        <v>0.99240981030383901</v>
      </c>
      <c r="G7451">
        <v>9.2533472359626098E-2</v>
      </c>
      <c r="H7451">
        <v>1.0141326034715801</v>
      </c>
      <c r="I7451">
        <v>9.4270873084436203E-3</v>
      </c>
    </row>
    <row r="7452" spans="1:9" x14ac:dyDescent="0.25">
      <c r="A7452">
        <v>2012</v>
      </c>
      <c r="B7452">
        <v>2015</v>
      </c>
      <c r="C7452" t="s">
        <v>20</v>
      </c>
      <c r="D7452" t="s">
        <v>39</v>
      </c>
      <c r="E7452">
        <v>10924.297874842699</v>
      </c>
      <c r="F7452">
        <v>1.30356255183897</v>
      </c>
      <c r="G7452">
        <v>0.13491307868389399</v>
      </c>
      <c r="H7452">
        <v>1.2366478407075201</v>
      </c>
      <c r="I7452">
        <v>1.8533844314904398E-2</v>
      </c>
    </row>
    <row r="7453" spans="1:9" x14ac:dyDescent="0.25">
      <c r="A7453">
        <v>2012</v>
      </c>
      <c r="B7453">
        <v>2015</v>
      </c>
      <c r="C7453" t="s">
        <v>20</v>
      </c>
      <c r="D7453" t="s">
        <v>40</v>
      </c>
      <c r="E7453">
        <v>20255.1722319732</v>
      </c>
      <c r="F7453">
        <v>1.25019414390967</v>
      </c>
      <c r="G7453">
        <v>0.13627022488163501</v>
      </c>
      <c r="H7453">
        <v>1.21385947166439</v>
      </c>
      <c r="I7453">
        <v>1.5173694992996801E-2</v>
      </c>
    </row>
    <row r="7454" spans="1:9" x14ac:dyDescent="0.25">
      <c r="A7454">
        <v>2012</v>
      </c>
      <c r="B7454">
        <v>2015</v>
      </c>
      <c r="C7454" t="s">
        <v>20</v>
      </c>
      <c r="D7454" t="s">
        <v>41</v>
      </c>
      <c r="E7454">
        <v>15528.277376342599</v>
      </c>
      <c r="F7454">
        <v>1.24309767960106</v>
      </c>
      <c r="G7454">
        <v>0.12527060013071101</v>
      </c>
      <c r="H7454">
        <v>1.23251762968973</v>
      </c>
      <c r="I7454">
        <v>1.6242356673759398E-2</v>
      </c>
    </row>
    <row r="7455" spans="1:9" x14ac:dyDescent="0.25">
      <c r="A7455">
        <v>2012</v>
      </c>
      <c r="B7455">
        <v>2015</v>
      </c>
      <c r="C7455" t="s">
        <v>20</v>
      </c>
      <c r="D7455" t="s">
        <v>42</v>
      </c>
      <c r="E7455">
        <v>1985.6590779102</v>
      </c>
      <c r="F7455">
        <v>0.91335581068900096</v>
      </c>
      <c r="G7455">
        <v>8.6912866302720701E-2</v>
      </c>
      <c r="H7455">
        <v>0.92848457632108194</v>
      </c>
      <c r="I7455">
        <v>7.09091721674736E-3</v>
      </c>
    </row>
    <row r="7456" spans="1:9" x14ac:dyDescent="0.25">
      <c r="A7456">
        <v>2012</v>
      </c>
      <c r="B7456">
        <v>2015</v>
      </c>
      <c r="C7456" t="s">
        <v>20</v>
      </c>
      <c r="D7456" t="s">
        <v>43</v>
      </c>
      <c r="E7456">
        <v>55004.8700991324</v>
      </c>
      <c r="F7456">
        <v>1.64208760360818</v>
      </c>
      <c r="G7456">
        <v>0.17624792726159899</v>
      </c>
      <c r="H7456">
        <v>1.5019175162884499</v>
      </c>
      <c r="I7456">
        <v>2.7513165312281901E-2</v>
      </c>
    </row>
    <row r="7457" spans="1:9" x14ac:dyDescent="0.25">
      <c r="A7457">
        <v>2012</v>
      </c>
      <c r="B7457">
        <v>2015</v>
      </c>
      <c r="C7457" t="s">
        <v>20</v>
      </c>
      <c r="D7457" t="s">
        <v>44</v>
      </c>
      <c r="E7457">
        <v>5059.4916414979698</v>
      </c>
      <c r="F7457">
        <v>1.24838327327551</v>
      </c>
      <c r="G7457">
        <v>0.12500188529454201</v>
      </c>
      <c r="H7457">
        <v>1.2070824423408799</v>
      </c>
      <c r="I7457">
        <v>1.4087227890668101E-2</v>
      </c>
    </row>
    <row r="7458" spans="1:9" x14ac:dyDescent="0.25">
      <c r="A7458">
        <v>2012</v>
      </c>
      <c r="B7458">
        <v>2015</v>
      </c>
      <c r="C7458" t="s">
        <v>20</v>
      </c>
      <c r="D7458" t="s">
        <v>45</v>
      </c>
      <c r="E7458">
        <v>1402.8712959509201</v>
      </c>
      <c r="F7458">
        <v>0.673043712746625</v>
      </c>
      <c r="G7458">
        <v>6.61755984627386E-2</v>
      </c>
      <c r="H7458">
        <v>0.65588477106556997</v>
      </c>
      <c r="I7458">
        <v>5.0271600414117804E-3</v>
      </c>
    </row>
    <row r="7459" spans="1:9" x14ac:dyDescent="0.25">
      <c r="A7459">
        <v>2012</v>
      </c>
      <c r="B7459">
        <v>2015</v>
      </c>
      <c r="C7459" t="s">
        <v>20</v>
      </c>
      <c r="D7459" t="s">
        <v>46</v>
      </c>
      <c r="E7459">
        <v>9744.7428821225003</v>
      </c>
      <c r="F7459">
        <v>1.2967335691927699</v>
      </c>
      <c r="G7459">
        <v>0.135950124849055</v>
      </c>
      <c r="H7459">
        <v>1.25962470716274</v>
      </c>
      <c r="I7459">
        <v>1.7635184984294901E-2</v>
      </c>
    </row>
    <row r="7460" spans="1:9" x14ac:dyDescent="0.25">
      <c r="A7460">
        <v>2012</v>
      </c>
      <c r="B7460">
        <v>2015</v>
      </c>
      <c r="C7460" t="s">
        <v>20</v>
      </c>
      <c r="D7460" t="s">
        <v>47</v>
      </c>
      <c r="E7460">
        <v>3805.6019410427598</v>
      </c>
      <c r="F7460">
        <v>1.3119183601990601</v>
      </c>
      <c r="G7460">
        <v>0.14304041732421599</v>
      </c>
      <c r="H7460">
        <v>1.29394345616985</v>
      </c>
      <c r="I7460">
        <v>1.6578843379546501E-2</v>
      </c>
    </row>
    <row r="7461" spans="1:9" x14ac:dyDescent="0.25">
      <c r="A7461">
        <v>2012</v>
      </c>
      <c r="B7461">
        <v>2015</v>
      </c>
      <c r="C7461" t="s">
        <v>20</v>
      </c>
      <c r="D7461" t="s">
        <v>48</v>
      </c>
      <c r="E7461">
        <v>2078.33266445342</v>
      </c>
      <c r="F7461">
        <v>1.1660838676085901</v>
      </c>
      <c r="G7461">
        <v>0.126058845780671</v>
      </c>
      <c r="H7461">
        <v>1.1433857613992799</v>
      </c>
      <c r="I7461">
        <v>1.2979727023397499E-2</v>
      </c>
    </row>
    <row r="7462" spans="1:9" x14ac:dyDescent="0.25">
      <c r="A7462">
        <v>2012</v>
      </c>
      <c r="B7462">
        <v>2015</v>
      </c>
      <c r="C7462" t="s">
        <v>20</v>
      </c>
      <c r="D7462" t="s">
        <v>49</v>
      </c>
      <c r="E7462">
        <v>7609.4198795175998</v>
      </c>
      <c r="F7462">
        <v>1.2403994320926699</v>
      </c>
      <c r="G7462">
        <v>0.13330334315630099</v>
      </c>
      <c r="H7462">
        <v>1.2533979234943899</v>
      </c>
      <c r="I7462">
        <v>1.27362903500932E-2</v>
      </c>
    </row>
    <row r="7463" spans="1:9" x14ac:dyDescent="0.25">
      <c r="A7463">
        <v>2012</v>
      </c>
      <c r="B7463">
        <v>2015</v>
      </c>
      <c r="C7463" t="s">
        <v>20</v>
      </c>
      <c r="D7463" t="s">
        <v>50</v>
      </c>
      <c r="E7463">
        <v>2115.4609122537299</v>
      </c>
      <c r="F7463">
        <v>1.1752223182784001</v>
      </c>
      <c r="G7463">
        <v>0.11975517315890501</v>
      </c>
      <c r="H7463">
        <v>1.16130925334087</v>
      </c>
      <c r="I7463">
        <v>1.4784536412672E-2</v>
      </c>
    </row>
    <row r="7464" spans="1:9" x14ac:dyDescent="0.25">
      <c r="A7464">
        <v>2012</v>
      </c>
      <c r="B7464">
        <v>2015</v>
      </c>
      <c r="C7464" t="s">
        <v>20</v>
      </c>
      <c r="D7464" t="s">
        <v>51</v>
      </c>
      <c r="E7464">
        <v>12965.9736385948</v>
      </c>
      <c r="F7464">
        <v>1.38894043041191</v>
      </c>
      <c r="G7464">
        <v>0.15081400798526301</v>
      </c>
      <c r="H7464">
        <v>1.36081204299825</v>
      </c>
      <c r="I7464">
        <v>1.9548896722209101E-2</v>
      </c>
    </row>
    <row r="7465" spans="1:9" x14ac:dyDescent="0.25">
      <c r="A7465">
        <v>2012</v>
      </c>
      <c r="B7465">
        <v>2015</v>
      </c>
      <c r="C7465" t="s">
        <v>20</v>
      </c>
      <c r="D7465" t="s">
        <v>52</v>
      </c>
      <c r="E7465">
        <v>1232.73968697224</v>
      </c>
      <c r="F7465">
        <v>1.3209540617245801</v>
      </c>
      <c r="G7465">
        <v>0.145754930711192</v>
      </c>
      <c r="H7465">
        <v>1.19748034458635</v>
      </c>
      <c r="I7465">
        <v>1.7330759930574601E-2</v>
      </c>
    </row>
    <row r="7466" spans="1:9" x14ac:dyDescent="0.25">
      <c r="A7466">
        <v>2012</v>
      </c>
      <c r="B7466">
        <v>2015</v>
      </c>
      <c r="C7466" t="s">
        <v>20</v>
      </c>
      <c r="D7466" t="s">
        <v>53</v>
      </c>
      <c r="E7466">
        <v>8700.0631990151596</v>
      </c>
      <c r="F7466">
        <v>1.0731583742953299</v>
      </c>
      <c r="G7466">
        <v>0.113219164192649</v>
      </c>
      <c r="H7466">
        <v>1.0057502612498199</v>
      </c>
      <c r="I7466">
        <v>1.05364821267996E-2</v>
      </c>
    </row>
    <row r="7467" spans="1:9" x14ac:dyDescent="0.25">
      <c r="A7467">
        <v>2012</v>
      </c>
      <c r="B7467">
        <v>2015</v>
      </c>
      <c r="C7467" t="s">
        <v>20</v>
      </c>
      <c r="D7467" t="s">
        <v>54</v>
      </c>
      <c r="E7467">
        <v>2770.8020419364202</v>
      </c>
      <c r="F7467">
        <v>1.0104117950467599</v>
      </c>
      <c r="G7467">
        <v>9.5379215418149102E-2</v>
      </c>
      <c r="H7467">
        <v>0.95812061076521704</v>
      </c>
      <c r="I7467">
        <v>1.0395397121250699E-2</v>
      </c>
    </row>
    <row r="7468" spans="1:9" x14ac:dyDescent="0.25">
      <c r="A7468">
        <v>2012</v>
      </c>
      <c r="B7468">
        <v>2015</v>
      </c>
      <c r="C7468" t="s">
        <v>20</v>
      </c>
      <c r="D7468" t="s">
        <v>55</v>
      </c>
      <c r="E7468">
        <v>751.62644373322701</v>
      </c>
      <c r="F7468">
        <v>1.17229105197674</v>
      </c>
      <c r="G7468">
        <v>0.120665647170441</v>
      </c>
      <c r="H7468">
        <v>1.15162892673331</v>
      </c>
      <c r="I7468">
        <v>1.09147833851444E-2</v>
      </c>
    </row>
    <row r="7469" spans="1:9" x14ac:dyDescent="0.25">
      <c r="A7469">
        <v>2012</v>
      </c>
      <c r="B7469">
        <v>2015</v>
      </c>
      <c r="C7469" t="s">
        <v>20</v>
      </c>
      <c r="D7469" t="s">
        <v>56</v>
      </c>
      <c r="E7469">
        <v>751.80883947074699</v>
      </c>
      <c r="F7469">
        <v>1.05371325790134</v>
      </c>
      <c r="G7469">
        <v>0.106156929019422</v>
      </c>
      <c r="H7469">
        <v>1.0144397350632901</v>
      </c>
      <c r="I7469">
        <v>1.04132460538729E-2</v>
      </c>
    </row>
    <row r="7470" spans="1:9" x14ac:dyDescent="0.25">
      <c r="A7470">
        <v>2012</v>
      </c>
      <c r="B7470">
        <v>2015</v>
      </c>
      <c r="C7470" t="s">
        <v>20</v>
      </c>
      <c r="D7470" t="s">
        <v>57</v>
      </c>
      <c r="E7470">
        <v>770.11078819443799</v>
      </c>
      <c r="F7470">
        <v>1.16448650724684</v>
      </c>
      <c r="G7470">
        <v>0.10708234240289</v>
      </c>
      <c r="H7470">
        <v>1.13806965920791</v>
      </c>
      <c r="I7470">
        <v>1.13655787649174E-2</v>
      </c>
    </row>
    <row r="7471" spans="1:9" x14ac:dyDescent="0.25">
      <c r="A7471">
        <v>2012</v>
      </c>
      <c r="B7471">
        <v>2015</v>
      </c>
      <c r="C7471" t="s">
        <v>20</v>
      </c>
      <c r="D7471" t="s">
        <v>58</v>
      </c>
      <c r="E7471">
        <v>877.64196286255401</v>
      </c>
      <c r="F7471">
        <v>1.0248708585538999</v>
      </c>
      <c r="G7471">
        <v>9.9834310227052594E-2</v>
      </c>
      <c r="H7471">
        <v>0.95361055661224603</v>
      </c>
      <c r="I7471">
        <v>8.9199594849443797E-3</v>
      </c>
    </row>
    <row r="7472" spans="1:9" x14ac:dyDescent="0.25">
      <c r="A7472">
        <v>2012</v>
      </c>
      <c r="B7472">
        <v>2015</v>
      </c>
      <c r="C7472" t="s">
        <v>20</v>
      </c>
      <c r="D7472" t="s">
        <v>59</v>
      </c>
      <c r="E7472">
        <v>1269.32845535765</v>
      </c>
      <c r="F7472">
        <v>0.52361394950489903</v>
      </c>
      <c r="G7472">
        <v>5.3092268901093503E-2</v>
      </c>
      <c r="H7472">
        <v>0.56844208034037702</v>
      </c>
      <c r="I7472">
        <v>3.68183365680259E-3</v>
      </c>
    </row>
    <row r="7473" spans="1:9" x14ac:dyDescent="0.25">
      <c r="A7473">
        <v>2012</v>
      </c>
      <c r="B7473">
        <v>2015</v>
      </c>
      <c r="C7473" t="s">
        <v>20</v>
      </c>
      <c r="D7473" t="s">
        <v>60</v>
      </c>
      <c r="E7473">
        <v>1618.1071103031099</v>
      </c>
      <c r="F7473">
        <v>1.2861461451440701</v>
      </c>
      <c r="G7473">
        <v>0.14640865749732501</v>
      </c>
      <c r="H7473">
        <v>1.2429928522963001</v>
      </c>
      <c r="I7473">
        <v>1.6734221117935402E-2</v>
      </c>
    </row>
    <row r="7474" spans="1:9" x14ac:dyDescent="0.25">
      <c r="A7474">
        <v>2012</v>
      </c>
      <c r="B7474">
        <v>2015</v>
      </c>
      <c r="C7474" t="s">
        <v>20</v>
      </c>
      <c r="D7474" t="s">
        <v>61</v>
      </c>
      <c r="E7474">
        <v>5529.1026854225001</v>
      </c>
      <c r="F7474">
        <v>1.1030448157357899</v>
      </c>
      <c r="G7474">
        <v>0.113114571490458</v>
      </c>
      <c r="H7474">
        <v>1.03687039261786</v>
      </c>
      <c r="I7474">
        <v>1.1726431384751599E-2</v>
      </c>
    </row>
    <row r="7475" spans="1:9" x14ac:dyDescent="0.25">
      <c r="A7475">
        <v>2012</v>
      </c>
      <c r="B7475">
        <v>2015</v>
      </c>
      <c r="C7475" t="s">
        <v>20</v>
      </c>
      <c r="D7475" t="s">
        <v>62</v>
      </c>
      <c r="E7475">
        <v>3503.3421097533301</v>
      </c>
      <c r="F7475">
        <v>1.0536069269678801</v>
      </c>
      <c r="G7475">
        <v>0.100595256785752</v>
      </c>
      <c r="H7475">
        <v>1.0172414807811201</v>
      </c>
      <c r="I7475">
        <v>1.10893445266281E-2</v>
      </c>
    </row>
    <row r="7476" spans="1:9" x14ac:dyDescent="0.25">
      <c r="A7476">
        <v>2012</v>
      </c>
      <c r="B7476">
        <v>2015</v>
      </c>
      <c r="C7476" t="s">
        <v>20</v>
      </c>
      <c r="D7476" t="s">
        <v>63</v>
      </c>
      <c r="E7476">
        <v>17972.7707303057</v>
      </c>
      <c r="F7476">
        <v>1.34990675286219</v>
      </c>
      <c r="G7476">
        <v>0.14009624124091899</v>
      </c>
      <c r="H7476">
        <v>1.2351841112144999</v>
      </c>
      <c r="I7476">
        <v>1.6400168688234799E-2</v>
      </c>
    </row>
    <row r="7477" spans="1:9" x14ac:dyDescent="0.25">
      <c r="A7477">
        <v>2012</v>
      </c>
      <c r="B7477">
        <v>2015</v>
      </c>
      <c r="C7477" t="s">
        <v>20</v>
      </c>
      <c r="D7477" t="s">
        <v>64</v>
      </c>
      <c r="E7477">
        <v>1450.4929847656599</v>
      </c>
      <c r="F7477">
        <v>1.03984343662748</v>
      </c>
      <c r="G7477">
        <v>8.9134061878693993E-2</v>
      </c>
      <c r="H7477">
        <v>1.0150486091312201</v>
      </c>
      <c r="I7477">
        <v>1.0741471694154099E-2</v>
      </c>
    </row>
    <row r="7478" spans="1:9" x14ac:dyDescent="0.25">
      <c r="A7478">
        <v>2012</v>
      </c>
      <c r="B7478">
        <v>2015</v>
      </c>
      <c r="C7478" t="s">
        <v>20</v>
      </c>
      <c r="D7478" t="s">
        <v>65</v>
      </c>
      <c r="E7478">
        <v>8266.5020124053499</v>
      </c>
      <c r="F7478">
        <v>1.2070588824609501</v>
      </c>
      <c r="G7478">
        <v>0.12721583385618199</v>
      </c>
      <c r="H7478">
        <v>1.1555239155664701</v>
      </c>
      <c r="I7478">
        <v>1.3706027259082499E-2</v>
      </c>
    </row>
    <row r="7479" spans="1:9" x14ac:dyDescent="0.25">
      <c r="A7479">
        <v>2012</v>
      </c>
      <c r="B7479">
        <v>2015</v>
      </c>
      <c r="C7479" t="s">
        <v>20</v>
      </c>
      <c r="D7479" t="s">
        <v>66</v>
      </c>
      <c r="E7479">
        <v>1539.3403216346601</v>
      </c>
      <c r="F7479">
        <v>1.0199796261570799</v>
      </c>
      <c r="G7479">
        <v>0.105634512981843</v>
      </c>
      <c r="H7479">
        <v>0.986743448878172</v>
      </c>
      <c r="I7479">
        <v>5.9823047342271399E-3</v>
      </c>
    </row>
    <row r="7480" spans="1:9" x14ac:dyDescent="0.25">
      <c r="A7480">
        <v>2012</v>
      </c>
      <c r="B7480">
        <v>2015</v>
      </c>
      <c r="C7480" t="s">
        <v>20</v>
      </c>
      <c r="D7480" t="s">
        <v>67</v>
      </c>
      <c r="E7480">
        <v>2195.4972853918798</v>
      </c>
      <c r="F7480">
        <v>1.0804711094366</v>
      </c>
      <c r="G7480">
        <v>0.10506724121566299</v>
      </c>
      <c r="H7480">
        <v>1.03875626298449</v>
      </c>
      <c r="I7480">
        <v>1.0177315489501799E-2</v>
      </c>
    </row>
    <row r="7481" spans="1:9" x14ac:dyDescent="0.25">
      <c r="A7481">
        <v>2012</v>
      </c>
      <c r="B7481">
        <v>2015</v>
      </c>
      <c r="C7481" t="s">
        <v>20</v>
      </c>
      <c r="D7481" t="s">
        <v>68</v>
      </c>
      <c r="E7481">
        <v>2395.27071098223</v>
      </c>
      <c r="F7481">
        <v>1.16792727266346</v>
      </c>
      <c r="G7481">
        <v>0.106990635283262</v>
      </c>
      <c r="H7481">
        <v>1.1410543631622301</v>
      </c>
      <c r="I7481">
        <v>1.3725530563531201E-2</v>
      </c>
    </row>
    <row r="7482" spans="1:9" x14ac:dyDescent="0.25">
      <c r="A7482">
        <v>2012</v>
      </c>
      <c r="B7482">
        <v>2015</v>
      </c>
      <c r="C7482" t="s">
        <v>21</v>
      </c>
      <c r="D7482" t="s">
        <v>35</v>
      </c>
      <c r="E7482">
        <v>20181.086866532602</v>
      </c>
      <c r="F7482">
        <v>0.95205464182170296</v>
      </c>
      <c r="G7482">
        <v>9.3625132362158595E-2</v>
      </c>
      <c r="H7482">
        <v>0.94046009780943796</v>
      </c>
      <c r="I7482">
        <v>5.2271016130398702E-3</v>
      </c>
    </row>
    <row r="7483" spans="1:9" x14ac:dyDescent="0.25">
      <c r="A7483">
        <v>2012</v>
      </c>
      <c r="B7483">
        <v>2015</v>
      </c>
      <c r="C7483" t="s">
        <v>21</v>
      </c>
      <c r="D7483" t="s">
        <v>36</v>
      </c>
      <c r="E7483">
        <v>5991.7745377565898</v>
      </c>
      <c r="F7483">
        <v>0.95878024434115705</v>
      </c>
      <c r="G7483">
        <v>8.2757955117147397E-2</v>
      </c>
      <c r="H7483">
        <v>1.03795611545036</v>
      </c>
      <c r="I7483">
        <v>9.9672613217468408E-3</v>
      </c>
    </row>
    <row r="7484" spans="1:9" x14ac:dyDescent="0.25">
      <c r="A7484">
        <v>2012</v>
      </c>
      <c r="B7484">
        <v>2015</v>
      </c>
      <c r="C7484" t="s">
        <v>21</v>
      </c>
      <c r="D7484" t="s">
        <v>37</v>
      </c>
      <c r="E7484">
        <v>72992.476234732996</v>
      </c>
      <c r="F7484">
        <v>0.93656315255441303</v>
      </c>
      <c r="G7484">
        <v>8.6550282126422698E-2</v>
      </c>
      <c r="H7484">
        <v>0.95805071866492497</v>
      </c>
      <c r="I7484">
        <v>7.6594933782351904E-3</v>
      </c>
    </row>
    <row r="7485" spans="1:9" x14ac:dyDescent="0.25">
      <c r="A7485">
        <v>2012</v>
      </c>
      <c r="B7485">
        <v>2015</v>
      </c>
      <c r="C7485" t="s">
        <v>21</v>
      </c>
      <c r="D7485" t="s">
        <v>38</v>
      </c>
      <c r="E7485">
        <v>13497.680239801201</v>
      </c>
      <c r="F7485">
        <v>1.0836691170435799</v>
      </c>
      <c r="G7485">
        <v>0.11709362062876801</v>
      </c>
      <c r="H7485">
        <v>1.05288272076</v>
      </c>
      <c r="I7485">
        <v>7.5154935710675403E-3</v>
      </c>
    </row>
    <row r="7486" spans="1:9" x14ac:dyDescent="0.25">
      <c r="A7486">
        <v>2012</v>
      </c>
      <c r="B7486">
        <v>2015</v>
      </c>
      <c r="C7486" t="s">
        <v>21</v>
      </c>
      <c r="D7486" t="s">
        <v>39</v>
      </c>
      <c r="E7486">
        <v>27788.872969992801</v>
      </c>
      <c r="F7486">
        <v>0.87649754983915396</v>
      </c>
      <c r="G7486">
        <v>8.0227666973611098E-2</v>
      </c>
      <c r="H7486">
        <v>0.90355668496335895</v>
      </c>
      <c r="I7486">
        <v>6.8533913184069201E-3</v>
      </c>
    </row>
    <row r="7487" spans="1:9" x14ac:dyDescent="0.25">
      <c r="A7487">
        <v>2012</v>
      </c>
      <c r="B7487">
        <v>2015</v>
      </c>
      <c r="C7487" t="s">
        <v>21</v>
      </c>
      <c r="D7487" t="s">
        <v>40</v>
      </c>
      <c r="E7487">
        <v>59929.1058001005</v>
      </c>
      <c r="F7487">
        <v>0.82737392537896604</v>
      </c>
      <c r="G7487">
        <v>6.9799099925826599E-2</v>
      </c>
      <c r="H7487">
        <v>0.83538634583502103</v>
      </c>
      <c r="I7487">
        <v>4.7211339773212202E-3</v>
      </c>
    </row>
    <row r="7488" spans="1:9" x14ac:dyDescent="0.25">
      <c r="A7488">
        <v>2012</v>
      </c>
      <c r="B7488">
        <v>2015</v>
      </c>
      <c r="C7488" t="s">
        <v>21</v>
      </c>
      <c r="D7488" t="s">
        <v>41</v>
      </c>
      <c r="E7488">
        <v>165564.95627723401</v>
      </c>
      <c r="F7488">
        <v>1.02995647112946</v>
      </c>
      <c r="G7488">
        <v>0.104057845329382</v>
      </c>
      <c r="H7488">
        <v>0.97670304129394703</v>
      </c>
      <c r="I7488">
        <v>9.8426968840718103E-3</v>
      </c>
    </row>
    <row r="7489" spans="1:9" x14ac:dyDescent="0.25">
      <c r="A7489">
        <v>2012</v>
      </c>
      <c r="B7489">
        <v>2015</v>
      </c>
      <c r="C7489" t="s">
        <v>21</v>
      </c>
      <c r="D7489" t="s">
        <v>42</v>
      </c>
      <c r="E7489">
        <v>6380.4199792466297</v>
      </c>
      <c r="F7489">
        <v>1.0679087157073599</v>
      </c>
      <c r="G7489">
        <v>0.106324538909279</v>
      </c>
      <c r="H7489">
        <v>1.02788365134839</v>
      </c>
      <c r="I7489">
        <v>1.01781585733148E-2</v>
      </c>
    </row>
    <row r="7490" spans="1:9" x14ac:dyDescent="0.25">
      <c r="A7490">
        <v>2012</v>
      </c>
      <c r="B7490">
        <v>2015</v>
      </c>
      <c r="C7490" t="s">
        <v>21</v>
      </c>
      <c r="D7490" t="s">
        <v>43</v>
      </c>
      <c r="E7490">
        <v>94225.242486000498</v>
      </c>
      <c r="F7490">
        <v>0.89939511431624097</v>
      </c>
      <c r="G7490">
        <v>7.6518815100370799E-2</v>
      </c>
      <c r="H7490">
        <v>0.90038531676440203</v>
      </c>
      <c r="I7490">
        <v>6.26178675211607E-3</v>
      </c>
    </row>
    <row r="7491" spans="1:9" x14ac:dyDescent="0.25">
      <c r="A7491">
        <v>2012</v>
      </c>
      <c r="B7491">
        <v>2015</v>
      </c>
      <c r="C7491" t="s">
        <v>21</v>
      </c>
      <c r="D7491" t="s">
        <v>44</v>
      </c>
      <c r="E7491">
        <v>24725.272530869199</v>
      </c>
      <c r="F7491">
        <v>1.2168415863167199</v>
      </c>
      <c r="G7491">
        <v>0.130185538418196</v>
      </c>
      <c r="H7491">
        <v>1.11307481404277</v>
      </c>
      <c r="I7491">
        <v>1.4321992871385501E-2</v>
      </c>
    </row>
    <row r="7492" spans="1:9" x14ac:dyDescent="0.25">
      <c r="A7492">
        <v>2012</v>
      </c>
      <c r="B7492">
        <v>2015</v>
      </c>
      <c r="C7492" t="s">
        <v>21</v>
      </c>
      <c r="D7492" t="s">
        <v>45</v>
      </c>
      <c r="E7492">
        <v>411.06452798895202</v>
      </c>
      <c r="F7492">
        <v>0.513537481553339</v>
      </c>
      <c r="G7492">
        <v>5.4439418602314597E-2</v>
      </c>
      <c r="H7492">
        <v>0.49126307235682398</v>
      </c>
      <c r="I7492">
        <v>2.98949076615129E-3</v>
      </c>
    </row>
    <row r="7493" spans="1:9" x14ac:dyDescent="0.25">
      <c r="A7493">
        <v>2012</v>
      </c>
      <c r="B7493">
        <v>2015</v>
      </c>
      <c r="C7493" t="s">
        <v>21</v>
      </c>
      <c r="D7493" t="s">
        <v>46</v>
      </c>
      <c r="E7493">
        <v>32044.797302615301</v>
      </c>
      <c r="F7493">
        <v>0.98825392250713595</v>
      </c>
      <c r="G7493">
        <v>9.3680904946209995E-2</v>
      </c>
      <c r="H7493">
        <v>0.96727662572406803</v>
      </c>
      <c r="I7493">
        <v>9.10957277789704E-3</v>
      </c>
    </row>
    <row r="7494" spans="1:9" x14ac:dyDescent="0.25">
      <c r="A7494">
        <v>2012</v>
      </c>
      <c r="B7494">
        <v>2015</v>
      </c>
      <c r="C7494" t="s">
        <v>21</v>
      </c>
      <c r="D7494" t="s">
        <v>47</v>
      </c>
      <c r="E7494">
        <v>4585.8006724963998</v>
      </c>
      <c r="F7494">
        <v>1.0384222961687499</v>
      </c>
      <c r="G7494">
        <v>0.10441594211012099</v>
      </c>
      <c r="H7494">
        <v>1.0235579531400001</v>
      </c>
      <c r="I7494">
        <v>7.3194229614080997E-3</v>
      </c>
    </row>
    <row r="7495" spans="1:9" x14ac:dyDescent="0.25">
      <c r="A7495">
        <v>2012</v>
      </c>
      <c r="B7495">
        <v>2015</v>
      </c>
      <c r="C7495" t="s">
        <v>21</v>
      </c>
      <c r="D7495" t="s">
        <v>48</v>
      </c>
      <c r="E7495">
        <v>1147.9250346316101</v>
      </c>
      <c r="F7495">
        <v>0.84503265521089899</v>
      </c>
      <c r="G7495">
        <v>8.1224341356197494E-2</v>
      </c>
      <c r="H7495">
        <v>0.89127101875237402</v>
      </c>
      <c r="I7495">
        <v>2.02707552068347E-3</v>
      </c>
    </row>
    <row r="7496" spans="1:9" x14ac:dyDescent="0.25">
      <c r="A7496">
        <v>2012</v>
      </c>
      <c r="B7496">
        <v>2015</v>
      </c>
      <c r="C7496" t="s">
        <v>21</v>
      </c>
      <c r="D7496" t="s">
        <v>49</v>
      </c>
      <c r="E7496">
        <v>39331.892181121002</v>
      </c>
      <c r="F7496">
        <v>1.11250009094775</v>
      </c>
      <c r="G7496">
        <v>0.11383337663444799</v>
      </c>
      <c r="H7496">
        <v>0.99457532832761297</v>
      </c>
      <c r="I7496">
        <v>1.25432958897737E-2</v>
      </c>
    </row>
    <row r="7497" spans="1:9" x14ac:dyDescent="0.25">
      <c r="A7497">
        <v>2012</v>
      </c>
      <c r="B7497">
        <v>2015</v>
      </c>
      <c r="C7497" t="s">
        <v>21</v>
      </c>
      <c r="D7497" t="s">
        <v>50</v>
      </c>
      <c r="E7497">
        <v>14313.5597495621</v>
      </c>
      <c r="F7497">
        <v>1.1857893957054599</v>
      </c>
      <c r="G7497">
        <v>0.12472433417647</v>
      </c>
      <c r="H7497">
        <v>1.15396908486408</v>
      </c>
      <c r="I7497">
        <v>1.0370927409918001E-2</v>
      </c>
    </row>
    <row r="7498" spans="1:9" x14ac:dyDescent="0.25">
      <c r="A7498">
        <v>2012</v>
      </c>
      <c r="B7498">
        <v>2015</v>
      </c>
      <c r="C7498" t="s">
        <v>21</v>
      </c>
      <c r="D7498" t="s">
        <v>51</v>
      </c>
      <c r="E7498">
        <v>35027.801058315199</v>
      </c>
      <c r="F7498">
        <v>1.13786832491342</v>
      </c>
      <c r="G7498">
        <v>0.12186691654840801</v>
      </c>
      <c r="H7498">
        <v>1.0992240189487501</v>
      </c>
      <c r="I7498">
        <v>1.16267105036363E-2</v>
      </c>
    </row>
    <row r="7499" spans="1:9" x14ac:dyDescent="0.25">
      <c r="A7499">
        <v>2012</v>
      </c>
      <c r="B7499">
        <v>2015</v>
      </c>
      <c r="C7499" t="s">
        <v>21</v>
      </c>
      <c r="D7499" t="s">
        <v>52</v>
      </c>
      <c r="E7499">
        <v>9335.0086552767807</v>
      </c>
      <c r="F7499">
        <v>0.87159828048056698</v>
      </c>
      <c r="G7499">
        <v>8.3037130405167095E-2</v>
      </c>
      <c r="H7499">
        <v>0.833005366363334</v>
      </c>
      <c r="I7499">
        <v>7.7427891746998699E-3</v>
      </c>
    </row>
    <row r="7500" spans="1:9" x14ac:dyDescent="0.25">
      <c r="A7500">
        <v>2012</v>
      </c>
      <c r="B7500">
        <v>2015</v>
      </c>
      <c r="C7500" t="s">
        <v>21</v>
      </c>
      <c r="D7500" t="s">
        <v>53</v>
      </c>
      <c r="E7500">
        <v>3567.8549546572499</v>
      </c>
      <c r="F7500">
        <v>0.85263959486406204</v>
      </c>
      <c r="G7500">
        <v>7.5771749759656407E-2</v>
      </c>
      <c r="H7500">
        <v>0.87910420474663298</v>
      </c>
      <c r="I7500">
        <v>5.1826474608708296E-3</v>
      </c>
    </row>
    <row r="7501" spans="1:9" x14ac:dyDescent="0.25">
      <c r="A7501">
        <v>2012</v>
      </c>
      <c r="B7501">
        <v>2015</v>
      </c>
      <c r="C7501" t="s">
        <v>21</v>
      </c>
      <c r="D7501" t="s">
        <v>54</v>
      </c>
      <c r="E7501">
        <v>707.92228059226295</v>
      </c>
      <c r="F7501">
        <v>0.63202886876622799</v>
      </c>
      <c r="G7501">
        <v>6.57700488898188E-2</v>
      </c>
      <c r="H7501">
        <v>0.61078549758275402</v>
      </c>
      <c r="I7501">
        <v>4.6649601602014503E-3</v>
      </c>
    </row>
    <row r="7502" spans="1:9" x14ac:dyDescent="0.25">
      <c r="A7502">
        <v>2012</v>
      </c>
      <c r="B7502">
        <v>2015</v>
      </c>
      <c r="C7502" t="s">
        <v>21</v>
      </c>
      <c r="D7502" t="s">
        <v>55</v>
      </c>
      <c r="E7502">
        <v>990.09319346341101</v>
      </c>
      <c r="F7502">
        <v>0.95032542965182099</v>
      </c>
      <c r="G7502">
        <v>7.9486204765736104E-2</v>
      </c>
      <c r="H7502">
        <v>1.0099341211031201</v>
      </c>
      <c r="I7502">
        <v>4.88338836487904E-3</v>
      </c>
    </row>
    <row r="7503" spans="1:9" x14ac:dyDescent="0.25">
      <c r="A7503">
        <v>2012</v>
      </c>
      <c r="B7503">
        <v>2015</v>
      </c>
      <c r="C7503" t="s">
        <v>21</v>
      </c>
      <c r="D7503" t="s">
        <v>56</v>
      </c>
      <c r="E7503">
        <v>5011.7637763831299</v>
      </c>
      <c r="F7503">
        <v>1.05227258859277</v>
      </c>
      <c r="G7503">
        <v>0.10219062802386</v>
      </c>
      <c r="H7503">
        <v>1.01971661146893</v>
      </c>
      <c r="I7503">
        <v>9.9402898259912803E-3</v>
      </c>
    </row>
    <row r="7504" spans="1:9" x14ac:dyDescent="0.25">
      <c r="A7504">
        <v>2012</v>
      </c>
      <c r="B7504">
        <v>2015</v>
      </c>
      <c r="C7504" t="s">
        <v>21</v>
      </c>
      <c r="D7504" t="s">
        <v>57</v>
      </c>
      <c r="E7504">
        <v>627.12264375556094</v>
      </c>
      <c r="F7504">
        <v>0.80098364091712804</v>
      </c>
      <c r="G7504">
        <v>8.0768511842488094E-2</v>
      </c>
      <c r="H7504">
        <v>0.83679464696397698</v>
      </c>
      <c r="I7504">
        <v>5.9056044011347097E-3</v>
      </c>
    </row>
    <row r="7505" spans="1:9" x14ac:dyDescent="0.25">
      <c r="A7505">
        <v>2012</v>
      </c>
      <c r="B7505">
        <v>2015</v>
      </c>
      <c r="C7505" t="s">
        <v>21</v>
      </c>
      <c r="D7505" t="s">
        <v>58</v>
      </c>
      <c r="E7505">
        <v>646.64278235035601</v>
      </c>
      <c r="F7505">
        <v>0.56373639303060197</v>
      </c>
      <c r="G7505">
        <v>4.0024162302710102E-2</v>
      </c>
      <c r="H7505">
        <v>0.61349394179678496</v>
      </c>
      <c r="I7505">
        <v>1.25741537320377E-3</v>
      </c>
    </row>
    <row r="7506" spans="1:9" x14ac:dyDescent="0.25">
      <c r="A7506">
        <v>2012</v>
      </c>
      <c r="B7506">
        <v>2015</v>
      </c>
      <c r="C7506" t="s">
        <v>21</v>
      </c>
      <c r="D7506" t="s">
        <v>59</v>
      </c>
      <c r="E7506">
        <v>580.49086394276196</v>
      </c>
      <c r="F7506">
        <v>0.71013394598936896</v>
      </c>
      <c r="G7506">
        <v>7.92020156590897E-2</v>
      </c>
      <c r="H7506">
        <v>0.64841229032135395</v>
      </c>
      <c r="I7506">
        <v>7.5252404554020198E-3</v>
      </c>
    </row>
    <row r="7507" spans="1:9" x14ac:dyDescent="0.25">
      <c r="A7507">
        <v>2012</v>
      </c>
      <c r="B7507">
        <v>2015</v>
      </c>
      <c r="C7507" t="s">
        <v>21</v>
      </c>
      <c r="D7507" t="s">
        <v>60</v>
      </c>
      <c r="E7507">
        <v>2103.8018630392098</v>
      </c>
      <c r="F7507">
        <v>1.1515746364886501</v>
      </c>
      <c r="G7507">
        <v>0.121830877451735</v>
      </c>
      <c r="H7507">
        <v>1.1420835420822899</v>
      </c>
      <c r="I7507">
        <v>1.0976561307716799E-2</v>
      </c>
    </row>
    <row r="7508" spans="1:9" x14ac:dyDescent="0.25">
      <c r="A7508">
        <v>2012</v>
      </c>
      <c r="B7508">
        <v>2015</v>
      </c>
      <c r="C7508" t="s">
        <v>21</v>
      </c>
      <c r="D7508" t="s">
        <v>61</v>
      </c>
      <c r="E7508">
        <v>35668.962242095004</v>
      </c>
      <c r="F7508">
        <v>0.82166825184369596</v>
      </c>
      <c r="G7508">
        <v>7.8948512483651104E-2</v>
      </c>
      <c r="H7508">
        <v>0.77450012240524901</v>
      </c>
      <c r="I7508">
        <v>7.5440606999395803E-3</v>
      </c>
    </row>
    <row r="7509" spans="1:9" x14ac:dyDescent="0.25">
      <c r="A7509">
        <v>2012</v>
      </c>
      <c r="B7509">
        <v>2015</v>
      </c>
      <c r="C7509" t="s">
        <v>21</v>
      </c>
      <c r="D7509" t="s">
        <v>62</v>
      </c>
      <c r="E7509">
        <v>23437.960512177298</v>
      </c>
      <c r="F7509">
        <v>0.98238236222098496</v>
      </c>
      <c r="G7509">
        <v>9.7347390497388706E-2</v>
      </c>
      <c r="H7509">
        <v>0.95181843417168699</v>
      </c>
      <c r="I7509">
        <v>8.2239003005619305E-3</v>
      </c>
    </row>
    <row r="7510" spans="1:9" x14ac:dyDescent="0.25">
      <c r="A7510">
        <v>2012</v>
      </c>
      <c r="B7510">
        <v>2015</v>
      </c>
      <c r="C7510" t="s">
        <v>21</v>
      </c>
      <c r="D7510" t="s">
        <v>63</v>
      </c>
      <c r="E7510">
        <v>185563.94953096501</v>
      </c>
      <c r="F7510">
        <v>0.91984084837296698</v>
      </c>
      <c r="G7510">
        <v>8.9265774778840096E-2</v>
      </c>
      <c r="H7510">
        <v>0.89919191473876803</v>
      </c>
      <c r="I7510">
        <v>7.60689074010575E-3</v>
      </c>
    </row>
    <row r="7511" spans="1:9" x14ac:dyDescent="0.25">
      <c r="A7511">
        <v>2012</v>
      </c>
      <c r="B7511">
        <v>2015</v>
      </c>
      <c r="C7511" t="s">
        <v>21</v>
      </c>
      <c r="D7511" t="s">
        <v>64</v>
      </c>
      <c r="E7511">
        <v>487.71417498335899</v>
      </c>
      <c r="F7511">
        <v>1.1019100037606999</v>
      </c>
      <c r="G7511">
        <v>0.10196172369467001</v>
      </c>
      <c r="H7511">
        <v>1.04942815830275</v>
      </c>
      <c r="I7511">
        <v>1.1970049781538801E-2</v>
      </c>
    </row>
    <row r="7512" spans="1:9" x14ac:dyDescent="0.25">
      <c r="A7512">
        <v>2012</v>
      </c>
      <c r="B7512">
        <v>2015</v>
      </c>
      <c r="C7512" t="s">
        <v>21</v>
      </c>
      <c r="D7512" t="s">
        <v>65</v>
      </c>
      <c r="E7512">
        <v>3422.2362534618301</v>
      </c>
      <c r="F7512">
        <v>0.87877151895554295</v>
      </c>
      <c r="G7512">
        <v>7.5630900439060705E-2</v>
      </c>
      <c r="H7512">
        <v>0.955314675486169</v>
      </c>
      <c r="I7512">
        <v>7.2863160655373699E-3</v>
      </c>
    </row>
    <row r="7513" spans="1:9" x14ac:dyDescent="0.25">
      <c r="A7513">
        <v>2012</v>
      </c>
      <c r="B7513">
        <v>2015</v>
      </c>
      <c r="C7513" t="s">
        <v>21</v>
      </c>
      <c r="D7513" t="s">
        <v>66</v>
      </c>
      <c r="E7513">
        <v>613.73664219780801</v>
      </c>
      <c r="F7513">
        <v>0.922874072833204</v>
      </c>
      <c r="G7513">
        <v>8.2236239413431098E-2</v>
      </c>
      <c r="H7513">
        <v>0.94222648967508804</v>
      </c>
      <c r="I7513">
        <v>6.3863176766094003E-3</v>
      </c>
    </row>
    <row r="7514" spans="1:9" x14ac:dyDescent="0.25">
      <c r="A7514">
        <v>2012</v>
      </c>
      <c r="B7514">
        <v>2015</v>
      </c>
      <c r="C7514" t="s">
        <v>21</v>
      </c>
      <c r="D7514" t="s">
        <v>67</v>
      </c>
      <c r="E7514">
        <v>1097.6965561930499</v>
      </c>
      <c r="F7514">
        <v>1.05434825531876</v>
      </c>
      <c r="G7514">
        <v>0.102968419792209</v>
      </c>
      <c r="H7514">
        <v>1.05473288075063</v>
      </c>
      <c r="I7514">
        <v>1.1319376343345899E-2</v>
      </c>
    </row>
    <row r="7515" spans="1:9" x14ac:dyDescent="0.25">
      <c r="A7515">
        <v>2012</v>
      </c>
      <c r="B7515">
        <v>2015</v>
      </c>
      <c r="C7515" t="s">
        <v>21</v>
      </c>
      <c r="D7515" t="s">
        <v>68</v>
      </c>
      <c r="E7515">
        <v>5867.3146254691601</v>
      </c>
      <c r="F7515">
        <v>1.01170059077367</v>
      </c>
      <c r="G7515">
        <v>0.104146322223529</v>
      </c>
      <c r="H7515">
        <v>0.95664347744738398</v>
      </c>
      <c r="I7515">
        <v>9.7431272838983604E-3</v>
      </c>
    </row>
    <row r="7516" spans="1:9" x14ac:dyDescent="0.25">
      <c r="A7516">
        <v>2012</v>
      </c>
      <c r="B7516">
        <v>2015</v>
      </c>
      <c r="C7516" t="s">
        <v>22</v>
      </c>
      <c r="D7516" t="s">
        <v>35</v>
      </c>
      <c r="E7516">
        <v>2405.97006428946</v>
      </c>
      <c r="F7516">
        <v>1.30310770370895</v>
      </c>
      <c r="G7516">
        <v>0.14157746152113099</v>
      </c>
      <c r="H7516">
        <v>1.2315635901683</v>
      </c>
      <c r="I7516">
        <v>1.2406669279510001E-2</v>
      </c>
    </row>
    <row r="7517" spans="1:9" x14ac:dyDescent="0.25">
      <c r="A7517">
        <v>2012</v>
      </c>
      <c r="B7517">
        <v>2015</v>
      </c>
      <c r="C7517" t="s">
        <v>22</v>
      </c>
      <c r="D7517" t="s">
        <v>36</v>
      </c>
      <c r="E7517">
        <v>1502.87716157881</v>
      </c>
      <c r="F7517">
        <v>1.92884457369609</v>
      </c>
      <c r="G7517">
        <v>0.18767190910343001</v>
      </c>
      <c r="H7517">
        <v>1.40202752948885</v>
      </c>
      <c r="I7517">
        <v>3.0782661883943199E-2</v>
      </c>
    </row>
    <row r="7518" spans="1:9" x14ac:dyDescent="0.25">
      <c r="A7518">
        <v>2012</v>
      </c>
      <c r="B7518">
        <v>2015</v>
      </c>
      <c r="C7518" t="s">
        <v>22</v>
      </c>
      <c r="D7518" t="s">
        <v>37</v>
      </c>
      <c r="E7518">
        <v>6222.4666406525903</v>
      </c>
      <c r="F7518">
        <v>1.8805916024053999</v>
      </c>
      <c r="G7518">
        <v>0.20571089730067799</v>
      </c>
      <c r="H7518">
        <v>1.7237401442236899</v>
      </c>
      <c r="I7518">
        <v>3.8838611043692899E-2</v>
      </c>
    </row>
    <row r="7519" spans="1:9" x14ac:dyDescent="0.25">
      <c r="A7519">
        <v>2012</v>
      </c>
      <c r="B7519">
        <v>2015</v>
      </c>
      <c r="C7519" t="s">
        <v>22</v>
      </c>
      <c r="D7519" t="s">
        <v>38</v>
      </c>
      <c r="E7519">
        <v>471.56671252835901</v>
      </c>
      <c r="F7519">
        <v>0.99918451998876501</v>
      </c>
      <c r="G7519">
        <v>8.8730253949616006E-2</v>
      </c>
      <c r="H7519">
        <v>0.98339847276574999</v>
      </c>
      <c r="I7519">
        <v>4.0781234048489299E-3</v>
      </c>
    </row>
    <row r="7520" spans="1:9" x14ac:dyDescent="0.25">
      <c r="A7520">
        <v>2012</v>
      </c>
      <c r="B7520">
        <v>2015</v>
      </c>
      <c r="C7520" t="s">
        <v>22</v>
      </c>
      <c r="D7520" t="s">
        <v>39</v>
      </c>
      <c r="E7520">
        <v>2800.94624281193</v>
      </c>
      <c r="F7520">
        <v>1.4999608095811301</v>
      </c>
      <c r="G7520">
        <v>0.161714264717045</v>
      </c>
      <c r="H7520">
        <v>1.3810499376824901</v>
      </c>
      <c r="I7520">
        <v>2.3876039915304102E-2</v>
      </c>
    </row>
    <row r="7521" spans="1:9" x14ac:dyDescent="0.25">
      <c r="A7521">
        <v>2012</v>
      </c>
      <c r="B7521">
        <v>2015</v>
      </c>
      <c r="C7521" t="s">
        <v>22</v>
      </c>
      <c r="D7521" t="s">
        <v>40</v>
      </c>
      <c r="E7521">
        <v>5337.4570702415103</v>
      </c>
      <c r="F7521">
        <v>1.3084154417765901</v>
      </c>
      <c r="G7521">
        <v>0.14687874610625501</v>
      </c>
      <c r="H7521">
        <v>1.21929283164781</v>
      </c>
      <c r="I7521">
        <v>1.6576804782923501E-2</v>
      </c>
    </row>
    <row r="7522" spans="1:9" x14ac:dyDescent="0.25">
      <c r="A7522">
        <v>2012</v>
      </c>
      <c r="B7522">
        <v>2015</v>
      </c>
      <c r="C7522" t="s">
        <v>22</v>
      </c>
      <c r="D7522" t="s">
        <v>41</v>
      </c>
      <c r="E7522">
        <v>3599.7801713897102</v>
      </c>
      <c r="F7522">
        <v>1.2580993203552999</v>
      </c>
      <c r="G7522">
        <v>0.135819301500749</v>
      </c>
      <c r="H7522">
        <v>1.2525377782566101</v>
      </c>
      <c r="I7522">
        <v>1.43501358887494E-2</v>
      </c>
    </row>
    <row r="7523" spans="1:9" x14ac:dyDescent="0.25">
      <c r="A7523">
        <v>2012</v>
      </c>
      <c r="B7523">
        <v>2015</v>
      </c>
      <c r="C7523" t="s">
        <v>22</v>
      </c>
      <c r="D7523" t="s">
        <v>42</v>
      </c>
      <c r="E7523">
        <v>286.527276093539</v>
      </c>
      <c r="F7523">
        <v>1.39570812852659</v>
      </c>
      <c r="G7523">
        <v>0.16725815085099599</v>
      </c>
      <c r="H7523">
        <v>1.2092181776859201</v>
      </c>
      <c r="I7523">
        <v>1.4935556931226999E-2</v>
      </c>
    </row>
    <row r="7524" spans="1:9" x14ac:dyDescent="0.25">
      <c r="A7524">
        <v>2012</v>
      </c>
      <c r="B7524">
        <v>2015</v>
      </c>
      <c r="C7524" t="s">
        <v>22</v>
      </c>
      <c r="D7524" t="s">
        <v>43</v>
      </c>
      <c r="E7524">
        <v>16789.076550431</v>
      </c>
      <c r="F7524">
        <v>1.7044237017872399</v>
      </c>
      <c r="G7524">
        <v>0.18306979487001801</v>
      </c>
      <c r="H7524">
        <v>1.5331562393279199</v>
      </c>
      <c r="I7524">
        <v>2.82806713940634E-2</v>
      </c>
    </row>
    <row r="7525" spans="1:9" x14ac:dyDescent="0.25">
      <c r="A7525">
        <v>2012</v>
      </c>
      <c r="B7525">
        <v>2015</v>
      </c>
      <c r="C7525" t="s">
        <v>22</v>
      </c>
      <c r="D7525" t="s">
        <v>44</v>
      </c>
      <c r="E7525">
        <v>785.95234187563005</v>
      </c>
      <c r="F7525">
        <v>1.19476026626956</v>
      </c>
      <c r="G7525">
        <v>0.12358597367787701</v>
      </c>
      <c r="H7525">
        <v>1.15259220167013</v>
      </c>
      <c r="I7525">
        <v>1.0919398214809899E-2</v>
      </c>
    </row>
    <row r="7526" spans="1:9" x14ac:dyDescent="0.25">
      <c r="A7526">
        <v>2012</v>
      </c>
      <c r="B7526">
        <v>2015</v>
      </c>
      <c r="C7526" t="s">
        <v>22</v>
      </c>
      <c r="D7526" t="s">
        <v>45</v>
      </c>
      <c r="E7526">
        <v>162.40788578410499</v>
      </c>
      <c r="F7526">
        <v>0.60072556713603997</v>
      </c>
      <c r="G7526">
        <v>5.5340473416764999E-2</v>
      </c>
      <c r="H7526">
        <v>0.60314420303516403</v>
      </c>
      <c r="I7526">
        <v>3.0786682406830201E-3</v>
      </c>
    </row>
    <row r="7527" spans="1:9" x14ac:dyDescent="0.25">
      <c r="A7527">
        <v>2012</v>
      </c>
      <c r="B7527">
        <v>2015</v>
      </c>
      <c r="C7527" t="s">
        <v>22</v>
      </c>
      <c r="D7527" t="s">
        <v>46</v>
      </c>
      <c r="E7527">
        <v>2012.50633075512</v>
      </c>
      <c r="F7527">
        <v>1.54398265016339</v>
      </c>
      <c r="G7527">
        <v>0.17229285744157899</v>
      </c>
      <c r="H7527">
        <v>1.4299108215971601</v>
      </c>
      <c r="I7527">
        <v>2.4533552894024001E-2</v>
      </c>
    </row>
    <row r="7528" spans="1:9" x14ac:dyDescent="0.25">
      <c r="A7528">
        <v>2012</v>
      </c>
      <c r="B7528">
        <v>2015</v>
      </c>
      <c r="C7528" t="s">
        <v>22</v>
      </c>
      <c r="D7528" t="s">
        <v>47</v>
      </c>
      <c r="E7528">
        <v>1034.48568760427</v>
      </c>
      <c r="F7528">
        <v>1.3047630480707699</v>
      </c>
      <c r="G7528">
        <v>0.126864500249951</v>
      </c>
      <c r="H7528">
        <v>1.1927072295459</v>
      </c>
      <c r="I7528">
        <v>1.0116136891367001E-2</v>
      </c>
    </row>
    <row r="7529" spans="1:9" x14ac:dyDescent="0.25">
      <c r="A7529">
        <v>2012</v>
      </c>
      <c r="B7529">
        <v>2015</v>
      </c>
      <c r="C7529" t="s">
        <v>22</v>
      </c>
      <c r="D7529" t="s">
        <v>48</v>
      </c>
      <c r="E7529">
        <v>235.22386320119099</v>
      </c>
      <c r="F7529">
        <v>0.98650119255000002</v>
      </c>
      <c r="G7529">
        <v>9.5721145551173697E-2</v>
      </c>
      <c r="H7529">
        <v>0.92853636140975304</v>
      </c>
      <c r="I7529">
        <v>8.9492900568769796E-4</v>
      </c>
    </row>
    <row r="7530" spans="1:9" x14ac:dyDescent="0.25">
      <c r="A7530">
        <v>2012</v>
      </c>
      <c r="B7530">
        <v>2015</v>
      </c>
      <c r="C7530" t="s">
        <v>22</v>
      </c>
      <c r="D7530" t="s">
        <v>49</v>
      </c>
      <c r="E7530">
        <v>1162.0618566639</v>
      </c>
      <c r="F7530">
        <v>1.4351513197197501</v>
      </c>
      <c r="G7530">
        <v>0.16790951743480401</v>
      </c>
      <c r="H7530">
        <v>1.30543895860439</v>
      </c>
      <c r="I7530">
        <v>1.94247717270969E-2</v>
      </c>
    </row>
    <row r="7531" spans="1:9" x14ac:dyDescent="0.25">
      <c r="A7531">
        <v>2012</v>
      </c>
      <c r="B7531">
        <v>2015</v>
      </c>
      <c r="C7531" t="s">
        <v>22</v>
      </c>
      <c r="D7531" t="s">
        <v>50</v>
      </c>
      <c r="E7531">
        <v>639.116735275118</v>
      </c>
      <c r="F7531">
        <v>1.3862919366767099</v>
      </c>
      <c r="G7531">
        <v>0.16160244590610001</v>
      </c>
      <c r="H7531">
        <v>1.24836560215032</v>
      </c>
      <c r="I7531">
        <v>1.4274209267173E-2</v>
      </c>
    </row>
    <row r="7532" spans="1:9" x14ac:dyDescent="0.25">
      <c r="A7532">
        <v>2012</v>
      </c>
      <c r="B7532">
        <v>2015</v>
      </c>
      <c r="C7532" t="s">
        <v>22</v>
      </c>
      <c r="D7532" t="s">
        <v>51</v>
      </c>
      <c r="E7532">
        <v>3378.8556843656102</v>
      </c>
      <c r="F7532">
        <v>1.68307399652148</v>
      </c>
      <c r="G7532">
        <v>0.201073580927706</v>
      </c>
      <c r="H7532">
        <v>1.5091310221149701</v>
      </c>
      <c r="I7532">
        <v>2.8014060923591402E-2</v>
      </c>
    </row>
    <row r="7533" spans="1:9" x14ac:dyDescent="0.25">
      <c r="A7533">
        <v>2012</v>
      </c>
      <c r="B7533">
        <v>2015</v>
      </c>
      <c r="C7533" t="s">
        <v>22</v>
      </c>
      <c r="D7533" t="s">
        <v>52</v>
      </c>
      <c r="E7533">
        <v>276.852549428136</v>
      </c>
      <c r="F7533">
        <v>1.50679462540162</v>
      </c>
      <c r="G7533">
        <v>0.151906053008842</v>
      </c>
      <c r="H7533">
        <v>1.2455175168446899</v>
      </c>
      <c r="I7533">
        <v>3.4269545758955897E-2</v>
      </c>
    </row>
    <row r="7534" spans="1:9" x14ac:dyDescent="0.25">
      <c r="A7534">
        <v>2012</v>
      </c>
      <c r="B7534">
        <v>2015</v>
      </c>
      <c r="C7534" t="s">
        <v>22</v>
      </c>
      <c r="D7534" t="s">
        <v>53</v>
      </c>
      <c r="E7534">
        <v>1514.7305632923101</v>
      </c>
      <c r="F7534">
        <v>1.0073742139399899</v>
      </c>
      <c r="G7534">
        <v>9.7459354659877095E-2</v>
      </c>
      <c r="H7534">
        <v>1.0263552090542301</v>
      </c>
      <c r="I7534">
        <v>6.9588791148183903E-3</v>
      </c>
    </row>
    <row r="7535" spans="1:9" x14ac:dyDescent="0.25">
      <c r="A7535">
        <v>2012</v>
      </c>
      <c r="B7535">
        <v>2015</v>
      </c>
      <c r="C7535" t="s">
        <v>22</v>
      </c>
      <c r="D7535" t="s">
        <v>54</v>
      </c>
      <c r="E7535">
        <v>535.65169064252996</v>
      </c>
      <c r="F7535">
        <v>1.0182320094638</v>
      </c>
      <c r="G7535">
        <v>9.6405524762066805E-2</v>
      </c>
      <c r="H7535">
        <v>0.90015229370925398</v>
      </c>
      <c r="I7535">
        <v>9.8814882554515808E-3</v>
      </c>
    </row>
    <row r="7536" spans="1:9" x14ac:dyDescent="0.25">
      <c r="A7536">
        <v>2012</v>
      </c>
      <c r="B7536">
        <v>2015</v>
      </c>
      <c r="C7536" t="s">
        <v>22</v>
      </c>
      <c r="D7536" t="s">
        <v>55</v>
      </c>
      <c r="E7536">
        <v>241.273490125671</v>
      </c>
      <c r="F7536">
        <v>1.2796600846601101</v>
      </c>
      <c r="G7536">
        <v>0.13997179230599499</v>
      </c>
      <c r="H7536">
        <v>1.1289971646225201</v>
      </c>
      <c r="I7536">
        <v>5.9397128020519498E-3</v>
      </c>
    </row>
    <row r="7537" spans="1:9" x14ac:dyDescent="0.25">
      <c r="A7537">
        <v>2012</v>
      </c>
      <c r="B7537">
        <v>2015</v>
      </c>
      <c r="C7537" t="s">
        <v>22</v>
      </c>
      <c r="D7537" t="s">
        <v>56</v>
      </c>
      <c r="E7537">
        <v>188.76957301070399</v>
      </c>
      <c r="F7537">
        <v>1.0212820099443001</v>
      </c>
      <c r="G7537">
        <v>9.8945456351469799E-2</v>
      </c>
      <c r="H7537">
        <v>0.99211808152263903</v>
      </c>
      <c r="I7537">
        <v>1.1287829889497499E-2</v>
      </c>
    </row>
    <row r="7538" spans="1:9" x14ac:dyDescent="0.25">
      <c r="A7538">
        <v>2012</v>
      </c>
      <c r="B7538">
        <v>2015</v>
      </c>
      <c r="C7538" t="s">
        <v>22</v>
      </c>
      <c r="D7538" t="s">
        <v>57</v>
      </c>
      <c r="E7538">
        <v>178.22108076277399</v>
      </c>
      <c r="F7538">
        <v>1.1794769957528699</v>
      </c>
      <c r="G7538">
        <v>0.139684645437127</v>
      </c>
      <c r="H7538">
        <v>1.06776944300167</v>
      </c>
      <c r="I7538">
        <v>1.2267190393344399E-2</v>
      </c>
    </row>
    <row r="7539" spans="1:9" x14ac:dyDescent="0.25">
      <c r="A7539">
        <v>2012</v>
      </c>
      <c r="B7539">
        <v>2015</v>
      </c>
      <c r="C7539" t="s">
        <v>22</v>
      </c>
      <c r="D7539" t="s">
        <v>58</v>
      </c>
      <c r="E7539">
        <v>183.07297705732401</v>
      </c>
      <c r="F7539">
        <v>1.02522346179829</v>
      </c>
      <c r="G7539">
        <v>0.103251239754381</v>
      </c>
      <c r="H7539">
        <v>0.90260853975419497</v>
      </c>
      <c r="I7539">
        <v>6.23028948035571E-3</v>
      </c>
    </row>
    <row r="7540" spans="1:9" x14ac:dyDescent="0.25">
      <c r="A7540">
        <v>2012</v>
      </c>
      <c r="B7540">
        <v>2015</v>
      </c>
      <c r="C7540" t="s">
        <v>22</v>
      </c>
      <c r="D7540" t="s">
        <v>59</v>
      </c>
      <c r="E7540">
        <v>76.945236680530797</v>
      </c>
      <c r="F7540">
        <v>1.2592984979198401</v>
      </c>
      <c r="G7540">
        <v>0.101322152938066</v>
      </c>
      <c r="H7540">
        <v>0.93531549687151205</v>
      </c>
      <c r="I7540">
        <v>1.5976730807098698E-2</v>
      </c>
    </row>
    <row r="7541" spans="1:9" x14ac:dyDescent="0.25">
      <c r="A7541">
        <v>2012</v>
      </c>
      <c r="B7541">
        <v>2015</v>
      </c>
      <c r="C7541" t="s">
        <v>22</v>
      </c>
      <c r="D7541" t="s">
        <v>60</v>
      </c>
      <c r="E7541">
        <v>595.51465798356901</v>
      </c>
      <c r="F7541">
        <v>1.3045973372259101</v>
      </c>
      <c r="G7541">
        <v>0.13980169648454099</v>
      </c>
      <c r="H7541">
        <v>1.1275687090087201</v>
      </c>
      <c r="I7541">
        <v>1.36726128738464E-2</v>
      </c>
    </row>
    <row r="7542" spans="1:9" x14ac:dyDescent="0.25">
      <c r="A7542">
        <v>2012</v>
      </c>
      <c r="B7542">
        <v>2015</v>
      </c>
      <c r="C7542" t="s">
        <v>22</v>
      </c>
      <c r="D7542" t="s">
        <v>61</v>
      </c>
      <c r="E7542">
        <v>683.58867138454298</v>
      </c>
      <c r="F7542">
        <v>1.25957424329214</v>
      </c>
      <c r="G7542">
        <v>0.12718755473368101</v>
      </c>
      <c r="H7542">
        <v>1.1973107748854299</v>
      </c>
      <c r="I7542">
        <v>1.5120889997404E-2</v>
      </c>
    </row>
    <row r="7543" spans="1:9" x14ac:dyDescent="0.25">
      <c r="A7543">
        <v>2012</v>
      </c>
      <c r="B7543">
        <v>2015</v>
      </c>
      <c r="C7543" t="s">
        <v>22</v>
      </c>
      <c r="D7543" t="s">
        <v>62</v>
      </c>
      <c r="E7543">
        <v>652.56388433775999</v>
      </c>
      <c r="F7543">
        <v>1.16953593489394</v>
      </c>
      <c r="G7543">
        <v>0.122098696727144</v>
      </c>
      <c r="H7543">
        <v>1.1380101987590401</v>
      </c>
      <c r="I7543">
        <v>9.2799558466616708E-3</v>
      </c>
    </row>
    <row r="7544" spans="1:9" x14ac:dyDescent="0.25">
      <c r="A7544">
        <v>2012</v>
      </c>
      <c r="B7544">
        <v>2015</v>
      </c>
      <c r="C7544" t="s">
        <v>22</v>
      </c>
      <c r="D7544" t="s">
        <v>63</v>
      </c>
      <c r="E7544">
        <v>4966.8522225596998</v>
      </c>
      <c r="F7544">
        <v>1.5193475188113099</v>
      </c>
      <c r="G7544">
        <v>0.152924079177292</v>
      </c>
      <c r="H7544">
        <v>1.2943284415920899</v>
      </c>
      <c r="I7544">
        <v>1.79096038956344E-2</v>
      </c>
    </row>
    <row r="7545" spans="1:9" x14ac:dyDescent="0.25">
      <c r="A7545">
        <v>2012</v>
      </c>
      <c r="B7545">
        <v>2015</v>
      </c>
      <c r="C7545" t="s">
        <v>22</v>
      </c>
      <c r="D7545" t="s">
        <v>64</v>
      </c>
      <c r="E7545">
        <v>512.65508014760496</v>
      </c>
      <c r="F7545">
        <v>1.65755080701889</v>
      </c>
      <c r="G7545">
        <v>0.190251521195446</v>
      </c>
      <c r="H7545">
        <v>1.4372108332248501</v>
      </c>
      <c r="I7545">
        <v>2.17843047684745E-2</v>
      </c>
    </row>
    <row r="7546" spans="1:9" x14ac:dyDescent="0.25">
      <c r="A7546">
        <v>2012</v>
      </c>
      <c r="B7546">
        <v>2015</v>
      </c>
      <c r="C7546" t="s">
        <v>22</v>
      </c>
      <c r="D7546" t="s">
        <v>65</v>
      </c>
      <c r="E7546">
        <v>843.05923716323002</v>
      </c>
      <c r="F7546">
        <v>1.2949763524897</v>
      </c>
      <c r="G7546">
        <v>0.143126893655705</v>
      </c>
      <c r="H7546">
        <v>1.2023604718946801</v>
      </c>
      <c r="I7546">
        <v>1.35496945451821E-2</v>
      </c>
    </row>
    <row r="7547" spans="1:9" x14ac:dyDescent="0.25">
      <c r="A7547">
        <v>2012</v>
      </c>
      <c r="B7547">
        <v>2015</v>
      </c>
      <c r="C7547" t="s">
        <v>22</v>
      </c>
      <c r="D7547" t="s">
        <v>66</v>
      </c>
      <c r="E7547">
        <v>246.02824647568499</v>
      </c>
      <c r="F7547">
        <v>1.26906171717952</v>
      </c>
      <c r="G7547">
        <v>0.12765768173443401</v>
      </c>
      <c r="H7547">
        <v>1.09678276833188</v>
      </c>
      <c r="I7547">
        <v>1.44733048244227E-2</v>
      </c>
    </row>
    <row r="7548" spans="1:9" x14ac:dyDescent="0.25">
      <c r="A7548">
        <v>2012</v>
      </c>
      <c r="B7548">
        <v>2015</v>
      </c>
      <c r="C7548" t="s">
        <v>22</v>
      </c>
      <c r="D7548" t="s">
        <v>67</v>
      </c>
      <c r="E7548">
        <v>389.58562128393203</v>
      </c>
      <c r="F7548">
        <v>1.46170935901018</v>
      </c>
      <c r="G7548">
        <v>0.141896549008943</v>
      </c>
      <c r="H7548">
        <v>1.42626070643739</v>
      </c>
      <c r="I7548">
        <v>1.3422750442871801E-2</v>
      </c>
    </row>
    <row r="7549" spans="1:9" x14ac:dyDescent="0.25">
      <c r="A7549">
        <v>2012</v>
      </c>
      <c r="B7549">
        <v>2015</v>
      </c>
      <c r="C7549" t="s">
        <v>22</v>
      </c>
      <c r="D7549" t="s">
        <v>68</v>
      </c>
      <c r="E7549">
        <v>378.35694212211001</v>
      </c>
      <c r="F7549">
        <v>1.72387658877703</v>
      </c>
      <c r="G7549">
        <v>0.148380175688516</v>
      </c>
      <c r="H7549">
        <v>1.4272265978890599</v>
      </c>
      <c r="I7549">
        <v>2.7854150733567298E-2</v>
      </c>
    </row>
    <row r="7550" spans="1:9" x14ac:dyDescent="0.25">
      <c r="A7550">
        <v>2012</v>
      </c>
      <c r="B7550">
        <v>2015</v>
      </c>
      <c r="C7550" t="s">
        <v>23</v>
      </c>
      <c r="D7550" t="s">
        <v>35</v>
      </c>
      <c r="E7550">
        <v>1224.5953886319501</v>
      </c>
      <c r="F7550">
        <v>1.1400133740570799</v>
      </c>
      <c r="G7550">
        <v>0.115082470701869</v>
      </c>
      <c r="H7550">
        <v>1.1118534295051401</v>
      </c>
      <c r="I7550">
        <v>8.4453155413519998E-3</v>
      </c>
    </row>
    <row r="7551" spans="1:9" x14ac:dyDescent="0.25">
      <c r="A7551">
        <v>2012</v>
      </c>
      <c r="B7551">
        <v>2015</v>
      </c>
      <c r="C7551" t="s">
        <v>23</v>
      </c>
      <c r="D7551" t="s">
        <v>36</v>
      </c>
      <c r="E7551">
        <v>1166.8118607629301</v>
      </c>
      <c r="F7551">
        <v>1.83215914426672</v>
      </c>
      <c r="G7551">
        <v>0.12657808671906101</v>
      </c>
      <c r="H7551">
        <v>1.3955967171961801</v>
      </c>
      <c r="I7551">
        <v>2.1649027616630099E-2</v>
      </c>
    </row>
    <row r="7552" spans="1:9" x14ac:dyDescent="0.25">
      <c r="A7552">
        <v>2012</v>
      </c>
      <c r="B7552">
        <v>2015</v>
      </c>
      <c r="C7552" t="s">
        <v>23</v>
      </c>
      <c r="D7552" t="s">
        <v>37</v>
      </c>
      <c r="E7552">
        <v>3794.75630125826</v>
      </c>
      <c r="F7552">
        <v>1.7088202826185701</v>
      </c>
      <c r="G7552">
        <v>0.18531805040737701</v>
      </c>
      <c r="H7552">
        <v>1.5966956578615901</v>
      </c>
      <c r="I7552">
        <v>3.3067266910133598E-2</v>
      </c>
    </row>
    <row r="7553" spans="1:9" x14ac:dyDescent="0.25">
      <c r="A7553">
        <v>2012</v>
      </c>
      <c r="B7553">
        <v>2015</v>
      </c>
      <c r="C7553" t="s">
        <v>23</v>
      </c>
      <c r="D7553" t="s">
        <v>38</v>
      </c>
      <c r="E7553">
        <v>429.53461398263897</v>
      </c>
      <c r="F7553">
        <v>1.1121257115461001</v>
      </c>
      <c r="G7553">
        <v>0.107276087510717</v>
      </c>
      <c r="H7553">
        <v>1.17116363902439</v>
      </c>
      <c r="I7553">
        <v>1.3454996211697099E-2</v>
      </c>
    </row>
    <row r="7554" spans="1:9" x14ac:dyDescent="0.25">
      <c r="A7554">
        <v>2012</v>
      </c>
      <c r="B7554">
        <v>2015</v>
      </c>
      <c r="C7554" t="s">
        <v>23</v>
      </c>
      <c r="D7554" t="s">
        <v>39</v>
      </c>
      <c r="E7554">
        <v>2210.0735877531502</v>
      </c>
      <c r="F7554">
        <v>1.2714129369701499</v>
      </c>
      <c r="G7554">
        <v>0.129069598654311</v>
      </c>
      <c r="H7554">
        <v>1.2064854975517101</v>
      </c>
      <c r="I7554">
        <v>1.7487050722411E-2</v>
      </c>
    </row>
    <row r="7555" spans="1:9" x14ac:dyDescent="0.25">
      <c r="A7555">
        <v>2012</v>
      </c>
      <c r="B7555">
        <v>2015</v>
      </c>
      <c r="C7555" t="s">
        <v>23</v>
      </c>
      <c r="D7555" t="s">
        <v>40</v>
      </c>
      <c r="E7555">
        <v>3111.30581884822</v>
      </c>
      <c r="F7555">
        <v>1.2706802002636099</v>
      </c>
      <c r="G7555">
        <v>0.13089155974236599</v>
      </c>
      <c r="H7555">
        <v>1.2160041455055299</v>
      </c>
      <c r="I7555">
        <v>1.60773319740024E-2</v>
      </c>
    </row>
    <row r="7556" spans="1:9" x14ac:dyDescent="0.25">
      <c r="A7556">
        <v>2012</v>
      </c>
      <c r="B7556">
        <v>2015</v>
      </c>
      <c r="C7556" t="s">
        <v>23</v>
      </c>
      <c r="D7556" t="s">
        <v>41</v>
      </c>
      <c r="E7556">
        <v>3681.0860806310002</v>
      </c>
      <c r="F7556">
        <v>1.0821015745607301</v>
      </c>
      <c r="G7556">
        <v>0.106662085215547</v>
      </c>
      <c r="H7556">
        <v>1.11698896458574</v>
      </c>
      <c r="I7556">
        <v>1.0460630049038201E-2</v>
      </c>
    </row>
    <row r="7557" spans="1:9" x14ac:dyDescent="0.25">
      <c r="A7557">
        <v>2012</v>
      </c>
      <c r="B7557">
        <v>2015</v>
      </c>
      <c r="C7557" t="s">
        <v>23</v>
      </c>
      <c r="D7557" t="s">
        <v>42</v>
      </c>
      <c r="E7557">
        <v>174.26201512981601</v>
      </c>
      <c r="F7557">
        <v>1.21441004926955</v>
      </c>
      <c r="G7557">
        <v>0.131809454382179</v>
      </c>
      <c r="H7557">
        <v>1.1856717067232401</v>
      </c>
      <c r="I7557">
        <v>1.6356531437606701E-2</v>
      </c>
    </row>
    <row r="7558" spans="1:9" x14ac:dyDescent="0.25">
      <c r="A7558">
        <v>2012</v>
      </c>
      <c r="B7558">
        <v>2015</v>
      </c>
      <c r="C7558" t="s">
        <v>23</v>
      </c>
      <c r="D7558" t="s">
        <v>43</v>
      </c>
      <c r="E7558">
        <v>9271.9374198117093</v>
      </c>
      <c r="F7558">
        <v>1.6862744757339301</v>
      </c>
      <c r="G7558">
        <v>0.170614873336285</v>
      </c>
      <c r="H7558">
        <v>1.56944479105503</v>
      </c>
      <c r="I7558">
        <v>2.82633766243384E-2</v>
      </c>
    </row>
    <row r="7559" spans="1:9" x14ac:dyDescent="0.25">
      <c r="A7559">
        <v>2012</v>
      </c>
      <c r="B7559">
        <v>2015</v>
      </c>
      <c r="C7559" t="s">
        <v>23</v>
      </c>
      <c r="D7559" t="s">
        <v>44</v>
      </c>
      <c r="E7559">
        <v>1088.1991984518299</v>
      </c>
      <c r="F7559">
        <v>1.17576375976567</v>
      </c>
      <c r="G7559">
        <v>0.12009158714136001</v>
      </c>
      <c r="H7559">
        <v>1.0977295864980701</v>
      </c>
      <c r="I7559">
        <v>1.5625575960720901E-2</v>
      </c>
    </row>
    <row r="7560" spans="1:9" x14ac:dyDescent="0.25">
      <c r="A7560">
        <v>2012</v>
      </c>
      <c r="B7560">
        <v>2015</v>
      </c>
      <c r="C7560" t="s">
        <v>23</v>
      </c>
      <c r="D7560" t="s">
        <v>45</v>
      </c>
      <c r="E7560">
        <v>160.33524344764601</v>
      </c>
      <c r="F7560">
        <v>0.95545789945448101</v>
      </c>
      <c r="G7560">
        <v>8.5866767529193602E-2</v>
      </c>
      <c r="H7560">
        <v>0.72527488521862404</v>
      </c>
      <c r="I7560">
        <v>1.21164396917304E-2</v>
      </c>
    </row>
    <row r="7561" spans="1:9" x14ac:dyDescent="0.25">
      <c r="A7561">
        <v>2012</v>
      </c>
      <c r="B7561">
        <v>2015</v>
      </c>
      <c r="C7561" t="s">
        <v>23</v>
      </c>
      <c r="D7561" t="s">
        <v>46</v>
      </c>
      <c r="E7561">
        <v>1978.63789424847</v>
      </c>
      <c r="F7561">
        <v>1.2528030043896801</v>
      </c>
      <c r="G7561">
        <v>0.136245439885118</v>
      </c>
      <c r="H7561">
        <v>1.2895962795729301</v>
      </c>
      <c r="I7561">
        <v>1.7114336442615601E-2</v>
      </c>
    </row>
    <row r="7562" spans="1:9" x14ac:dyDescent="0.25">
      <c r="A7562">
        <v>2012</v>
      </c>
      <c r="B7562">
        <v>2015</v>
      </c>
      <c r="C7562" t="s">
        <v>23</v>
      </c>
      <c r="D7562" t="s">
        <v>47</v>
      </c>
      <c r="E7562">
        <v>751.57427178440298</v>
      </c>
      <c r="F7562">
        <v>1.1846211708491201</v>
      </c>
      <c r="G7562">
        <v>0.117890313180512</v>
      </c>
      <c r="H7562">
        <v>1.08791666739365</v>
      </c>
      <c r="I7562">
        <v>1.27801005531663E-2</v>
      </c>
    </row>
    <row r="7563" spans="1:9" x14ac:dyDescent="0.25">
      <c r="A7563">
        <v>2012</v>
      </c>
      <c r="B7563">
        <v>2015</v>
      </c>
      <c r="C7563" t="s">
        <v>23</v>
      </c>
      <c r="D7563" t="s">
        <v>48</v>
      </c>
      <c r="E7563">
        <v>614.83419375521203</v>
      </c>
      <c r="F7563">
        <v>0.923852631516346</v>
      </c>
      <c r="G7563">
        <v>8.9528978362612005E-2</v>
      </c>
      <c r="H7563">
        <v>0.90383612609458097</v>
      </c>
      <c r="I7563">
        <v>7.6199405426452997E-3</v>
      </c>
    </row>
    <row r="7564" spans="1:9" x14ac:dyDescent="0.25">
      <c r="A7564">
        <v>2012</v>
      </c>
      <c r="B7564">
        <v>2015</v>
      </c>
      <c r="C7564" t="s">
        <v>23</v>
      </c>
      <c r="D7564" t="s">
        <v>49</v>
      </c>
      <c r="E7564">
        <v>1526.69394334295</v>
      </c>
      <c r="F7564">
        <v>1.18597002391351</v>
      </c>
      <c r="G7564">
        <v>0.13157411405925801</v>
      </c>
      <c r="H7564">
        <v>1.19379354848692</v>
      </c>
      <c r="I7564">
        <v>9.8669625265432707E-3</v>
      </c>
    </row>
    <row r="7565" spans="1:9" x14ac:dyDescent="0.25">
      <c r="A7565">
        <v>2012</v>
      </c>
      <c r="B7565">
        <v>2015</v>
      </c>
      <c r="C7565" t="s">
        <v>23</v>
      </c>
      <c r="D7565" t="s">
        <v>50</v>
      </c>
      <c r="E7565">
        <v>637.05078257674995</v>
      </c>
      <c r="F7565">
        <v>1.31404585741477</v>
      </c>
      <c r="G7565">
        <v>0.13826643685245299</v>
      </c>
      <c r="H7565">
        <v>1.10067265132086</v>
      </c>
      <c r="I7565">
        <v>1.7997914944053499E-2</v>
      </c>
    </row>
    <row r="7566" spans="1:9" x14ac:dyDescent="0.25">
      <c r="A7566">
        <v>2012</v>
      </c>
      <c r="B7566">
        <v>2015</v>
      </c>
      <c r="C7566" t="s">
        <v>23</v>
      </c>
      <c r="D7566" t="s">
        <v>51</v>
      </c>
      <c r="E7566">
        <v>3546.1245451232198</v>
      </c>
      <c r="F7566">
        <v>1.3770357697955999</v>
      </c>
      <c r="G7566">
        <v>0.14699859033321799</v>
      </c>
      <c r="H7566">
        <v>1.3248465521814701</v>
      </c>
      <c r="I7566">
        <v>1.88069199140335E-2</v>
      </c>
    </row>
    <row r="7567" spans="1:9" x14ac:dyDescent="0.25">
      <c r="A7567">
        <v>2012</v>
      </c>
      <c r="B7567">
        <v>2015</v>
      </c>
      <c r="C7567" t="s">
        <v>23</v>
      </c>
      <c r="D7567" t="s">
        <v>52</v>
      </c>
      <c r="E7567">
        <v>251.70017331465601</v>
      </c>
      <c r="F7567">
        <v>1.1952137140212</v>
      </c>
      <c r="G7567">
        <v>0.12033752968903</v>
      </c>
      <c r="H7567">
        <v>1.1867736822566699</v>
      </c>
      <c r="I7567">
        <v>1.48180785304186E-2</v>
      </c>
    </row>
    <row r="7568" spans="1:9" x14ac:dyDescent="0.25">
      <c r="A7568">
        <v>2012</v>
      </c>
      <c r="B7568">
        <v>2015</v>
      </c>
      <c r="C7568" t="s">
        <v>23</v>
      </c>
      <c r="D7568" t="s">
        <v>53</v>
      </c>
      <c r="E7568">
        <v>1295.95804123882</v>
      </c>
      <c r="F7568">
        <v>0.95394002498766395</v>
      </c>
      <c r="G7568">
        <v>8.7701139910112705E-2</v>
      </c>
      <c r="H7568">
        <v>0.96232459477542698</v>
      </c>
      <c r="I7568">
        <v>1.0162014595079099E-2</v>
      </c>
    </row>
    <row r="7569" spans="1:9" x14ac:dyDescent="0.25">
      <c r="A7569">
        <v>2012</v>
      </c>
      <c r="B7569">
        <v>2015</v>
      </c>
      <c r="C7569" t="s">
        <v>23</v>
      </c>
      <c r="D7569" t="s">
        <v>54</v>
      </c>
      <c r="E7569">
        <v>441.546762339248</v>
      </c>
      <c r="F7569">
        <v>0.72812152166722</v>
      </c>
      <c r="G7569">
        <v>7.0874677975894695E-2</v>
      </c>
      <c r="H7569">
        <v>0.78541760064927901</v>
      </c>
      <c r="I7569">
        <v>4.1341908766816104E-3</v>
      </c>
    </row>
    <row r="7570" spans="1:9" x14ac:dyDescent="0.25">
      <c r="A7570">
        <v>2012</v>
      </c>
      <c r="B7570">
        <v>2015</v>
      </c>
      <c r="C7570" t="s">
        <v>23</v>
      </c>
      <c r="D7570" t="s">
        <v>55</v>
      </c>
      <c r="E7570">
        <v>251.514243089611</v>
      </c>
      <c r="F7570">
        <v>1.20993717181002</v>
      </c>
      <c r="G7570">
        <v>0.11969361191103201</v>
      </c>
      <c r="H7570">
        <v>1.10476927435105</v>
      </c>
      <c r="I7570">
        <v>1.15732345714364E-2</v>
      </c>
    </row>
    <row r="7571" spans="1:9" x14ac:dyDescent="0.25">
      <c r="A7571">
        <v>2012</v>
      </c>
      <c r="B7571">
        <v>2015</v>
      </c>
      <c r="C7571" t="s">
        <v>23</v>
      </c>
      <c r="D7571" t="s">
        <v>56</v>
      </c>
      <c r="E7571">
        <v>225.039899384454</v>
      </c>
      <c r="F7571">
        <v>0.94211943996203595</v>
      </c>
      <c r="G7571">
        <v>0.100831815018379</v>
      </c>
      <c r="H7571">
        <v>0.95484552324471295</v>
      </c>
      <c r="I7571">
        <v>6.7946907890272298E-3</v>
      </c>
    </row>
    <row r="7572" spans="1:9" x14ac:dyDescent="0.25">
      <c r="A7572">
        <v>2012</v>
      </c>
      <c r="B7572">
        <v>2015</v>
      </c>
      <c r="C7572" t="s">
        <v>23</v>
      </c>
      <c r="D7572" t="s">
        <v>57</v>
      </c>
      <c r="E7572">
        <v>228.79604212028801</v>
      </c>
      <c r="F7572">
        <v>0.86857162091922002</v>
      </c>
      <c r="G7572">
        <v>7.5637239170608994E-2</v>
      </c>
      <c r="H7572">
        <v>0.94093249053125205</v>
      </c>
      <c r="I7572">
        <v>1.1385686464936101E-2</v>
      </c>
    </row>
    <row r="7573" spans="1:9" x14ac:dyDescent="0.25">
      <c r="A7573">
        <v>2012</v>
      </c>
      <c r="B7573">
        <v>2015</v>
      </c>
      <c r="C7573" t="s">
        <v>23</v>
      </c>
      <c r="D7573" t="s">
        <v>58</v>
      </c>
      <c r="E7573">
        <v>126.188174320245</v>
      </c>
      <c r="F7573">
        <v>0.66375276199683098</v>
      </c>
      <c r="G7573">
        <v>4.6562204054246298E-2</v>
      </c>
      <c r="H7573">
        <v>0.81353380138070297</v>
      </c>
      <c r="I7573">
        <v>4.9679293861799199E-3</v>
      </c>
    </row>
    <row r="7574" spans="1:9" x14ac:dyDescent="0.25">
      <c r="A7574">
        <v>2012</v>
      </c>
      <c r="B7574">
        <v>2015</v>
      </c>
      <c r="C7574" t="s">
        <v>23</v>
      </c>
      <c r="D7574" t="s">
        <v>59</v>
      </c>
      <c r="E7574">
        <v>50.234639016897098</v>
      </c>
      <c r="F7574">
        <v>1.8339204940818501</v>
      </c>
      <c r="G7574">
        <v>9.8585327380603702E-2</v>
      </c>
      <c r="H7574">
        <v>1.37313289107505</v>
      </c>
      <c r="I7574">
        <v>4.1837001475411001E-2</v>
      </c>
    </row>
    <row r="7575" spans="1:9" x14ac:dyDescent="0.25">
      <c r="A7575">
        <v>2012</v>
      </c>
      <c r="B7575">
        <v>2015</v>
      </c>
      <c r="C7575" t="s">
        <v>23</v>
      </c>
      <c r="D7575" t="s">
        <v>60</v>
      </c>
      <c r="E7575">
        <v>554.25173693596298</v>
      </c>
      <c r="F7575">
        <v>1.1457980077190699</v>
      </c>
      <c r="G7575">
        <v>0.12211841396142099</v>
      </c>
      <c r="H7575">
        <v>1.0852571126959001</v>
      </c>
      <c r="I7575">
        <v>1.13440532907814E-2</v>
      </c>
    </row>
    <row r="7576" spans="1:9" x14ac:dyDescent="0.25">
      <c r="A7576">
        <v>2012</v>
      </c>
      <c r="B7576">
        <v>2015</v>
      </c>
      <c r="C7576" t="s">
        <v>23</v>
      </c>
      <c r="D7576" t="s">
        <v>61</v>
      </c>
      <c r="E7576">
        <v>1061.3496546833401</v>
      </c>
      <c r="F7576">
        <v>1.24499803222225</v>
      </c>
      <c r="G7576">
        <v>0.132205059470827</v>
      </c>
      <c r="H7576">
        <v>1.12950275578493</v>
      </c>
      <c r="I7576">
        <v>1.6933151958675001E-2</v>
      </c>
    </row>
    <row r="7577" spans="1:9" x14ac:dyDescent="0.25">
      <c r="A7577">
        <v>2012</v>
      </c>
      <c r="B7577">
        <v>2015</v>
      </c>
      <c r="C7577" t="s">
        <v>23</v>
      </c>
      <c r="D7577" t="s">
        <v>62</v>
      </c>
      <c r="E7577">
        <v>470.07545396226999</v>
      </c>
      <c r="F7577">
        <v>1.2595866209972399</v>
      </c>
      <c r="G7577">
        <v>0.112315922078137</v>
      </c>
      <c r="H7577">
        <v>1.0973391159398</v>
      </c>
      <c r="I7577">
        <v>2.51367668923522E-2</v>
      </c>
    </row>
    <row r="7578" spans="1:9" x14ac:dyDescent="0.25">
      <c r="A7578">
        <v>2012</v>
      </c>
      <c r="B7578">
        <v>2015</v>
      </c>
      <c r="C7578" t="s">
        <v>23</v>
      </c>
      <c r="D7578" t="s">
        <v>63</v>
      </c>
      <c r="E7578">
        <v>5230.1249818958104</v>
      </c>
      <c r="F7578">
        <v>1.45819584560102</v>
      </c>
      <c r="G7578">
        <v>0.138646044594461</v>
      </c>
      <c r="H7578">
        <v>1.2372374382371101</v>
      </c>
      <c r="I7578">
        <v>1.76284336005673E-2</v>
      </c>
    </row>
    <row r="7579" spans="1:9" x14ac:dyDescent="0.25">
      <c r="A7579">
        <v>2012</v>
      </c>
      <c r="B7579">
        <v>2015</v>
      </c>
      <c r="C7579" t="s">
        <v>23</v>
      </c>
      <c r="D7579" t="s">
        <v>64</v>
      </c>
      <c r="E7579">
        <v>163.607985869446</v>
      </c>
      <c r="F7579">
        <v>1.24427543954002</v>
      </c>
      <c r="G7579">
        <v>0.13360815295710701</v>
      </c>
      <c r="H7579">
        <v>1.26315079885349</v>
      </c>
      <c r="I7579">
        <v>9.4823543034558404E-3</v>
      </c>
    </row>
    <row r="7580" spans="1:9" x14ac:dyDescent="0.25">
      <c r="A7580">
        <v>2012</v>
      </c>
      <c r="B7580">
        <v>2015</v>
      </c>
      <c r="C7580" t="s">
        <v>23</v>
      </c>
      <c r="D7580" t="s">
        <v>65</v>
      </c>
      <c r="E7580">
        <v>887.32893701634305</v>
      </c>
      <c r="F7580">
        <v>1.177477940203</v>
      </c>
      <c r="G7580">
        <v>0.12779250365462499</v>
      </c>
      <c r="H7580">
        <v>1.15761215058851</v>
      </c>
      <c r="I7580">
        <v>5.9143393079263903E-3</v>
      </c>
    </row>
    <row r="7581" spans="1:9" x14ac:dyDescent="0.25">
      <c r="A7581">
        <v>2012</v>
      </c>
      <c r="B7581">
        <v>2015</v>
      </c>
      <c r="C7581" t="s">
        <v>23</v>
      </c>
      <c r="D7581" t="s">
        <v>66</v>
      </c>
      <c r="E7581">
        <v>216.16353867084001</v>
      </c>
      <c r="F7581">
        <v>0.82109860902113296</v>
      </c>
      <c r="G7581">
        <v>7.1450080309100897E-2</v>
      </c>
      <c r="H7581">
        <v>0.96522418847642399</v>
      </c>
      <c r="I7581">
        <v>6.2055472061866897E-3</v>
      </c>
    </row>
    <row r="7582" spans="1:9" x14ac:dyDescent="0.25">
      <c r="A7582">
        <v>2012</v>
      </c>
      <c r="B7582">
        <v>2015</v>
      </c>
      <c r="C7582" t="s">
        <v>23</v>
      </c>
      <c r="D7582" t="s">
        <v>67</v>
      </c>
      <c r="E7582">
        <v>328.50617634328597</v>
      </c>
      <c r="F7582">
        <v>0.95319614440174305</v>
      </c>
      <c r="G7582">
        <v>9.3827542495695596E-2</v>
      </c>
      <c r="H7582">
        <v>0.97733703185090703</v>
      </c>
      <c r="I7582">
        <v>5.08339180632958E-3</v>
      </c>
    </row>
    <row r="7583" spans="1:9" x14ac:dyDescent="0.25">
      <c r="A7583">
        <v>2012</v>
      </c>
      <c r="B7583">
        <v>2015</v>
      </c>
      <c r="C7583" t="s">
        <v>23</v>
      </c>
      <c r="D7583" t="s">
        <v>68</v>
      </c>
      <c r="E7583">
        <v>292.80040025829999</v>
      </c>
      <c r="F7583">
        <v>1.13815385328551</v>
      </c>
      <c r="G7583">
        <v>0.10169726183828399</v>
      </c>
      <c r="H7583">
        <v>1.1303087377568599</v>
      </c>
      <c r="I7583">
        <v>1.8296170289379202E-2</v>
      </c>
    </row>
    <row r="7584" spans="1:9" x14ac:dyDescent="0.25">
      <c r="A7584">
        <v>2012</v>
      </c>
      <c r="B7584">
        <v>2015</v>
      </c>
      <c r="C7584" t="s">
        <v>24</v>
      </c>
      <c r="D7584" t="s">
        <v>35</v>
      </c>
      <c r="E7584">
        <v>5540.0685239467703</v>
      </c>
      <c r="F7584">
        <v>1.1826043882488699</v>
      </c>
      <c r="G7584">
        <v>0.12670280475121201</v>
      </c>
      <c r="H7584">
        <v>1.1560817739820901</v>
      </c>
      <c r="I7584">
        <v>1.45256913507293E-2</v>
      </c>
    </row>
    <row r="7585" spans="1:9" x14ac:dyDescent="0.25">
      <c r="A7585">
        <v>2012</v>
      </c>
      <c r="B7585">
        <v>2015</v>
      </c>
      <c r="C7585" t="s">
        <v>24</v>
      </c>
      <c r="D7585" t="s">
        <v>36</v>
      </c>
      <c r="E7585">
        <v>8339.0398833816598</v>
      </c>
      <c r="F7585">
        <v>1.4178885465394799</v>
      </c>
      <c r="G7585">
        <v>0.144658759766885</v>
      </c>
      <c r="H7585">
        <v>1.2000307705803399</v>
      </c>
      <c r="I7585">
        <v>1.7956788153089698E-2</v>
      </c>
    </row>
    <row r="7586" spans="1:9" x14ac:dyDescent="0.25">
      <c r="A7586">
        <v>2012</v>
      </c>
      <c r="B7586">
        <v>2015</v>
      </c>
      <c r="C7586" t="s">
        <v>24</v>
      </c>
      <c r="D7586" t="s">
        <v>37</v>
      </c>
      <c r="E7586">
        <v>23182.545539538602</v>
      </c>
      <c r="F7586">
        <v>1.5010025114421199</v>
      </c>
      <c r="G7586">
        <v>0.16776012974326901</v>
      </c>
      <c r="H7586">
        <v>1.4800824632056699</v>
      </c>
      <c r="I7586">
        <v>2.24297433898712E-2</v>
      </c>
    </row>
    <row r="7587" spans="1:9" x14ac:dyDescent="0.25">
      <c r="A7587">
        <v>2012</v>
      </c>
      <c r="B7587">
        <v>2015</v>
      </c>
      <c r="C7587" t="s">
        <v>24</v>
      </c>
      <c r="D7587" t="s">
        <v>38</v>
      </c>
      <c r="E7587">
        <v>2576.0773972831298</v>
      </c>
      <c r="F7587">
        <v>0.97653208536288705</v>
      </c>
      <c r="G7587">
        <v>8.9089278924073895E-2</v>
      </c>
      <c r="H7587">
        <v>1.01293004017065</v>
      </c>
      <c r="I7587">
        <v>6.7510481925890896E-3</v>
      </c>
    </row>
    <row r="7588" spans="1:9" x14ac:dyDescent="0.25">
      <c r="A7588">
        <v>2012</v>
      </c>
      <c r="B7588">
        <v>2015</v>
      </c>
      <c r="C7588" t="s">
        <v>24</v>
      </c>
      <c r="D7588" t="s">
        <v>39</v>
      </c>
      <c r="E7588">
        <v>11273.1311840243</v>
      </c>
      <c r="F7588">
        <v>1.35819192143504</v>
      </c>
      <c r="G7588">
        <v>0.15073785163263501</v>
      </c>
      <c r="H7588">
        <v>1.2978333915891</v>
      </c>
      <c r="I7588">
        <v>1.72759608841337E-2</v>
      </c>
    </row>
    <row r="7589" spans="1:9" x14ac:dyDescent="0.25">
      <c r="A7589">
        <v>2012</v>
      </c>
      <c r="B7589">
        <v>2015</v>
      </c>
      <c r="C7589" t="s">
        <v>24</v>
      </c>
      <c r="D7589" t="s">
        <v>40</v>
      </c>
      <c r="E7589">
        <v>19510.695676273401</v>
      </c>
      <c r="F7589">
        <v>1.26959729235117</v>
      </c>
      <c r="G7589">
        <v>0.14255946954858301</v>
      </c>
      <c r="H7589">
        <v>1.2171127149238701</v>
      </c>
      <c r="I7589">
        <v>1.67906133173556E-2</v>
      </c>
    </row>
    <row r="7590" spans="1:9" x14ac:dyDescent="0.25">
      <c r="A7590">
        <v>2012</v>
      </c>
      <c r="B7590">
        <v>2015</v>
      </c>
      <c r="C7590" t="s">
        <v>24</v>
      </c>
      <c r="D7590" t="s">
        <v>41</v>
      </c>
      <c r="E7590">
        <v>26395.726243916401</v>
      </c>
      <c r="F7590">
        <v>1.1791322424578601</v>
      </c>
      <c r="G7590">
        <v>0.11899141625361299</v>
      </c>
      <c r="H7590">
        <v>1.2161254426062</v>
      </c>
      <c r="I7590">
        <v>1.29213555006408E-2</v>
      </c>
    </row>
    <row r="7591" spans="1:9" x14ac:dyDescent="0.25">
      <c r="A7591">
        <v>2012</v>
      </c>
      <c r="B7591">
        <v>2015</v>
      </c>
      <c r="C7591" t="s">
        <v>24</v>
      </c>
      <c r="D7591" t="s">
        <v>42</v>
      </c>
      <c r="E7591">
        <v>1036.79815382633</v>
      </c>
      <c r="F7591">
        <v>1.1025487256678701</v>
      </c>
      <c r="G7591">
        <v>0.115171988204608</v>
      </c>
      <c r="H7591">
        <v>1.1500256070577499</v>
      </c>
      <c r="I7591">
        <v>9.3300134213051607E-3</v>
      </c>
    </row>
    <row r="7592" spans="1:9" x14ac:dyDescent="0.25">
      <c r="A7592">
        <v>2012</v>
      </c>
      <c r="B7592">
        <v>2015</v>
      </c>
      <c r="C7592" t="s">
        <v>24</v>
      </c>
      <c r="D7592" t="s">
        <v>43</v>
      </c>
      <c r="E7592">
        <v>48781.092378523397</v>
      </c>
      <c r="F7592">
        <v>1.5092446049914501</v>
      </c>
      <c r="G7592">
        <v>0.16016203290829401</v>
      </c>
      <c r="H7592">
        <v>1.3664129599008901</v>
      </c>
      <c r="I7592">
        <v>2.55612098262618E-2</v>
      </c>
    </row>
    <row r="7593" spans="1:9" x14ac:dyDescent="0.25">
      <c r="A7593">
        <v>2012</v>
      </c>
      <c r="B7593">
        <v>2015</v>
      </c>
      <c r="C7593" t="s">
        <v>24</v>
      </c>
      <c r="D7593" t="s">
        <v>44</v>
      </c>
      <c r="E7593">
        <v>5858.7417437787099</v>
      </c>
      <c r="F7593">
        <v>1.07493739330799</v>
      </c>
      <c r="G7593">
        <v>0.10245637550189</v>
      </c>
      <c r="H7593">
        <v>1.0560483052669201</v>
      </c>
      <c r="I7593">
        <v>1.19554952895169E-2</v>
      </c>
    </row>
    <row r="7594" spans="1:9" x14ac:dyDescent="0.25">
      <c r="A7594">
        <v>2012</v>
      </c>
      <c r="B7594">
        <v>2015</v>
      </c>
      <c r="C7594" t="s">
        <v>24</v>
      </c>
      <c r="D7594" t="s">
        <v>45</v>
      </c>
      <c r="E7594">
        <v>830.79772450298594</v>
      </c>
      <c r="F7594">
        <v>0.356500799090122</v>
      </c>
      <c r="G7594">
        <v>3.7242610581976102E-2</v>
      </c>
      <c r="H7594">
        <v>0.39267954567087998</v>
      </c>
      <c r="I7594">
        <v>1.51378129669595E-3</v>
      </c>
    </row>
    <row r="7595" spans="1:9" x14ac:dyDescent="0.25">
      <c r="A7595">
        <v>2012</v>
      </c>
      <c r="B7595">
        <v>2015</v>
      </c>
      <c r="C7595" t="s">
        <v>24</v>
      </c>
      <c r="D7595" t="s">
        <v>46</v>
      </c>
      <c r="E7595">
        <v>13997.998479142099</v>
      </c>
      <c r="F7595">
        <v>1.3868899076402701</v>
      </c>
      <c r="G7595">
        <v>0.15348043152600299</v>
      </c>
      <c r="H7595">
        <v>1.28202182471413</v>
      </c>
      <c r="I7595">
        <v>1.9665425302023601E-2</v>
      </c>
    </row>
    <row r="7596" spans="1:9" x14ac:dyDescent="0.25">
      <c r="A7596">
        <v>2012</v>
      </c>
      <c r="B7596">
        <v>2015</v>
      </c>
      <c r="C7596" t="s">
        <v>24</v>
      </c>
      <c r="D7596" t="s">
        <v>47</v>
      </c>
      <c r="E7596">
        <v>3548.7797324286598</v>
      </c>
      <c r="F7596">
        <v>1.1308657869644001</v>
      </c>
      <c r="G7596">
        <v>0.121591486144961</v>
      </c>
      <c r="H7596">
        <v>1.1189276358159299</v>
      </c>
      <c r="I7596">
        <v>1.0027902003557101E-2</v>
      </c>
    </row>
    <row r="7597" spans="1:9" x14ac:dyDescent="0.25">
      <c r="A7597">
        <v>2012</v>
      </c>
      <c r="B7597">
        <v>2015</v>
      </c>
      <c r="C7597" t="s">
        <v>24</v>
      </c>
      <c r="D7597" t="s">
        <v>48</v>
      </c>
      <c r="E7597">
        <v>379.203643329621</v>
      </c>
      <c r="F7597">
        <v>0.83825802245811598</v>
      </c>
      <c r="G7597">
        <v>8.3275143209479693E-2</v>
      </c>
      <c r="H7597">
        <v>0.94782836404527204</v>
      </c>
      <c r="I7597">
        <v>6.9838350593660302E-3</v>
      </c>
    </row>
    <row r="7598" spans="1:9" x14ac:dyDescent="0.25">
      <c r="A7598">
        <v>2012</v>
      </c>
      <c r="B7598">
        <v>2015</v>
      </c>
      <c r="C7598" t="s">
        <v>24</v>
      </c>
      <c r="D7598" t="s">
        <v>49</v>
      </c>
      <c r="E7598">
        <v>6502.8954658822904</v>
      </c>
      <c r="F7598">
        <v>1.10931424180546</v>
      </c>
      <c r="G7598">
        <v>0.1048082196773</v>
      </c>
      <c r="H7598">
        <v>1.1187926718936201</v>
      </c>
      <c r="I7598">
        <v>1.24443775771256E-2</v>
      </c>
    </row>
    <row r="7599" spans="1:9" x14ac:dyDescent="0.25">
      <c r="A7599">
        <v>2012</v>
      </c>
      <c r="B7599">
        <v>2015</v>
      </c>
      <c r="C7599" t="s">
        <v>24</v>
      </c>
      <c r="D7599" t="s">
        <v>50</v>
      </c>
      <c r="E7599">
        <v>2871.86718841526</v>
      </c>
      <c r="F7599">
        <v>1.09701242133796</v>
      </c>
      <c r="G7599">
        <v>0.10589475327813699</v>
      </c>
      <c r="H7599">
        <v>1.00114157888967</v>
      </c>
      <c r="I7599">
        <v>1.07319977631248E-2</v>
      </c>
    </row>
    <row r="7600" spans="1:9" x14ac:dyDescent="0.25">
      <c r="A7600">
        <v>2012</v>
      </c>
      <c r="B7600">
        <v>2015</v>
      </c>
      <c r="C7600" t="s">
        <v>24</v>
      </c>
      <c r="D7600" t="s">
        <v>51</v>
      </c>
      <c r="E7600">
        <v>10351.0706510701</v>
      </c>
      <c r="F7600">
        <v>1.4599226044072899</v>
      </c>
      <c r="G7600">
        <v>0.16384269878627</v>
      </c>
      <c r="H7600">
        <v>1.39561010321076</v>
      </c>
      <c r="I7600">
        <v>2.1248081716367499E-2</v>
      </c>
    </row>
    <row r="7601" spans="1:9" x14ac:dyDescent="0.25">
      <c r="A7601">
        <v>2012</v>
      </c>
      <c r="B7601">
        <v>2015</v>
      </c>
      <c r="C7601" t="s">
        <v>24</v>
      </c>
      <c r="D7601" t="s">
        <v>52</v>
      </c>
      <c r="E7601">
        <v>1347.07257529206</v>
      </c>
      <c r="F7601">
        <v>1.0961113125397599</v>
      </c>
      <c r="G7601">
        <v>0.11272223791082001</v>
      </c>
      <c r="H7601">
        <v>1.1268913446828099</v>
      </c>
      <c r="I7601">
        <v>7.7362740319761999E-3</v>
      </c>
    </row>
    <row r="7602" spans="1:9" x14ac:dyDescent="0.25">
      <c r="A7602">
        <v>2012</v>
      </c>
      <c r="B7602">
        <v>2015</v>
      </c>
      <c r="C7602" t="s">
        <v>24</v>
      </c>
      <c r="D7602" t="s">
        <v>53</v>
      </c>
      <c r="E7602">
        <v>2524.1688022674598</v>
      </c>
      <c r="F7602">
        <v>0.99166922008588998</v>
      </c>
      <c r="G7602">
        <v>0.105778012790847</v>
      </c>
      <c r="H7602">
        <v>0.97973273068908395</v>
      </c>
      <c r="I7602">
        <v>8.1428780498798304E-3</v>
      </c>
    </row>
    <row r="7603" spans="1:9" x14ac:dyDescent="0.25">
      <c r="A7603">
        <v>2012</v>
      </c>
      <c r="B7603">
        <v>2015</v>
      </c>
      <c r="C7603" t="s">
        <v>24</v>
      </c>
      <c r="D7603" t="s">
        <v>54</v>
      </c>
      <c r="E7603">
        <v>2439.3379339575299</v>
      </c>
      <c r="F7603">
        <v>0.63343478982236001</v>
      </c>
      <c r="G7603">
        <v>6.2188139159296399E-2</v>
      </c>
      <c r="H7603">
        <v>0.65340374043114102</v>
      </c>
      <c r="I7603">
        <v>3.61141472715231E-3</v>
      </c>
    </row>
    <row r="7604" spans="1:9" x14ac:dyDescent="0.25">
      <c r="A7604">
        <v>2012</v>
      </c>
      <c r="B7604">
        <v>2015</v>
      </c>
      <c r="C7604" t="s">
        <v>24</v>
      </c>
      <c r="D7604" t="s">
        <v>55</v>
      </c>
      <c r="E7604">
        <v>202.26006788307899</v>
      </c>
      <c r="F7604">
        <v>0.86636970025148996</v>
      </c>
      <c r="G7604">
        <v>8.0333583887105403E-2</v>
      </c>
      <c r="H7604">
        <v>1.0046748370919401</v>
      </c>
      <c r="I7604">
        <v>5.1528817978282E-3</v>
      </c>
    </row>
    <row r="7605" spans="1:9" x14ac:dyDescent="0.25">
      <c r="A7605">
        <v>2012</v>
      </c>
      <c r="B7605">
        <v>2015</v>
      </c>
      <c r="C7605" t="s">
        <v>24</v>
      </c>
      <c r="D7605" t="s">
        <v>56</v>
      </c>
      <c r="E7605">
        <v>1292.24796457754</v>
      </c>
      <c r="F7605">
        <v>0.95493430493138498</v>
      </c>
      <c r="G7605">
        <v>9.2692469237937905E-2</v>
      </c>
      <c r="H7605">
        <v>0.86313694322812295</v>
      </c>
      <c r="I7605">
        <v>9.6313927607212402E-3</v>
      </c>
    </row>
    <row r="7606" spans="1:9" x14ac:dyDescent="0.25">
      <c r="A7606">
        <v>2012</v>
      </c>
      <c r="B7606">
        <v>2015</v>
      </c>
      <c r="C7606" t="s">
        <v>24</v>
      </c>
      <c r="D7606" t="s">
        <v>57</v>
      </c>
      <c r="E7606">
        <v>650.16939210932799</v>
      </c>
      <c r="F7606">
        <v>0.58084731133561796</v>
      </c>
      <c r="G7606">
        <v>5.5086929779072299E-2</v>
      </c>
      <c r="H7606">
        <v>0.70309069187391904</v>
      </c>
      <c r="I7606">
        <v>1.5719709325367E-3</v>
      </c>
    </row>
    <row r="7607" spans="1:9" x14ac:dyDescent="0.25">
      <c r="A7607">
        <v>2012</v>
      </c>
      <c r="B7607">
        <v>2015</v>
      </c>
      <c r="C7607" t="s">
        <v>24</v>
      </c>
      <c r="D7607" t="s">
        <v>58</v>
      </c>
      <c r="E7607">
        <v>332.83298708329102</v>
      </c>
      <c r="F7607">
        <v>0.74299071292645902</v>
      </c>
      <c r="G7607">
        <v>7.6749601249545593E-2</v>
      </c>
      <c r="H7607">
        <v>0.77359475638640995</v>
      </c>
      <c r="I7607">
        <v>8.5866896626188207E-3</v>
      </c>
    </row>
    <row r="7608" spans="1:9" x14ac:dyDescent="0.25">
      <c r="A7608">
        <v>2012</v>
      </c>
      <c r="B7608">
        <v>2015</v>
      </c>
      <c r="C7608" t="s">
        <v>24</v>
      </c>
      <c r="D7608" t="s">
        <v>59</v>
      </c>
      <c r="E7608">
        <v>1350.4410301127</v>
      </c>
      <c r="F7608">
        <v>0.20052767267789001</v>
      </c>
      <c r="G7608">
        <v>1.9509927320847002E-2</v>
      </c>
      <c r="H7608">
        <v>0.21087045141431099</v>
      </c>
      <c r="I7608">
        <v>8.9172514413437696E-4</v>
      </c>
    </row>
    <row r="7609" spans="1:9" x14ac:dyDescent="0.25">
      <c r="A7609">
        <v>2012</v>
      </c>
      <c r="B7609">
        <v>2015</v>
      </c>
      <c r="C7609" t="s">
        <v>24</v>
      </c>
      <c r="D7609" t="s">
        <v>60</v>
      </c>
      <c r="E7609">
        <v>812.47535716650998</v>
      </c>
      <c r="F7609">
        <v>1.2269884792602701</v>
      </c>
      <c r="G7609">
        <v>0.13216298789483499</v>
      </c>
      <c r="H7609">
        <v>1.22176322225234</v>
      </c>
      <c r="I7609">
        <v>1.25952907958546E-2</v>
      </c>
    </row>
    <row r="7610" spans="1:9" x14ac:dyDescent="0.25">
      <c r="A7610">
        <v>2012</v>
      </c>
      <c r="B7610">
        <v>2015</v>
      </c>
      <c r="C7610" t="s">
        <v>24</v>
      </c>
      <c r="D7610" t="s">
        <v>61</v>
      </c>
      <c r="E7610">
        <v>11172.870121215599</v>
      </c>
      <c r="F7610">
        <v>1.07711581902617</v>
      </c>
      <c r="G7610">
        <v>0.107229291436648</v>
      </c>
      <c r="H7610">
        <v>1.07681871526884</v>
      </c>
      <c r="I7610">
        <v>1.0455401821135E-2</v>
      </c>
    </row>
    <row r="7611" spans="1:9" x14ac:dyDescent="0.25">
      <c r="A7611">
        <v>2012</v>
      </c>
      <c r="B7611">
        <v>2015</v>
      </c>
      <c r="C7611" t="s">
        <v>24</v>
      </c>
      <c r="D7611" t="s">
        <v>62</v>
      </c>
      <c r="E7611">
        <v>5763.5800035186903</v>
      </c>
      <c r="F7611">
        <v>1.15197782733483</v>
      </c>
      <c r="G7611">
        <v>0.118271105498573</v>
      </c>
      <c r="H7611">
        <v>1.1186255442809701</v>
      </c>
      <c r="I7611">
        <v>1.30891000514953E-2</v>
      </c>
    </row>
    <row r="7612" spans="1:9" x14ac:dyDescent="0.25">
      <c r="A7612">
        <v>2012</v>
      </c>
      <c r="B7612">
        <v>2015</v>
      </c>
      <c r="C7612" t="s">
        <v>24</v>
      </c>
      <c r="D7612" t="s">
        <v>63</v>
      </c>
      <c r="E7612">
        <v>40345.723329894703</v>
      </c>
      <c r="F7612">
        <v>1.2764637803941301</v>
      </c>
      <c r="G7612">
        <v>0.13095658648997099</v>
      </c>
      <c r="H7612">
        <v>1.22081223585169</v>
      </c>
      <c r="I7612">
        <v>1.4727293649332699E-2</v>
      </c>
    </row>
    <row r="7613" spans="1:9" x14ac:dyDescent="0.25">
      <c r="A7613">
        <v>2012</v>
      </c>
      <c r="B7613">
        <v>2015</v>
      </c>
      <c r="C7613" t="s">
        <v>24</v>
      </c>
      <c r="D7613" t="s">
        <v>64</v>
      </c>
      <c r="E7613">
        <v>468.63722635341497</v>
      </c>
      <c r="F7613">
        <v>0.88586349879046</v>
      </c>
      <c r="G7613">
        <v>9.5093133960877096E-2</v>
      </c>
      <c r="H7613">
        <v>0.86035308084965401</v>
      </c>
      <c r="I7613">
        <v>1.06699923918543E-2</v>
      </c>
    </row>
    <row r="7614" spans="1:9" x14ac:dyDescent="0.25">
      <c r="A7614">
        <v>2012</v>
      </c>
      <c r="B7614">
        <v>2015</v>
      </c>
      <c r="C7614" t="s">
        <v>24</v>
      </c>
      <c r="D7614" t="s">
        <v>65</v>
      </c>
      <c r="E7614">
        <v>3490.4525614450399</v>
      </c>
      <c r="F7614">
        <v>0.78422091764458901</v>
      </c>
      <c r="G7614">
        <v>7.7958406915371606E-2</v>
      </c>
      <c r="H7614">
        <v>0.84901097585956897</v>
      </c>
      <c r="I7614">
        <v>4.8226807664082201E-3</v>
      </c>
    </row>
    <row r="7615" spans="1:9" x14ac:dyDescent="0.25">
      <c r="A7615">
        <v>2012</v>
      </c>
      <c r="B7615">
        <v>2015</v>
      </c>
      <c r="C7615" t="s">
        <v>24</v>
      </c>
      <c r="D7615" t="s">
        <v>66</v>
      </c>
      <c r="E7615">
        <v>401.42719286514699</v>
      </c>
      <c r="F7615">
        <v>0.75691374207857998</v>
      </c>
      <c r="G7615">
        <v>7.9566943920855907E-2</v>
      </c>
      <c r="H7615">
        <v>0.80178512139980695</v>
      </c>
      <c r="I7615">
        <v>4.5760731917515399E-3</v>
      </c>
    </row>
    <row r="7616" spans="1:9" x14ac:dyDescent="0.25">
      <c r="A7616">
        <v>2012</v>
      </c>
      <c r="B7616">
        <v>2015</v>
      </c>
      <c r="C7616" t="s">
        <v>24</v>
      </c>
      <c r="D7616" t="s">
        <v>67</v>
      </c>
      <c r="E7616">
        <v>915.01973573163502</v>
      </c>
      <c r="F7616">
        <v>1.12421737065951</v>
      </c>
      <c r="G7616">
        <v>0.112223242427383</v>
      </c>
      <c r="H7616">
        <v>1.1166821638493001</v>
      </c>
      <c r="I7616">
        <v>1.6233055569421201E-2</v>
      </c>
    </row>
    <row r="7617" spans="1:9" x14ac:dyDescent="0.25">
      <c r="A7617">
        <v>2012</v>
      </c>
      <c r="B7617">
        <v>2015</v>
      </c>
      <c r="C7617" t="s">
        <v>24</v>
      </c>
      <c r="D7617" t="s">
        <v>68</v>
      </c>
      <c r="E7617">
        <v>3301.7541092624101</v>
      </c>
      <c r="F7617">
        <v>1.1412804800970699</v>
      </c>
      <c r="G7617">
        <v>0.117173447799921</v>
      </c>
      <c r="H7617">
        <v>1.0937705161617</v>
      </c>
      <c r="I7617">
        <v>1.2905223443765299E-2</v>
      </c>
    </row>
    <row r="7618" spans="1:9" x14ac:dyDescent="0.25">
      <c r="A7618">
        <v>2012</v>
      </c>
      <c r="B7618">
        <v>2015</v>
      </c>
      <c r="C7618" t="s">
        <v>25</v>
      </c>
      <c r="D7618" t="s">
        <v>35</v>
      </c>
      <c r="E7618">
        <v>6471.2298611750803</v>
      </c>
      <c r="F7618">
        <v>1.0509594688363699</v>
      </c>
      <c r="G7618">
        <v>0.104160402199674</v>
      </c>
      <c r="H7618">
        <v>1.0201993678738499</v>
      </c>
      <c r="I7618">
        <v>9.7589463723777598E-3</v>
      </c>
    </row>
    <row r="7619" spans="1:9" x14ac:dyDescent="0.25">
      <c r="A7619">
        <v>2012</v>
      </c>
      <c r="B7619">
        <v>2015</v>
      </c>
      <c r="C7619" t="s">
        <v>25</v>
      </c>
      <c r="D7619" t="s">
        <v>36</v>
      </c>
      <c r="E7619">
        <v>11986.902006995901</v>
      </c>
      <c r="F7619">
        <v>1.4051098549186201</v>
      </c>
      <c r="G7619">
        <v>0.144773784833369</v>
      </c>
      <c r="H7619">
        <v>1.1857762263767</v>
      </c>
      <c r="I7619">
        <v>1.7988999120047301E-2</v>
      </c>
    </row>
    <row r="7620" spans="1:9" x14ac:dyDescent="0.25">
      <c r="A7620">
        <v>2012</v>
      </c>
      <c r="B7620">
        <v>2015</v>
      </c>
      <c r="C7620" t="s">
        <v>25</v>
      </c>
      <c r="D7620" t="s">
        <v>37</v>
      </c>
      <c r="E7620">
        <v>37243.749495718803</v>
      </c>
      <c r="F7620">
        <v>1.54174524796035</v>
      </c>
      <c r="G7620">
        <v>0.16910587009161701</v>
      </c>
      <c r="H7620">
        <v>1.4765701624305301</v>
      </c>
      <c r="I7620">
        <v>2.2889343511469599E-2</v>
      </c>
    </row>
    <row r="7621" spans="1:9" x14ac:dyDescent="0.25">
      <c r="A7621">
        <v>2012</v>
      </c>
      <c r="B7621">
        <v>2015</v>
      </c>
      <c r="C7621" t="s">
        <v>25</v>
      </c>
      <c r="D7621" t="s">
        <v>38</v>
      </c>
      <c r="E7621">
        <v>4430.9064359854101</v>
      </c>
      <c r="F7621">
        <v>1.0540746581384599</v>
      </c>
      <c r="G7621">
        <v>0.100019238918367</v>
      </c>
      <c r="H7621">
        <v>1.0914341813086299</v>
      </c>
      <c r="I7621">
        <v>8.7030885414223404E-3</v>
      </c>
    </row>
    <row r="7622" spans="1:9" x14ac:dyDescent="0.25">
      <c r="A7622">
        <v>2012</v>
      </c>
      <c r="B7622">
        <v>2015</v>
      </c>
      <c r="C7622" t="s">
        <v>25</v>
      </c>
      <c r="D7622" t="s">
        <v>39</v>
      </c>
      <c r="E7622">
        <v>15418.5087893008</v>
      </c>
      <c r="F7622">
        <v>1.37776738101046</v>
      </c>
      <c r="G7622">
        <v>0.146487581919475</v>
      </c>
      <c r="H7622">
        <v>1.30424111260166</v>
      </c>
      <c r="I7622">
        <v>1.7655087218640501E-2</v>
      </c>
    </row>
    <row r="7623" spans="1:9" x14ac:dyDescent="0.25">
      <c r="A7623">
        <v>2012</v>
      </c>
      <c r="B7623">
        <v>2015</v>
      </c>
      <c r="C7623" t="s">
        <v>25</v>
      </c>
      <c r="D7623" t="s">
        <v>40</v>
      </c>
      <c r="E7623">
        <v>33208.295254618002</v>
      </c>
      <c r="F7623">
        <v>1.2621171084315801</v>
      </c>
      <c r="G7623">
        <v>0.140671990688128</v>
      </c>
      <c r="H7623">
        <v>1.2307320048124</v>
      </c>
      <c r="I7623">
        <v>1.5491220589078E-2</v>
      </c>
    </row>
    <row r="7624" spans="1:9" x14ac:dyDescent="0.25">
      <c r="A7624">
        <v>2012</v>
      </c>
      <c r="B7624">
        <v>2015</v>
      </c>
      <c r="C7624" t="s">
        <v>25</v>
      </c>
      <c r="D7624" t="s">
        <v>41</v>
      </c>
      <c r="E7624">
        <v>38777.091894877303</v>
      </c>
      <c r="F7624">
        <v>1.2552826439957701</v>
      </c>
      <c r="G7624">
        <v>0.13267041284028</v>
      </c>
      <c r="H7624">
        <v>1.2445528737381499</v>
      </c>
      <c r="I7624">
        <v>1.56878113689796E-2</v>
      </c>
    </row>
    <row r="7625" spans="1:9" x14ac:dyDescent="0.25">
      <c r="A7625">
        <v>2012</v>
      </c>
      <c r="B7625">
        <v>2015</v>
      </c>
      <c r="C7625" t="s">
        <v>25</v>
      </c>
      <c r="D7625" t="s">
        <v>42</v>
      </c>
      <c r="E7625">
        <v>1315.98327467747</v>
      </c>
      <c r="F7625">
        <v>1.0013677689526299</v>
      </c>
      <c r="G7625">
        <v>9.7787705598118793E-2</v>
      </c>
      <c r="H7625">
        <v>0.85895857685976296</v>
      </c>
      <c r="I7625">
        <v>1.00501503550731E-2</v>
      </c>
    </row>
    <row r="7626" spans="1:9" x14ac:dyDescent="0.25">
      <c r="A7626">
        <v>2012</v>
      </c>
      <c r="B7626">
        <v>2015</v>
      </c>
      <c r="C7626" t="s">
        <v>25</v>
      </c>
      <c r="D7626" t="s">
        <v>43</v>
      </c>
      <c r="E7626">
        <v>73166.018979814093</v>
      </c>
      <c r="F7626">
        <v>1.3388136085109399</v>
      </c>
      <c r="G7626">
        <v>0.14228055189116201</v>
      </c>
      <c r="H7626">
        <v>1.2325804017980899</v>
      </c>
      <c r="I7626">
        <v>1.93472202868375E-2</v>
      </c>
    </row>
    <row r="7627" spans="1:9" x14ac:dyDescent="0.25">
      <c r="A7627">
        <v>2012</v>
      </c>
      <c r="B7627">
        <v>2015</v>
      </c>
      <c r="C7627" t="s">
        <v>25</v>
      </c>
      <c r="D7627" t="s">
        <v>44</v>
      </c>
      <c r="E7627">
        <v>5645.7728717786504</v>
      </c>
      <c r="F7627">
        <v>1.0544139334028</v>
      </c>
      <c r="G7627">
        <v>0.10396134097269701</v>
      </c>
      <c r="H7627">
        <v>1.04876253520256</v>
      </c>
      <c r="I7627">
        <v>1.1496801382480101E-2</v>
      </c>
    </row>
    <row r="7628" spans="1:9" x14ac:dyDescent="0.25">
      <c r="A7628">
        <v>2012</v>
      </c>
      <c r="B7628">
        <v>2015</v>
      </c>
      <c r="C7628" t="s">
        <v>25</v>
      </c>
      <c r="D7628" t="s">
        <v>45</v>
      </c>
      <c r="E7628">
        <v>1042.80218977756</v>
      </c>
      <c r="F7628">
        <v>0.59932973941029399</v>
      </c>
      <c r="G7628">
        <v>5.6353699677244198E-2</v>
      </c>
      <c r="H7628">
        <v>0.61261514892421698</v>
      </c>
      <c r="I7628">
        <v>3.60553983199785E-3</v>
      </c>
    </row>
    <row r="7629" spans="1:9" x14ac:dyDescent="0.25">
      <c r="A7629">
        <v>2012</v>
      </c>
      <c r="B7629">
        <v>2015</v>
      </c>
      <c r="C7629" t="s">
        <v>25</v>
      </c>
      <c r="D7629" t="s">
        <v>46</v>
      </c>
      <c r="E7629">
        <v>16758.708358437401</v>
      </c>
      <c r="F7629">
        <v>1.3844975743336101</v>
      </c>
      <c r="G7629">
        <v>0.148129298200016</v>
      </c>
      <c r="H7629">
        <v>1.27634625409487</v>
      </c>
      <c r="I7629">
        <v>1.80639063582342E-2</v>
      </c>
    </row>
    <row r="7630" spans="1:9" x14ac:dyDescent="0.25">
      <c r="A7630">
        <v>2012</v>
      </c>
      <c r="B7630">
        <v>2015</v>
      </c>
      <c r="C7630" t="s">
        <v>25</v>
      </c>
      <c r="D7630" t="s">
        <v>47</v>
      </c>
      <c r="E7630">
        <v>6342.7602738508303</v>
      </c>
      <c r="F7630">
        <v>1.11897376839681</v>
      </c>
      <c r="G7630">
        <v>0.11382882248566301</v>
      </c>
      <c r="H7630">
        <v>1.0497279607852501</v>
      </c>
      <c r="I7630">
        <v>1.04712761748004E-2</v>
      </c>
    </row>
    <row r="7631" spans="1:9" x14ac:dyDescent="0.25">
      <c r="A7631">
        <v>2012</v>
      </c>
      <c r="B7631">
        <v>2015</v>
      </c>
      <c r="C7631" t="s">
        <v>25</v>
      </c>
      <c r="D7631" t="s">
        <v>48</v>
      </c>
      <c r="E7631">
        <v>1932.1491472556199</v>
      </c>
      <c r="F7631">
        <v>1.07283306317833</v>
      </c>
      <c r="G7631">
        <v>0.113457061113451</v>
      </c>
      <c r="H7631">
        <v>0.97241323274587599</v>
      </c>
      <c r="I7631">
        <v>1.307917362899E-2</v>
      </c>
    </row>
    <row r="7632" spans="1:9" x14ac:dyDescent="0.25">
      <c r="A7632">
        <v>2012</v>
      </c>
      <c r="B7632">
        <v>2015</v>
      </c>
      <c r="C7632" t="s">
        <v>25</v>
      </c>
      <c r="D7632" t="s">
        <v>49</v>
      </c>
      <c r="E7632">
        <v>5071.0002874228403</v>
      </c>
      <c r="F7632">
        <v>1.2336732399321</v>
      </c>
      <c r="G7632">
        <v>0.124703153722751</v>
      </c>
      <c r="H7632">
        <v>1.1444936886363899</v>
      </c>
      <c r="I7632">
        <v>1.6043408526749198E-2</v>
      </c>
    </row>
    <row r="7633" spans="1:9" x14ac:dyDescent="0.25">
      <c r="A7633">
        <v>2012</v>
      </c>
      <c r="B7633">
        <v>2015</v>
      </c>
      <c r="C7633" t="s">
        <v>25</v>
      </c>
      <c r="D7633" t="s">
        <v>50</v>
      </c>
      <c r="E7633">
        <v>3346.9513798329799</v>
      </c>
      <c r="F7633">
        <v>1.1591439339051299</v>
      </c>
      <c r="G7633">
        <v>0.120456525770768</v>
      </c>
      <c r="H7633">
        <v>1.0348772213227799</v>
      </c>
      <c r="I7633">
        <v>1.3610999270587801E-2</v>
      </c>
    </row>
    <row r="7634" spans="1:9" x14ac:dyDescent="0.25">
      <c r="A7634">
        <v>2012</v>
      </c>
      <c r="B7634">
        <v>2015</v>
      </c>
      <c r="C7634" t="s">
        <v>25</v>
      </c>
      <c r="D7634" t="s">
        <v>51</v>
      </c>
      <c r="E7634">
        <v>13011.684611232</v>
      </c>
      <c r="F7634">
        <v>1.5418761948849999</v>
      </c>
      <c r="G7634">
        <v>0.17555811547546099</v>
      </c>
      <c r="H7634">
        <v>1.3910332758626001</v>
      </c>
      <c r="I7634">
        <v>2.25459453510835E-2</v>
      </c>
    </row>
    <row r="7635" spans="1:9" x14ac:dyDescent="0.25">
      <c r="A7635">
        <v>2012</v>
      </c>
      <c r="B7635">
        <v>2015</v>
      </c>
      <c r="C7635" t="s">
        <v>25</v>
      </c>
      <c r="D7635" t="s">
        <v>52</v>
      </c>
      <c r="E7635">
        <v>1328.8437278542699</v>
      </c>
      <c r="F7635">
        <v>1.27198176064765</v>
      </c>
      <c r="G7635">
        <v>0.13123477436047701</v>
      </c>
      <c r="H7635">
        <v>1.1607441576725099</v>
      </c>
      <c r="I7635">
        <v>2.0573453056005098E-2</v>
      </c>
    </row>
    <row r="7636" spans="1:9" x14ac:dyDescent="0.25">
      <c r="A7636">
        <v>2012</v>
      </c>
      <c r="B7636">
        <v>2015</v>
      </c>
      <c r="C7636" t="s">
        <v>25</v>
      </c>
      <c r="D7636" t="s">
        <v>53</v>
      </c>
      <c r="E7636">
        <v>4088.17630508508</v>
      </c>
      <c r="F7636">
        <v>1.0016969355994001</v>
      </c>
      <c r="G7636">
        <v>0.10445928373117799</v>
      </c>
      <c r="H7636">
        <v>0.94135293041192103</v>
      </c>
      <c r="I7636">
        <v>9.4374974937776104E-3</v>
      </c>
    </row>
    <row r="7637" spans="1:9" x14ac:dyDescent="0.25">
      <c r="A7637">
        <v>2012</v>
      </c>
      <c r="B7637">
        <v>2015</v>
      </c>
      <c r="C7637" t="s">
        <v>25</v>
      </c>
      <c r="D7637" t="s">
        <v>54</v>
      </c>
      <c r="E7637">
        <v>3062.5977337453701</v>
      </c>
      <c r="F7637">
        <v>0.97974264308328496</v>
      </c>
      <c r="G7637">
        <v>9.3469453377022296E-2</v>
      </c>
      <c r="H7637">
        <v>0.92912973716623504</v>
      </c>
      <c r="I7637">
        <v>8.7384101277664696E-3</v>
      </c>
    </row>
    <row r="7638" spans="1:9" x14ac:dyDescent="0.25">
      <c r="A7638">
        <v>2012</v>
      </c>
      <c r="B7638">
        <v>2015</v>
      </c>
      <c r="C7638" t="s">
        <v>25</v>
      </c>
      <c r="D7638" t="s">
        <v>55</v>
      </c>
      <c r="E7638">
        <v>551.81964588645701</v>
      </c>
      <c r="F7638">
        <v>1.07725076073236</v>
      </c>
      <c r="G7638">
        <v>0.111408407629455</v>
      </c>
      <c r="H7638">
        <v>1.0860917488227799</v>
      </c>
      <c r="I7638">
        <v>6.0938360440061503E-3</v>
      </c>
    </row>
    <row r="7639" spans="1:9" x14ac:dyDescent="0.25">
      <c r="A7639">
        <v>2012</v>
      </c>
      <c r="B7639">
        <v>2015</v>
      </c>
      <c r="C7639" t="s">
        <v>25</v>
      </c>
      <c r="D7639" t="s">
        <v>56</v>
      </c>
      <c r="E7639">
        <v>2315.18897912179</v>
      </c>
      <c r="F7639">
        <v>0.78244202368981297</v>
      </c>
      <c r="G7639">
        <v>6.5062530172815894E-2</v>
      </c>
      <c r="H7639">
        <v>0.780081623868074</v>
      </c>
      <c r="I7639">
        <v>4.4452988513273501E-3</v>
      </c>
    </row>
    <row r="7640" spans="1:9" x14ac:dyDescent="0.25">
      <c r="A7640">
        <v>2012</v>
      </c>
      <c r="B7640">
        <v>2015</v>
      </c>
      <c r="C7640" t="s">
        <v>25</v>
      </c>
      <c r="D7640" t="s">
        <v>57</v>
      </c>
      <c r="E7640">
        <v>1146.09240614697</v>
      </c>
      <c r="F7640">
        <v>1.11933945703405</v>
      </c>
      <c r="G7640">
        <v>0.104657416223025</v>
      </c>
      <c r="H7640">
        <v>0.981507719004301</v>
      </c>
      <c r="I7640">
        <v>1.01302398752186E-2</v>
      </c>
    </row>
    <row r="7641" spans="1:9" x14ac:dyDescent="0.25">
      <c r="A7641">
        <v>2012</v>
      </c>
      <c r="B7641">
        <v>2015</v>
      </c>
      <c r="C7641" t="s">
        <v>25</v>
      </c>
      <c r="D7641" t="s">
        <v>58</v>
      </c>
      <c r="E7641">
        <v>966.85262207055405</v>
      </c>
      <c r="F7641">
        <v>0.68080485416001701</v>
      </c>
      <c r="G7641">
        <v>6.4591408324999697E-2</v>
      </c>
      <c r="H7641">
        <v>0.66612340622594002</v>
      </c>
      <c r="I7641">
        <v>8.7229203356167795E-4</v>
      </c>
    </row>
    <row r="7642" spans="1:9" x14ac:dyDescent="0.25">
      <c r="A7642">
        <v>2012</v>
      </c>
      <c r="B7642">
        <v>2015</v>
      </c>
      <c r="C7642" t="s">
        <v>25</v>
      </c>
      <c r="D7642" t="s">
        <v>59</v>
      </c>
      <c r="E7642">
        <v>909.52896195346602</v>
      </c>
      <c r="F7642">
        <v>0.89149527524859695</v>
      </c>
      <c r="G7642">
        <v>9.3652374420107598E-2</v>
      </c>
      <c r="H7642">
        <v>0.79752253009803997</v>
      </c>
      <c r="I7642">
        <v>7.9411232074527004E-3</v>
      </c>
    </row>
    <row r="7643" spans="1:9" x14ac:dyDescent="0.25">
      <c r="A7643">
        <v>2012</v>
      </c>
      <c r="B7643">
        <v>2015</v>
      </c>
      <c r="C7643" t="s">
        <v>25</v>
      </c>
      <c r="D7643" t="s">
        <v>60</v>
      </c>
      <c r="E7643">
        <v>1684.2074283233601</v>
      </c>
      <c r="F7643">
        <v>1.17401800562447</v>
      </c>
      <c r="G7643">
        <v>0.13471008508090601</v>
      </c>
      <c r="H7643">
        <v>1.1127063394632799</v>
      </c>
      <c r="I7643">
        <v>8.4857222976219698E-3</v>
      </c>
    </row>
    <row r="7644" spans="1:9" x14ac:dyDescent="0.25">
      <c r="A7644">
        <v>2012</v>
      </c>
      <c r="B7644">
        <v>2015</v>
      </c>
      <c r="C7644" t="s">
        <v>25</v>
      </c>
      <c r="D7644" t="s">
        <v>61</v>
      </c>
      <c r="E7644">
        <v>10294.744861512199</v>
      </c>
      <c r="F7644">
        <v>1.1170342274952401</v>
      </c>
      <c r="G7644">
        <v>0.11279824825976</v>
      </c>
      <c r="H7644">
        <v>1.0601614734142899</v>
      </c>
      <c r="I7644">
        <v>1.18791117207996E-2</v>
      </c>
    </row>
    <row r="7645" spans="1:9" x14ac:dyDescent="0.25">
      <c r="A7645">
        <v>2012</v>
      </c>
      <c r="B7645">
        <v>2015</v>
      </c>
      <c r="C7645" t="s">
        <v>25</v>
      </c>
      <c r="D7645" t="s">
        <v>62</v>
      </c>
      <c r="E7645">
        <v>4468.9444361116302</v>
      </c>
      <c r="F7645">
        <v>1.1134206260455</v>
      </c>
      <c r="G7645">
        <v>0.111091192149706</v>
      </c>
      <c r="H7645">
        <v>1.03130043782847</v>
      </c>
      <c r="I7645">
        <v>1.2746207714774299E-2</v>
      </c>
    </row>
    <row r="7646" spans="1:9" x14ac:dyDescent="0.25">
      <c r="A7646">
        <v>2012</v>
      </c>
      <c r="B7646">
        <v>2015</v>
      </c>
      <c r="C7646" t="s">
        <v>25</v>
      </c>
      <c r="D7646" t="s">
        <v>63</v>
      </c>
      <c r="E7646">
        <v>58420.448891542903</v>
      </c>
      <c r="F7646">
        <v>1.3450125925290699</v>
      </c>
      <c r="G7646">
        <v>0.14173859231494501</v>
      </c>
      <c r="H7646">
        <v>1.2633454058743601</v>
      </c>
      <c r="I7646">
        <v>1.6888547336627199E-2</v>
      </c>
    </row>
    <row r="7647" spans="1:9" x14ac:dyDescent="0.25">
      <c r="A7647">
        <v>2012</v>
      </c>
      <c r="B7647">
        <v>2015</v>
      </c>
      <c r="C7647" t="s">
        <v>25</v>
      </c>
      <c r="D7647" t="s">
        <v>64</v>
      </c>
      <c r="E7647">
        <v>1594.76739767699</v>
      </c>
      <c r="F7647">
        <v>1.2099638575581699</v>
      </c>
      <c r="G7647">
        <v>0.134548001539124</v>
      </c>
      <c r="H7647">
        <v>1.14843298320302</v>
      </c>
      <c r="I7647">
        <v>8.2771248658687901E-3</v>
      </c>
    </row>
    <row r="7648" spans="1:9" x14ac:dyDescent="0.25">
      <c r="A7648">
        <v>2012</v>
      </c>
      <c r="B7648">
        <v>2015</v>
      </c>
      <c r="C7648" t="s">
        <v>25</v>
      </c>
      <c r="D7648" t="s">
        <v>65</v>
      </c>
      <c r="E7648">
        <v>9318.2628478502793</v>
      </c>
      <c r="F7648">
        <v>1.05067430483833</v>
      </c>
      <c r="G7648">
        <v>0.10566938459635999</v>
      </c>
      <c r="H7648">
        <v>1.0294665158102201</v>
      </c>
      <c r="I7648">
        <v>8.5315337497259298E-3</v>
      </c>
    </row>
    <row r="7649" spans="1:9" x14ac:dyDescent="0.25">
      <c r="A7649">
        <v>2012</v>
      </c>
      <c r="B7649">
        <v>2015</v>
      </c>
      <c r="C7649" t="s">
        <v>25</v>
      </c>
      <c r="D7649" t="s">
        <v>66</v>
      </c>
      <c r="E7649">
        <v>799.65146226992704</v>
      </c>
      <c r="F7649">
        <v>1.0885222899126401</v>
      </c>
      <c r="G7649">
        <v>0.103067694423502</v>
      </c>
      <c r="H7649">
        <v>1.00943437365669</v>
      </c>
      <c r="I7649">
        <v>7.7318041634306302E-3</v>
      </c>
    </row>
    <row r="7650" spans="1:9" x14ac:dyDescent="0.25">
      <c r="A7650">
        <v>2012</v>
      </c>
      <c r="B7650">
        <v>2015</v>
      </c>
      <c r="C7650" t="s">
        <v>25</v>
      </c>
      <c r="D7650" t="s">
        <v>67</v>
      </c>
      <c r="E7650">
        <v>1666.0187325837801</v>
      </c>
      <c r="F7650">
        <v>1.0928965985780501</v>
      </c>
      <c r="G7650">
        <v>0.110665807137176</v>
      </c>
      <c r="H7650">
        <v>1.0225576438264601</v>
      </c>
      <c r="I7650">
        <v>1.43925582877875E-2</v>
      </c>
    </row>
    <row r="7651" spans="1:9" x14ac:dyDescent="0.25">
      <c r="A7651">
        <v>2012</v>
      </c>
      <c r="B7651">
        <v>2015</v>
      </c>
      <c r="C7651" t="s">
        <v>25</v>
      </c>
      <c r="D7651" t="s">
        <v>68</v>
      </c>
      <c r="E7651">
        <v>2870.33844751488</v>
      </c>
      <c r="F7651">
        <v>1.1357728104828499</v>
      </c>
      <c r="G7651">
        <v>0.108077667892301</v>
      </c>
      <c r="H7651">
        <v>1.06758922750892</v>
      </c>
      <c r="I7651">
        <v>1.4006783950554699E-2</v>
      </c>
    </row>
    <row r="7652" spans="1:9" x14ac:dyDescent="0.25">
      <c r="A7652">
        <v>2012</v>
      </c>
      <c r="B7652">
        <v>2015</v>
      </c>
      <c r="C7652" t="s">
        <v>26</v>
      </c>
      <c r="D7652" t="s">
        <v>35</v>
      </c>
      <c r="E7652">
        <v>1588.27863658513</v>
      </c>
      <c r="F7652">
        <v>1.32013109560262</v>
      </c>
      <c r="G7652">
        <v>0.145553203807405</v>
      </c>
      <c r="H7652">
        <v>1.2328123344433399</v>
      </c>
      <c r="I7652">
        <v>1.59710893478727E-2</v>
      </c>
    </row>
    <row r="7653" spans="1:9" x14ac:dyDescent="0.25">
      <c r="A7653">
        <v>2012</v>
      </c>
      <c r="B7653">
        <v>2015</v>
      </c>
      <c r="C7653" t="s">
        <v>26</v>
      </c>
      <c r="D7653" t="s">
        <v>36</v>
      </c>
      <c r="E7653">
        <v>426.21167191133202</v>
      </c>
      <c r="F7653">
        <v>2.6253317245930199</v>
      </c>
      <c r="G7653">
        <v>0.153505303224623</v>
      </c>
      <c r="H7653">
        <v>1.5917363282996</v>
      </c>
      <c r="I7653">
        <v>3.39603906741947E-2</v>
      </c>
    </row>
    <row r="7654" spans="1:9" x14ac:dyDescent="0.25">
      <c r="A7654">
        <v>2012</v>
      </c>
      <c r="B7654">
        <v>2015</v>
      </c>
      <c r="C7654" t="s">
        <v>26</v>
      </c>
      <c r="D7654" t="s">
        <v>37</v>
      </c>
      <c r="E7654">
        <v>2707.8083762873898</v>
      </c>
      <c r="F7654">
        <v>1.73993322925067</v>
      </c>
      <c r="G7654">
        <v>0.19872154773096601</v>
      </c>
      <c r="H7654">
        <v>1.60873722012233</v>
      </c>
      <c r="I7654">
        <v>3.1219732668319001E-2</v>
      </c>
    </row>
    <row r="7655" spans="1:9" x14ac:dyDescent="0.25">
      <c r="A7655">
        <v>2012</v>
      </c>
      <c r="B7655">
        <v>2015</v>
      </c>
      <c r="C7655" t="s">
        <v>26</v>
      </c>
      <c r="D7655" t="s">
        <v>38</v>
      </c>
      <c r="E7655">
        <v>548.22518169029104</v>
      </c>
      <c r="F7655">
        <v>1.1471029265308801</v>
      </c>
      <c r="G7655">
        <v>0.131808758759868</v>
      </c>
      <c r="H7655">
        <v>1.10792261193561</v>
      </c>
      <c r="I7655">
        <v>1.35209287079067E-2</v>
      </c>
    </row>
    <row r="7656" spans="1:9" x14ac:dyDescent="0.25">
      <c r="A7656">
        <v>2012</v>
      </c>
      <c r="B7656">
        <v>2015</v>
      </c>
      <c r="C7656" t="s">
        <v>26</v>
      </c>
      <c r="D7656" t="s">
        <v>39</v>
      </c>
      <c r="E7656">
        <v>892.42058290258899</v>
      </c>
      <c r="F7656">
        <v>1.3680397895713701</v>
      </c>
      <c r="G7656">
        <v>0.139778296840505</v>
      </c>
      <c r="H7656">
        <v>1.2408320515326099</v>
      </c>
      <c r="I7656">
        <v>2.3126739374939101E-2</v>
      </c>
    </row>
    <row r="7657" spans="1:9" x14ac:dyDescent="0.25">
      <c r="A7657">
        <v>2012</v>
      </c>
      <c r="B7657">
        <v>2015</v>
      </c>
      <c r="C7657" t="s">
        <v>26</v>
      </c>
      <c r="D7657" t="s">
        <v>40</v>
      </c>
      <c r="E7657">
        <v>2132.5323073393502</v>
      </c>
      <c r="F7657">
        <v>1.3340347896632201</v>
      </c>
      <c r="G7657">
        <v>0.153422823915635</v>
      </c>
      <c r="H7657">
        <v>1.26207569463195</v>
      </c>
      <c r="I7657">
        <v>1.6496862294702999E-2</v>
      </c>
    </row>
    <row r="7658" spans="1:9" x14ac:dyDescent="0.25">
      <c r="A7658">
        <v>2012</v>
      </c>
      <c r="B7658">
        <v>2015</v>
      </c>
      <c r="C7658" t="s">
        <v>26</v>
      </c>
      <c r="D7658" t="s">
        <v>41</v>
      </c>
      <c r="E7658">
        <v>2246.5575094118099</v>
      </c>
      <c r="F7658">
        <v>1.42802925009589</v>
      </c>
      <c r="G7658">
        <v>0.160628073845548</v>
      </c>
      <c r="H7658">
        <v>1.37299155412831</v>
      </c>
      <c r="I7658">
        <v>2.0213183340155601E-2</v>
      </c>
    </row>
    <row r="7659" spans="1:9" x14ac:dyDescent="0.25">
      <c r="A7659">
        <v>2012</v>
      </c>
      <c r="B7659">
        <v>2015</v>
      </c>
      <c r="C7659" t="s">
        <v>26</v>
      </c>
      <c r="D7659" t="s">
        <v>42</v>
      </c>
      <c r="E7659">
        <v>145.903417579126</v>
      </c>
      <c r="F7659">
        <v>1.5223204098809</v>
      </c>
      <c r="G7659">
        <v>0.15257454838673701</v>
      </c>
      <c r="H7659">
        <v>1.25188027156382</v>
      </c>
      <c r="I7659">
        <v>4.1511075913301498E-2</v>
      </c>
    </row>
    <row r="7660" spans="1:9" x14ac:dyDescent="0.25">
      <c r="A7660">
        <v>2012</v>
      </c>
      <c r="B7660">
        <v>2015</v>
      </c>
      <c r="C7660" t="s">
        <v>26</v>
      </c>
      <c r="D7660" t="s">
        <v>43</v>
      </c>
      <c r="E7660">
        <v>5985.3946374206798</v>
      </c>
      <c r="F7660">
        <v>1.64734326222748</v>
      </c>
      <c r="G7660">
        <v>0.16778603418728999</v>
      </c>
      <c r="H7660">
        <v>1.3857417371580001</v>
      </c>
      <c r="I7660">
        <v>2.7323893697162899E-2</v>
      </c>
    </row>
    <row r="7661" spans="1:9" x14ac:dyDescent="0.25">
      <c r="A7661">
        <v>2012</v>
      </c>
      <c r="B7661">
        <v>2015</v>
      </c>
      <c r="C7661" t="s">
        <v>26</v>
      </c>
      <c r="D7661" t="s">
        <v>44</v>
      </c>
      <c r="E7661">
        <v>621.04508259951797</v>
      </c>
      <c r="F7661">
        <v>0.958943342293895</v>
      </c>
      <c r="G7661">
        <v>9.4779310410444906E-2</v>
      </c>
      <c r="H7661">
        <v>1.0403040826152099</v>
      </c>
      <c r="I7661">
        <v>6.7566256534203201E-3</v>
      </c>
    </row>
    <row r="7662" spans="1:9" x14ac:dyDescent="0.25">
      <c r="A7662">
        <v>2012</v>
      </c>
      <c r="B7662">
        <v>2015</v>
      </c>
      <c r="C7662" t="s">
        <v>26</v>
      </c>
      <c r="D7662" t="s">
        <v>45</v>
      </c>
      <c r="E7662">
        <v>178.857540332008</v>
      </c>
      <c r="F7662">
        <v>0.66061380505084999</v>
      </c>
      <c r="G7662">
        <v>6.1393708419926897E-2</v>
      </c>
      <c r="H7662">
        <v>0.66119346351962105</v>
      </c>
      <c r="I7662">
        <v>6.1031103277000096E-3</v>
      </c>
    </row>
    <row r="7663" spans="1:9" x14ac:dyDescent="0.25">
      <c r="A7663">
        <v>2012</v>
      </c>
      <c r="B7663">
        <v>2015</v>
      </c>
      <c r="C7663" t="s">
        <v>26</v>
      </c>
      <c r="D7663" t="s">
        <v>46</v>
      </c>
      <c r="E7663">
        <v>777.26866422431203</v>
      </c>
      <c r="F7663">
        <v>1.25231327813656</v>
      </c>
      <c r="G7663">
        <v>0.118311354901149</v>
      </c>
      <c r="H7663">
        <v>1.2218328191703101</v>
      </c>
      <c r="I7663">
        <v>1.7781005666685501E-2</v>
      </c>
    </row>
    <row r="7664" spans="1:9" x14ac:dyDescent="0.25">
      <c r="A7664">
        <v>2012</v>
      </c>
      <c r="B7664">
        <v>2015</v>
      </c>
      <c r="C7664" t="s">
        <v>26</v>
      </c>
      <c r="D7664" t="s">
        <v>47</v>
      </c>
      <c r="E7664">
        <v>503.52178803769999</v>
      </c>
      <c r="F7664">
        <v>1.21714866380994</v>
      </c>
      <c r="G7664">
        <v>0.125861033886082</v>
      </c>
      <c r="H7664">
        <v>1.1707511575201299</v>
      </c>
      <c r="I7664">
        <v>1.87065313676835E-2</v>
      </c>
    </row>
    <row r="7665" spans="1:9" x14ac:dyDescent="0.25">
      <c r="A7665">
        <v>2012</v>
      </c>
      <c r="B7665">
        <v>2015</v>
      </c>
      <c r="C7665" t="s">
        <v>26</v>
      </c>
      <c r="D7665" t="s">
        <v>48</v>
      </c>
      <c r="E7665">
        <v>433.64189445167301</v>
      </c>
      <c r="F7665">
        <v>0.87347414243332</v>
      </c>
      <c r="G7665">
        <v>7.3367568788901397E-2</v>
      </c>
      <c r="H7665">
        <v>0.87319615204995304</v>
      </c>
      <c r="I7665">
        <v>3.81220388131923E-3</v>
      </c>
    </row>
    <row r="7666" spans="1:9" x14ac:dyDescent="0.25">
      <c r="A7666">
        <v>2012</v>
      </c>
      <c r="B7666">
        <v>2015</v>
      </c>
      <c r="C7666" t="s">
        <v>26</v>
      </c>
      <c r="D7666" t="s">
        <v>49</v>
      </c>
      <c r="E7666">
        <v>673.86045839486201</v>
      </c>
      <c r="F7666">
        <v>1.1550641177382399</v>
      </c>
      <c r="G7666">
        <v>0.113867668003649</v>
      </c>
      <c r="H7666">
        <v>1.2053700223950701</v>
      </c>
      <c r="I7666">
        <v>1.749071436869E-2</v>
      </c>
    </row>
    <row r="7667" spans="1:9" x14ac:dyDescent="0.25">
      <c r="A7667">
        <v>2012</v>
      </c>
      <c r="B7667">
        <v>2015</v>
      </c>
      <c r="C7667" t="s">
        <v>26</v>
      </c>
      <c r="D7667" t="s">
        <v>50</v>
      </c>
      <c r="E7667">
        <v>216.75127093053001</v>
      </c>
      <c r="F7667">
        <v>1.4458004973532801</v>
      </c>
      <c r="G7667">
        <v>0.17301254028206001</v>
      </c>
      <c r="H7667">
        <v>1.37650000395403</v>
      </c>
      <c r="I7667">
        <v>1.6935352071774001E-2</v>
      </c>
    </row>
    <row r="7668" spans="1:9" x14ac:dyDescent="0.25">
      <c r="A7668">
        <v>2012</v>
      </c>
      <c r="B7668">
        <v>2015</v>
      </c>
      <c r="C7668" t="s">
        <v>26</v>
      </c>
      <c r="D7668" t="s">
        <v>51</v>
      </c>
      <c r="E7668">
        <v>1209.9523953724699</v>
      </c>
      <c r="F7668">
        <v>1.36401205490899</v>
      </c>
      <c r="G7668">
        <v>0.15152113896539601</v>
      </c>
      <c r="H7668">
        <v>1.3489383605535601</v>
      </c>
      <c r="I7668">
        <v>1.8654404365041E-2</v>
      </c>
    </row>
    <row r="7669" spans="1:9" x14ac:dyDescent="0.25">
      <c r="A7669">
        <v>2012</v>
      </c>
      <c r="B7669">
        <v>2015</v>
      </c>
      <c r="C7669" t="s">
        <v>26</v>
      </c>
      <c r="D7669" t="s">
        <v>52</v>
      </c>
      <c r="E7669">
        <v>136.13094763938599</v>
      </c>
      <c r="F7669">
        <v>1.19717743958286</v>
      </c>
      <c r="G7669">
        <v>0.14045038073515601</v>
      </c>
      <c r="H7669">
        <v>1.08338334182761</v>
      </c>
      <c r="I7669">
        <v>1.36740936028191E-2</v>
      </c>
    </row>
    <row r="7670" spans="1:9" x14ac:dyDescent="0.25">
      <c r="A7670">
        <v>2012</v>
      </c>
      <c r="B7670">
        <v>2015</v>
      </c>
      <c r="C7670" t="s">
        <v>26</v>
      </c>
      <c r="D7670" t="s">
        <v>53</v>
      </c>
      <c r="E7670">
        <v>1129.3653198731599</v>
      </c>
      <c r="F7670">
        <v>1.1886208511858301</v>
      </c>
      <c r="G7670">
        <v>0.13203583447998099</v>
      </c>
      <c r="H7670">
        <v>1.04146099673154</v>
      </c>
      <c r="I7670">
        <v>1.4422450949347999E-2</v>
      </c>
    </row>
    <row r="7671" spans="1:9" x14ac:dyDescent="0.25">
      <c r="A7671">
        <v>2012</v>
      </c>
      <c r="B7671">
        <v>2015</v>
      </c>
      <c r="C7671" t="s">
        <v>26</v>
      </c>
      <c r="D7671" t="s">
        <v>54</v>
      </c>
      <c r="E7671">
        <v>342.49218799943702</v>
      </c>
      <c r="F7671">
        <v>1.0376901453837799</v>
      </c>
      <c r="G7671">
        <v>0.10323971142360699</v>
      </c>
      <c r="H7671">
        <v>1.0162315810639</v>
      </c>
      <c r="I7671">
        <v>1.5804409189257001E-2</v>
      </c>
    </row>
    <row r="7672" spans="1:9" x14ac:dyDescent="0.25">
      <c r="A7672">
        <v>2012</v>
      </c>
      <c r="B7672">
        <v>2015</v>
      </c>
      <c r="C7672" t="s">
        <v>26</v>
      </c>
      <c r="D7672" t="s">
        <v>55</v>
      </c>
      <c r="E7672">
        <v>86.811271668333305</v>
      </c>
      <c r="F7672">
        <v>0.96774716972865804</v>
      </c>
      <c r="G7672">
        <v>8.5261471353948001E-2</v>
      </c>
      <c r="H7672">
        <v>1.0027622327329999</v>
      </c>
      <c r="I7672">
        <v>1.78548242666212E-3</v>
      </c>
    </row>
    <row r="7673" spans="1:9" x14ac:dyDescent="0.25">
      <c r="A7673">
        <v>2012</v>
      </c>
      <c r="B7673">
        <v>2015</v>
      </c>
      <c r="C7673" t="s">
        <v>26</v>
      </c>
      <c r="D7673" t="s">
        <v>56</v>
      </c>
      <c r="E7673">
        <v>97.9663958706833</v>
      </c>
      <c r="F7673">
        <v>1.01615285344129</v>
      </c>
      <c r="G7673">
        <v>0.11129832441602799</v>
      </c>
      <c r="H7673">
        <v>0.91616490582033305</v>
      </c>
      <c r="I7673">
        <v>6.4862457464684303E-3</v>
      </c>
    </row>
    <row r="7674" spans="1:9" x14ac:dyDescent="0.25">
      <c r="A7674">
        <v>2012</v>
      </c>
      <c r="B7674">
        <v>2015</v>
      </c>
      <c r="C7674" t="s">
        <v>26</v>
      </c>
      <c r="D7674" t="s">
        <v>57</v>
      </c>
      <c r="E7674">
        <v>80.727022318798603</v>
      </c>
      <c r="F7674">
        <v>0.89180730690462295</v>
      </c>
      <c r="G7674">
        <v>7.5365052087850007E-2</v>
      </c>
      <c r="H7674">
        <v>0.96743342735055404</v>
      </c>
      <c r="I7674">
        <v>3.8401020017284999E-3</v>
      </c>
    </row>
    <row r="7675" spans="1:9" x14ac:dyDescent="0.25">
      <c r="A7675">
        <v>2012</v>
      </c>
      <c r="B7675">
        <v>2015</v>
      </c>
      <c r="C7675" t="s">
        <v>26</v>
      </c>
      <c r="D7675" t="s">
        <v>58</v>
      </c>
      <c r="E7675">
        <v>109.501794748705</v>
      </c>
      <c r="F7675">
        <v>0.66366385221026702</v>
      </c>
      <c r="G7675">
        <v>5.3156669965274801E-2</v>
      </c>
      <c r="H7675">
        <v>0.78280970370810199</v>
      </c>
      <c r="I7675">
        <v>5.0879792282989005E-4</v>
      </c>
    </row>
    <row r="7676" spans="1:9" x14ac:dyDescent="0.25">
      <c r="A7676">
        <v>2012</v>
      </c>
      <c r="B7676">
        <v>2015</v>
      </c>
      <c r="C7676" t="s">
        <v>26</v>
      </c>
      <c r="D7676" t="s">
        <v>59</v>
      </c>
      <c r="E7676">
        <v>178.13250428816499</v>
      </c>
      <c r="F7676">
        <v>0.75882845983299996</v>
      </c>
      <c r="G7676">
        <v>7.1842548315738303E-2</v>
      </c>
      <c r="H7676">
        <v>0.89992258207095399</v>
      </c>
      <c r="I7676">
        <v>9.4445478050394494E-3</v>
      </c>
    </row>
    <row r="7677" spans="1:9" x14ac:dyDescent="0.25">
      <c r="A7677">
        <v>2012</v>
      </c>
      <c r="B7677">
        <v>2015</v>
      </c>
      <c r="C7677" t="s">
        <v>26</v>
      </c>
      <c r="D7677" t="s">
        <v>60</v>
      </c>
      <c r="E7677">
        <v>228.75401060481599</v>
      </c>
      <c r="F7677">
        <v>1.1499357545578901</v>
      </c>
      <c r="G7677">
        <v>0.123327168954941</v>
      </c>
      <c r="H7677">
        <v>1.1741741204788301</v>
      </c>
      <c r="I7677">
        <v>1.09287701378004E-2</v>
      </c>
    </row>
    <row r="7678" spans="1:9" x14ac:dyDescent="0.25">
      <c r="A7678">
        <v>2012</v>
      </c>
      <c r="B7678">
        <v>2015</v>
      </c>
      <c r="C7678" t="s">
        <v>26</v>
      </c>
      <c r="D7678" t="s">
        <v>61</v>
      </c>
      <c r="E7678">
        <v>617.82797860583003</v>
      </c>
      <c r="F7678">
        <v>0.84803678920640702</v>
      </c>
      <c r="G7678">
        <v>6.8869730676584501E-2</v>
      </c>
      <c r="H7678">
        <v>0.91716392622294596</v>
      </c>
      <c r="I7678">
        <v>7.2552126879570199E-3</v>
      </c>
    </row>
    <row r="7679" spans="1:9" x14ac:dyDescent="0.25">
      <c r="A7679">
        <v>2012</v>
      </c>
      <c r="B7679">
        <v>2015</v>
      </c>
      <c r="C7679" t="s">
        <v>26</v>
      </c>
      <c r="D7679" t="s">
        <v>62</v>
      </c>
      <c r="E7679">
        <v>341.057012286884</v>
      </c>
      <c r="F7679">
        <v>1.3008944966863401</v>
      </c>
      <c r="G7679">
        <v>0.128357011183762</v>
      </c>
      <c r="H7679">
        <v>1.1395540436796501</v>
      </c>
      <c r="I7679">
        <v>2.0480430596475498E-2</v>
      </c>
    </row>
    <row r="7680" spans="1:9" x14ac:dyDescent="0.25">
      <c r="A7680">
        <v>2012</v>
      </c>
      <c r="B7680">
        <v>2015</v>
      </c>
      <c r="C7680" t="s">
        <v>26</v>
      </c>
      <c r="D7680" t="s">
        <v>63</v>
      </c>
      <c r="E7680">
        <v>3145.9374539566202</v>
      </c>
      <c r="F7680">
        <v>1.50102646333573</v>
      </c>
      <c r="G7680">
        <v>0.140596630897217</v>
      </c>
      <c r="H7680">
        <v>1.28759164281173</v>
      </c>
      <c r="I7680">
        <v>2.31253548062995E-2</v>
      </c>
    </row>
    <row r="7681" spans="1:9" x14ac:dyDescent="0.25">
      <c r="A7681">
        <v>2012</v>
      </c>
      <c r="B7681">
        <v>2015</v>
      </c>
      <c r="C7681" t="s">
        <v>26</v>
      </c>
      <c r="D7681" t="s">
        <v>64</v>
      </c>
      <c r="E7681">
        <v>258.09612964672198</v>
      </c>
      <c r="F7681">
        <v>1.1143224034619099</v>
      </c>
      <c r="G7681">
        <v>0.10209678752925599</v>
      </c>
      <c r="H7681">
        <v>1.1126788162302801</v>
      </c>
      <c r="I7681">
        <v>5.8311606689336803E-3</v>
      </c>
    </row>
    <row r="7682" spans="1:9" x14ac:dyDescent="0.25">
      <c r="A7682">
        <v>2012</v>
      </c>
      <c r="B7682">
        <v>2015</v>
      </c>
      <c r="C7682" t="s">
        <v>26</v>
      </c>
      <c r="D7682" t="s">
        <v>65</v>
      </c>
      <c r="E7682">
        <v>541.74774283238401</v>
      </c>
      <c r="F7682">
        <v>1.0205148466345599</v>
      </c>
      <c r="G7682">
        <v>0.106562044142683</v>
      </c>
      <c r="H7682">
        <v>1.0247952852308899</v>
      </c>
      <c r="I7682">
        <v>5.1615410644880698E-3</v>
      </c>
    </row>
    <row r="7683" spans="1:9" x14ac:dyDescent="0.25">
      <c r="A7683">
        <v>2012</v>
      </c>
      <c r="B7683">
        <v>2015</v>
      </c>
      <c r="C7683" t="s">
        <v>26</v>
      </c>
      <c r="D7683" t="s">
        <v>66</v>
      </c>
      <c r="E7683">
        <v>146.41652486383001</v>
      </c>
      <c r="F7683">
        <v>1.03091571099248</v>
      </c>
      <c r="G7683">
        <v>0.101839231726289</v>
      </c>
      <c r="H7683">
        <v>1.1225138929249801</v>
      </c>
      <c r="I7683">
        <v>3.5753126156470401E-3</v>
      </c>
    </row>
    <row r="7684" spans="1:9" x14ac:dyDescent="0.25">
      <c r="A7684">
        <v>2012</v>
      </c>
      <c r="B7684">
        <v>2015</v>
      </c>
      <c r="C7684" t="s">
        <v>26</v>
      </c>
      <c r="D7684" t="s">
        <v>67</v>
      </c>
      <c r="E7684">
        <v>250.69343986245599</v>
      </c>
      <c r="F7684">
        <v>0.91450269905484904</v>
      </c>
      <c r="G7684">
        <v>9.00551263655925E-2</v>
      </c>
      <c r="H7684">
        <v>0.96755551435411902</v>
      </c>
      <c r="I7684">
        <v>8.4816555813840306E-3</v>
      </c>
    </row>
    <row r="7685" spans="1:9" x14ac:dyDescent="0.25">
      <c r="A7685">
        <v>2012</v>
      </c>
      <c r="B7685">
        <v>2015</v>
      </c>
      <c r="C7685" t="s">
        <v>26</v>
      </c>
      <c r="D7685" t="s">
        <v>68</v>
      </c>
      <c r="E7685">
        <v>123.110847463029</v>
      </c>
      <c r="F7685">
        <v>1.1617194372338</v>
      </c>
      <c r="G7685">
        <v>0.12684159000523701</v>
      </c>
      <c r="H7685">
        <v>1.2688173286009801</v>
      </c>
      <c r="I7685">
        <v>1.7661661524652698E-2</v>
      </c>
    </row>
    <row r="7686" spans="1:9" x14ac:dyDescent="0.25">
      <c r="A7686">
        <v>2012</v>
      </c>
      <c r="B7686">
        <v>2015</v>
      </c>
      <c r="C7686" t="s">
        <v>27</v>
      </c>
      <c r="D7686" t="s">
        <v>35</v>
      </c>
      <c r="E7686">
        <v>6030.8792634995598</v>
      </c>
      <c r="F7686">
        <v>0.573237012428363</v>
      </c>
      <c r="G7686">
        <v>3.8863162578917997E-2</v>
      </c>
      <c r="H7686">
        <v>0.64449727509329302</v>
      </c>
      <c r="I7686">
        <v>2.88792466814564E-3</v>
      </c>
    </row>
    <row r="7687" spans="1:9" x14ac:dyDescent="0.25">
      <c r="A7687">
        <v>2012</v>
      </c>
      <c r="B7687">
        <v>2015</v>
      </c>
      <c r="C7687" t="s">
        <v>27</v>
      </c>
      <c r="D7687" t="s">
        <v>36</v>
      </c>
      <c r="E7687">
        <v>4899.24458843505</v>
      </c>
      <c r="F7687">
        <v>1.22056976822452</v>
      </c>
      <c r="G7687">
        <v>0.11206804617326301</v>
      </c>
      <c r="H7687">
        <v>1.1280107123094401</v>
      </c>
      <c r="I7687">
        <v>1.4147779344181601E-2</v>
      </c>
    </row>
    <row r="7688" spans="1:9" x14ac:dyDescent="0.25">
      <c r="A7688">
        <v>2012</v>
      </c>
      <c r="B7688">
        <v>2015</v>
      </c>
      <c r="C7688" t="s">
        <v>27</v>
      </c>
      <c r="D7688" t="s">
        <v>37</v>
      </c>
      <c r="E7688">
        <v>27710.975813031899</v>
      </c>
      <c r="F7688">
        <v>1.0241748831206201</v>
      </c>
      <c r="G7688">
        <v>9.5568027443089204E-2</v>
      </c>
      <c r="H7688">
        <v>1.081416612825</v>
      </c>
      <c r="I7688">
        <v>1.02823866860313E-2</v>
      </c>
    </row>
    <row r="7689" spans="1:9" x14ac:dyDescent="0.25">
      <c r="A7689">
        <v>2012</v>
      </c>
      <c r="B7689">
        <v>2015</v>
      </c>
      <c r="C7689" t="s">
        <v>27</v>
      </c>
      <c r="D7689" t="s">
        <v>38</v>
      </c>
      <c r="E7689">
        <v>3235.1625636108802</v>
      </c>
      <c r="F7689">
        <v>0.73812193960843697</v>
      </c>
      <c r="G7689">
        <v>5.6994493338570602E-2</v>
      </c>
      <c r="H7689">
        <v>0.85131613043246501</v>
      </c>
      <c r="I7689">
        <v>3.5205026677141301E-3</v>
      </c>
    </row>
    <row r="7690" spans="1:9" x14ac:dyDescent="0.25">
      <c r="A7690">
        <v>2012</v>
      </c>
      <c r="B7690">
        <v>2015</v>
      </c>
      <c r="C7690" t="s">
        <v>27</v>
      </c>
      <c r="D7690" t="s">
        <v>39</v>
      </c>
      <c r="E7690">
        <v>11058.898006002401</v>
      </c>
      <c r="F7690">
        <v>0.84016038659951597</v>
      </c>
      <c r="G7690">
        <v>7.32042973626362E-2</v>
      </c>
      <c r="H7690">
        <v>0.88543139084954303</v>
      </c>
      <c r="I7690">
        <v>8.2373610284017604E-3</v>
      </c>
    </row>
    <row r="7691" spans="1:9" x14ac:dyDescent="0.25">
      <c r="A7691">
        <v>2012</v>
      </c>
      <c r="B7691">
        <v>2015</v>
      </c>
      <c r="C7691" t="s">
        <v>27</v>
      </c>
      <c r="D7691" t="s">
        <v>40</v>
      </c>
      <c r="E7691">
        <v>24877.6150576035</v>
      </c>
      <c r="F7691">
        <v>0.82012784704241504</v>
      </c>
      <c r="G7691">
        <v>7.2103888972921706E-2</v>
      </c>
      <c r="H7691">
        <v>0.88958843047664204</v>
      </c>
      <c r="I7691">
        <v>6.6256445096970103E-3</v>
      </c>
    </row>
    <row r="7692" spans="1:9" x14ac:dyDescent="0.25">
      <c r="A7692">
        <v>2012</v>
      </c>
      <c r="B7692">
        <v>2015</v>
      </c>
      <c r="C7692" t="s">
        <v>27</v>
      </c>
      <c r="D7692" t="s">
        <v>41</v>
      </c>
      <c r="E7692">
        <v>35816.200531347997</v>
      </c>
      <c r="F7692">
        <v>0.90732926138526204</v>
      </c>
      <c r="G7692">
        <v>8.6477826988721598E-2</v>
      </c>
      <c r="H7692">
        <v>0.99914792774781502</v>
      </c>
      <c r="I7692">
        <v>8.2872109580498492E-3</v>
      </c>
    </row>
    <row r="7693" spans="1:9" x14ac:dyDescent="0.25">
      <c r="A7693">
        <v>2012</v>
      </c>
      <c r="B7693">
        <v>2015</v>
      </c>
      <c r="C7693" t="s">
        <v>27</v>
      </c>
      <c r="D7693" t="s">
        <v>42</v>
      </c>
      <c r="E7693">
        <v>816.01423951951006</v>
      </c>
      <c r="F7693">
        <v>0.81095056898773299</v>
      </c>
      <c r="G7693">
        <v>6.5330462265380806E-2</v>
      </c>
      <c r="H7693">
        <v>0.91742435255250798</v>
      </c>
      <c r="I7693">
        <v>6.5960825678233002E-3</v>
      </c>
    </row>
    <row r="7694" spans="1:9" x14ac:dyDescent="0.25">
      <c r="A7694">
        <v>2012</v>
      </c>
      <c r="B7694">
        <v>2015</v>
      </c>
      <c r="C7694" t="s">
        <v>27</v>
      </c>
      <c r="D7694" t="s">
        <v>43</v>
      </c>
      <c r="E7694">
        <v>57746.040850102501</v>
      </c>
      <c r="F7694">
        <v>0.90112730741832603</v>
      </c>
      <c r="G7694">
        <v>7.4705766210592703E-2</v>
      </c>
      <c r="H7694">
        <v>0.94654005454462797</v>
      </c>
      <c r="I7694">
        <v>7.4016756025006101E-3</v>
      </c>
    </row>
    <row r="7695" spans="1:9" x14ac:dyDescent="0.25">
      <c r="A7695">
        <v>2012</v>
      </c>
      <c r="B7695">
        <v>2015</v>
      </c>
      <c r="C7695" t="s">
        <v>27</v>
      </c>
      <c r="D7695" t="s">
        <v>44</v>
      </c>
      <c r="E7695">
        <v>3380.20396783147</v>
      </c>
      <c r="F7695">
        <v>0.55452533253086</v>
      </c>
      <c r="G7695">
        <v>4.9246386869904998E-2</v>
      </c>
      <c r="H7695">
        <v>0.665853878924068</v>
      </c>
      <c r="I7695">
        <v>2.8902753061059001E-3</v>
      </c>
    </row>
    <row r="7696" spans="1:9" x14ac:dyDescent="0.25">
      <c r="A7696">
        <v>2012</v>
      </c>
      <c r="B7696">
        <v>2015</v>
      </c>
      <c r="C7696" t="s">
        <v>27</v>
      </c>
      <c r="D7696" t="s">
        <v>45</v>
      </c>
      <c r="E7696">
        <v>140.95942677622301</v>
      </c>
      <c r="F7696">
        <v>0.62144055115368801</v>
      </c>
      <c r="G7696">
        <v>6.38774786347861E-2</v>
      </c>
      <c r="H7696">
        <v>0.67182482688430301</v>
      </c>
      <c r="I7696">
        <v>1.7744980745562501E-3</v>
      </c>
    </row>
    <row r="7697" spans="1:9" x14ac:dyDescent="0.25">
      <c r="A7697">
        <v>2012</v>
      </c>
      <c r="B7697">
        <v>2015</v>
      </c>
      <c r="C7697" t="s">
        <v>27</v>
      </c>
      <c r="D7697" t="s">
        <v>46</v>
      </c>
      <c r="E7697">
        <v>8874.4468538340898</v>
      </c>
      <c r="F7697">
        <v>1.0210325273727501</v>
      </c>
      <c r="G7697">
        <v>9.8886214251178398E-2</v>
      </c>
      <c r="H7697">
        <v>1.0901034120764701</v>
      </c>
      <c r="I7697">
        <v>1.26877811342065E-2</v>
      </c>
    </row>
    <row r="7698" spans="1:9" x14ac:dyDescent="0.25">
      <c r="A7698">
        <v>2012</v>
      </c>
      <c r="B7698">
        <v>2015</v>
      </c>
      <c r="C7698" t="s">
        <v>27</v>
      </c>
      <c r="D7698" t="s">
        <v>47</v>
      </c>
      <c r="E7698">
        <v>1335.4627246560001</v>
      </c>
      <c r="F7698">
        <v>0.72142530157406803</v>
      </c>
      <c r="G7698">
        <v>6.1181696267818303E-2</v>
      </c>
      <c r="H7698">
        <v>0.86736112304672097</v>
      </c>
      <c r="I7698">
        <v>3.4353863940644802E-3</v>
      </c>
    </row>
    <row r="7699" spans="1:9" x14ac:dyDescent="0.25">
      <c r="A7699">
        <v>2012</v>
      </c>
      <c r="B7699">
        <v>2015</v>
      </c>
      <c r="C7699" t="s">
        <v>27</v>
      </c>
      <c r="D7699" t="s">
        <v>48</v>
      </c>
      <c r="E7699">
        <v>238.28056532744299</v>
      </c>
      <c r="F7699">
        <v>0.53356850506656395</v>
      </c>
      <c r="G7699">
        <v>2.9214849182488699E-2</v>
      </c>
      <c r="H7699">
        <v>0.74373355169321897</v>
      </c>
      <c r="I7699">
        <v>1.7421929792778401E-3</v>
      </c>
    </row>
    <row r="7700" spans="1:9" x14ac:dyDescent="0.25">
      <c r="A7700">
        <v>2012</v>
      </c>
      <c r="B7700">
        <v>2015</v>
      </c>
      <c r="C7700" t="s">
        <v>27</v>
      </c>
      <c r="D7700" t="s">
        <v>49</v>
      </c>
      <c r="E7700">
        <v>6405.2369558626597</v>
      </c>
      <c r="F7700">
        <v>0.60108702736485098</v>
      </c>
      <c r="G7700">
        <v>5.5249133934680499E-2</v>
      </c>
      <c r="H7700">
        <v>0.69051536296079996</v>
      </c>
      <c r="I7700">
        <v>4.4670390078100398E-3</v>
      </c>
    </row>
    <row r="7701" spans="1:9" x14ac:dyDescent="0.25">
      <c r="A7701">
        <v>2012</v>
      </c>
      <c r="B7701">
        <v>2015</v>
      </c>
      <c r="C7701" t="s">
        <v>27</v>
      </c>
      <c r="D7701" t="s">
        <v>50</v>
      </c>
      <c r="E7701">
        <v>3409.5851771532998</v>
      </c>
      <c r="F7701">
        <v>0.807437668889321</v>
      </c>
      <c r="G7701">
        <v>6.2625883391161694E-2</v>
      </c>
      <c r="H7701">
        <v>0.89844369476678199</v>
      </c>
      <c r="I7701">
        <v>6.2861372389314803E-3</v>
      </c>
    </row>
    <row r="7702" spans="1:9" x14ac:dyDescent="0.25">
      <c r="A7702">
        <v>2012</v>
      </c>
      <c r="B7702">
        <v>2015</v>
      </c>
      <c r="C7702" t="s">
        <v>27</v>
      </c>
      <c r="D7702" t="s">
        <v>51</v>
      </c>
      <c r="E7702">
        <v>6236.3179974395898</v>
      </c>
      <c r="F7702">
        <v>1.0112357776999901</v>
      </c>
      <c r="G7702">
        <v>0.100281110449375</v>
      </c>
      <c r="H7702">
        <v>1.07030259512644</v>
      </c>
      <c r="I7702">
        <v>1.17410043272942E-2</v>
      </c>
    </row>
    <row r="7703" spans="1:9" x14ac:dyDescent="0.25">
      <c r="A7703">
        <v>2012</v>
      </c>
      <c r="B7703">
        <v>2015</v>
      </c>
      <c r="C7703" t="s">
        <v>27</v>
      </c>
      <c r="D7703" t="s">
        <v>52</v>
      </c>
      <c r="E7703">
        <v>902.80268147205697</v>
      </c>
      <c r="F7703">
        <v>0.85035637491017102</v>
      </c>
      <c r="G7703">
        <v>8.4866389563138994E-2</v>
      </c>
      <c r="H7703">
        <v>0.97329532687666098</v>
      </c>
      <c r="I7703">
        <v>6.0241010278521403E-3</v>
      </c>
    </row>
    <row r="7704" spans="1:9" x14ac:dyDescent="0.25">
      <c r="A7704">
        <v>2012</v>
      </c>
      <c r="B7704">
        <v>2015</v>
      </c>
      <c r="C7704" t="s">
        <v>27</v>
      </c>
      <c r="D7704" t="s">
        <v>53</v>
      </c>
      <c r="E7704">
        <v>2477.0433851325702</v>
      </c>
      <c r="F7704">
        <v>0.65388003181076404</v>
      </c>
      <c r="G7704">
        <v>4.4142983069279898E-2</v>
      </c>
      <c r="H7704">
        <v>0.80557803857735799</v>
      </c>
      <c r="I7704">
        <v>2.7600365091425402E-3</v>
      </c>
    </row>
    <row r="7705" spans="1:9" x14ac:dyDescent="0.25">
      <c r="A7705">
        <v>2012</v>
      </c>
      <c r="B7705">
        <v>2015</v>
      </c>
      <c r="C7705" t="s">
        <v>27</v>
      </c>
      <c r="D7705" t="s">
        <v>54</v>
      </c>
      <c r="E7705">
        <v>210.49138102510801</v>
      </c>
      <c r="F7705">
        <v>0.74448538534856001</v>
      </c>
      <c r="G7705">
        <v>6.08467749958502E-2</v>
      </c>
      <c r="H7705">
        <v>0.71086861674780699</v>
      </c>
      <c r="I7705">
        <v>9.6802109227997896E-3</v>
      </c>
    </row>
    <row r="7706" spans="1:9" x14ac:dyDescent="0.25">
      <c r="A7706">
        <v>2012</v>
      </c>
      <c r="B7706">
        <v>2015</v>
      </c>
      <c r="C7706" t="s">
        <v>27</v>
      </c>
      <c r="D7706" t="s">
        <v>55</v>
      </c>
      <c r="E7706">
        <v>104.39207135058101</v>
      </c>
      <c r="F7706">
        <v>0.60384811423920504</v>
      </c>
      <c r="G7706">
        <v>5.5724241873271199E-2</v>
      </c>
      <c r="H7706">
        <v>0.79114070439456396</v>
      </c>
      <c r="I7706">
        <v>2.4906106051563798E-4</v>
      </c>
    </row>
    <row r="7707" spans="1:9" x14ac:dyDescent="0.25">
      <c r="A7707">
        <v>2012</v>
      </c>
      <c r="B7707">
        <v>2015</v>
      </c>
      <c r="C7707" t="s">
        <v>27</v>
      </c>
      <c r="D7707" t="s">
        <v>56</v>
      </c>
      <c r="E7707">
        <v>1581.40530982212</v>
      </c>
      <c r="F7707">
        <v>0.60845543829510995</v>
      </c>
      <c r="G7707">
        <v>4.62553444113636E-2</v>
      </c>
      <c r="H7707">
        <v>0.70092111726944395</v>
      </c>
      <c r="I7707">
        <v>3.0766708277661699E-3</v>
      </c>
    </row>
    <row r="7708" spans="1:9" x14ac:dyDescent="0.25">
      <c r="A7708">
        <v>2012</v>
      </c>
      <c r="B7708">
        <v>2015</v>
      </c>
      <c r="C7708" t="s">
        <v>27</v>
      </c>
      <c r="D7708" t="s">
        <v>57</v>
      </c>
      <c r="E7708">
        <v>207.33044067898601</v>
      </c>
      <c r="F7708">
        <v>0.90255487488470398</v>
      </c>
      <c r="G7708">
        <v>7.13264646475186E-2</v>
      </c>
      <c r="H7708">
        <v>1.0994546554462501</v>
      </c>
      <c r="I7708">
        <v>3.2710749815938901E-3</v>
      </c>
    </row>
    <row r="7709" spans="1:9" x14ac:dyDescent="0.25">
      <c r="A7709">
        <v>2012</v>
      </c>
      <c r="B7709">
        <v>2015</v>
      </c>
      <c r="C7709" t="s">
        <v>27</v>
      </c>
      <c r="D7709" t="s">
        <v>58</v>
      </c>
      <c r="E7709">
        <v>417.458776360294</v>
      </c>
      <c r="F7709">
        <v>0.61559641425399203</v>
      </c>
      <c r="G7709">
        <v>4.4634134827157203E-2</v>
      </c>
      <c r="H7709">
        <v>0.70664929977971802</v>
      </c>
      <c r="I7709">
        <v>1.6768122737847199E-3</v>
      </c>
    </row>
    <row r="7710" spans="1:9" x14ac:dyDescent="0.25">
      <c r="A7710">
        <v>2012</v>
      </c>
      <c r="B7710">
        <v>2015</v>
      </c>
      <c r="C7710" t="s">
        <v>27</v>
      </c>
      <c r="D7710" t="s">
        <v>59</v>
      </c>
      <c r="E7710">
        <v>69.604708320613398</v>
      </c>
      <c r="F7710">
        <v>0.34749477177656102</v>
      </c>
      <c r="G7710">
        <v>5.8154483961030498E-2</v>
      </c>
      <c r="H7710">
        <v>0.45471310465236803</v>
      </c>
      <c r="I7710">
        <v>3.5041083413628598E-4</v>
      </c>
    </row>
    <row r="7711" spans="1:9" x14ac:dyDescent="0.25">
      <c r="A7711">
        <v>2012</v>
      </c>
      <c r="B7711">
        <v>2015</v>
      </c>
      <c r="C7711" t="s">
        <v>27</v>
      </c>
      <c r="D7711" t="s">
        <v>60</v>
      </c>
      <c r="E7711">
        <v>239.372309661119</v>
      </c>
      <c r="F7711">
        <v>0.75408411651514495</v>
      </c>
      <c r="G7711">
        <v>6.9279991642760094E-2</v>
      </c>
      <c r="H7711">
        <v>0.96837799724219098</v>
      </c>
      <c r="I7711">
        <v>3.5410070981853601E-3</v>
      </c>
    </row>
    <row r="7712" spans="1:9" x14ac:dyDescent="0.25">
      <c r="A7712">
        <v>2012</v>
      </c>
      <c r="B7712">
        <v>2015</v>
      </c>
      <c r="C7712" t="s">
        <v>27</v>
      </c>
      <c r="D7712" t="s">
        <v>61</v>
      </c>
      <c r="E7712">
        <v>5776.9901293484299</v>
      </c>
      <c r="F7712">
        <v>0.79106693461348798</v>
      </c>
      <c r="G7712">
        <v>7.4754272408470795E-2</v>
      </c>
      <c r="H7712">
        <v>0.88186468191578304</v>
      </c>
      <c r="I7712">
        <v>7.0288050471396697E-3</v>
      </c>
    </row>
    <row r="7713" spans="1:9" x14ac:dyDescent="0.25">
      <c r="A7713">
        <v>2012</v>
      </c>
      <c r="B7713">
        <v>2015</v>
      </c>
      <c r="C7713" t="s">
        <v>27</v>
      </c>
      <c r="D7713" t="s">
        <v>62</v>
      </c>
      <c r="E7713">
        <v>3286.4979457448399</v>
      </c>
      <c r="F7713">
        <v>0.73352865037428205</v>
      </c>
      <c r="G7713">
        <v>6.5054193611277705E-2</v>
      </c>
      <c r="H7713">
        <v>0.81376625937037095</v>
      </c>
      <c r="I7713">
        <v>4.7291279079867696E-3</v>
      </c>
    </row>
    <row r="7714" spans="1:9" x14ac:dyDescent="0.25">
      <c r="A7714">
        <v>2012</v>
      </c>
      <c r="B7714">
        <v>2015</v>
      </c>
      <c r="C7714" t="s">
        <v>27</v>
      </c>
      <c r="D7714" t="s">
        <v>63</v>
      </c>
      <c r="E7714">
        <v>48661.375503477597</v>
      </c>
      <c r="F7714">
        <v>0.94913613028210697</v>
      </c>
      <c r="G7714">
        <v>8.8546899657242106E-2</v>
      </c>
      <c r="H7714">
        <v>0.99568420185673601</v>
      </c>
      <c r="I7714">
        <v>9.3932032988436106E-3</v>
      </c>
    </row>
    <row r="7715" spans="1:9" x14ac:dyDescent="0.25">
      <c r="A7715">
        <v>2012</v>
      </c>
      <c r="B7715">
        <v>2015</v>
      </c>
      <c r="C7715" t="s">
        <v>27</v>
      </c>
      <c r="D7715" t="s">
        <v>64</v>
      </c>
      <c r="E7715">
        <v>165.421531425225</v>
      </c>
      <c r="F7715">
        <v>0.57715527045470305</v>
      </c>
      <c r="G7715">
        <v>2.3016429382112201E-2</v>
      </c>
      <c r="H7715">
        <v>0.74796827454676895</v>
      </c>
      <c r="I7715">
        <v>4.03010817831786E-4</v>
      </c>
    </row>
    <row r="7716" spans="1:9" x14ac:dyDescent="0.25">
      <c r="A7716">
        <v>2012</v>
      </c>
      <c r="B7716">
        <v>2015</v>
      </c>
      <c r="C7716" t="s">
        <v>27</v>
      </c>
      <c r="D7716" t="s">
        <v>65</v>
      </c>
      <c r="E7716">
        <v>1628.30989846326</v>
      </c>
      <c r="F7716">
        <v>0.63693428298013299</v>
      </c>
      <c r="G7716">
        <v>4.5224662554447001E-2</v>
      </c>
      <c r="H7716">
        <v>0.82279442425221405</v>
      </c>
      <c r="I7716">
        <v>3.3883559663200002E-3</v>
      </c>
    </row>
    <row r="7717" spans="1:9" x14ac:dyDescent="0.25">
      <c r="A7717">
        <v>2012</v>
      </c>
      <c r="B7717">
        <v>2015</v>
      </c>
      <c r="C7717" t="s">
        <v>27</v>
      </c>
      <c r="D7717" t="s">
        <v>66</v>
      </c>
      <c r="E7717">
        <v>155.79734276790001</v>
      </c>
      <c r="F7717">
        <v>0.70747594525666102</v>
      </c>
      <c r="G7717">
        <v>7.0104350687893405E-2</v>
      </c>
      <c r="H7717">
        <v>0.83603671860872497</v>
      </c>
      <c r="I7717">
        <v>2.1898497148027502E-3</v>
      </c>
    </row>
    <row r="7718" spans="1:9" x14ac:dyDescent="0.25">
      <c r="A7718">
        <v>2012</v>
      </c>
      <c r="B7718">
        <v>2015</v>
      </c>
      <c r="C7718" t="s">
        <v>27</v>
      </c>
      <c r="D7718" t="s">
        <v>67</v>
      </c>
      <c r="E7718">
        <v>181.800178023634</v>
      </c>
      <c r="F7718">
        <v>0.86379752899673501</v>
      </c>
      <c r="G7718">
        <v>6.2618174459624198E-2</v>
      </c>
      <c r="H7718">
        <v>1.01274730566167</v>
      </c>
      <c r="I7718">
        <v>4.7117061335598502E-3</v>
      </c>
    </row>
    <row r="7719" spans="1:9" x14ac:dyDescent="0.25">
      <c r="A7719">
        <v>2012</v>
      </c>
      <c r="B7719">
        <v>2015</v>
      </c>
      <c r="C7719" t="s">
        <v>27</v>
      </c>
      <c r="D7719" t="s">
        <v>68</v>
      </c>
      <c r="E7719">
        <v>857.381824891929</v>
      </c>
      <c r="F7719">
        <v>0.69357713954312405</v>
      </c>
      <c r="G7719">
        <v>6.5336375355215401E-2</v>
      </c>
      <c r="H7719">
        <v>0.87688178226217794</v>
      </c>
      <c r="I7719">
        <v>1.36247659575605E-3</v>
      </c>
    </row>
    <row r="7720" spans="1:9" x14ac:dyDescent="0.25">
      <c r="A7720">
        <v>2012</v>
      </c>
      <c r="B7720">
        <v>2015</v>
      </c>
      <c r="C7720" t="s">
        <v>28</v>
      </c>
      <c r="D7720" t="s">
        <v>35</v>
      </c>
      <c r="E7720">
        <v>3513.9868700068801</v>
      </c>
      <c r="F7720">
        <v>1.3906564731665301</v>
      </c>
      <c r="G7720">
        <v>0.15006391706571501</v>
      </c>
      <c r="H7720">
        <v>1.24165528999223</v>
      </c>
      <c r="I7720">
        <v>1.6357247684240898E-2</v>
      </c>
    </row>
    <row r="7721" spans="1:9" x14ac:dyDescent="0.25">
      <c r="A7721">
        <v>2012</v>
      </c>
      <c r="B7721">
        <v>2015</v>
      </c>
      <c r="C7721" t="s">
        <v>28</v>
      </c>
      <c r="D7721" t="s">
        <v>36</v>
      </c>
      <c r="E7721">
        <v>3909.20386249492</v>
      </c>
      <c r="F7721">
        <v>1.5657114764729501</v>
      </c>
      <c r="G7721">
        <v>0.15139072402423401</v>
      </c>
      <c r="H7721">
        <v>1.2423924929688499</v>
      </c>
      <c r="I7721">
        <v>1.9171319413365698E-2</v>
      </c>
    </row>
    <row r="7722" spans="1:9" x14ac:dyDescent="0.25">
      <c r="A7722">
        <v>2012</v>
      </c>
      <c r="B7722">
        <v>2015</v>
      </c>
      <c r="C7722" t="s">
        <v>28</v>
      </c>
      <c r="D7722" t="s">
        <v>37</v>
      </c>
      <c r="E7722">
        <v>12473.166629785301</v>
      </c>
      <c r="F7722">
        <v>1.7770285530621099</v>
      </c>
      <c r="G7722">
        <v>0.21010316738944099</v>
      </c>
      <c r="H7722">
        <v>1.66502324839277</v>
      </c>
      <c r="I7722">
        <v>3.1763136263892697E-2</v>
      </c>
    </row>
    <row r="7723" spans="1:9" x14ac:dyDescent="0.25">
      <c r="A7723">
        <v>2012</v>
      </c>
      <c r="B7723">
        <v>2015</v>
      </c>
      <c r="C7723" t="s">
        <v>28</v>
      </c>
      <c r="D7723" t="s">
        <v>38</v>
      </c>
      <c r="E7723">
        <v>1479.6134298154</v>
      </c>
      <c r="F7723">
        <v>1.24035583328383</v>
      </c>
      <c r="G7723">
        <v>0.137939794855618</v>
      </c>
      <c r="H7723">
        <v>1.1830758265486501</v>
      </c>
      <c r="I7723">
        <v>1.2933032144719799E-2</v>
      </c>
    </row>
    <row r="7724" spans="1:9" x14ac:dyDescent="0.25">
      <c r="A7724">
        <v>2012</v>
      </c>
      <c r="B7724">
        <v>2015</v>
      </c>
      <c r="C7724" t="s">
        <v>28</v>
      </c>
      <c r="D7724" t="s">
        <v>39</v>
      </c>
      <c r="E7724">
        <v>4913.2082652201898</v>
      </c>
      <c r="F7724">
        <v>1.68811383650679</v>
      </c>
      <c r="G7724">
        <v>0.18622672580421301</v>
      </c>
      <c r="H7724">
        <v>1.5119503606092499</v>
      </c>
      <c r="I7724">
        <v>3.1248726965290501E-2</v>
      </c>
    </row>
    <row r="7725" spans="1:9" x14ac:dyDescent="0.25">
      <c r="A7725">
        <v>2012</v>
      </c>
      <c r="B7725">
        <v>2015</v>
      </c>
      <c r="C7725" t="s">
        <v>28</v>
      </c>
      <c r="D7725" t="s">
        <v>40</v>
      </c>
      <c r="E7725">
        <v>14027.5615491394</v>
      </c>
      <c r="F7725">
        <v>1.41722761123889</v>
      </c>
      <c r="G7725">
        <v>0.16684541656108501</v>
      </c>
      <c r="H7725">
        <v>1.3175336129825901</v>
      </c>
      <c r="I7725">
        <v>1.84998033206536E-2</v>
      </c>
    </row>
    <row r="7726" spans="1:9" x14ac:dyDescent="0.25">
      <c r="A7726">
        <v>2012</v>
      </c>
      <c r="B7726">
        <v>2015</v>
      </c>
      <c r="C7726" t="s">
        <v>28</v>
      </c>
      <c r="D7726" t="s">
        <v>41</v>
      </c>
      <c r="E7726">
        <v>7080.2465270399198</v>
      </c>
      <c r="F7726">
        <v>1.57041807343432</v>
      </c>
      <c r="G7726">
        <v>0.17308881418769301</v>
      </c>
      <c r="H7726">
        <v>1.4918798782932301</v>
      </c>
      <c r="I7726">
        <v>2.4056162333578001E-2</v>
      </c>
    </row>
    <row r="7727" spans="1:9" x14ac:dyDescent="0.25">
      <c r="A7727">
        <v>2012</v>
      </c>
      <c r="B7727">
        <v>2015</v>
      </c>
      <c r="C7727" t="s">
        <v>28</v>
      </c>
      <c r="D7727" t="s">
        <v>42</v>
      </c>
      <c r="E7727">
        <v>597.32278009194397</v>
      </c>
      <c r="F7727">
        <v>1.3593725931285801</v>
      </c>
      <c r="G7727">
        <v>0.147186184727602</v>
      </c>
      <c r="H7727">
        <v>1.2164359383702199</v>
      </c>
      <c r="I7727">
        <v>1.9339635308667801E-2</v>
      </c>
    </row>
    <row r="7728" spans="1:9" x14ac:dyDescent="0.25">
      <c r="A7728">
        <v>2012</v>
      </c>
      <c r="B7728">
        <v>2015</v>
      </c>
      <c r="C7728" t="s">
        <v>28</v>
      </c>
      <c r="D7728" t="s">
        <v>43</v>
      </c>
      <c r="E7728">
        <v>40202.169238363</v>
      </c>
      <c r="F7728">
        <v>1.7305043361204899</v>
      </c>
      <c r="G7728">
        <v>0.19680318347447301</v>
      </c>
      <c r="H7728">
        <v>1.5839219179461601</v>
      </c>
      <c r="I7728">
        <v>2.7517555778238199E-2</v>
      </c>
    </row>
    <row r="7729" spans="1:9" x14ac:dyDescent="0.25">
      <c r="A7729">
        <v>2012</v>
      </c>
      <c r="B7729">
        <v>2015</v>
      </c>
      <c r="C7729" t="s">
        <v>28</v>
      </c>
      <c r="D7729" t="s">
        <v>44</v>
      </c>
      <c r="E7729">
        <v>2289.6946127052502</v>
      </c>
      <c r="F7729">
        <v>1.2116679049311001</v>
      </c>
      <c r="G7729">
        <v>0.12707888265161499</v>
      </c>
      <c r="H7729">
        <v>1.0983117199240799</v>
      </c>
      <c r="I7729">
        <v>1.46862066653157E-2</v>
      </c>
    </row>
    <row r="7730" spans="1:9" x14ac:dyDescent="0.25">
      <c r="A7730">
        <v>2012</v>
      </c>
      <c r="B7730">
        <v>2015</v>
      </c>
      <c r="C7730" t="s">
        <v>28</v>
      </c>
      <c r="D7730" t="s">
        <v>45</v>
      </c>
      <c r="E7730">
        <v>389.63095788475903</v>
      </c>
      <c r="F7730">
        <v>0.83015157445030097</v>
      </c>
      <c r="G7730">
        <v>8.0209667721201902E-2</v>
      </c>
      <c r="H7730">
        <v>0.73943229628492502</v>
      </c>
      <c r="I7730">
        <v>9.5682726504445099E-3</v>
      </c>
    </row>
    <row r="7731" spans="1:9" x14ac:dyDescent="0.25">
      <c r="A7731">
        <v>2012</v>
      </c>
      <c r="B7731">
        <v>2015</v>
      </c>
      <c r="C7731" t="s">
        <v>28</v>
      </c>
      <c r="D7731" t="s">
        <v>46</v>
      </c>
      <c r="E7731">
        <v>4756.0692777300301</v>
      </c>
      <c r="F7731">
        <v>1.6974456678824099</v>
      </c>
      <c r="G7731">
        <v>0.190123813554091</v>
      </c>
      <c r="H7731">
        <v>1.44070047501626</v>
      </c>
      <c r="I7731">
        <v>2.71583425350044E-2</v>
      </c>
    </row>
    <row r="7732" spans="1:9" x14ac:dyDescent="0.25">
      <c r="A7732">
        <v>2012</v>
      </c>
      <c r="B7732">
        <v>2015</v>
      </c>
      <c r="C7732" t="s">
        <v>28</v>
      </c>
      <c r="D7732" t="s">
        <v>47</v>
      </c>
      <c r="E7732">
        <v>3109.4211738222202</v>
      </c>
      <c r="F7732">
        <v>1.3536685977906999</v>
      </c>
      <c r="G7732">
        <v>0.14025429471763201</v>
      </c>
      <c r="H7732">
        <v>1.2452232882310501</v>
      </c>
      <c r="I7732">
        <v>1.71371620196356E-2</v>
      </c>
    </row>
    <row r="7733" spans="1:9" x14ac:dyDescent="0.25">
      <c r="A7733">
        <v>2012</v>
      </c>
      <c r="B7733">
        <v>2015</v>
      </c>
      <c r="C7733" t="s">
        <v>28</v>
      </c>
      <c r="D7733" t="s">
        <v>48</v>
      </c>
      <c r="E7733">
        <v>1672.4536123534999</v>
      </c>
      <c r="F7733">
        <v>1.1807915105126801</v>
      </c>
      <c r="G7733">
        <v>0.12698463392360501</v>
      </c>
      <c r="H7733">
        <v>1.11518231278807</v>
      </c>
      <c r="I7733">
        <v>9.5377830012908192E-3</v>
      </c>
    </row>
    <row r="7734" spans="1:9" x14ac:dyDescent="0.25">
      <c r="A7734">
        <v>2012</v>
      </c>
      <c r="B7734">
        <v>2015</v>
      </c>
      <c r="C7734" t="s">
        <v>28</v>
      </c>
      <c r="D7734" t="s">
        <v>49</v>
      </c>
      <c r="E7734">
        <v>2187.35686913667</v>
      </c>
      <c r="F7734">
        <v>1.2021531673880499</v>
      </c>
      <c r="G7734">
        <v>0.13547381449590901</v>
      </c>
      <c r="H7734">
        <v>1.2594256656754499</v>
      </c>
      <c r="I7734">
        <v>1.2719103730454401E-2</v>
      </c>
    </row>
    <row r="7735" spans="1:9" x14ac:dyDescent="0.25">
      <c r="A7735">
        <v>2012</v>
      </c>
      <c r="B7735">
        <v>2015</v>
      </c>
      <c r="C7735" t="s">
        <v>28</v>
      </c>
      <c r="D7735" t="s">
        <v>50</v>
      </c>
      <c r="E7735">
        <v>904.71420862200205</v>
      </c>
      <c r="F7735">
        <v>1.43502489354677</v>
      </c>
      <c r="G7735">
        <v>0.15683336169777301</v>
      </c>
      <c r="H7735">
        <v>1.25389558937823</v>
      </c>
      <c r="I7735">
        <v>1.90115373641624E-2</v>
      </c>
    </row>
    <row r="7736" spans="1:9" x14ac:dyDescent="0.25">
      <c r="A7736">
        <v>2012</v>
      </c>
      <c r="B7736">
        <v>2015</v>
      </c>
      <c r="C7736" t="s">
        <v>28</v>
      </c>
      <c r="D7736" t="s">
        <v>51</v>
      </c>
      <c r="E7736">
        <v>7107.9718039271802</v>
      </c>
      <c r="F7736">
        <v>1.7965621333309301</v>
      </c>
      <c r="G7736">
        <v>0.21106400517735299</v>
      </c>
      <c r="H7736">
        <v>1.54281948816882</v>
      </c>
      <c r="I7736">
        <v>3.3337646830136201E-2</v>
      </c>
    </row>
    <row r="7737" spans="1:9" x14ac:dyDescent="0.25">
      <c r="A7737">
        <v>2012</v>
      </c>
      <c r="B7737">
        <v>2015</v>
      </c>
      <c r="C7737" t="s">
        <v>28</v>
      </c>
      <c r="D7737" t="s">
        <v>52</v>
      </c>
      <c r="E7737">
        <v>542.61280864418495</v>
      </c>
      <c r="F7737">
        <v>1.4173357354818601</v>
      </c>
      <c r="G7737">
        <v>0.15969714193149601</v>
      </c>
      <c r="H7737">
        <v>1.29760488017611</v>
      </c>
      <c r="I7737">
        <v>1.80692476670513E-2</v>
      </c>
    </row>
    <row r="7738" spans="1:9" x14ac:dyDescent="0.25">
      <c r="A7738">
        <v>2012</v>
      </c>
      <c r="B7738">
        <v>2015</v>
      </c>
      <c r="C7738" t="s">
        <v>28</v>
      </c>
      <c r="D7738" t="s">
        <v>53</v>
      </c>
      <c r="E7738">
        <v>4821.3679743268103</v>
      </c>
      <c r="F7738">
        <v>1.1803529042021801</v>
      </c>
      <c r="G7738">
        <v>0.123530957960738</v>
      </c>
      <c r="H7738">
        <v>1.1131580925039799</v>
      </c>
      <c r="I7738">
        <v>1.34045814057034E-2</v>
      </c>
    </row>
    <row r="7739" spans="1:9" x14ac:dyDescent="0.25">
      <c r="A7739">
        <v>2012</v>
      </c>
      <c r="B7739">
        <v>2015</v>
      </c>
      <c r="C7739" t="s">
        <v>28</v>
      </c>
      <c r="D7739" t="s">
        <v>54</v>
      </c>
      <c r="E7739">
        <v>1494.7994009551001</v>
      </c>
      <c r="F7739">
        <v>1.09601199371234</v>
      </c>
      <c r="G7739">
        <v>0.10060820586852399</v>
      </c>
      <c r="H7739">
        <v>0.97563377051649203</v>
      </c>
      <c r="I7739">
        <v>1.1802138193629E-2</v>
      </c>
    </row>
    <row r="7740" spans="1:9" x14ac:dyDescent="0.25">
      <c r="A7740">
        <v>2012</v>
      </c>
      <c r="B7740">
        <v>2015</v>
      </c>
      <c r="C7740" t="s">
        <v>28</v>
      </c>
      <c r="D7740" t="s">
        <v>55</v>
      </c>
      <c r="E7740">
        <v>647.90771327359096</v>
      </c>
      <c r="F7740">
        <v>1.2862738654817001</v>
      </c>
      <c r="G7740">
        <v>0.14255284335365401</v>
      </c>
      <c r="H7740">
        <v>1.09763637274671</v>
      </c>
      <c r="I7740">
        <v>1.50209745115416E-2</v>
      </c>
    </row>
    <row r="7741" spans="1:9" x14ac:dyDescent="0.25">
      <c r="A7741">
        <v>2012</v>
      </c>
      <c r="B7741">
        <v>2015</v>
      </c>
      <c r="C7741" t="s">
        <v>28</v>
      </c>
      <c r="D7741" t="s">
        <v>56</v>
      </c>
      <c r="E7741">
        <v>421.22665465559299</v>
      </c>
      <c r="F7741">
        <v>1.0653861106698499</v>
      </c>
      <c r="G7741">
        <v>8.9935335161983598E-2</v>
      </c>
      <c r="H7741">
        <v>0.87161837699306499</v>
      </c>
      <c r="I7741">
        <v>1.8980554264082801E-2</v>
      </c>
    </row>
    <row r="7742" spans="1:9" x14ac:dyDescent="0.25">
      <c r="A7742">
        <v>2012</v>
      </c>
      <c r="B7742">
        <v>2015</v>
      </c>
      <c r="C7742" t="s">
        <v>28</v>
      </c>
      <c r="D7742" t="s">
        <v>57</v>
      </c>
      <c r="E7742">
        <v>590.46021612062998</v>
      </c>
      <c r="F7742">
        <v>1.1943773723345601</v>
      </c>
      <c r="G7742">
        <v>0.11507019099731799</v>
      </c>
      <c r="H7742">
        <v>1.1499349984632601</v>
      </c>
      <c r="I7742">
        <v>1.3268907355413201E-2</v>
      </c>
    </row>
    <row r="7743" spans="1:9" x14ac:dyDescent="0.25">
      <c r="A7743">
        <v>2012</v>
      </c>
      <c r="B7743">
        <v>2015</v>
      </c>
      <c r="C7743" t="s">
        <v>28</v>
      </c>
      <c r="D7743" t="s">
        <v>58</v>
      </c>
      <c r="E7743">
        <v>707.20171381431999</v>
      </c>
      <c r="F7743">
        <v>0.96605161246922799</v>
      </c>
      <c r="G7743">
        <v>9.4049152666702301E-2</v>
      </c>
      <c r="H7743">
        <v>0.88263884711766005</v>
      </c>
      <c r="I7743">
        <v>5.9276699812195102E-3</v>
      </c>
    </row>
    <row r="7744" spans="1:9" x14ac:dyDescent="0.25">
      <c r="A7744">
        <v>2012</v>
      </c>
      <c r="B7744">
        <v>2015</v>
      </c>
      <c r="C7744" t="s">
        <v>28</v>
      </c>
      <c r="D7744" t="s">
        <v>59</v>
      </c>
      <c r="E7744">
        <v>178.14470200192801</v>
      </c>
      <c r="F7744">
        <v>0.78423380893647099</v>
      </c>
      <c r="G7744">
        <v>7.11350264457037E-2</v>
      </c>
      <c r="H7744">
        <v>0.80943355442189202</v>
      </c>
      <c r="I7744">
        <v>6.9606336088882297E-3</v>
      </c>
    </row>
    <row r="7745" spans="1:9" x14ac:dyDescent="0.25">
      <c r="A7745">
        <v>2012</v>
      </c>
      <c r="B7745">
        <v>2015</v>
      </c>
      <c r="C7745" t="s">
        <v>28</v>
      </c>
      <c r="D7745" t="s">
        <v>60</v>
      </c>
      <c r="E7745">
        <v>1441.84844967357</v>
      </c>
      <c r="F7745">
        <v>1.2847072529236401</v>
      </c>
      <c r="G7745">
        <v>0.12986442268840301</v>
      </c>
      <c r="H7745">
        <v>1.2210124224604499</v>
      </c>
      <c r="I7745">
        <v>1.7898639141785799E-2</v>
      </c>
    </row>
    <row r="7746" spans="1:9" x14ac:dyDescent="0.25">
      <c r="A7746">
        <v>2012</v>
      </c>
      <c r="B7746">
        <v>2015</v>
      </c>
      <c r="C7746" t="s">
        <v>28</v>
      </c>
      <c r="D7746" t="s">
        <v>61</v>
      </c>
      <c r="E7746">
        <v>1490.1255181594199</v>
      </c>
      <c r="F7746">
        <v>1.0024473732161401</v>
      </c>
      <c r="G7746">
        <v>9.4535617883347203E-2</v>
      </c>
      <c r="H7746">
        <v>0.96680352706064299</v>
      </c>
      <c r="I7746">
        <v>1.1775555667674501E-2</v>
      </c>
    </row>
    <row r="7747" spans="1:9" x14ac:dyDescent="0.25">
      <c r="A7747">
        <v>2012</v>
      </c>
      <c r="B7747">
        <v>2015</v>
      </c>
      <c r="C7747" t="s">
        <v>28</v>
      </c>
      <c r="D7747" t="s">
        <v>62</v>
      </c>
      <c r="E7747">
        <v>1389.91966462968</v>
      </c>
      <c r="F7747">
        <v>1.1413435653401101</v>
      </c>
      <c r="G7747">
        <v>0.11427637911728</v>
      </c>
      <c r="H7747">
        <v>1.0577275310096701</v>
      </c>
      <c r="I7747">
        <v>1.3343887081265901E-2</v>
      </c>
    </row>
    <row r="7748" spans="1:9" x14ac:dyDescent="0.25">
      <c r="A7748">
        <v>2012</v>
      </c>
      <c r="B7748">
        <v>2015</v>
      </c>
      <c r="C7748" t="s">
        <v>28</v>
      </c>
      <c r="D7748" t="s">
        <v>63</v>
      </c>
      <c r="E7748">
        <v>9425.7038718035601</v>
      </c>
      <c r="F7748">
        <v>1.65453335649247</v>
      </c>
      <c r="G7748">
        <v>0.171225804436579</v>
      </c>
      <c r="H7748">
        <v>1.45035509786693</v>
      </c>
      <c r="I7748">
        <v>2.3569839569561001E-2</v>
      </c>
    </row>
    <row r="7749" spans="1:9" x14ac:dyDescent="0.25">
      <c r="A7749">
        <v>2012</v>
      </c>
      <c r="B7749">
        <v>2015</v>
      </c>
      <c r="C7749" t="s">
        <v>28</v>
      </c>
      <c r="D7749" t="s">
        <v>64</v>
      </c>
      <c r="E7749">
        <v>974.09517467312799</v>
      </c>
      <c r="F7749">
        <v>1.5825096183545</v>
      </c>
      <c r="G7749">
        <v>0.16801888413406199</v>
      </c>
      <c r="H7749">
        <v>1.39629954563582</v>
      </c>
      <c r="I7749">
        <v>1.84245479268682E-2</v>
      </c>
    </row>
    <row r="7750" spans="1:9" x14ac:dyDescent="0.25">
      <c r="A7750">
        <v>2012</v>
      </c>
      <c r="B7750">
        <v>2015</v>
      </c>
      <c r="C7750" t="s">
        <v>28</v>
      </c>
      <c r="D7750" t="s">
        <v>65</v>
      </c>
      <c r="E7750">
        <v>6127.1786054629702</v>
      </c>
      <c r="F7750">
        <v>1.30163379776148</v>
      </c>
      <c r="G7750">
        <v>0.13639002649896401</v>
      </c>
      <c r="H7750">
        <v>1.2276925272199799</v>
      </c>
      <c r="I7750">
        <v>1.3415078938597801E-2</v>
      </c>
    </row>
    <row r="7751" spans="1:9" x14ac:dyDescent="0.25">
      <c r="A7751">
        <v>2012</v>
      </c>
      <c r="B7751">
        <v>2015</v>
      </c>
      <c r="C7751" t="s">
        <v>28</v>
      </c>
      <c r="D7751" t="s">
        <v>66</v>
      </c>
      <c r="E7751">
        <v>1006.37270271692</v>
      </c>
      <c r="F7751">
        <v>1.15379533196925</v>
      </c>
      <c r="G7751">
        <v>0.117439468737449</v>
      </c>
      <c r="H7751">
        <v>1.0467016755628999</v>
      </c>
      <c r="I7751">
        <v>9.4279424256574103E-3</v>
      </c>
    </row>
    <row r="7752" spans="1:9" x14ac:dyDescent="0.25">
      <c r="A7752">
        <v>2012</v>
      </c>
      <c r="B7752">
        <v>2015</v>
      </c>
      <c r="C7752" t="s">
        <v>28</v>
      </c>
      <c r="D7752" t="s">
        <v>67</v>
      </c>
      <c r="E7752">
        <v>1141.8403813234199</v>
      </c>
      <c r="F7752">
        <v>1.28411326804671</v>
      </c>
      <c r="G7752">
        <v>0.12716856019575101</v>
      </c>
      <c r="H7752">
        <v>1.1741460068582701</v>
      </c>
      <c r="I7752">
        <v>1.05523666544364E-2</v>
      </c>
    </row>
    <row r="7753" spans="1:9" x14ac:dyDescent="0.25">
      <c r="A7753">
        <v>2012</v>
      </c>
      <c r="B7753">
        <v>2015</v>
      </c>
      <c r="C7753" t="s">
        <v>28</v>
      </c>
      <c r="D7753" t="s">
        <v>68</v>
      </c>
      <c r="E7753">
        <v>1330.40277962645</v>
      </c>
      <c r="F7753">
        <v>1.10243025477284</v>
      </c>
      <c r="G7753">
        <v>0.10741180394753901</v>
      </c>
      <c r="H7753">
        <v>1.0755588509766301</v>
      </c>
      <c r="I7753">
        <v>1.5675744187760601E-2</v>
      </c>
    </row>
    <row r="7754" spans="1:9" x14ac:dyDescent="0.25">
      <c r="A7754">
        <v>2012</v>
      </c>
      <c r="B7754">
        <v>2015</v>
      </c>
      <c r="C7754" t="s">
        <v>29</v>
      </c>
      <c r="D7754" t="s">
        <v>35</v>
      </c>
      <c r="E7754">
        <v>1243.74865579283</v>
      </c>
      <c r="F7754">
        <v>1.1650975692496499</v>
      </c>
      <c r="G7754">
        <v>0.11904593918751501</v>
      </c>
      <c r="H7754">
        <v>1.14002626042774</v>
      </c>
      <c r="I7754">
        <v>1.30959180549829E-2</v>
      </c>
    </row>
    <row r="7755" spans="1:9" x14ac:dyDescent="0.25">
      <c r="A7755">
        <v>2012</v>
      </c>
      <c r="B7755">
        <v>2015</v>
      </c>
      <c r="C7755" t="s">
        <v>29</v>
      </c>
      <c r="D7755" t="s">
        <v>36</v>
      </c>
      <c r="E7755">
        <v>582.19135849051304</v>
      </c>
      <c r="F7755">
        <v>2.74064701214055</v>
      </c>
      <c r="G7755">
        <v>0.22522866193830299</v>
      </c>
      <c r="H7755">
        <v>1.8598282031739299</v>
      </c>
      <c r="I7755">
        <v>4.5393307641827099E-2</v>
      </c>
    </row>
    <row r="7756" spans="1:9" x14ac:dyDescent="0.25">
      <c r="A7756">
        <v>2012</v>
      </c>
      <c r="B7756">
        <v>2015</v>
      </c>
      <c r="C7756" t="s">
        <v>29</v>
      </c>
      <c r="D7756" t="s">
        <v>37</v>
      </c>
      <c r="E7756">
        <v>3151.1511563489198</v>
      </c>
      <c r="F7756">
        <v>1.6825670767504599</v>
      </c>
      <c r="G7756">
        <v>0.172139379316366</v>
      </c>
      <c r="H7756">
        <v>1.6006238949393501</v>
      </c>
      <c r="I7756">
        <v>3.0119626881961601E-2</v>
      </c>
    </row>
    <row r="7757" spans="1:9" x14ac:dyDescent="0.25">
      <c r="A7757">
        <v>2012</v>
      </c>
      <c r="B7757">
        <v>2015</v>
      </c>
      <c r="C7757" t="s">
        <v>29</v>
      </c>
      <c r="D7757" t="s">
        <v>38</v>
      </c>
      <c r="E7757">
        <v>327.81671150545901</v>
      </c>
      <c r="F7757">
        <v>0.92854864797960002</v>
      </c>
      <c r="G7757">
        <v>7.2544233620223997E-2</v>
      </c>
      <c r="H7757">
        <v>1.0034225658934901</v>
      </c>
      <c r="I7757">
        <v>1.0113460831926701E-2</v>
      </c>
    </row>
    <row r="7758" spans="1:9" x14ac:dyDescent="0.25">
      <c r="A7758">
        <v>2012</v>
      </c>
      <c r="B7758">
        <v>2015</v>
      </c>
      <c r="C7758" t="s">
        <v>29</v>
      </c>
      <c r="D7758" t="s">
        <v>39</v>
      </c>
      <c r="E7758">
        <v>2830.4777555923401</v>
      </c>
      <c r="F7758">
        <v>1.32747911269731</v>
      </c>
      <c r="G7758">
        <v>0.140385188241821</v>
      </c>
      <c r="H7758">
        <v>1.2339065862504199</v>
      </c>
      <c r="I7758">
        <v>2.0190830121716501E-2</v>
      </c>
    </row>
    <row r="7759" spans="1:9" x14ac:dyDescent="0.25">
      <c r="A7759">
        <v>2012</v>
      </c>
      <c r="B7759">
        <v>2015</v>
      </c>
      <c r="C7759" t="s">
        <v>29</v>
      </c>
      <c r="D7759" t="s">
        <v>40</v>
      </c>
      <c r="E7759">
        <v>3004.17231072915</v>
      </c>
      <c r="F7759">
        <v>1.32599743573075</v>
      </c>
      <c r="G7759">
        <v>0.14508063001854399</v>
      </c>
      <c r="H7759">
        <v>1.2336959398024401</v>
      </c>
      <c r="I7759">
        <v>1.7013369754260502E-2</v>
      </c>
    </row>
    <row r="7760" spans="1:9" x14ac:dyDescent="0.25">
      <c r="A7760">
        <v>2012</v>
      </c>
      <c r="B7760">
        <v>2015</v>
      </c>
      <c r="C7760" t="s">
        <v>29</v>
      </c>
      <c r="D7760" t="s">
        <v>41</v>
      </c>
      <c r="E7760">
        <v>2107.22869622505</v>
      </c>
      <c r="F7760">
        <v>1.08280702444481</v>
      </c>
      <c r="G7760">
        <v>0.104533496170695</v>
      </c>
      <c r="H7760">
        <v>1.1120739894671401</v>
      </c>
      <c r="I7760">
        <v>9.6696779683794008E-3</v>
      </c>
    </row>
    <row r="7761" spans="1:9" x14ac:dyDescent="0.25">
      <c r="A7761">
        <v>2012</v>
      </c>
      <c r="B7761">
        <v>2015</v>
      </c>
      <c r="C7761" t="s">
        <v>29</v>
      </c>
      <c r="D7761" t="s">
        <v>42</v>
      </c>
      <c r="E7761">
        <v>259.07821322206303</v>
      </c>
      <c r="F7761">
        <v>1.12985111742148</v>
      </c>
      <c r="G7761">
        <v>0.107458708448846</v>
      </c>
      <c r="H7761">
        <v>1.05566019658655</v>
      </c>
      <c r="I7761">
        <v>1.5053219753849999E-2</v>
      </c>
    </row>
    <row r="7762" spans="1:9" x14ac:dyDescent="0.25">
      <c r="A7762">
        <v>2012</v>
      </c>
      <c r="B7762">
        <v>2015</v>
      </c>
      <c r="C7762" t="s">
        <v>29</v>
      </c>
      <c r="D7762" t="s">
        <v>43</v>
      </c>
      <c r="E7762">
        <v>10388.2235112327</v>
      </c>
      <c r="F7762">
        <v>1.70898164600056</v>
      </c>
      <c r="G7762">
        <v>0.166421014773214</v>
      </c>
      <c r="H7762">
        <v>1.55406069596507</v>
      </c>
      <c r="I7762">
        <v>2.6523530611924102E-2</v>
      </c>
    </row>
    <row r="7763" spans="1:9" x14ac:dyDescent="0.25">
      <c r="A7763">
        <v>2012</v>
      </c>
      <c r="B7763">
        <v>2015</v>
      </c>
      <c r="C7763" t="s">
        <v>29</v>
      </c>
      <c r="D7763" t="s">
        <v>44</v>
      </c>
      <c r="E7763">
        <v>781.88148582648898</v>
      </c>
      <c r="F7763">
        <v>1.30955098724474</v>
      </c>
      <c r="G7763">
        <v>0.13179405087420701</v>
      </c>
      <c r="H7763">
        <v>1.13630102331185</v>
      </c>
      <c r="I7763">
        <v>1.75266921910321E-2</v>
      </c>
    </row>
    <row r="7764" spans="1:9" x14ac:dyDescent="0.25">
      <c r="A7764">
        <v>2012</v>
      </c>
      <c r="B7764">
        <v>2015</v>
      </c>
      <c r="C7764" t="s">
        <v>29</v>
      </c>
      <c r="D7764" t="s">
        <v>45</v>
      </c>
      <c r="E7764">
        <v>191.377507030571</v>
      </c>
      <c r="F7764">
        <v>0.83112992858332702</v>
      </c>
      <c r="G7764">
        <v>8.8229986771041199E-2</v>
      </c>
      <c r="H7764">
        <v>0.83905410566851502</v>
      </c>
      <c r="I7764">
        <v>8.3089411557149707E-3</v>
      </c>
    </row>
    <row r="7765" spans="1:9" x14ac:dyDescent="0.25">
      <c r="A7765">
        <v>2012</v>
      </c>
      <c r="B7765">
        <v>2015</v>
      </c>
      <c r="C7765" t="s">
        <v>29</v>
      </c>
      <c r="D7765" t="s">
        <v>46</v>
      </c>
      <c r="E7765">
        <v>3733.7608964194401</v>
      </c>
      <c r="F7765">
        <v>1.5171322366351301</v>
      </c>
      <c r="G7765">
        <v>0.16257842209783599</v>
      </c>
      <c r="H7765">
        <v>1.28958953986298</v>
      </c>
      <c r="I7765">
        <v>2.3352732204626699E-2</v>
      </c>
    </row>
    <row r="7766" spans="1:9" x14ac:dyDescent="0.25">
      <c r="A7766">
        <v>2012</v>
      </c>
      <c r="B7766">
        <v>2015</v>
      </c>
      <c r="C7766" t="s">
        <v>29</v>
      </c>
      <c r="D7766" t="s">
        <v>47</v>
      </c>
      <c r="E7766">
        <v>845.04037293137696</v>
      </c>
      <c r="F7766">
        <v>1.1346531250626599</v>
      </c>
      <c r="G7766">
        <v>0.11202752297865901</v>
      </c>
      <c r="H7766">
        <v>1.18450575851956</v>
      </c>
      <c r="I7766">
        <v>7.5714008800423904E-3</v>
      </c>
    </row>
    <row r="7767" spans="1:9" x14ac:dyDescent="0.25">
      <c r="A7767">
        <v>2012</v>
      </c>
      <c r="B7767">
        <v>2015</v>
      </c>
      <c r="C7767" t="s">
        <v>29</v>
      </c>
      <c r="D7767" t="s">
        <v>48</v>
      </c>
      <c r="E7767">
        <v>432.025734258971</v>
      </c>
      <c r="F7767">
        <v>0.98855907476320704</v>
      </c>
      <c r="G7767">
        <v>0.103559494632659</v>
      </c>
      <c r="H7767">
        <v>0.97428657059771395</v>
      </c>
      <c r="I7767">
        <v>4.7077372366537496E-3</v>
      </c>
    </row>
    <row r="7768" spans="1:9" x14ac:dyDescent="0.25">
      <c r="A7768">
        <v>2012</v>
      </c>
      <c r="B7768">
        <v>2015</v>
      </c>
      <c r="C7768" t="s">
        <v>29</v>
      </c>
      <c r="D7768" t="s">
        <v>49</v>
      </c>
      <c r="E7768">
        <v>775.10945060668701</v>
      </c>
      <c r="F7768">
        <v>1.32121396209762</v>
      </c>
      <c r="G7768">
        <v>0.141213509450731</v>
      </c>
      <c r="H7768">
        <v>1.25535019092559</v>
      </c>
      <c r="I7768">
        <v>1.3520154086815299E-2</v>
      </c>
    </row>
    <row r="7769" spans="1:9" x14ac:dyDescent="0.25">
      <c r="A7769">
        <v>2012</v>
      </c>
      <c r="B7769">
        <v>2015</v>
      </c>
      <c r="C7769" t="s">
        <v>29</v>
      </c>
      <c r="D7769" t="s">
        <v>50</v>
      </c>
      <c r="E7769">
        <v>556.417069465174</v>
      </c>
      <c r="F7769">
        <v>1.1690149157393801</v>
      </c>
      <c r="G7769">
        <v>0.117618312465764</v>
      </c>
      <c r="H7769">
        <v>1.1769032927818901</v>
      </c>
      <c r="I7769">
        <v>1.1093449051934099E-2</v>
      </c>
    </row>
    <row r="7770" spans="1:9" x14ac:dyDescent="0.25">
      <c r="A7770">
        <v>2012</v>
      </c>
      <c r="B7770">
        <v>2015</v>
      </c>
      <c r="C7770" t="s">
        <v>29</v>
      </c>
      <c r="D7770" t="s">
        <v>51</v>
      </c>
      <c r="E7770">
        <v>3287.7717984834499</v>
      </c>
      <c r="F7770">
        <v>1.4846445415799501</v>
      </c>
      <c r="G7770">
        <v>0.16730634101762501</v>
      </c>
      <c r="H7770">
        <v>1.38217631236663</v>
      </c>
      <c r="I7770">
        <v>2.3585267669307599E-2</v>
      </c>
    </row>
    <row r="7771" spans="1:9" x14ac:dyDescent="0.25">
      <c r="A7771">
        <v>2012</v>
      </c>
      <c r="B7771">
        <v>2015</v>
      </c>
      <c r="C7771" t="s">
        <v>29</v>
      </c>
      <c r="D7771" t="s">
        <v>52</v>
      </c>
      <c r="E7771">
        <v>279.352467643799</v>
      </c>
      <c r="F7771">
        <v>1.0848269772249499</v>
      </c>
      <c r="G7771">
        <v>9.82238085799228E-2</v>
      </c>
      <c r="H7771">
        <v>1.0139702278029901</v>
      </c>
      <c r="I7771">
        <v>1.7563150829458501E-2</v>
      </c>
    </row>
    <row r="7772" spans="1:9" x14ac:dyDescent="0.25">
      <c r="A7772">
        <v>2012</v>
      </c>
      <c r="B7772">
        <v>2015</v>
      </c>
      <c r="C7772" t="s">
        <v>29</v>
      </c>
      <c r="D7772" t="s">
        <v>53</v>
      </c>
      <c r="E7772">
        <v>1969.4033613924701</v>
      </c>
      <c r="F7772">
        <v>1.17076657318873</v>
      </c>
      <c r="G7772">
        <v>0.105684877982369</v>
      </c>
      <c r="H7772">
        <v>1.0461571185816201</v>
      </c>
      <c r="I7772">
        <v>1.48798645116785E-2</v>
      </c>
    </row>
    <row r="7773" spans="1:9" x14ac:dyDescent="0.25">
      <c r="A7773">
        <v>2012</v>
      </c>
      <c r="B7773">
        <v>2015</v>
      </c>
      <c r="C7773" t="s">
        <v>29</v>
      </c>
      <c r="D7773" t="s">
        <v>54</v>
      </c>
      <c r="E7773">
        <v>505.55130037349801</v>
      </c>
      <c r="F7773">
        <v>0.91883791687361205</v>
      </c>
      <c r="G7773">
        <v>8.3422182043621396E-2</v>
      </c>
      <c r="H7773">
        <v>0.81863125942361503</v>
      </c>
      <c r="I7773">
        <v>7.9844121297107194E-3</v>
      </c>
    </row>
    <row r="7774" spans="1:9" x14ac:dyDescent="0.25">
      <c r="A7774">
        <v>2012</v>
      </c>
      <c r="B7774">
        <v>2015</v>
      </c>
      <c r="C7774" t="s">
        <v>29</v>
      </c>
      <c r="D7774" t="s">
        <v>55</v>
      </c>
      <c r="E7774">
        <v>166.47765970968101</v>
      </c>
      <c r="F7774">
        <v>1.4370549946923801</v>
      </c>
      <c r="G7774">
        <v>0.157707357706144</v>
      </c>
      <c r="H7774">
        <v>1.20934898475645</v>
      </c>
      <c r="I7774">
        <v>1.31148728132099E-2</v>
      </c>
    </row>
    <row r="7775" spans="1:9" x14ac:dyDescent="0.25">
      <c r="A7775">
        <v>2012</v>
      </c>
      <c r="B7775">
        <v>2015</v>
      </c>
      <c r="C7775" t="s">
        <v>29</v>
      </c>
      <c r="D7775" t="s">
        <v>56</v>
      </c>
      <c r="E7775">
        <v>121.582250578662</v>
      </c>
      <c r="F7775">
        <v>0.93328182809112203</v>
      </c>
      <c r="G7775">
        <v>7.2525103034268706E-2</v>
      </c>
      <c r="H7775">
        <v>0.80763949905349197</v>
      </c>
      <c r="I7775">
        <v>7.1140891501869398E-3</v>
      </c>
    </row>
    <row r="7776" spans="1:9" x14ac:dyDescent="0.25">
      <c r="A7776">
        <v>2012</v>
      </c>
      <c r="B7776">
        <v>2015</v>
      </c>
      <c r="C7776" t="s">
        <v>29</v>
      </c>
      <c r="D7776" t="s">
        <v>57</v>
      </c>
      <c r="E7776">
        <v>190.221092530525</v>
      </c>
      <c r="F7776">
        <v>0.81818428203833204</v>
      </c>
      <c r="G7776">
        <v>5.51580260958996E-2</v>
      </c>
      <c r="H7776">
        <v>0.88181939374703899</v>
      </c>
      <c r="I7776">
        <v>4.50603477111936E-4</v>
      </c>
    </row>
    <row r="7777" spans="1:9" x14ac:dyDescent="0.25">
      <c r="A7777">
        <v>2012</v>
      </c>
      <c r="B7777">
        <v>2015</v>
      </c>
      <c r="C7777" t="s">
        <v>29</v>
      </c>
      <c r="D7777" t="s">
        <v>58</v>
      </c>
      <c r="E7777">
        <v>184.88566315780301</v>
      </c>
      <c r="F7777">
        <v>1.1393761132325899</v>
      </c>
      <c r="G7777">
        <v>0.13876088885174401</v>
      </c>
      <c r="H7777">
        <v>0.99996453294397203</v>
      </c>
      <c r="I7777">
        <v>8.2348191525295003E-3</v>
      </c>
    </row>
    <row r="7778" spans="1:9" x14ac:dyDescent="0.25">
      <c r="A7778">
        <v>2012</v>
      </c>
      <c r="B7778">
        <v>2015</v>
      </c>
      <c r="C7778" t="s">
        <v>29</v>
      </c>
      <c r="D7778" t="s">
        <v>59</v>
      </c>
      <c r="E7778">
        <v>62.390522875816998</v>
      </c>
      <c r="F7778">
        <v>0.81432565991407901</v>
      </c>
      <c r="G7778">
        <v>9.6303710104487295E-2</v>
      </c>
      <c r="H7778">
        <v>0.73768243709012105</v>
      </c>
      <c r="I7778">
        <v>5.0602923514952497E-3</v>
      </c>
    </row>
    <row r="7779" spans="1:9" x14ac:dyDescent="0.25">
      <c r="A7779">
        <v>2012</v>
      </c>
      <c r="B7779">
        <v>2015</v>
      </c>
      <c r="C7779" t="s">
        <v>29</v>
      </c>
      <c r="D7779" t="s">
        <v>60</v>
      </c>
      <c r="E7779">
        <v>449.44523454493799</v>
      </c>
      <c r="F7779">
        <v>1.1684300062364801</v>
      </c>
      <c r="G7779">
        <v>0.109694074461842</v>
      </c>
      <c r="H7779">
        <v>1.07730432979419</v>
      </c>
      <c r="I7779">
        <v>1.30456065914733E-2</v>
      </c>
    </row>
    <row r="7780" spans="1:9" x14ac:dyDescent="0.25">
      <c r="A7780">
        <v>2012</v>
      </c>
      <c r="B7780">
        <v>2015</v>
      </c>
      <c r="C7780" t="s">
        <v>29</v>
      </c>
      <c r="D7780" t="s">
        <v>61</v>
      </c>
      <c r="E7780">
        <v>933.178457773172</v>
      </c>
      <c r="F7780">
        <v>1.12990763617356</v>
      </c>
      <c r="G7780">
        <v>0.110758437358373</v>
      </c>
      <c r="H7780">
        <v>0.99968557094057198</v>
      </c>
      <c r="I7780">
        <v>1.6137192399723499E-2</v>
      </c>
    </row>
    <row r="7781" spans="1:9" x14ac:dyDescent="0.25">
      <c r="A7781">
        <v>2012</v>
      </c>
      <c r="B7781">
        <v>2015</v>
      </c>
      <c r="C7781" t="s">
        <v>29</v>
      </c>
      <c r="D7781" t="s">
        <v>62</v>
      </c>
      <c r="E7781">
        <v>523.66087967484805</v>
      </c>
      <c r="F7781">
        <v>1.13611822611722</v>
      </c>
      <c r="G7781">
        <v>0.11384917394270801</v>
      </c>
      <c r="H7781">
        <v>1.07958947641279</v>
      </c>
      <c r="I7781">
        <v>1.4464995184105101E-2</v>
      </c>
    </row>
    <row r="7782" spans="1:9" x14ac:dyDescent="0.25">
      <c r="A7782">
        <v>2012</v>
      </c>
      <c r="B7782">
        <v>2015</v>
      </c>
      <c r="C7782" t="s">
        <v>29</v>
      </c>
      <c r="D7782" t="s">
        <v>63</v>
      </c>
      <c r="E7782">
        <v>2777.8778029944301</v>
      </c>
      <c r="F7782">
        <v>1.26459484242797</v>
      </c>
      <c r="G7782">
        <v>0.121716144909378</v>
      </c>
      <c r="H7782">
        <v>1.2152062148657401</v>
      </c>
      <c r="I7782">
        <v>1.6812514894108101E-2</v>
      </c>
    </row>
    <row r="7783" spans="1:9" x14ac:dyDescent="0.25">
      <c r="A7783">
        <v>2012</v>
      </c>
      <c r="B7783">
        <v>2015</v>
      </c>
      <c r="C7783" t="s">
        <v>29</v>
      </c>
      <c r="D7783" t="s">
        <v>64</v>
      </c>
      <c r="E7783">
        <v>447.66839771517999</v>
      </c>
      <c r="F7783">
        <v>1.34731304810768</v>
      </c>
      <c r="G7783">
        <v>0.167177275528999</v>
      </c>
      <c r="H7783">
        <v>1.3452434180350401</v>
      </c>
      <c r="I7783">
        <v>9.9243845578752092E-3</v>
      </c>
    </row>
    <row r="7784" spans="1:9" x14ac:dyDescent="0.25">
      <c r="A7784">
        <v>2012</v>
      </c>
      <c r="B7784">
        <v>2015</v>
      </c>
      <c r="C7784" t="s">
        <v>29</v>
      </c>
      <c r="D7784" t="s">
        <v>65</v>
      </c>
      <c r="E7784">
        <v>1086.2515284129699</v>
      </c>
      <c r="F7784">
        <v>1.1405382404346001</v>
      </c>
      <c r="G7784">
        <v>0.11677061514613001</v>
      </c>
      <c r="H7784">
        <v>1.0736736823906301</v>
      </c>
      <c r="I7784">
        <v>1.3055686368669101E-2</v>
      </c>
    </row>
    <row r="7785" spans="1:9" x14ac:dyDescent="0.25">
      <c r="A7785">
        <v>2012</v>
      </c>
      <c r="B7785">
        <v>2015</v>
      </c>
      <c r="C7785" t="s">
        <v>29</v>
      </c>
      <c r="D7785" t="s">
        <v>66</v>
      </c>
      <c r="E7785">
        <v>393.09133799144098</v>
      </c>
      <c r="F7785">
        <v>0.90291225721090596</v>
      </c>
      <c r="G7785">
        <v>8.0792144476831307E-2</v>
      </c>
      <c r="H7785">
        <v>0.909176057496347</v>
      </c>
      <c r="I7785">
        <v>7.1615116718484499E-3</v>
      </c>
    </row>
    <row r="7786" spans="1:9" x14ac:dyDescent="0.25">
      <c r="A7786">
        <v>2012</v>
      </c>
      <c r="B7786">
        <v>2015</v>
      </c>
      <c r="C7786" t="s">
        <v>29</v>
      </c>
      <c r="D7786" t="s">
        <v>67</v>
      </c>
      <c r="E7786">
        <v>440.33789110493302</v>
      </c>
      <c r="F7786">
        <v>1.13662752278754</v>
      </c>
      <c r="G7786">
        <v>0.11948438851740401</v>
      </c>
      <c r="H7786">
        <v>1.0749734098625101</v>
      </c>
      <c r="I7786">
        <v>1.4252591605166001E-2</v>
      </c>
    </row>
    <row r="7787" spans="1:9" x14ac:dyDescent="0.25">
      <c r="A7787">
        <v>2012</v>
      </c>
      <c r="B7787">
        <v>2015</v>
      </c>
      <c r="C7787" t="s">
        <v>29</v>
      </c>
      <c r="D7787" t="s">
        <v>68</v>
      </c>
      <c r="E7787">
        <v>395.15146736465903</v>
      </c>
      <c r="F7787">
        <v>1.6011757542943701</v>
      </c>
      <c r="G7787">
        <v>0.16687203106724299</v>
      </c>
      <c r="H7787">
        <v>1.3614966188863999</v>
      </c>
      <c r="I7787">
        <v>2.54441688135209E-2</v>
      </c>
    </row>
    <row r="7788" spans="1:9" x14ac:dyDescent="0.25">
      <c r="A7788">
        <v>2012</v>
      </c>
      <c r="B7788">
        <v>2015</v>
      </c>
      <c r="C7788" t="s">
        <v>30</v>
      </c>
      <c r="D7788" t="s">
        <v>35</v>
      </c>
      <c r="E7788">
        <v>5720.6903855665196</v>
      </c>
      <c r="F7788">
        <v>0.71006952096545195</v>
      </c>
      <c r="G7788">
        <v>5.6774952856311803E-2</v>
      </c>
      <c r="H7788">
        <v>0.72959768716497897</v>
      </c>
      <c r="I7788">
        <v>3.8884250301386798E-3</v>
      </c>
    </row>
    <row r="7789" spans="1:9" x14ac:dyDescent="0.25">
      <c r="A7789">
        <v>2012</v>
      </c>
      <c r="B7789">
        <v>2015</v>
      </c>
      <c r="C7789" t="s">
        <v>30</v>
      </c>
      <c r="D7789" t="s">
        <v>36</v>
      </c>
      <c r="E7789">
        <v>1838.27449587418</v>
      </c>
      <c r="F7789">
        <v>1.0161555628935499</v>
      </c>
      <c r="G7789">
        <v>8.7148211732677297E-2</v>
      </c>
      <c r="H7789">
        <v>1.09913840563441</v>
      </c>
      <c r="I7789">
        <v>1.1386424881514E-2</v>
      </c>
    </row>
    <row r="7790" spans="1:9" x14ac:dyDescent="0.25">
      <c r="A7790">
        <v>2012</v>
      </c>
      <c r="B7790">
        <v>2015</v>
      </c>
      <c r="C7790" t="s">
        <v>30</v>
      </c>
      <c r="D7790" t="s">
        <v>37</v>
      </c>
      <c r="E7790">
        <v>16834.3643134538</v>
      </c>
      <c r="F7790">
        <v>0.91200888025447402</v>
      </c>
      <c r="G7790">
        <v>7.8676525253354904E-2</v>
      </c>
      <c r="H7790">
        <v>0.94234104678191599</v>
      </c>
      <c r="I7790">
        <v>8.9010792539016299E-3</v>
      </c>
    </row>
    <row r="7791" spans="1:9" x14ac:dyDescent="0.25">
      <c r="A7791">
        <v>2012</v>
      </c>
      <c r="B7791">
        <v>2015</v>
      </c>
      <c r="C7791" t="s">
        <v>30</v>
      </c>
      <c r="D7791" t="s">
        <v>38</v>
      </c>
      <c r="E7791">
        <v>3383.5487080938801</v>
      </c>
      <c r="F7791">
        <v>0.93700813216085399</v>
      </c>
      <c r="G7791">
        <v>8.7472079874231404E-2</v>
      </c>
      <c r="H7791">
        <v>1.00404680073347</v>
      </c>
      <c r="I7791">
        <v>6.3627432391543497E-3</v>
      </c>
    </row>
    <row r="7792" spans="1:9" x14ac:dyDescent="0.25">
      <c r="A7792">
        <v>2012</v>
      </c>
      <c r="B7792">
        <v>2015</v>
      </c>
      <c r="C7792" t="s">
        <v>30</v>
      </c>
      <c r="D7792" t="s">
        <v>39</v>
      </c>
      <c r="E7792">
        <v>4740.8391267930501</v>
      </c>
      <c r="F7792">
        <v>0.66032913183609998</v>
      </c>
      <c r="G7792">
        <v>5.1570247693502498E-2</v>
      </c>
      <c r="H7792">
        <v>0.70292730654356494</v>
      </c>
      <c r="I7792">
        <v>3.8718925168556399E-3</v>
      </c>
    </row>
    <row r="7793" spans="1:9" x14ac:dyDescent="0.25">
      <c r="A7793">
        <v>2012</v>
      </c>
      <c r="B7793">
        <v>2015</v>
      </c>
      <c r="C7793" t="s">
        <v>30</v>
      </c>
      <c r="D7793" t="s">
        <v>40</v>
      </c>
      <c r="E7793">
        <v>15740.3004940064</v>
      </c>
      <c r="F7793">
        <v>0.85550498196416702</v>
      </c>
      <c r="G7793">
        <v>7.4577825316136104E-2</v>
      </c>
      <c r="H7793">
        <v>0.89516111874628101</v>
      </c>
      <c r="I7793">
        <v>6.4070319663792298E-3</v>
      </c>
    </row>
    <row r="7794" spans="1:9" x14ac:dyDescent="0.25">
      <c r="A7794">
        <v>2012</v>
      </c>
      <c r="B7794">
        <v>2015</v>
      </c>
      <c r="C7794" t="s">
        <v>30</v>
      </c>
      <c r="D7794" t="s">
        <v>41</v>
      </c>
      <c r="E7794">
        <v>24651.867211287699</v>
      </c>
      <c r="F7794">
        <v>0.99840946172883505</v>
      </c>
      <c r="G7794">
        <v>9.5224212596074206E-2</v>
      </c>
      <c r="H7794">
        <v>1.03693698775627</v>
      </c>
      <c r="I7794">
        <v>1.05402195367918E-2</v>
      </c>
    </row>
    <row r="7795" spans="1:9" x14ac:dyDescent="0.25">
      <c r="A7795">
        <v>2012</v>
      </c>
      <c r="B7795">
        <v>2015</v>
      </c>
      <c r="C7795" t="s">
        <v>30</v>
      </c>
      <c r="D7795" t="s">
        <v>42</v>
      </c>
      <c r="E7795">
        <v>1829.8435971726101</v>
      </c>
      <c r="F7795">
        <v>0.74838210651791404</v>
      </c>
      <c r="G7795">
        <v>6.5687661688436802E-2</v>
      </c>
      <c r="H7795">
        <v>0.82967530911431198</v>
      </c>
      <c r="I7795">
        <v>6.2967927572877497E-3</v>
      </c>
    </row>
    <row r="7796" spans="1:9" x14ac:dyDescent="0.25">
      <c r="A7796">
        <v>2012</v>
      </c>
      <c r="B7796">
        <v>2015</v>
      </c>
      <c r="C7796" t="s">
        <v>30</v>
      </c>
      <c r="D7796" t="s">
        <v>43</v>
      </c>
      <c r="E7796">
        <v>35678.913847110198</v>
      </c>
      <c r="F7796">
        <v>0.940241754811453</v>
      </c>
      <c r="G7796">
        <v>7.4535165693627906E-2</v>
      </c>
      <c r="H7796">
        <v>0.96493012989793203</v>
      </c>
      <c r="I7796">
        <v>8.1818368738282299E-3</v>
      </c>
    </row>
    <row r="7797" spans="1:9" x14ac:dyDescent="0.25">
      <c r="A7797">
        <v>2012</v>
      </c>
      <c r="B7797">
        <v>2015</v>
      </c>
      <c r="C7797" t="s">
        <v>30</v>
      </c>
      <c r="D7797" t="s">
        <v>44</v>
      </c>
      <c r="E7797">
        <v>4669.7239983834397</v>
      </c>
      <c r="F7797">
        <v>0.831823563150625</v>
      </c>
      <c r="G7797">
        <v>7.4689691442457101E-2</v>
      </c>
      <c r="H7797">
        <v>0.87358120688420704</v>
      </c>
      <c r="I7797">
        <v>5.93886119540911E-3</v>
      </c>
    </row>
    <row r="7798" spans="1:9" x14ac:dyDescent="0.25">
      <c r="A7798">
        <v>2012</v>
      </c>
      <c r="B7798">
        <v>2015</v>
      </c>
      <c r="C7798" t="s">
        <v>30</v>
      </c>
      <c r="D7798" t="s">
        <v>45</v>
      </c>
      <c r="E7798">
        <v>518.67988190598101</v>
      </c>
      <c r="F7798">
        <v>0.35715711552037599</v>
      </c>
      <c r="G7798">
        <v>2.95931248469435E-2</v>
      </c>
      <c r="H7798">
        <v>0.40319170522961501</v>
      </c>
      <c r="I7798">
        <v>4.6130733363725102E-3</v>
      </c>
    </row>
    <row r="7799" spans="1:9" x14ac:dyDescent="0.25">
      <c r="A7799">
        <v>2012</v>
      </c>
      <c r="B7799">
        <v>2015</v>
      </c>
      <c r="C7799" t="s">
        <v>30</v>
      </c>
      <c r="D7799" t="s">
        <v>46</v>
      </c>
      <c r="E7799">
        <v>3389.0661634921598</v>
      </c>
      <c r="F7799">
        <v>0.74909064404605796</v>
      </c>
      <c r="G7799">
        <v>6.0348247532173403E-2</v>
      </c>
      <c r="H7799">
        <v>0.91762435339888704</v>
      </c>
      <c r="I7799">
        <v>6.1128664509521599E-3</v>
      </c>
    </row>
    <row r="7800" spans="1:9" x14ac:dyDescent="0.25">
      <c r="A7800">
        <v>2012</v>
      </c>
      <c r="B7800">
        <v>2015</v>
      </c>
      <c r="C7800" t="s">
        <v>30</v>
      </c>
      <c r="D7800" t="s">
        <v>47</v>
      </c>
      <c r="E7800">
        <v>1705.0955520694799</v>
      </c>
      <c r="F7800">
        <v>0.80563238776276003</v>
      </c>
      <c r="G7800">
        <v>6.7903745691203804E-2</v>
      </c>
      <c r="H7800">
        <v>0.84868846564765599</v>
      </c>
      <c r="I7800">
        <v>6.9340495289754601E-3</v>
      </c>
    </row>
    <row r="7801" spans="1:9" x14ac:dyDescent="0.25">
      <c r="A7801">
        <v>2012</v>
      </c>
      <c r="B7801">
        <v>2015</v>
      </c>
      <c r="C7801" t="s">
        <v>30</v>
      </c>
      <c r="D7801" t="s">
        <v>48</v>
      </c>
      <c r="E7801">
        <v>500.35149581603503</v>
      </c>
      <c r="F7801">
        <v>0.820644597055186</v>
      </c>
      <c r="G7801">
        <v>7.8714788890522303E-2</v>
      </c>
      <c r="H7801">
        <v>0.81489323430038796</v>
      </c>
      <c r="I7801">
        <v>6.4679530831059599E-3</v>
      </c>
    </row>
    <row r="7802" spans="1:9" x14ac:dyDescent="0.25">
      <c r="A7802">
        <v>2012</v>
      </c>
      <c r="B7802">
        <v>2015</v>
      </c>
      <c r="C7802" t="s">
        <v>30</v>
      </c>
      <c r="D7802" t="s">
        <v>49</v>
      </c>
      <c r="E7802">
        <v>10733.161634128001</v>
      </c>
      <c r="F7802">
        <v>0.788488080855825</v>
      </c>
      <c r="G7802">
        <v>7.0015256456896394E-2</v>
      </c>
      <c r="H7802">
        <v>0.83536834050720099</v>
      </c>
      <c r="I7802">
        <v>5.2580590708723096E-3</v>
      </c>
    </row>
    <row r="7803" spans="1:9" x14ac:dyDescent="0.25">
      <c r="A7803">
        <v>2012</v>
      </c>
      <c r="B7803">
        <v>2015</v>
      </c>
      <c r="C7803" t="s">
        <v>30</v>
      </c>
      <c r="D7803" t="s">
        <v>50</v>
      </c>
      <c r="E7803">
        <v>3278.67864130416</v>
      </c>
      <c r="F7803">
        <v>0.91282639160947199</v>
      </c>
      <c r="G7803">
        <v>8.38240608286836E-2</v>
      </c>
      <c r="H7803">
        <v>1.0415832617104199</v>
      </c>
      <c r="I7803">
        <v>6.59502739671453E-3</v>
      </c>
    </row>
    <row r="7804" spans="1:9" x14ac:dyDescent="0.25">
      <c r="A7804">
        <v>2012</v>
      </c>
      <c r="B7804">
        <v>2015</v>
      </c>
      <c r="C7804" t="s">
        <v>30</v>
      </c>
      <c r="D7804" t="s">
        <v>51</v>
      </c>
      <c r="E7804">
        <v>4375.9015972428197</v>
      </c>
      <c r="F7804">
        <v>0.98640397804653102</v>
      </c>
      <c r="G7804">
        <v>9.2190800595831401E-2</v>
      </c>
      <c r="H7804">
        <v>1.07089529697181</v>
      </c>
      <c r="I7804">
        <v>1.0196704307283099E-2</v>
      </c>
    </row>
    <row r="7805" spans="1:9" x14ac:dyDescent="0.25">
      <c r="A7805">
        <v>2012</v>
      </c>
      <c r="B7805">
        <v>2015</v>
      </c>
      <c r="C7805" t="s">
        <v>30</v>
      </c>
      <c r="D7805" t="s">
        <v>52</v>
      </c>
      <c r="E7805">
        <v>1725.6079916363699</v>
      </c>
      <c r="F7805">
        <v>0.85160775068225103</v>
      </c>
      <c r="G7805">
        <v>7.7816625226772101E-2</v>
      </c>
      <c r="H7805">
        <v>0.85088118710692995</v>
      </c>
      <c r="I7805">
        <v>7.0972480237746398E-3</v>
      </c>
    </row>
    <row r="7806" spans="1:9" x14ac:dyDescent="0.25">
      <c r="A7806">
        <v>2012</v>
      </c>
      <c r="B7806">
        <v>2015</v>
      </c>
      <c r="C7806" t="s">
        <v>30</v>
      </c>
      <c r="D7806" t="s">
        <v>53</v>
      </c>
      <c r="E7806">
        <v>2823.68880052247</v>
      </c>
      <c r="F7806">
        <v>0.64730653834687102</v>
      </c>
      <c r="G7806">
        <v>4.6422136543440302E-2</v>
      </c>
      <c r="H7806">
        <v>0.69867471734865005</v>
      </c>
      <c r="I7806">
        <v>3.4388936135512399E-3</v>
      </c>
    </row>
    <row r="7807" spans="1:9" x14ac:dyDescent="0.25">
      <c r="A7807">
        <v>2012</v>
      </c>
      <c r="B7807">
        <v>2015</v>
      </c>
      <c r="C7807" t="s">
        <v>30</v>
      </c>
      <c r="D7807" t="s">
        <v>54</v>
      </c>
      <c r="E7807">
        <v>292.324517492447</v>
      </c>
      <c r="F7807">
        <v>0.45800290214517603</v>
      </c>
      <c r="G7807">
        <v>3.2545828528037501E-2</v>
      </c>
      <c r="H7807">
        <v>0.60374576981314598</v>
      </c>
      <c r="I7807">
        <v>1.8248523204621599E-3</v>
      </c>
    </row>
    <row r="7808" spans="1:9" x14ac:dyDescent="0.25">
      <c r="A7808">
        <v>2012</v>
      </c>
      <c r="B7808">
        <v>2015</v>
      </c>
      <c r="C7808" t="s">
        <v>30</v>
      </c>
      <c r="D7808" t="s">
        <v>55</v>
      </c>
      <c r="E7808">
        <v>487.72857308550198</v>
      </c>
      <c r="F7808">
        <v>1.0640009812090001</v>
      </c>
      <c r="G7808">
        <v>9.9102250226260596E-2</v>
      </c>
      <c r="H7808">
        <v>1.08120718546337</v>
      </c>
      <c r="I7808">
        <v>1.16413021755227E-2</v>
      </c>
    </row>
    <row r="7809" spans="1:9" x14ac:dyDescent="0.25">
      <c r="A7809">
        <v>2012</v>
      </c>
      <c r="B7809">
        <v>2015</v>
      </c>
      <c r="C7809" t="s">
        <v>30</v>
      </c>
      <c r="D7809" t="s">
        <v>56</v>
      </c>
      <c r="E7809">
        <v>1227.0761026990699</v>
      </c>
      <c r="F7809">
        <v>0.85074535252801597</v>
      </c>
      <c r="G7809">
        <v>7.6793483403486795E-2</v>
      </c>
      <c r="H7809">
        <v>0.89972181631758796</v>
      </c>
      <c r="I7809">
        <v>5.5195975023166902E-3</v>
      </c>
    </row>
    <row r="7810" spans="1:9" x14ac:dyDescent="0.25">
      <c r="A7810">
        <v>2012</v>
      </c>
      <c r="B7810">
        <v>2015</v>
      </c>
      <c r="C7810" t="s">
        <v>30</v>
      </c>
      <c r="D7810" t="s">
        <v>57</v>
      </c>
      <c r="E7810">
        <v>122.99902619830701</v>
      </c>
      <c r="F7810">
        <v>0.74967346226322895</v>
      </c>
      <c r="G7810">
        <v>6.2530407017152401E-2</v>
      </c>
      <c r="H7810">
        <v>0.87309602762735705</v>
      </c>
      <c r="I7810">
        <v>4.2857482163554898E-3</v>
      </c>
    </row>
    <row r="7811" spans="1:9" x14ac:dyDescent="0.25">
      <c r="A7811">
        <v>2012</v>
      </c>
      <c r="B7811">
        <v>2015</v>
      </c>
      <c r="C7811" t="s">
        <v>30</v>
      </c>
      <c r="D7811" t="s">
        <v>58</v>
      </c>
      <c r="E7811">
        <v>187.372833457806</v>
      </c>
      <c r="F7811">
        <v>0.61823500597243797</v>
      </c>
      <c r="G7811">
        <v>3.9284574004584003E-2</v>
      </c>
      <c r="H7811">
        <v>0.60952273358923703</v>
      </c>
      <c r="I7811">
        <v>1.66608724124235E-3</v>
      </c>
    </row>
    <row r="7812" spans="1:9" x14ac:dyDescent="0.25">
      <c r="A7812">
        <v>2012</v>
      </c>
      <c r="B7812">
        <v>2015</v>
      </c>
      <c r="C7812" t="s">
        <v>30</v>
      </c>
      <c r="D7812" t="s">
        <v>59</v>
      </c>
      <c r="E7812">
        <v>110.119444444444</v>
      </c>
      <c r="F7812">
        <v>1.4037095453984301</v>
      </c>
      <c r="G7812">
        <v>8.1279062297425403E-2</v>
      </c>
      <c r="H7812">
        <v>0.82196357429635103</v>
      </c>
      <c r="I7812">
        <v>1.7772908926454299E-2</v>
      </c>
    </row>
    <row r="7813" spans="1:9" x14ac:dyDescent="0.25">
      <c r="A7813">
        <v>2012</v>
      </c>
      <c r="B7813">
        <v>2015</v>
      </c>
      <c r="C7813" t="s">
        <v>30</v>
      </c>
      <c r="D7813" t="s">
        <v>60</v>
      </c>
      <c r="E7813">
        <v>645.11839811427296</v>
      </c>
      <c r="F7813">
        <v>0.90207378998676402</v>
      </c>
      <c r="G7813">
        <v>7.8776196062399495E-2</v>
      </c>
      <c r="H7813">
        <v>0.99145760863704602</v>
      </c>
      <c r="I7813">
        <v>6.4677097541537701E-3</v>
      </c>
    </row>
    <row r="7814" spans="1:9" x14ac:dyDescent="0.25">
      <c r="A7814">
        <v>2012</v>
      </c>
      <c r="B7814">
        <v>2015</v>
      </c>
      <c r="C7814" t="s">
        <v>30</v>
      </c>
      <c r="D7814" t="s">
        <v>61</v>
      </c>
      <c r="E7814">
        <v>4024.10717644035</v>
      </c>
      <c r="F7814">
        <v>0.84011529821157105</v>
      </c>
      <c r="G7814">
        <v>8.1497411256475194E-2</v>
      </c>
      <c r="H7814">
        <v>0.85358662546103004</v>
      </c>
      <c r="I7814">
        <v>8.4452778858739707E-3</v>
      </c>
    </row>
    <row r="7815" spans="1:9" x14ac:dyDescent="0.25">
      <c r="A7815">
        <v>2012</v>
      </c>
      <c r="B7815">
        <v>2015</v>
      </c>
      <c r="C7815" t="s">
        <v>30</v>
      </c>
      <c r="D7815" t="s">
        <v>62</v>
      </c>
      <c r="E7815">
        <v>4711.2782892611904</v>
      </c>
      <c r="F7815">
        <v>0.77271721309092001</v>
      </c>
      <c r="G7815">
        <v>6.6114508530773303E-2</v>
      </c>
      <c r="H7815">
        <v>0.82070218608866796</v>
      </c>
      <c r="I7815">
        <v>4.8426495856271302E-3</v>
      </c>
    </row>
    <row r="7816" spans="1:9" x14ac:dyDescent="0.25">
      <c r="A7816">
        <v>2012</v>
      </c>
      <c r="B7816">
        <v>2015</v>
      </c>
      <c r="C7816" t="s">
        <v>30</v>
      </c>
      <c r="D7816" t="s">
        <v>63</v>
      </c>
      <c r="E7816">
        <v>37651.8422009567</v>
      </c>
      <c r="F7816">
        <v>0.87444191863742704</v>
      </c>
      <c r="G7816">
        <v>8.09356438448781E-2</v>
      </c>
      <c r="H7816">
        <v>0.92284665695436197</v>
      </c>
      <c r="I7816">
        <v>7.7823612917982702E-3</v>
      </c>
    </row>
    <row r="7817" spans="1:9" x14ac:dyDescent="0.25">
      <c r="A7817">
        <v>2012</v>
      </c>
      <c r="B7817">
        <v>2015</v>
      </c>
      <c r="C7817" t="s">
        <v>30</v>
      </c>
      <c r="D7817" t="s">
        <v>64</v>
      </c>
      <c r="E7817">
        <v>432.74727278075602</v>
      </c>
      <c r="F7817">
        <v>0.74119848107434505</v>
      </c>
      <c r="G7817">
        <v>6.08413781592319E-2</v>
      </c>
      <c r="H7817">
        <v>0.79819586045879198</v>
      </c>
      <c r="I7817">
        <v>8.1456319235681598E-3</v>
      </c>
    </row>
    <row r="7818" spans="1:9" x14ac:dyDescent="0.25">
      <c r="A7818">
        <v>2012</v>
      </c>
      <c r="B7818">
        <v>2015</v>
      </c>
      <c r="C7818" t="s">
        <v>30</v>
      </c>
      <c r="D7818" t="s">
        <v>65</v>
      </c>
      <c r="E7818">
        <v>1016.2049861542</v>
      </c>
      <c r="F7818">
        <v>0.88664998351590996</v>
      </c>
      <c r="G7818">
        <v>7.4270358746977405E-2</v>
      </c>
      <c r="H7818">
        <v>0.93335042730293405</v>
      </c>
      <c r="I7818">
        <v>5.4494394961445798E-3</v>
      </c>
    </row>
    <row r="7819" spans="1:9" x14ac:dyDescent="0.25">
      <c r="A7819">
        <v>2012</v>
      </c>
      <c r="B7819">
        <v>2015</v>
      </c>
      <c r="C7819" t="s">
        <v>30</v>
      </c>
      <c r="D7819" t="s">
        <v>66</v>
      </c>
      <c r="E7819">
        <v>227.55403670958799</v>
      </c>
      <c r="F7819">
        <v>0.7497453324826</v>
      </c>
      <c r="G7819">
        <v>6.4838636281938394E-2</v>
      </c>
      <c r="H7819">
        <v>0.76870166941526596</v>
      </c>
      <c r="I7819">
        <v>3.41799156378141E-3</v>
      </c>
    </row>
    <row r="7820" spans="1:9" x14ac:dyDescent="0.25">
      <c r="A7820">
        <v>2012</v>
      </c>
      <c r="B7820">
        <v>2015</v>
      </c>
      <c r="C7820" t="s">
        <v>30</v>
      </c>
      <c r="D7820" t="s">
        <v>67</v>
      </c>
      <c r="E7820">
        <v>482.12552382553997</v>
      </c>
      <c r="F7820">
        <v>0.84463469780009903</v>
      </c>
      <c r="G7820">
        <v>6.4062342275221298E-2</v>
      </c>
      <c r="H7820">
        <v>0.92579286324133303</v>
      </c>
      <c r="I7820">
        <v>4.46633340680076E-3</v>
      </c>
    </row>
    <row r="7821" spans="1:9" x14ac:dyDescent="0.25">
      <c r="A7821">
        <v>2012</v>
      </c>
      <c r="B7821">
        <v>2015</v>
      </c>
      <c r="C7821" t="s">
        <v>30</v>
      </c>
      <c r="D7821" t="s">
        <v>68</v>
      </c>
      <c r="E7821">
        <v>904.80368252052199</v>
      </c>
      <c r="F7821">
        <v>0.81842416033814502</v>
      </c>
      <c r="G7821">
        <v>7.3798076363656706E-2</v>
      </c>
      <c r="H7821">
        <v>0.92308858886030998</v>
      </c>
      <c r="I7821">
        <v>5.9292360268642496E-3</v>
      </c>
    </row>
    <row r="7822" spans="1:9" x14ac:dyDescent="0.25">
      <c r="A7822">
        <v>2012</v>
      </c>
      <c r="B7822">
        <v>2015</v>
      </c>
      <c r="C7822" t="s">
        <v>31</v>
      </c>
      <c r="D7822" t="s">
        <v>35</v>
      </c>
      <c r="E7822">
        <v>1870.36337792481</v>
      </c>
      <c r="F7822">
        <v>1.2522961811222599</v>
      </c>
      <c r="G7822">
        <v>0.12793910088396299</v>
      </c>
      <c r="H7822">
        <v>1.18123500401875</v>
      </c>
      <c r="I7822">
        <v>1.35528274536027E-2</v>
      </c>
    </row>
    <row r="7823" spans="1:9" x14ac:dyDescent="0.25">
      <c r="A7823">
        <v>2012</v>
      </c>
      <c r="B7823">
        <v>2015</v>
      </c>
      <c r="C7823" t="s">
        <v>31</v>
      </c>
      <c r="D7823" t="s">
        <v>36</v>
      </c>
      <c r="E7823">
        <v>1841.75051603773</v>
      </c>
      <c r="F7823">
        <v>1.47302586714174</v>
      </c>
      <c r="G7823">
        <v>0.143333501988473</v>
      </c>
      <c r="H7823">
        <v>1.19450573308414</v>
      </c>
      <c r="I7823">
        <v>1.8299379173073099E-2</v>
      </c>
    </row>
    <row r="7824" spans="1:9" x14ac:dyDescent="0.25">
      <c r="A7824">
        <v>2012</v>
      </c>
      <c r="B7824">
        <v>2015</v>
      </c>
      <c r="C7824" t="s">
        <v>31</v>
      </c>
      <c r="D7824" t="s">
        <v>37</v>
      </c>
      <c r="E7824">
        <v>8621.5835888881702</v>
      </c>
      <c r="F7824">
        <v>1.7006893634410101</v>
      </c>
      <c r="G7824">
        <v>0.18508875355353099</v>
      </c>
      <c r="H7824">
        <v>1.5911992398293</v>
      </c>
      <c r="I7824">
        <v>3.02605871870038E-2</v>
      </c>
    </row>
    <row r="7825" spans="1:9" x14ac:dyDescent="0.25">
      <c r="A7825">
        <v>2012</v>
      </c>
      <c r="B7825">
        <v>2015</v>
      </c>
      <c r="C7825" t="s">
        <v>31</v>
      </c>
      <c r="D7825" t="s">
        <v>38</v>
      </c>
      <c r="E7825">
        <v>850.97789346074705</v>
      </c>
      <c r="F7825">
        <v>1.17482888675621</v>
      </c>
      <c r="G7825">
        <v>0.120170130719627</v>
      </c>
      <c r="H7825">
        <v>1.1973295586583399</v>
      </c>
      <c r="I7825">
        <v>1.29619571380201E-2</v>
      </c>
    </row>
    <row r="7826" spans="1:9" x14ac:dyDescent="0.25">
      <c r="A7826">
        <v>2012</v>
      </c>
      <c r="B7826">
        <v>2015</v>
      </c>
      <c r="C7826" t="s">
        <v>31</v>
      </c>
      <c r="D7826" t="s">
        <v>39</v>
      </c>
      <c r="E7826">
        <v>3702.6043416950201</v>
      </c>
      <c r="F7826">
        <v>1.67677437377278</v>
      </c>
      <c r="G7826">
        <v>0.17335451212346001</v>
      </c>
      <c r="H7826">
        <v>1.4629850700471501</v>
      </c>
      <c r="I7826">
        <v>2.6944992078103198E-2</v>
      </c>
    </row>
    <row r="7827" spans="1:9" x14ac:dyDescent="0.25">
      <c r="A7827">
        <v>2012</v>
      </c>
      <c r="B7827">
        <v>2015</v>
      </c>
      <c r="C7827" t="s">
        <v>31</v>
      </c>
      <c r="D7827" t="s">
        <v>40</v>
      </c>
      <c r="E7827">
        <v>7804.9241376678901</v>
      </c>
      <c r="F7827">
        <v>1.2517492800527401</v>
      </c>
      <c r="G7827">
        <v>0.13655153847603599</v>
      </c>
      <c r="H7827">
        <v>1.2018286793342601</v>
      </c>
      <c r="I7827">
        <v>1.52787327141482E-2</v>
      </c>
    </row>
    <row r="7828" spans="1:9" x14ac:dyDescent="0.25">
      <c r="A7828">
        <v>2012</v>
      </c>
      <c r="B7828">
        <v>2015</v>
      </c>
      <c r="C7828" t="s">
        <v>31</v>
      </c>
      <c r="D7828" t="s">
        <v>41</v>
      </c>
      <c r="E7828">
        <v>6355.2007117291796</v>
      </c>
      <c r="F7828">
        <v>1.1799577452555301</v>
      </c>
      <c r="G7828">
        <v>0.11590295381200801</v>
      </c>
      <c r="H7828">
        <v>1.2198682714561699</v>
      </c>
      <c r="I7828">
        <v>1.4760007919756801E-2</v>
      </c>
    </row>
    <row r="7829" spans="1:9" x14ac:dyDescent="0.25">
      <c r="A7829">
        <v>2012</v>
      </c>
      <c r="B7829">
        <v>2015</v>
      </c>
      <c r="C7829" t="s">
        <v>31</v>
      </c>
      <c r="D7829" t="s">
        <v>42</v>
      </c>
      <c r="E7829">
        <v>411.320542168472</v>
      </c>
      <c r="F7829">
        <v>1.15320053006426</v>
      </c>
      <c r="G7829">
        <v>0.12519063066210601</v>
      </c>
      <c r="H7829">
        <v>1.13515695305736</v>
      </c>
      <c r="I7829">
        <v>9.6865266682154994E-3</v>
      </c>
    </row>
    <row r="7830" spans="1:9" x14ac:dyDescent="0.25">
      <c r="A7830">
        <v>2012</v>
      </c>
      <c r="B7830">
        <v>2015</v>
      </c>
      <c r="C7830" t="s">
        <v>31</v>
      </c>
      <c r="D7830" t="s">
        <v>43</v>
      </c>
      <c r="E7830">
        <v>24446.1705176988</v>
      </c>
      <c r="F7830">
        <v>1.64075256248491</v>
      </c>
      <c r="G7830">
        <v>0.17385775849778501</v>
      </c>
      <c r="H7830">
        <v>1.5039514386021</v>
      </c>
      <c r="I7830">
        <v>2.5695428571237799E-2</v>
      </c>
    </row>
    <row r="7831" spans="1:9" x14ac:dyDescent="0.25">
      <c r="A7831">
        <v>2012</v>
      </c>
      <c r="B7831">
        <v>2015</v>
      </c>
      <c r="C7831" t="s">
        <v>31</v>
      </c>
      <c r="D7831" t="s">
        <v>44</v>
      </c>
      <c r="E7831">
        <v>1294.7639861504399</v>
      </c>
      <c r="F7831">
        <v>1.0408820507961001</v>
      </c>
      <c r="G7831">
        <v>0.100310010438697</v>
      </c>
      <c r="H7831">
        <v>1.06687861418139</v>
      </c>
      <c r="I7831">
        <v>1.44173737451786E-2</v>
      </c>
    </row>
    <row r="7832" spans="1:9" x14ac:dyDescent="0.25">
      <c r="A7832">
        <v>2012</v>
      </c>
      <c r="B7832">
        <v>2015</v>
      </c>
      <c r="C7832" t="s">
        <v>31</v>
      </c>
      <c r="D7832" t="s">
        <v>45</v>
      </c>
      <c r="E7832">
        <v>256.88771744859298</v>
      </c>
      <c r="F7832">
        <v>0.57757418039101305</v>
      </c>
      <c r="G7832">
        <v>5.7074750889147902E-2</v>
      </c>
      <c r="H7832">
        <v>0.56249866474358701</v>
      </c>
      <c r="I7832">
        <v>6.4992727169505696E-3</v>
      </c>
    </row>
    <row r="7833" spans="1:9" x14ac:dyDescent="0.25">
      <c r="A7833">
        <v>2012</v>
      </c>
      <c r="B7833">
        <v>2015</v>
      </c>
      <c r="C7833" t="s">
        <v>31</v>
      </c>
      <c r="D7833" t="s">
        <v>46</v>
      </c>
      <c r="E7833">
        <v>3504.7308335949201</v>
      </c>
      <c r="F7833">
        <v>1.3924521817945701</v>
      </c>
      <c r="G7833">
        <v>0.148984959473625</v>
      </c>
      <c r="H7833">
        <v>1.3214270949153599</v>
      </c>
      <c r="I7833">
        <v>2.1032835908342401E-2</v>
      </c>
    </row>
    <row r="7834" spans="1:9" x14ac:dyDescent="0.25">
      <c r="A7834">
        <v>2012</v>
      </c>
      <c r="B7834">
        <v>2015</v>
      </c>
      <c r="C7834" t="s">
        <v>31</v>
      </c>
      <c r="D7834" t="s">
        <v>47</v>
      </c>
      <c r="E7834">
        <v>1451.1241106943401</v>
      </c>
      <c r="F7834">
        <v>1.23152164459127</v>
      </c>
      <c r="G7834">
        <v>0.14028834350799299</v>
      </c>
      <c r="H7834">
        <v>1.1857177747901</v>
      </c>
      <c r="I7834">
        <v>1.17819410499981E-2</v>
      </c>
    </row>
    <row r="7835" spans="1:9" x14ac:dyDescent="0.25">
      <c r="A7835">
        <v>2012</v>
      </c>
      <c r="B7835">
        <v>2015</v>
      </c>
      <c r="C7835" t="s">
        <v>31</v>
      </c>
      <c r="D7835" t="s">
        <v>48</v>
      </c>
      <c r="E7835">
        <v>712.52001437567799</v>
      </c>
      <c r="F7835">
        <v>0.86508699691609003</v>
      </c>
      <c r="G7835">
        <v>7.8808813606247599E-2</v>
      </c>
      <c r="H7835">
        <v>0.91427917149614502</v>
      </c>
      <c r="I7835">
        <v>6.3130701973846603E-3</v>
      </c>
    </row>
    <row r="7836" spans="1:9" x14ac:dyDescent="0.25">
      <c r="A7836">
        <v>2012</v>
      </c>
      <c r="B7836">
        <v>2015</v>
      </c>
      <c r="C7836" t="s">
        <v>31</v>
      </c>
      <c r="D7836" t="s">
        <v>49</v>
      </c>
      <c r="E7836">
        <v>2525.6659199647202</v>
      </c>
      <c r="F7836">
        <v>1.44573387346565</v>
      </c>
      <c r="G7836">
        <v>0.13546787329179899</v>
      </c>
      <c r="H7836">
        <v>1.2661841344886</v>
      </c>
      <c r="I7836">
        <v>2.0770713855252799E-2</v>
      </c>
    </row>
    <row r="7837" spans="1:9" x14ac:dyDescent="0.25">
      <c r="A7837">
        <v>2012</v>
      </c>
      <c r="B7837">
        <v>2015</v>
      </c>
      <c r="C7837" t="s">
        <v>31</v>
      </c>
      <c r="D7837" t="s">
        <v>50</v>
      </c>
      <c r="E7837">
        <v>1175.9052725671399</v>
      </c>
      <c r="F7837">
        <v>1.3317218322080899</v>
      </c>
      <c r="G7837">
        <v>0.13198576782165899</v>
      </c>
      <c r="H7837">
        <v>1.25240673945564</v>
      </c>
      <c r="I7837">
        <v>1.56989497876527E-2</v>
      </c>
    </row>
    <row r="7838" spans="1:9" x14ac:dyDescent="0.25">
      <c r="A7838">
        <v>2012</v>
      </c>
      <c r="B7838">
        <v>2015</v>
      </c>
      <c r="C7838" t="s">
        <v>31</v>
      </c>
      <c r="D7838" t="s">
        <v>51</v>
      </c>
      <c r="E7838">
        <v>6054.7388495839796</v>
      </c>
      <c r="F7838">
        <v>1.6608810873846001</v>
      </c>
      <c r="G7838">
        <v>0.18634576188451299</v>
      </c>
      <c r="H7838">
        <v>1.4867244504714501</v>
      </c>
      <c r="I7838">
        <v>2.63473699992792E-2</v>
      </c>
    </row>
    <row r="7839" spans="1:9" x14ac:dyDescent="0.25">
      <c r="A7839">
        <v>2012</v>
      </c>
      <c r="B7839">
        <v>2015</v>
      </c>
      <c r="C7839" t="s">
        <v>31</v>
      </c>
      <c r="D7839" t="s">
        <v>52</v>
      </c>
      <c r="E7839">
        <v>475.88082886269802</v>
      </c>
      <c r="F7839">
        <v>1.0560768567552901</v>
      </c>
      <c r="G7839">
        <v>0.10496185216187701</v>
      </c>
      <c r="H7839">
        <v>1.0857455776082201</v>
      </c>
      <c r="I7839">
        <v>6.8132720607894598E-3</v>
      </c>
    </row>
    <row r="7840" spans="1:9" x14ac:dyDescent="0.25">
      <c r="A7840">
        <v>2012</v>
      </c>
      <c r="B7840">
        <v>2015</v>
      </c>
      <c r="C7840" t="s">
        <v>31</v>
      </c>
      <c r="D7840" t="s">
        <v>53</v>
      </c>
      <c r="E7840">
        <v>3680.9148867091499</v>
      </c>
      <c r="F7840">
        <v>0.89879466217412096</v>
      </c>
      <c r="G7840">
        <v>8.2099448343840004E-2</v>
      </c>
      <c r="H7840">
        <v>0.87707892573229695</v>
      </c>
      <c r="I7840">
        <v>6.5164982314582804E-3</v>
      </c>
    </row>
    <row r="7841" spans="1:9" x14ac:dyDescent="0.25">
      <c r="A7841">
        <v>2012</v>
      </c>
      <c r="B7841">
        <v>2015</v>
      </c>
      <c r="C7841" t="s">
        <v>31</v>
      </c>
      <c r="D7841" t="s">
        <v>54</v>
      </c>
      <c r="E7841">
        <v>867.40713720504198</v>
      </c>
      <c r="F7841">
        <v>0.79166761840215405</v>
      </c>
      <c r="G7841">
        <v>6.6133931627258294E-2</v>
      </c>
      <c r="H7841">
        <v>0.84393625093617397</v>
      </c>
      <c r="I7841">
        <v>5.5905797065118499E-3</v>
      </c>
    </row>
    <row r="7842" spans="1:9" x14ac:dyDescent="0.25">
      <c r="A7842">
        <v>2012</v>
      </c>
      <c r="B7842">
        <v>2015</v>
      </c>
      <c r="C7842" t="s">
        <v>31</v>
      </c>
      <c r="D7842" t="s">
        <v>55</v>
      </c>
      <c r="E7842">
        <v>339.02905818060299</v>
      </c>
      <c r="F7842">
        <v>1.1811777715696801</v>
      </c>
      <c r="G7842">
        <v>0.100154124867137</v>
      </c>
      <c r="H7842">
        <v>1.0799561942501199</v>
      </c>
      <c r="I7842">
        <v>1.41285824457218E-2</v>
      </c>
    </row>
    <row r="7843" spans="1:9" x14ac:dyDescent="0.25">
      <c r="A7843">
        <v>2012</v>
      </c>
      <c r="B7843">
        <v>2015</v>
      </c>
      <c r="C7843" t="s">
        <v>31</v>
      </c>
      <c r="D7843" t="s">
        <v>56</v>
      </c>
      <c r="E7843">
        <v>391.35868892602201</v>
      </c>
      <c r="F7843">
        <v>0.82518248975731701</v>
      </c>
      <c r="G7843">
        <v>6.9727625150455205E-2</v>
      </c>
      <c r="H7843">
        <v>0.82767564137120897</v>
      </c>
      <c r="I7843">
        <v>6.6888338257020301E-3</v>
      </c>
    </row>
    <row r="7844" spans="1:9" x14ac:dyDescent="0.25">
      <c r="A7844">
        <v>2012</v>
      </c>
      <c r="B7844">
        <v>2015</v>
      </c>
      <c r="C7844" t="s">
        <v>31</v>
      </c>
      <c r="D7844" t="s">
        <v>57</v>
      </c>
      <c r="E7844">
        <v>308.15706880148701</v>
      </c>
      <c r="F7844">
        <v>1.0046199561932001</v>
      </c>
      <c r="G7844">
        <v>0.115855008156853</v>
      </c>
      <c r="H7844">
        <v>1.0162610234507301</v>
      </c>
      <c r="I7844">
        <v>8.4383595228495097E-3</v>
      </c>
    </row>
    <row r="7845" spans="1:9" x14ac:dyDescent="0.25">
      <c r="A7845">
        <v>2012</v>
      </c>
      <c r="B7845">
        <v>2015</v>
      </c>
      <c r="C7845" t="s">
        <v>31</v>
      </c>
      <c r="D7845" t="s">
        <v>58</v>
      </c>
      <c r="E7845">
        <v>243.102165547672</v>
      </c>
      <c r="F7845">
        <v>0.982882872118232</v>
      </c>
      <c r="G7845">
        <v>9.3400321544926501E-2</v>
      </c>
      <c r="H7845">
        <v>0.88326018610387702</v>
      </c>
      <c r="I7845">
        <v>1.0613756841344701E-2</v>
      </c>
    </row>
    <row r="7846" spans="1:9" x14ac:dyDescent="0.25">
      <c r="A7846">
        <v>2012</v>
      </c>
      <c r="B7846">
        <v>2015</v>
      </c>
      <c r="C7846" t="s">
        <v>31</v>
      </c>
      <c r="D7846" t="s">
        <v>59</v>
      </c>
      <c r="E7846">
        <v>120.048607295482</v>
      </c>
      <c r="F7846">
        <v>0.49651058092078498</v>
      </c>
      <c r="G7846">
        <v>5.7776687026698803E-2</v>
      </c>
      <c r="H7846">
        <v>0.490484236507152</v>
      </c>
      <c r="I7846">
        <v>5.1021000059785801E-4</v>
      </c>
    </row>
    <row r="7847" spans="1:9" x14ac:dyDescent="0.25">
      <c r="A7847">
        <v>2012</v>
      </c>
      <c r="B7847">
        <v>2015</v>
      </c>
      <c r="C7847" t="s">
        <v>31</v>
      </c>
      <c r="D7847" t="s">
        <v>60</v>
      </c>
      <c r="E7847">
        <v>857.15915825731497</v>
      </c>
      <c r="F7847">
        <v>1.0759764505225899</v>
      </c>
      <c r="G7847">
        <v>9.7614496217091895E-2</v>
      </c>
      <c r="H7847">
        <v>1.0182712866984001</v>
      </c>
      <c r="I7847">
        <v>1.1787360704907501E-2</v>
      </c>
    </row>
    <row r="7848" spans="1:9" x14ac:dyDescent="0.25">
      <c r="A7848">
        <v>2012</v>
      </c>
      <c r="B7848">
        <v>2015</v>
      </c>
      <c r="C7848" t="s">
        <v>31</v>
      </c>
      <c r="D7848" t="s">
        <v>61</v>
      </c>
      <c r="E7848">
        <v>1425.4888178691699</v>
      </c>
      <c r="F7848">
        <v>1.12753310453269</v>
      </c>
      <c r="G7848">
        <v>0.11886399490485799</v>
      </c>
      <c r="H7848">
        <v>1.02894191069188</v>
      </c>
      <c r="I7848">
        <v>1.0726961167820201E-2</v>
      </c>
    </row>
    <row r="7849" spans="1:9" x14ac:dyDescent="0.25">
      <c r="A7849">
        <v>2012</v>
      </c>
      <c r="B7849">
        <v>2015</v>
      </c>
      <c r="C7849" t="s">
        <v>31</v>
      </c>
      <c r="D7849" t="s">
        <v>62</v>
      </c>
      <c r="E7849">
        <v>1254.0958208586301</v>
      </c>
      <c r="F7849">
        <v>1.0999741523539599</v>
      </c>
      <c r="G7849">
        <v>0.112148232241426</v>
      </c>
      <c r="H7849">
        <v>1.0881986457431201</v>
      </c>
      <c r="I7849">
        <v>1.1292690983469101E-2</v>
      </c>
    </row>
    <row r="7850" spans="1:9" x14ac:dyDescent="0.25">
      <c r="A7850">
        <v>2012</v>
      </c>
      <c r="B7850">
        <v>2015</v>
      </c>
      <c r="C7850" t="s">
        <v>31</v>
      </c>
      <c r="D7850" t="s">
        <v>63</v>
      </c>
      <c r="E7850">
        <v>9953.8555624934597</v>
      </c>
      <c r="F7850">
        <v>1.29122548489583</v>
      </c>
      <c r="G7850">
        <v>0.126059153273895</v>
      </c>
      <c r="H7850">
        <v>1.23738228999671</v>
      </c>
      <c r="I7850">
        <v>1.3945358647845499E-2</v>
      </c>
    </row>
    <row r="7851" spans="1:9" x14ac:dyDescent="0.25">
      <c r="A7851">
        <v>2012</v>
      </c>
      <c r="B7851">
        <v>2015</v>
      </c>
      <c r="C7851" t="s">
        <v>31</v>
      </c>
      <c r="D7851" t="s">
        <v>64</v>
      </c>
      <c r="E7851">
        <v>547.54211122570405</v>
      </c>
      <c r="F7851">
        <v>1.5875779646395201</v>
      </c>
      <c r="G7851">
        <v>0.154006567974283</v>
      </c>
      <c r="H7851">
        <v>1.31771834323104</v>
      </c>
      <c r="I7851">
        <v>2.2360960388799402E-2</v>
      </c>
    </row>
    <row r="7852" spans="1:9" x14ac:dyDescent="0.25">
      <c r="A7852">
        <v>2012</v>
      </c>
      <c r="B7852">
        <v>2015</v>
      </c>
      <c r="C7852" t="s">
        <v>31</v>
      </c>
      <c r="D7852" t="s">
        <v>65</v>
      </c>
      <c r="E7852">
        <v>1750.8227918678101</v>
      </c>
      <c r="F7852">
        <v>1.1001929890475599</v>
      </c>
      <c r="G7852">
        <v>0.113391752675849</v>
      </c>
      <c r="H7852">
        <v>1.11629065626128</v>
      </c>
      <c r="I7852">
        <v>1.0026892807913501E-2</v>
      </c>
    </row>
    <row r="7853" spans="1:9" x14ac:dyDescent="0.25">
      <c r="A7853">
        <v>2012</v>
      </c>
      <c r="B7853">
        <v>2015</v>
      </c>
      <c r="C7853" t="s">
        <v>31</v>
      </c>
      <c r="D7853" t="s">
        <v>66</v>
      </c>
      <c r="E7853">
        <v>530.60462785027403</v>
      </c>
      <c r="F7853">
        <v>0.98425758322352996</v>
      </c>
      <c r="G7853">
        <v>8.30517222010482E-2</v>
      </c>
      <c r="H7853">
        <v>0.98442107301433701</v>
      </c>
      <c r="I7853">
        <v>5.6254429064805603E-3</v>
      </c>
    </row>
    <row r="7854" spans="1:9" x14ac:dyDescent="0.25">
      <c r="A7854">
        <v>2012</v>
      </c>
      <c r="B7854">
        <v>2015</v>
      </c>
      <c r="C7854" t="s">
        <v>31</v>
      </c>
      <c r="D7854" t="s">
        <v>67</v>
      </c>
      <c r="E7854">
        <v>630.40051900875801</v>
      </c>
      <c r="F7854">
        <v>1.09203797835316</v>
      </c>
      <c r="G7854">
        <v>9.7839095930162601E-2</v>
      </c>
      <c r="H7854">
        <v>1.01011380586846</v>
      </c>
      <c r="I7854">
        <v>1.7147309090416299E-2</v>
      </c>
    </row>
    <row r="7855" spans="1:9" x14ac:dyDescent="0.25">
      <c r="A7855">
        <v>2012</v>
      </c>
      <c r="B7855">
        <v>2015</v>
      </c>
      <c r="C7855" t="s">
        <v>31</v>
      </c>
      <c r="D7855" t="s">
        <v>68</v>
      </c>
      <c r="E7855">
        <v>549.89981739010796</v>
      </c>
      <c r="F7855">
        <v>0.99792966032765396</v>
      </c>
      <c r="G7855">
        <v>0.114730352556611</v>
      </c>
      <c r="H7855">
        <v>0.96899997096016</v>
      </c>
      <c r="I7855">
        <v>7.9655385997480406E-3</v>
      </c>
    </row>
    <row r="7856" spans="1:9" x14ac:dyDescent="0.25">
      <c r="A7856">
        <v>2012</v>
      </c>
      <c r="B7856">
        <v>2015</v>
      </c>
      <c r="C7856" t="s">
        <v>32</v>
      </c>
      <c r="D7856" t="s">
        <v>35</v>
      </c>
      <c r="E7856">
        <v>1411.8894755521001</v>
      </c>
      <c r="F7856">
        <v>1.28459009167181</v>
      </c>
      <c r="G7856">
        <v>0.13368882999015699</v>
      </c>
      <c r="H7856">
        <v>1.1352001012992901</v>
      </c>
      <c r="I7856">
        <v>1.8210469718927199E-2</v>
      </c>
    </row>
    <row r="7857" spans="1:9" x14ac:dyDescent="0.25">
      <c r="A7857">
        <v>2012</v>
      </c>
      <c r="B7857">
        <v>2015</v>
      </c>
      <c r="C7857" t="s">
        <v>32</v>
      </c>
      <c r="D7857" t="s">
        <v>36</v>
      </c>
      <c r="E7857">
        <v>2591.6610457228198</v>
      </c>
      <c r="F7857">
        <v>1.8546431773263501</v>
      </c>
      <c r="G7857">
        <v>0.181563066939572</v>
      </c>
      <c r="H7857">
        <v>1.33263539500288</v>
      </c>
      <c r="I7857">
        <v>2.5235469840959101E-2</v>
      </c>
    </row>
    <row r="7858" spans="1:9" x14ac:dyDescent="0.25">
      <c r="A7858">
        <v>2012</v>
      </c>
      <c r="B7858">
        <v>2015</v>
      </c>
      <c r="C7858" t="s">
        <v>32</v>
      </c>
      <c r="D7858" t="s">
        <v>37</v>
      </c>
      <c r="E7858">
        <v>8758.3173469694502</v>
      </c>
      <c r="F7858">
        <v>2.00031345524352</v>
      </c>
      <c r="G7858">
        <v>0.22728779824458401</v>
      </c>
      <c r="H7858">
        <v>1.8038364430726499</v>
      </c>
      <c r="I7858">
        <v>3.6327885939122298E-2</v>
      </c>
    </row>
    <row r="7859" spans="1:9" x14ac:dyDescent="0.25">
      <c r="A7859">
        <v>2012</v>
      </c>
      <c r="B7859">
        <v>2015</v>
      </c>
      <c r="C7859" t="s">
        <v>32</v>
      </c>
      <c r="D7859" t="s">
        <v>38</v>
      </c>
      <c r="E7859">
        <v>1232.6712392197301</v>
      </c>
      <c r="F7859">
        <v>1.3056496997646601</v>
      </c>
      <c r="G7859">
        <v>0.14538933349341199</v>
      </c>
      <c r="H7859">
        <v>1.2416794123900801</v>
      </c>
      <c r="I7859">
        <v>1.48658729526411E-2</v>
      </c>
    </row>
    <row r="7860" spans="1:9" x14ac:dyDescent="0.25">
      <c r="A7860">
        <v>2012</v>
      </c>
      <c r="B7860">
        <v>2015</v>
      </c>
      <c r="C7860" t="s">
        <v>32</v>
      </c>
      <c r="D7860" t="s">
        <v>39</v>
      </c>
      <c r="E7860">
        <v>3800.3207937203001</v>
      </c>
      <c r="F7860">
        <v>1.6722857847453101</v>
      </c>
      <c r="G7860">
        <v>0.19337719853539001</v>
      </c>
      <c r="H7860">
        <v>1.56781065104587</v>
      </c>
      <c r="I7860">
        <v>2.5702658934810899E-2</v>
      </c>
    </row>
    <row r="7861" spans="1:9" x14ac:dyDescent="0.25">
      <c r="A7861">
        <v>2012</v>
      </c>
      <c r="B7861">
        <v>2015</v>
      </c>
      <c r="C7861" t="s">
        <v>32</v>
      </c>
      <c r="D7861" t="s">
        <v>40</v>
      </c>
      <c r="E7861">
        <v>8575.2706438617806</v>
      </c>
      <c r="F7861">
        <v>1.5530246714349301</v>
      </c>
      <c r="G7861">
        <v>0.18961316843870599</v>
      </c>
      <c r="H7861">
        <v>1.4502447111919201</v>
      </c>
      <c r="I7861">
        <v>2.3199238508438101E-2</v>
      </c>
    </row>
    <row r="7862" spans="1:9" x14ac:dyDescent="0.25">
      <c r="A7862">
        <v>2012</v>
      </c>
      <c r="B7862">
        <v>2015</v>
      </c>
      <c r="C7862" t="s">
        <v>32</v>
      </c>
      <c r="D7862" t="s">
        <v>41</v>
      </c>
      <c r="E7862">
        <v>7310.5800620753698</v>
      </c>
      <c r="F7862">
        <v>1.53194684836259</v>
      </c>
      <c r="G7862">
        <v>0.17399802015570101</v>
      </c>
      <c r="H7862">
        <v>1.4710269031754899</v>
      </c>
      <c r="I7862">
        <v>2.1724103074947099E-2</v>
      </c>
    </row>
    <row r="7863" spans="1:9" x14ac:dyDescent="0.25">
      <c r="A7863">
        <v>2012</v>
      </c>
      <c r="B7863">
        <v>2015</v>
      </c>
      <c r="C7863" t="s">
        <v>32</v>
      </c>
      <c r="D7863" t="s">
        <v>42</v>
      </c>
      <c r="E7863">
        <v>513.30663184726802</v>
      </c>
      <c r="F7863">
        <v>1.4438694648964601</v>
      </c>
      <c r="G7863">
        <v>0.171737296911537</v>
      </c>
      <c r="H7863">
        <v>1.20966441572815</v>
      </c>
      <c r="I7863">
        <v>1.3456530455398E-2</v>
      </c>
    </row>
    <row r="7864" spans="1:9" x14ac:dyDescent="0.25">
      <c r="A7864">
        <v>2012</v>
      </c>
      <c r="B7864">
        <v>2015</v>
      </c>
      <c r="C7864" t="s">
        <v>32</v>
      </c>
      <c r="D7864" t="s">
        <v>43</v>
      </c>
      <c r="E7864">
        <v>21536.360195510999</v>
      </c>
      <c r="F7864">
        <v>1.7532722790628901</v>
      </c>
      <c r="G7864">
        <v>0.18783217234146299</v>
      </c>
      <c r="H7864">
        <v>1.5343943616270399</v>
      </c>
      <c r="I7864">
        <v>3.1558964232792398E-2</v>
      </c>
    </row>
    <row r="7865" spans="1:9" x14ac:dyDescent="0.25">
      <c r="A7865">
        <v>2012</v>
      </c>
      <c r="B7865">
        <v>2015</v>
      </c>
      <c r="C7865" t="s">
        <v>32</v>
      </c>
      <c r="D7865" t="s">
        <v>44</v>
      </c>
      <c r="E7865">
        <v>1746.0672556725401</v>
      </c>
      <c r="F7865">
        <v>1.4595171869766701</v>
      </c>
      <c r="G7865">
        <v>0.15361426611433601</v>
      </c>
      <c r="H7865">
        <v>1.3514656380516701</v>
      </c>
      <c r="I7865">
        <v>1.54551534207633E-2</v>
      </c>
    </row>
    <row r="7866" spans="1:9" x14ac:dyDescent="0.25">
      <c r="A7866">
        <v>2012</v>
      </c>
      <c r="B7866">
        <v>2015</v>
      </c>
      <c r="C7866" t="s">
        <v>32</v>
      </c>
      <c r="D7866" t="s">
        <v>45</v>
      </c>
      <c r="E7866">
        <v>261.05599178380697</v>
      </c>
      <c r="F7866">
        <v>1.0688243573526599</v>
      </c>
      <c r="G7866">
        <v>8.0888692820794306E-2</v>
      </c>
      <c r="H7866">
        <v>0.59216375356263695</v>
      </c>
      <c r="I7866">
        <v>1.2241929558039899E-2</v>
      </c>
    </row>
    <row r="7867" spans="1:9" x14ac:dyDescent="0.25">
      <c r="A7867">
        <v>2012</v>
      </c>
      <c r="B7867">
        <v>2015</v>
      </c>
      <c r="C7867" t="s">
        <v>32</v>
      </c>
      <c r="D7867" t="s">
        <v>46</v>
      </c>
      <c r="E7867">
        <v>5119.3666022194102</v>
      </c>
      <c r="F7867">
        <v>1.7170290906812999</v>
      </c>
      <c r="G7867">
        <v>0.19869634934281399</v>
      </c>
      <c r="H7867">
        <v>1.4305528858810601</v>
      </c>
      <c r="I7867">
        <v>2.7821423830375999E-2</v>
      </c>
    </row>
    <row r="7868" spans="1:9" x14ac:dyDescent="0.25">
      <c r="A7868">
        <v>2012</v>
      </c>
      <c r="B7868">
        <v>2015</v>
      </c>
      <c r="C7868" t="s">
        <v>32</v>
      </c>
      <c r="D7868" t="s">
        <v>47</v>
      </c>
      <c r="E7868">
        <v>1449.37079296755</v>
      </c>
      <c r="F7868">
        <v>1.3345202871014299</v>
      </c>
      <c r="G7868">
        <v>0.15060575840663901</v>
      </c>
      <c r="H7868">
        <v>1.32713345947849</v>
      </c>
      <c r="I7868">
        <v>1.42978558872843E-2</v>
      </c>
    </row>
    <row r="7869" spans="1:9" x14ac:dyDescent="0.25">
      <c r="A7869">
        <v>2012</v>
      </c>
      <c r="B7869">
        <v>2015</v>
      </c>
      <c r="C7869" t="s">
        <v>32</v>
      </c>
      <c r="D7869" t="s">
        <v>48</v>
      </c>
      <c r="E7869">
        <v>273.89940449720899</v>
      </c>
      <c r="F7869">
        <v>0.95628987205878402</v>
      </c>
      <c r="G7869">
        <v>7.9670283361283803E-2</v>
      </c>
      <c r="H7869">
        <v>0.97943809395141501</v>
      </c>
      <c r="I7869">
        <v>9.8389491642208397E-3</v>
      </c>
    </row>
    <row r="7870" spans="1:9" x14ac:dyDescent="0.25">
      <c r="A7870">
        <v>2012</v>
      </c>
      <c r="B7870">
        <v>2015</v>
      </c>
      <c r="C7870" t="s">
        <v>32</v>
      </c>
      <c r="D7870" t="s">
        <v>49</v>
      </c>
      <c r="E7870">
        <v>1645.01100163092</v>
      </c>
      <c r="F7870">
        <v>1.4594799998019199</v>
      </c>
      <c r="G7870">
        <v>0.172891991564497</v>
      </c>
      <c r="H7870">
        <v>1.38923665263548</v>
      </c>
      <c r="I7870">
        <v>1.7251246340616502E-2</v>
      </c>
    </row>
    <row r="7871" spans="1:9" x14ac:dyDescent="0.25">
      <c r="A7871">
        <v>2012</v>
      </c>
      <c r="B7871">
        <v>2015</v>
      </c>
      <c r="C7871" t="s">
        <v>32</v>
      </c>
      <c r="D7871" t="s">
        <v>50</v>
      </c>
      <c r="E7871">
        <v>819.81360077274405</v>
      </c>
      <c r="F7871">
        <v>1.33519416760537</v>
      </c>
      <c r="G7871">
        <v>0.161012927071228</v>
      </c>
      <c r="H7871">
        <v>1.1629628707522</v>
      </c>
      <c r="I7871">
        <v>1.7624280531359799E-2</v>
      </c>
    </row>
    <row r="7872" spans="1:9" x14ac:dyDescent="0.25">
      <c r="A7872">
        <v>2012</v>
      </c>
      <c r="B7872">
        <v>2015</v>
      </c>
      <c r="C7872" t="s">
        <v>32</v>
      </c>
      <c r="D7872" t="s">
        <v>51</v>
      </c>
      <c r="E7872">
        <v>4939.4754406906704</v>
      </c>
      <c r="F7872">
        <v>1.85560660144076</v>
      </c>
      <c r="G7872">
        <v>0.222829282173931</v>
      </c>
      <c r="H7872">
        <v>1.6218822122940799</v>
      </c>
      <c r="I7872">
        <v>3.2668612903311099E-2</v>
      </c>
    </row>
    <row r="7873" spans="1:9" x14ac:dyDescent="0.25">
      <c r="A7873">
        <v>2012</v>
      </c>
      <c r="B7873">
        <v>2015</v>
      </c>
      <c r="C7873" t="s">
        <v>32</v>
      </c>
      <c r="D7873" t="s">
        <v>52</v>
      </c>
      <c r="E7873">
        <v>246.503978845468</v>
      </c>
      <c r="F7873">
        <v>1.3183467013513299</v>
      </c>
      <c r="G7873">
        <v>0.13058494808523699</v>
      </c>
      <c r="H7873">
        <v>1.2441402027002</v>
      </c>
      <c r="I7873">
        <v>1.1760853364138801E-2</v>
      </c>
    </row>
    <row r="7874" spans="1:9" x14ac:dyDescent="0.25">
      <c r="A7874">
        <v>2012</v>
      </c>
      <c r="B7874">
        <v>2015</v>
      </c>
      <c r="C7874" t="s">
        <v>32</v>
      </c>
      <c r="D7874" t="s">
        <v>53</v>
      </c>
      <c r="E7874">
        <v>1774.7564859290401</v>
      </c>
      <c r="F7874">
        <v>1.15686978055461</v>
      </c>
      <c r="G7874">
        <v>0.12494820972984499</v>
      </c>
      <c r="H7874">
        <v>1.06002909263062</v>
      </c>
      <c r="I7874">
        <v>1.48740949275996E-2</v>
      </c>
    </row>
    <row r="7875" spans="1:9" x14ac:dyDescent="0.25">
      <c r="A7875">
        <v>2012</v>
      </c>
      <c r="B7875">
        <v>2015</v>
      </c>
      <c r="C7875" t="s">
        <v>32</v>
      </c>
      <c r="D7875" t="s">
        <v>54</v>
      </c>
      <c r="E7875">
        <v>626.794213636206</v>
      </c>
      <c r="F7875">
        <v>0.94617564259856901</v>
      </c>
      <c r="G7875">
        <v>8.4668895379402795E-2</v>
      </c>
      <c r="H7875">
        <v>0.94909637398562197</v>
      </c>
      <c r="I7875">
        <v>9.6112038567976905E-3</v>
      </c>
    </row>
    <row r="7876" spans="1:9" x14ac:dyDescent="0.25">
      <c r="A7876">
        <v>2012</v>
      </c>
      <c r="B7876">
        <v>2015</v>
      </c>
      <c r="C7876" t="s">
        <v>32</v>
      </c>
      <c r="D7876" t="s">
        <v>55</v>
      </c>
      <c r="E7876">
        <v>173.84750656704901</v>
      </c>
      <c r="F7876">
        <v>1.4745803203608301</v>
      </c>
      <c r="G7876">
        <v>0.17844898456813499</v>
      </c>
      <c r="H7876">
        <v>1.27663875206865</v>
      </c>
      <c r="I7876">
        <v>1.8206115128131601E-2</v>
      </c>
    </row>
    <row r="7877" spans="1:9" x14ac:dyDescent="0.25">
      <c r="A7877">
        <v>2012</v>
      </c>
      <c r="B7877">
        <v>2015</v>
      </c>
      <c r="C7877" t="s">
        <v>32</v>
      </c>
      <c r="D7877" t="s">
        <v>56</v>
      </c>
      <c r="E7877">
        <v>898.25233138621195</v>
      </c>
      <c r="F7877">
        <v>0.93250677578795205</v>
      </c>
      <c r="G7877">
        <v>9.2082452293379899E-2</v>
      </c>
      <c r="H7877">
        <v>0.77842075137210798</v>
      </c>
      <c r="I7877">
        <v>6.6841564755229701E-3</v>
      </c>
    </row>
    <row r="7878" spans="1:9" x14ac:dyDescent="0.25">
      <c r="A7878">
        <v>2012</v>
      </c>
      <c r="B7878">
        <v>2015</v>
      </c>
      <c r="C7878" t="s">
        <v>32</v>
      </c>
      <c r="D7878" t="s">
        <v>57</v>
      </c>
      <c r="E7878">
        <v>229.00332917697699</v>
      </c>
      <c r="F7878">
        <v>0.92788463915395603</v>
      </c>
      <c r="G7878">
        <v>0.11092349433611801</v>
      </c>
      <c r="H7878">
        <v>0.869290522816212</v>
      </c>
      <c r="I7878">
        <v>1.4016846774071801E-3</v>
      </c>
    </row>
    <row r="7879" spans="1:9" x14ac:dyDescent="0.25">
      <c r="A7879">
        <v>2012</v>
      </c>
      <c r="B7879">
        <v>2015</v>
      </c>
      <c r="C7879" t="s">
        <v>32</v>
      </c>
      <c r="D7879" t="s">
        <v>58</v>
      </c>
      <c r="E7879">
        <v>389.28064324392102</v>
      </c>
      <c r="F7879">
        <v>1.00942040518915</v>
      </c>
      <c r="G7879">
        <v>0.108250862856059</v>
      </c>
      <c r="H7879">
        <v>0.82878961151483499</v>
      </c>
      <c r="I7879">
        <v>8.2676277356495895E-3</v>
      </c>
    </row>
    <row r="7880" spans="1:9" x14ac:dyDescent="0.25">
      <c r="A7880">
        <v>2012</v>
      </c>
      <c r="B7880">
        <v>2015</v>
      </c>
      <c r="C7880" t="s">
        <v>32</v>
      </c>
      <c r="D7880" t="s">
        <v>59</v>
      </c>
      <c r="E7880">
        <v>164.80046832768201</v>
      </c>
      <c r="F7880">
        <v>0.70625988128741102</v>
      </c>
      <c r="G7880">
        <v>6.3529347619054294E-2</v>
      </c>
      <c r="H7880">
        <v>0.57276243007046701</v>
      </c>
      <c r="I7880">
        <v>1.08622516964412E-2</v>
      </c>
    </row>
    <row r="7881" spans="1:9" x14ac:dyDescent="0.25">
      <c r="A7881">
        <v>2012</v>
      </c>
      <c r="B7881">
        <v>2015</v>
      </c>
      <c r="C7881" t="s">
        <v>32</v>
      </c>
      <c r="D7881" t="s">
        <v>60</v>
      </c>
      <c r="E7881">
        <v>477.77755846341501</v>
      </c>
      <c r="F7881">
        <v>1.4371225437653199</v>
      </c>
      <c r="G7881">
        <v>0.18060557755263501</v>
      </c>
      <c r="H7881">
        <v>1.2967684015200101</v>
      </c>
      <c r="I7881">
        <v>1.9418101731482298E-2</v>
      </c>
    </row>
    <row r="7882" spans="1:9" x14ac:dyDescent="0.25">
      <c r="A7882">
        <v>2012</v>
      </c>
      <c r="B7882">
        <v>2015</v>
      </c>
      <c r="C7882" t="s">
        <v>32</v>
      </c>
      <c r="D7882" t="s">
        <v>61</v>
      </c>
      <c r="E7882">
        <v>1805.09583932696</v>
      </c>
      <c r="F7882">
        <v>1.3168359024373399</v>
      </c>
      <c r="G7882">
        <v>0.14780793104274301</v>
      </c>
      <c r="H7882">
        <v>1.27434903383789</v>
      </c>
      <c r="I7882">
        <v>1.7046617974164902E-2</v>
      </c>
    </row>
    <row r="7883" spans="1:9" x14ac:dyDescent="0.25">
      <c r="A7883">
        <v>2012</v>
      </c>
      <c r="B7883">
        <v>2015</v>
      </c>
      <c r="C7883" t="s">
        <v>32</v>
      </c>
      <c r="D7883" t="s">
        <v>62</v>
      </c>
      <c r="E7883">
        <v>791.67971472324996</v>
      </c>
      <c r="F7883">
        <v>1.24772171794029</v>
      </c>
      <c r="G7883">
        <v>0.13111773756077799</v>
      </c>
      <c r="H7883">
        <v>1.1486487183606999</v>
      </c>
      <c r="I7883">
        <v>1.15641052764017E-2</v>
      </c>
    </row>
    <row r="7884" spans="1:9" x14ac:dyDescent="0.25">
      <c r="A7884">
        <v>2012</v>
      </c>
      <c r="B7884">
        <v>2015</v>
      </c>
      <c r="C7884" t="s">
        <v>32</v>
      </c>
      <c r="D7884" t="s">
        <v>63</v>
      </c>
      <c r="E7884">
        <v>13401.7408855542</v>
      </c>
      <c r="F7884">
        <v>1.7217161386665001</v>
      </c>
      <c r="G7884">
        <v>0.18844776675747399</v>
      </c>
      <c r="H7884">
        <v>1.46560760739472</v>
      </c>
      <c r="I7884">
        <v>2.6270605887602699E-2</v>
      </c>
    </row>
    <row r="7885" spans="1:9" x14ac:dyDescent="0.25">
      <c r="A7885">
        <v>2012</v>
      </c>
      <c r="B7885">
        <v>2015</v>
      </c>
      <c r="C7885" t="s">
        <v>32</v>
      </c>
      <c r="D7885" t="s">
        <v>64</v>
      </c>
      <c r="E7885">
        <v>507.244990390628</v>
      </c>
      <c r="F7885">
        <v>1.8228692173162799</v>
      </c>
      <c r="G7885">
        <v>0.19459356870358999</v>
      </c>
      <c r="H7885">
        <v>1.4166574084799399</v>
      </c>
      <c r="I7885">
        <v>3.0578673476919699E-2</v>
      </c>
    </row>
    <row r="7886" spans="1:9" x14ac:dyDescent="0.25">
      <c r="A7886">
        <v>2012</v>
      </c>
      <c r="B7886">
        <v>2015</v>
      </c>
      <c r="C7886" t="s">
        <v>32</v>
      </c>
      <c r="D7886" t="s">
        <v>65</v>
      </c>
      <c r="E7886">
        <v>2279.3422542519102</v>
      </c>
      <c r="F7886">
        <v>1.1871413613769899</v>
      </c>
      <c r="G7886">
        <v>0.12870485513083399</v>
      </c>
      <c r="H7886">
        <v>1.1218393578175601</v>
      </c>
      <c r="I7886">
        <v>1.27809530880631E-2</v>
      </c>
    </row>
    <row r="7887" spans="1:9" x14ac:dyDescent="0.25">
      <c r="A7887">
        <v>2012</v>
      </c>
      <c r="B7887">
        <v>2015</v>
      </c>
      <c r="C7887" t="s">
        <v>32</v>
      </c>
      <c r="D7887" t="s">
        <v>66</v>
      </c>
      <c r="E7887">
        <v>270.43223764990501</v>
      </c>
      <c r="F7887">
        <v>1.16083308476131</v>
      </c>
      <c r="G7887">
        <v>0.13891613830639399</v>
      </c>
      <c r="H7887">
        <v>1.10765801888316</v>
      </c>
      <c r="I7887">
        <v>2.5743251826984702E-3</v>
      </c>
    </row>
    <row r="7888" spans="1:9" x14ac:dyDescent="0.25">
      <c r="A7888">
        <v>2012</v>
      </c>
      <c r="B7888">
        <v>2015</v>
      </c>
      <c r="C7888" t="s">
        <v>32</v>
      </c>
      <c r="D7888" t="s">
        <v>67</v>
      </c>
      <c r="E7888">
        <v>394.14586320134998</v>
      </c>
      <c r="F7888">
        <v>1.20369654321328</v>
      </c>
      <c r="G7888">
        <v>0.138021202632473</v>
      </c>
      <c r="H7888">
        <v>1.05360794426044</v>
      </c>
      <c r="I7888">
        <v>1.38832256944525E-2</v>
      </c>
    </row>
    <row r="7889" spans="1:9" x14ac:dyDescent="0.25">
      <c r="A7889">
        <v>2012</v>
      </c>
      <c r="B7889">
        <v>2015</v>
      </c>
      <c r="C7889" t="s">
        <v>32</v>
      </c>
      <c r="D7889" t="s">
        <v>68</v>
      </c>
      <c r="E7889">
        <v>753.86417461121005</v>
      </c>
      <c r="F7889">
        <v>1.7535073605248901</v>
      </c>
      <c r="G7889">
        <v>0.15807731042949699</v>
      </c>
      <c r="H7889">
        <v>1.63202882033881</v>
      </c>
      <c r="I7889">
        <v>2.0767931694452499E-2</v>
      </c>
    </row>
    <row r="7890" spans="1:9" x14ac:dyDescent="0.25">
      <c r="A7890">
        <v>2012</v>
      </c>
      <c r="B7890">
        <v>2015</v>
      </c>
      <c r="C7890" t="s">
        <v>33</v>
      </c>
      <c r="D7890" t="s">
        <v>35</v>
      </c>
      <c r="E7890">
        <v>6147.4101904746203</v>
      </c>
      <c r="F7890">
        <v>1.3618772258824801</v>
      </c>
      <c r="G7890">
        <v>0.156178793374872</v>
      </c>
      <c r="H7890">
        <v>1.23870104987164</v>
      </c>
      <c r="I7890">
        <v>1.6025383358826899E-2</v>
      </c>
    </row>
    <row r="7891" spans="1:9" x14ac:dyDescent="0.25">
      <c r="A7891">
        <v>2012</v>
      </c>
      <c r="B7891">
        <v>2015</v>
      </c>
      <c r="C7891" t="s">
        <v>33</v>
      </c>
      <c r="D7891" t="s">
        <v>36</v>
      </c>
      <c r="E7891">
        <v>11360.630484785701</v>
      </c>
      <c r="F7891">
        <v>1.45464368396008</v>
      </c>
      <c r="G7891">
        <v>0.14933117859725101</v>
      </c>
      <c r="H7891">
        <v>1.1950817019557101</v>
      </c>
      <c r="I7891">
        <v>1.8492792028772499E-2</v>
      </c>
    </row>
    <row r="7892" spans="1:9" x14ac:dyDescent="0.25">
      <c r="A7892">
        <v>2012</v>
      </c>
      <c r="B7892">
        <v>2015</v>
      </c>
      <c r="C7892" t="s">
        <v>33</v>
      </c>
      <c r="D7892" t="s">
        <v>37</v>
      </c>
      <c r="E7892">
        <v>33952.563388984301</v>
      </c>
      <c r="F7892">
        <v>1.8086994587499501</v>
      </c>
      <c r="G7892">
        <v>0.210665774521131</v>
      </c>
      <c r="H7892">
        <v>1.6858107548924599</v>
      </c>
      <c r="I7892">
        <v>3.3348090803558897E-2</v>
      </c>
    </row>
    <row r="7893" spans="1:9" x14ac:dyDescent="0.25">
      <c r="A7893">
        <v>2012</v>
      </c>
      <c r="B7893">
        <v>2015</v>
      </c>
      <c r="C7893" t="s">
        <v>33</v>
      </c>
      <c r="D7893" t="s">
        <v>38</v>
      </c>
      <c r="E7893">
        <v>4066.2718754648199</v>
      </c>
      <c r="F7893">
        <v>1.1653949012003799</v>
      </c>
      <c r="G7893">
        <v>0.12163947577428</v>
      </c>
      <c r="H7893">
        <v>1.09676375640815</v>
      </c>
      <c r="I7893">
        <v>1.3368683195017E-2</v>
      </c>
    </row>
    <row r="7894" spans="1:9" x14ac:dyDescent="0.25">
      <c r="A7894">
        <v>2012</v>
      </c>
      <c r="B7894">
        <v>2015</v>
      </c>
      <c r="C7894" t="s">
        <v>33</v>
      </c>
      <c r="D7894" t="s">
        <v>39</v>
      </c>
      <c r="E7894">
        <v>16190.647166283599</v>
      </c>
      <c r="F7894">
        <v>1.57768143435678</v>
      </c>
      <c r="G7894">
        <v>0.18074560549406901</v>
      </c>
      <c r="H7894">
        <v>1.44785272570783</v>
      </c>
      <c r="I7894">
        <v>2.5040631520401299E-2</v>
      </c>
    </row>
    <row r="7895" spans="1:9" x14ac:dyDescent="0.25">
      <c r="A7895">
        <v>2012</v>
      </c>
      <c r="B7895">
        <v>2015</v>
      </c>
      <c r="C7895" t="s">
        <v>33</v>
      </c>
      <c r="D7895" t="s">
        <v>40</v>
      </c>
      <c r="E7895">
        <v>31619.874457583101</v>
      </c>
      <c r="F7895">
        <v>1.4910723069204901</v>
      </c>
      <c r="G7895">
        <v>0.17845043135639799</v>
      </c>
      <c r="H7895">
        <v>1.3740424237066899</v>
      </c>
      <c r="I7895">
        <v>2.26579530072601E-2</v>
      </c>
    </row>
    <row r="7896" spans="1:9" x14ac:dyDescent="0.25">
      <c r="A7896">
        <v>2012</v>
      </c>
      <c r="B7896">
        <v>2015</v>
      </c>
      <c r="C7896" t="s">
        <v>33</v>
      </c>
      <c r="D7896" t="s">
        <v>41</v>
      </c>
      <c r="E7896">
        <v>24510.664853849099</v>
      </c>
      <c r="F7896">
        <v>1.44664820904515</v>
      </c>
      <c r="G7896">
        <v>0.157813253943244</v>
      </c>
      <c r="H7896">
        <v>1.4016548400725699</v>
      </c>
      <c r="I7896">
        <v>2.0944142528671598E-2</v>
      </c>
    </row>
    <row r="7897" spans="1:9" x14ac:dyDescent="0.25">
      <c r="A7897">
        <v>2012</v>
      </c>
      <c r="B7897">
        <v>2015</v>
      </c>
      <c r="C7897" t="s">
        <v>33</v>
      </c>
      <c r="D7897" t="s">
        <v>42</v>
      </c>
      <c r="E7897">
        <v>2274.6052265314602</v>
      </c>
      <c r="F7897">
        <v>1.22274828920734</v>
      </c>
      <c r="G7897">
        <v>0.132801224618948</v>
      </c>
      <c r="H7897">
        <v>1.0970702239194801</v>
      </c>
      <c r="I7897">
        <v>1.30433364262305E-2</v>
      </c>
    </row>
    <row r="7898" spans="1:9" x14ac:dyDescent="0.25">
      <c r="A7898">
        <v>2012</v>
      </c>
      <c r="B7898">
        <v>2015</v>
      </c>
      <c r="C7898" t="s">
        <v>33</v>
      </c>
      <c r="D7898" t="s">
        <v>43</v>
      </c>
      <c r="E7898">
        <v>92843.250688413405</v>
      </c>
      <c r="F7898">
        <v>1.69738554086034</v>
      </c>
      <c r="G7898">
        <v>0.190430607021572</v>
      </c>
      <c r="H7898">
        <v>1.5496405869009999</v>
      </c>
      <c r="I7898">
        <v>2.9879964216249801E-2</v>
      </c>
    </row>
    <row r="7899" spans="1:9" x14ac:dyDescent="0.25">
      <c r="A7899">
        <v>2012</v>
      </c>
      <c r="B7899">
        <v>2015</v>
      </c>
      <c r="C7899" t="s">
        <v>33</v>
      </c>
      <c r="D7899" t="s">
        <v>44</v>
      </c>
      <c r="E7899">
        <v>7955.72743928607</v>
      </c>
      <c r="F7899">
        <v>1.2999670662501499</v>
      </c>
      <c r="G7899">
        <v>0.13387262110336701</v>
      </c>
      <c r="H7899">
        <v>1.1830424244145299</v>
      </c>
      <c r="I7899">
        <v>1.9103570279664198E-2</v>
      </c>
    </row>
    <row r="7900" spans="1:9" x14ac:dyDescent="0.25">
      <c r="A7900">
        <v>2012</v>
      </c>
      <c r="B7900">
        <v>2015</v>
      </c>
      <c r="C7900" t="s">
        <v>33</v>
      </c>
      <c r="D7900" t="s">
        <v>45</v>
      </c>
      <c r="E7900">
        <v>4472.8814870830602</v>
      </c>
      <c r="F7900">
        <v>0.96654246924956499</v>
      </c>
      <c r="G7900">
        <v>9.2571865045953605E-2</v>
      </c>
      <c r="H7900">
        <v>0.91651466573553897</v>
      </c>
      <c r="I7900">
        <v>7.4708202078068303E-3</v>
      </c>
    </row>
    <row r="7901" spans="1:9" x14ac:dyDescent="0.25">
      <c r="A7901">
        <v>2012</v>
      </c>
      <c r="B7901">
        <v>2015</v>
      </c>
      <c r="C7901" t="s">
        <v>33</v>
      </c>
      <c r="D7901" t="s">
        <v>46</v>
      </c>
      <c r="E7901">
        <v>18059.094718778</v>
      </c>
      <c r="F7901">
        <v>1.58762592700129</v>
      </c>
      <c r="G7901">
        <v>0.18107450938540701</v>
      </c>
      <c r="H7901">
        <v>1.3917863386793601</v>
      </c>
      <c r="I7901">
        <v>2.50085967752414E-2</v>
      </c>
    </row>
    <row r="7902" spans="1:9" x14ac:dyDescent="0.25">
      <c r="A7902">
        <v>2012</v>
      </c>
      <c r="B7902">
        <v>2015</v>
      </c>
      <c r="C7902" t="s">
        <v>33</v>
      </c>
      <c r="D7902" t="s">
        <v>47</v>
      </c>
      <c r="E7902">
        <v>10158.9660158264</v>
      </c>
      <c r="F7902">
        <v>1.3090348676853101</v>
      </c>
      <c r="G7902">
        <v>0.140038194282113</v>
      </c>
      <c r="H7902">
        <v>1.2608915480327201</v>
      </c>
      <c r="I7902">
        <v>1.3132202461707499E-2</v>
      </c>
    </row>
    <row r="7903" spans="1:9" x14ac:dyDescent="0.25">
      <c r="A7903">
        <v>2012</v>
      </c>
      <c r="B7903">
        <v>2015</v>
      </c>
      <c r="C7903" t="s">
        <v>33</v>
      </c>
      <c r="D7903" t="s">
        <v>48</v>
      </c>
      <c r="E7903">
        <v>4925.6219898262898</v>
      </c>
      <c r="F7903">
        <v>1.03643007025393</v>
      </c>
      <c r="G7903">
        <v>0.10082975190827401</v>
      </c>
      <c r="H7903">
        <v>0.98186383681675604</v>
      </c>
      <c r="I7903">
        <v>8.7238577760617095E-3</v>
      </c>
    </row>
    <row r="7904" spans="1:9" x14ac:dyDescent="0.25">
      <c r="A7904">
        <v>2012</v>
      </c>
      <c r="B7904">
        <v>2015</v>
      </c>
      <c r="C7904" t="s">
        <v>33</v>
      </c>
      <c r="D7904" t="s">
        <v>49</v>
      </c>
      <c r="E7904">
        <v>8547.6221479569904</v>
      </c>
      <c r="F7904">
        <v>1.3528713381186199</v>
      </c>
      <c r="G7904">
        <v>0.14626764606777101</v>
      </c>
      <c r="H7904">
        <v>1.22634170106408</v>
      </c>
      <c r="I7904">
        <v>1.6921266142745001E-2</v>
      </c>
    </row>
    <row r="7905" spans="1:9" x14ac:dyDescent="0.25">
      <c r="A7905">
        <v>2012</v>
      </c>
      <c r="B7905">
        <v>2015</v>
      </c>
      <c r="C7905" t="s">
        <v>33</v>
      </c>
      <c r="D7905" t="s">
        <v>50</v>
      </c>
      <c r="E7905">
        <v>3041.2116339787899</v>
      </c>
      <c r="F7905">
        <v>1.36692044583237</v>
      </c>
      <c r="G7905">
        <v>0.14735103485867099</v>
      </c>
      <c r="H7905">
        <v>1.26685942654739</v>
      </c>
      <c r="I7905">
        <v>1.81724663693523E-2</v>
      </c>
    </row>
    <row r="7906" spans="1:9" x14ac:dyDescent="0.25">
      <c r="A7906">
        <v>2012</v>
      </c>
      <c r="B7906">
        <v>2015</v>
      </c>
      <c r="C7906" t="s">
        <v>33</v>
      </c>
      <c r="D7906" t="s">
        <v>51</v>
      </c>
      <c r="E7906">
        <v>18728.1699847276</v>
      </c>
      <c r="F7906">
        <v>1.7566144664622401</v>
      </c>
      <c r="G7906">
        <v>0.20549585649844801</v>
      </c>
      <c r="H7906">
        <v>1.58971305949552</v>
      </c>
      <c r="I7906">
        <v>2.9967455065116201E-2</v>
      </c>
    </row>
    <row r="7907" spans="1:9" x14ac:dyDescent="0.25">
      <c r="A7907">
        <v>2012</v>
      </c>
      <c r="B7907">
        <v>2015</v>
      </c>
      <c r="C7907" t="s">
        <v>33</v>
      </c>
      <c r="D7907" t="s">
        <v>52</v>
      </c>
      <c r="E7907">
        <v>2179.7227960667001</v>
      </c>
      <c r="F7907">
        <v>1.2280794521038201</v>
      </c>
      <c r="G7907">
        <v>0.130606049721575</v>
      </c>
      <c r="H7907">
        <v>1.16889801919062</v>
      </c>
      <c r="I7907">
        <v>1.5050307326548501E-2</v>
      </c>
    </row>
    <row r="7908" spans="1:9" x14ac:dyDescent="0.25">
      <c r="A7908">
        <v>2012</v>
      </c>
      <c r="B7908">
        <v>2015</v>
      </c>
      <c r="C7908" t="s">
        <v>33</v>
      </c>
      <c r="D7908" t="s">
        <v>53</v>
      </c>
      <c r="E7908">
        <v>13036.4142369166</v>
      </c>
      <c r="F7908">
        <v>1.18569093242499</v>
      </c>
      <c r="G7908">
        <v>0.128377226060438</v>
      </c>
      <c r="H7908">
        <v>1.08136958365349</v>
      </c>
      <c r="I7908">
        <v>1.1902889653174599E-2</v>
      </c>
    </row>
    <row r="7909" spans="1:9" x14ac:dyDescent="0.25">
      <c r="A7909">
        <v>2012</v>
      </c>
      <c r="B7909">
        <v>2015</v>
      </c>
      <c r="C7909" t="s">
        <v>33</v>
      </c>
      <c r="D7909" t="s">
        <v>54</v>
      </c>
      <c r="E7909">
        <v>8993.6278750872298</v>
      </c>
      <c r="F7909">
        <v>1.31774844837273</v>
      </c>
      <c r="G7909">
        <v>0.13029551917123899</v>
      </c>
      <c r="H7909">
        <v>1.2325071563699499</v>
      </c>
      <c r="I7909">
        <v>1.39316094405876E-2</v>
      </c>
    </row>
    <row r="7910" spans="1:9" x14ac:dyDescent="0.25">
      <c r="A7910">
        <v>2012</v>
      </c>
      <c r="B7910">
        <v>2015</v>
      </c>
      <c r="C7910" t="s">
        <v>33</v>
      </c>
      <c r="D7910" t="s">
        <v>55</v>
      </c>
      <c r="E7910">
        <v>1548.2359883352101</v>
      </c>
      <c r="F7910">
        <v>1.11328747355636</v>
      </c>
      <c r="G7910">
        <v>0.120564176992582</v>
      </c>
      <c r="H7910">
        <v>1.09461621474754</v>
      </c>
      <c r="I7910">
        <v>7.8249494060453704E-3</v>
      </c>
    </row>
    <row r="7911" spans="1:9" x14ac:dyDescent="0.25">
      <c r="A7911">
        <v>2012</v>
      </c>
      <c r="B7911">
        <v>2015</v>
      </c>
      <c r="C7911" t="s">
        <v>33</v>
      </c>
      <c r="D7911" t="s">
        <v>56</v>
      </c>
      <c r="E7911">
        <v>1721.0339195520401</v>
      </c>
      <c r="F7911">
        <v>1.0738856323350301</v>
      </c>
      <c r="G7911">
        <v>0.103790176137667</v>
      </c>
      <c r="H7911">
        <v>0.95231315595828303</v>
      </c>
      <c r="I7911">
        <v>1.21920141373047E-2</v>
      </c>
    </row>
    <row r="7912" spans="1:9" x14ac:dyDescent="0.25">
      <c r="A7912">
        <v>2012</v>
      </c>
      <c r="B7912">
        <v>2015</v>
      </c>
      <c r="C7912" t="s">
        <v>33</v>
      </c>
      <c r="D7912" t="s">
        <v>57</v>
      </c>
      <c r="E7912">
        <v>1934.0528788562799</v>
      </c>
      <c r="F7912">
        <v>1.19788698586339</v>
      </c>
      <c r="G7912">
        <v>0.12828484308506299</v>
      </c>
      <c r="H7912">
        <v>1.1239113340054301</v>
      </c>
      <c r="I7912">
        <v>1.1255006560266401E-2</v>
      </c>
    </row>
    <row r="7913" spans="1:9" x14ac:dyDescent="0.25">
      <c r="A7913">
        <v>2012</v>
      </c>
      <c r="B7913">
        <v>2015</v>
      </c>
      <c r="C7913" t="s">
        <v>33</v>
      </c>
      <c r="D7913" t="s">
        <v>58</v>
      </c>
      <c r="E7913">
        <v>2741.26847614494</v>
      </c>
      <c r="F7913">
        <v>0.89636786248031397</v>
      </c>
      <c r="G7913">
        <v>8.1187712697131598E-2</v>
      </c>
      <c r="H7913">
        <v>0.85174870088616195</v>
      </c>
      <c r="I7913">
        <v>6.6588746064746599E-3</v>
      </c>
    </row>
    <row r="7914" spans="1:9" x14ac:dyDescent="0.25">
      <c r="A7914">
        <v>2012</v>
      </c>
      <c r="B7914">
        <v>2015</v>
      </c>
      <c r="C7914" t="s">
        <v>33</v>
      </c>
      <c r="D7914" t="s">
        <v>59</v>
      </c>
      <c r="E7914">
        <v>2796.3376172604399</v>
      </c>
      <c r="F7914">
        <v>0.87937609562434105</v>
      </c>
      <c r="G7914">
        <v>9.2950292651451202E-2</v>
      </c>
      <c r="H7914">
        <v>0.81095536243820898</v>
      </c>
      <c r="I7914">
        <v>5.4652765104948198E-3</v>
      </c>
    </row>
    <row r="7915" spans="1:9" x14ac:dyDescent="0.25">
      <c r="A7915">
        <v>2012</v>
      </c>
      <c r="B7915">
        <v>2015</v>
      </c>
      <c r="C7915" t="s">
        <v>33</v>
      </c>
      <c r="D7915" t="s">
        <v>60</v>
      </c>
      <c r="E7915">
        <v>4979.0402330224697</v>
      </c>
      <c r="F7915">
        <v>1.23812861430065</v>
      </c>
      <c r="G7915">
        <v>0.13337800030046201</v>
      </c>
      <c r="H7915">
        <v>1.1594220589028701</v>
      </c>
      <c r="I7915">
        <v>1.30115589643657E-2</v>
      </c>
    </row>
    <row r="7916" spans="1:9" x14ac:dyDescent="0.25">
      <c r="A7916">
        <v>2012</v>
      </c>
      <c r="B7916">
        <v>2015</v>
      </c>
      <c r="C7916" t="s">
        <v>33</v>
      </c>
      <c r="D7916" t="s">
        <v>61</v>
      </c>
      <c r="E7916">
        <v>7754.7361467304399</v>
      </c>
      <c r="F7916">
        <v>1.17833753338884</v>
      </c>
      <c r="G7916">
        <v>0.11549497588074301</v>
      </c>
      <c r="H7916">
        <v>1.10531585514801</v>
      </c>
      <c r="I7916">
        <v>1.38099179357131E-2</v>
      </c>
    </row>
    <row r="7917" spans="1:9" x14ac:dyDescent="0.25">
      <c r="A7917">
        <v>2012</v>
      </c>
      <c r="B7917">
        <v>2015</v>
      </c>
      <c r="C7917" t="s">
        <v>33</v>
      </c>
      <c r="D7917" t="s">
        <v>62</v>
      </c>
      <c r="E7917">
        <v>6224.9828748003501</v>
      </c>
      <c r="F7917">
        <v>1.14914460831061</v>
      </c>
      <c r="G7917">
        <v>0.11989232662739401</v>
      </c>
      <c r="H7917">
        <v>1.0682566828309401</v>
      </c>
      <c r="I7917">
        <v>1.0912410101801001E-2</v>
      </c>
    </row>
    <row r="7918" spans="1:9" x14ac:dyDescent="0.25">
      <c r="A7918">
        <v>2012</v>
      </c>
      <c r="B7918">
        <v>2015</v>
      </c>
      <c r="C7918" t="s">
        <v>33</v>
      </c>
      <c r="D7918" t="s">
        <v>63</v>
      </c>
      <c r="E7918">
        <v>37406.081948415303</v>
      </c>
      <c r="F7918">
        <v>1.4856780292757401</v>
      </c>
      <c r="G7918">
        <v>0.16031624741172301</v>
      </c>
      <c r="H7918">
        <v>1.3469879941491401</v>
      </c>
      <c r="I7918">
        <v>2.0130348492224E-2</v>
      </c>
    </row>
    <row r="7919" spans="1:9" x14ac:dyDescent="0.25">
      <c r="A7919">
        <v>2012</v>
      </c>
      <c r="B7919">
        <v>2015</v>
      </c>
      <c r="C7919" t="s">
        <v>33</v>
      </c>
      <c r="D7919" t="s">
        <v>64</v>
      </c>
      <c r="E7919">
        <v>4881.1133595292404</v>
      </c>
      <c r="F7919">
        <v>1.4080467169606801</v>
      </c>
      <c r="G7919">
        <v>0.14713197917526799</v>
      </c>
      <c r="H7919">
        <v>1.3277327128896199</v>
      </c>
      <c r="I7919">
        <v>1.4379005192946799E-2</v>
      </c>
    </row>
    <row r="7920" spans="1:9" x14ac:dyDescent="0.25">
      <c r="A7920">
        <v>2012</v>
      </c>
      <c r="B7920">
        <v>2015</v>
      </c>
      <c r="C7920" t="s">
        <v>33</v>
      </c>
      <c r="D7920" t="s">
        <v>65</v>
      </c>
      <c r="E7920">
        <v>13188.544698366801</v>
      </c>
      <c r="F7920">
        <v>1.27555334141472</v>
      </c>
      <c r="G7920">
        <v>0.129543963432315</v>
      </c>
      <c r="H7920">
        <v>1.2103706500359199</v>
      </c>
      <c r="I7920">
        <v>1.3962003128965301E-2</v>
      </c>
    </row>
    <row r="7921" spans="1:9" x14ac:dyDescent="0.25">
      <c r="A7921">
        <v>2012</v>
      </c>
      <c r="B7921">
        <v>2015</v>
      </c>
      <c r="C7921" t="s">
        <v>33</v>
      </c>
      <c r="D7921" t="s">
        <v>66</v>
      </c>
      <c r="E7921">
        <v>3087.8767401832702</v>
      </c>
      <c r="F7921">
        <v>1.1968352478259701</v>
      </c>
      <c r="G7921">
        <v>0.125637846087014</v>
      </c>
      <c r="H7921">
        <v>1.1148933817905999</v>
      </c>
      <c r="I7921">
        <v>1.11023739168795E-2</v>
      </c>
    </row>
    <row r="7922" spans="1:9" x14ac:dyDescent="0.25">
      <c r="A7922">
        <v>2012</v>
      </c>
      <c r="B7922">
        <v>2015</v>
      </c>
      <c r="C7922" t="s">
        <v>33</v>
      </c>
      <c r="D7922" t="s">
        <v>67</v>
      </c>
      <c r="E7922">
        <v>5503.9523793487697</v>
      </c>
      <c r="F7922">
        <v>1.2877153253081599</v>
      </c>
      <c r="G7922">
        <v>0.13337282208399101</v>
      </c>
      <c r="H7922">
        <v>1.2179109213243799</v>
      </c>
      <c r="I7922">
        <v>1.30826871816023E-2</v>
      </c>
    </row>
    <row r="7923" spans="1:9" x14ac:dyDescent="0.25">
      <c r="A7923">
        <v>2012</v>
      </c>
      <c r="B7923">
        <v>2015</v>
      </c>
      <c r="C7923" t="s">
        <v>33</v>
      </c>
      <c r="D7923" t="s">
        <v>68</v>
      </c>
      <c r="E7923">
        <v>3681.7640815510499</v>
      </c>
      <c r="F7923">
        <v>1.3045240442502299</v>
      </c>
      <c r="G7923">
        <v>0.14107236913858601</v>
      </c>
      <c r="H7923">
        <v>1.2097807845000501</v>
      </c>
      <c r="I7923">
        <v>1.79331508912444E-2</v>
      </c>
    </row>
    <row r="7924" spans="1:9" x14ac:dyDescent="0.25">
      <c r="A7924">
        <v>2012</v>
      </c>
      <c r="B7924">
        <v>2015</v>
      </c>
      <c r="C7924" t="s">
        <v>34</v>
      </c>
      <c r="D7924" t="s">
        <v>35</v>
      </c>
      <c r="E7924">
        <v>26582.284853324101</v>
      </c>
      <c r="F7924">
        <v>1.1238310949746599</v>
      </c>
      <c r="G7924">
        <v>0.11374852492133999</v>
      </c>
      <c r="H7924">
        <v>1.0837781371278601</v>
      </c>
      <c r="I7924">
        <v>1.16073096489092E-2</v>
      </c>
    </row>
    <row r="7925" spans="1:9" x14ac:dyDescent="0.25">
      <c r="A7925">
        <v>2012</v>
      </c>
      <c r="B7925">
        <v>2015</v>
      </c>
      <c r="C7925" t="s">
        <v>34</v>
      </c>
      <c r="D7925" t="s">
        <v>36</v>
      </c>
      <c r="E7925">
        <v>27429.758507372801</v>
      </c>
      <c r="F7925">
        <v>1.4195628606230799</v>
      </c>
      <c r="G7925">
        <v>0.15508452696577699</v>
      </c>
      <c r="H7925">
        <v>1.23472106915791</v>
      </c>
      <c r="I7925">
        <v>1.76710664751899E-2</v>
      </c>
    </row>
    <row r="7926" spans="1:9" x14ac:dyDescent="0.25">
      <c r="A7926">
        <v>2012</v>
      </c>
      <c r="B7926">
        <v>2015</v>
      </c>
      <c r="C7926" t="s">
        <v>34</v>
      </c>
      <c r="D7926" t="s">
        <v>37</v>
      </c>
      <c r="E7926">
        <v>144494.143967574</v>
      </c>
      <c r="F7926">
        <v>1.57774882583118</v>
      </c>
      <c r="G7926">
        <v>0.183412787051147</v>
      </c>
      <c r="H7926">
        <v>1.52796768279469</v>
      </c>
      <c r="I7926">
        <v>2.5025623664722399E-2</v>
      </c>
    </row>
    <row r="7927" spans="1:9" x14ac:dyDescent="0.25">
      <c r="A7927">
        <v>2012</v>
      </c>
      <c r="B7927">
        <v>2015</v>
      </c>
      <c r="C7927" t="s">
        <v>34</v>
      </c>
      <c r="D7927" t="s">
        <v>38</v>
      </c>
      <c r="E7927">
        <v>16813.3087970919</v>
      </c>
      <c r="F7927">
        <v>1.1361840606907601</v>
      </c>
      <c r="G7927">
        <v>0.121225892271787</v>
      </c>
      <c r="H7927">
        <v>1.1045875556045299</v>
      </c>
      <c r="I7927">
        <v>1.0594621570278099E-2</v>
      </c>
    </row>
    <row r="7928" spans="1:9" x14ac:dyDescent="0.25">
      <c r="A7928">
        <v>2012</v>
      </c>
      <c r="B7928">
        <v>2015</v>
      </c>
      <c r="C7928" t="s">
        <v>34</v>
      </c>
      <c r="D7928" t="s">
        <v>39</v>
      </c>
      <c r="E7928">
        <v>59253.747218393903</v>
      </c>
      <c r="F7928">
        <v>1.24004970221457</v>
      </c>
      <c r="G7928">
        <v>0.13270797074073901</v>
      </c>
      <c r="H7928">
        <v>1.17758570996888</v>
      </c>
      <c r="I7928">
        <v>1.5881887839440299E-2</v>
      </c>
    </row>
    <row r="7929" spans="1:9" x14ac:dyDescent="0.25">
      <c r="A7929">
        <v>2012</v>
      </c>
      <c r="B7929">
        <v>2015</v>
      </c>
      <c r="C7929" t="s">
        <v>34</v>
      </c>
      <c r="D7929" t="s">
        <v>40</v>
      </c>
      <c r="E7929">
        <v>139203.12567150299</v>
      </c>
      <c r="F7929">
        <v>1.36460614381212</v>
      </c>
      <c r="G7929">
        <v>0.15794971661993701</v>
      </c>
      <c r="H7929">
        <v>1.3162825505817399</v>
      </c>
      <c r="I7929">
        <v>1.81957136719938E-2</v>
      </c>
    </row>
    <row r="7930" spans="1:9" x14ac:dyDescent="0.25">
      <c r="A7930">
        <v>2012</v>
      </c>
      <c r="B7930">
        <v>2015</v>
      </c>
      <c r="C7930" t="s">
        <v>34</v>
      </c>
      <c r="D7930" t="s">
        <v>41</v>
      </c>
      <c r="E7930">
        <v>86911.562717606299</v>
      </c>
      <c r="F7930">
        <v>1.5069039733612299</v>
      </c>
      <c r="G7930">
        <v>0.17492473092348301</v>
      </c>
      <c r="H7930">
        <v>1.4568137213682699</v>
      </c>
      <c r="I7930">
        <v>2.2560792980023701E-2</v>
      </c>
    </row>
    <row r="7931" spans="1:9" x14ac:dyDescent="0.25">
      <c r="A7931">
        <v>2012</v>
      </c>
      <c r="B7931">
        <v>2015</v>
      </c>
      <c r="C7931" t="s">
        <v>34</v>
      </c>
      <c r="D7931" t="s">
        <v>42</v>
      </c>
      <c r="E7931">
        <v>7928.9233101398904</v>
      </c>
      <c r="F7931">
        <v>0.969640548816329</v>
      </c>
      <c r="G7931">
        <v>9.4078485263533004E-2</v>
      </c>
      <c r="H7931">
        <v>0.92086903520818697</v>
      </c>
      <c r="I7931">
        <v>8.3136062611923797E-3</v>
      </c>
    </row>
    <row r="7932" spans="1:9" x14ac:dyDescent="0.25">
      <c r="A7932">
        <v>2012</v>
      </c>
      <c r="B7932">
        <v>2015</v>
      </c>
      <c r="C7932" t="s">
        <v>34</v>
      </c>
      <c r="D7932" t="s">
        <v>43</v>
      </c>
      <c r="E7932">
        <v>341586.70094501099</v>
      </c>
      <c r="F7932">
        <v>1.4409983146387</v>
      </c>
      <c r="G7932">
        <v>0.16098849155186501</v>
      </c>
      <c r="H7932">
        <v>1.3909078750941199</v>
      </c>
      <c r="I7932">
        <v>2.0499894886708701E-2</v>
      </c>
    </row>
    <row r="7933" spans="1:9" x14ac:dyDescent="0.25">
      <c r="A7933">
        <v>2012</v>
      </c>
      <c r="B7933">
        <v>2015</v>
      </c>
      <c r="C7933" t="s">
        <v>34</v>
      </c>
      <c r="D7933" t="s">
        <v>44</v>
      </c>
      <c r="E7933">
        <v>22929.844305222599</v>
      </c>
      <c r="F7933">
        <v>1.2504616101372199</v>
      </c>
      <c r="G7933">
        <v>0.13113697133096</v>
      </c>
      <c r="H7933">
        <v>1.19956576187863</v>
      </c>
      <c r="I7933">
        <v>1.5204747101292999E-2</v>
      </c>
    </row>
    <row r="7934" spans="1:9" x14ac:dyDescent="0.25">
      <c r="A7934">
        <v>2012</v>
      </c>
      <c r="B7934">
        <v>2015</v>
      </c>
      <c r="C7934" t="s">
        <v>34</v>
      </c>
      <c r="D7934" t="s">
        <v>45</v>
      </c>
      <c r="E7934">
        <v>8187.4123696010802</v>
      </c>
      <c r="F7934">
        <v>1.0109018580015801</v>
      </c>
      <c r="G7934">
        <v>9.4084101476537202E-2</v>
      </c>
      <c r="H7934">
        <v>0.93530691265388899</v>
      </c>
      <c r="I7934">
        <v>9.2797944380360597E-3</v>
      </c>
    </row>
    <row r="7935" spans="1:9" x14ac:dyDescent="0.25">
      <c r="A7935">
        <v>2012</v>
      </c>
      <c r="B7935">
        <v>2015</v>
      </c>
      <c r="C7935" t="s">
        <v>34</v>
      </c>
      <c r="D7935" t="s">
        <v>46</v>
      </c>
      <c r="E7935">
        <v>51799.988945125297</v>
      </c>
      <c r="F7935">
        <v>1.4692141390531901</v>
      </c>
      <c r="G7935">
        <v>0.165455371896746</v>
      </c>
      <c r="H7935">
        <v>1.3473032872314099</v>
      </c>
      <c r="I7935">
        <v>2.07332642532011E-2</v>
      </c>
    </row>
    <row r="7936" spans="1:9" x14ac:dyDescent="0.25">
      <c r="A7936">
        <v>2012</v>
      </c>
      <c r="B7936">
        <v>2015</v>
      </c>
      <c r="C7936" t="s">
        <v>34</v>
      </c>
      <c r="D7936" t="s">
        <v>47</v>
      </c>
      <c r="E7936">
        <v>25057.158936437201</v>
      </c>
      <c r="F7936">
        <v>1.5508720893168699</v>
      </c>
      <c r="G7936">
        <v>0.17067392916208299</v>
      </c>
      <c r="H7936">
        <v>1.4911735333057801</v>
      </c>
      <c r="I7936">
        <v>2.2478206154678701E-2</v>
      </c>
    </row>
    <row r="7937" spans="1:9" x14ac:dyDescent="0.25">
      <c r="A7937">
        <v>2012</v>
      </c>
      <c r="B7937">
        <v>2015</v>
      </c>
      <c r="C7937" t="s">
        <v>34</v>
      </c>
      <c r="D7937" t="s">
        <v>48</v>
      </c>
      <c r="E7937">
        <v>16309.0383318026</v>
      </c>
      <c r="F7937">
        <v>1.13069656944639</v>
      </c>
      <c r="G7937">
        <v>0.11853550342508599</v>
      </c>
      <c r="H7937">
        <v>1.0906300480636899</v>
      </c>
      <c r="I7937">
        <v>1.1594776337831699E-2</v>
      </c>
    </row>
    <row r="7938" spans="1:9" x14ac:dyDescent="0.25">
      <c r="A7938">
        <v>2012</v>
      </c>
      <c r="B7938">
        <v>2015</v>
      </c>
      <c r="C7938" t="s">
        <v>34</v>
      </c>
      <c r="D7938" t="s">
        <v>49</v>
      </c>
      <c r="E7938">
        <v>28767.665908748</v>
      </c>
      <c r="F7938">
        <v>1.3317695347654399</v>
      </c>
      <c r="G7938">
        <v>0.14194741403875999</v>
      </c>
      <c r="H7938">
        <v>1.2673730165989101</v>
      </c>
      <c r="I7938">
        <v>1.6438122632391E-2</v>
      </c>
    </row>
    <row r="7939" spans="1:9" x14ac:dyDescent="0.25">
      <c r="A7939">
        <v>2012</v>
      </c>
      <c r="B7939">
        <v>2015</v>
      </c>
      <c r="C7939" t="s">
        <v>34</v>
      </c>
      <c r="D7939" t="s">
        <v>50</v>
      </c>
      <c r="E7939">
        <v>9988.6088903032996</v>
      </c>
      <c r="F7939">
        <v>1.27491217106055</v>
      </c>
      <c r="G7939">
        <v>0.13733987947855</v>
      </c>
      <c r="H7939">
        <v>1.16681566842435</v>
      </c>
      <c r="I7939">
        <v>1.4974266623990099E-2</v>
      </c>
    </row>
    <row r="7940" spans="1:9" x14ac:dyDescent="0.25">
      <c r="A7940">
        <v>2012</v>
      </c>
      <c r="B7940">
        <v>2015</v>
      </c>
      <c r="C7940" t="s">
        <v>34</v>
      </c>
      <c r="D7940" t="s">
        <v>51</v>
      </c>
      <c r="E7940">
        <v>55786.731680144403</v>
      </c>
      <c r="F7940">
        <v>1.4306735476957599</v>
      </c>
      <c r="G7940">
        <v>0.163916877398884</v>
      </c>
      <c r="H7940">
        <v>1.37068503026387</v>
      </c>
      <c r="I7940">
        <v>2.0050353616891298E-2</v>
      </c>
    </row>
    <row r="7941" spans="1:9" x14ac:dyDescent="0.25">
      <c r="A7941">
        <v>2012</v>
      </c>
      <c r="B7941">
        <v>2015</v>
      </c>
      <c r="C7941" t="s">
        <v>34</v>
      </c>
      <c r="D7941" t="s">
        <v>52</v>
      </c>
      <c r="E7941">
        <v>5737.4530314631202</v>
      </c>
      <c r="F7941">
        <v>1.1676473213351399</v>
      </c>
      <c r="G7941">
        <v>0.119025757457252</v>
      </c>
      <c r="H7941">
        <v>1.0965147387859699</v>
      </c>
      <c r="I7941">
        <v>1.28877496913912E-2</v>
      </c>
    </row>
    <row r="7942" spans="1:9" x14ac:dyDescent="0.25">
      <c r="A7942">
        <v>2012</v>
      </c>
      <c r="B7942">
        <v>2015</v>
      </c>
      <c r="C7942" t="s">
        <v>34</v>
      </c>
      <c r="D7942" t="s">
        <v>53</v>
      </c>
      <c r="E7942">
        <v>46566.957938194602</v>
      </c>
      <c r="F7942">
        <v>0.97025150932244797</v>
      </c>
      <c r="G7942">
        <v>9.4668300866158003E-2</v>
      </c>
      <c r="H7942">
        <v>0.93396704632310201</v>
      </c>
      <c r="I7942">
        <v>8.5518829530206193E-3</v>
      </c>
    </row>
    <row r="7943" spans="1:9" x14ac:dyDescent="0.25">
      <c r="A7943">
        <v>2012</v>
      </c>
      <c r="B7943">
        <v>2015</v>
      </c>
      <c r="C7943" t="s">
        <v>34</v>
      </c>
      <c r="D7943" t="s">
        <v>54</v>
      </c>
      <c r="E7943">
        <v>16494.6101632756</v>
      </c>
      <c r="F7943">
        <v>1.2625886454070601</v>
      </c>
      <c r="G7943">
        <v>0.118813466218569</v>
      </c>
      <c r="H7943">
        <v>1.2059540285250601</v>
      </c>
      <c r="I7943">
        <v>1.31349777074072E-2</v>
      </c>
    </row>
    <row r="7944" spans="1:9" x14ac:dyDescent="0.25">
      <c r="A7944">
        <v>2012</v>
      </c>
      <c r="B7944">
        <v>2015</v>
      </c>
      <c r="C7944" t="s">
        <v>34</v>
      </c>
      <c r="D7944" t="s">
        <v>55</v>
      </c>
      <c r="E7944">
        <v>6806.48777828314</v>
      </c>
      <c r="F7944">
        <v>1.1875821355823</v>
      </c>
      <c r="G7944">
        <v>0.117785933809574</v>
      </c>
      <c r="H7944">
        <v>1.1327383402640601</v>
      </c>
      <c r="I7944">
        <v>1.23511641963557E-2</v>
      </c>
    </row>
    <row r="7945" spans="1:9" x14ac:dyDescent="0.25">
      <c r="A7945">
        <v>2012</v>
      </c>
      <c r="B7945">
        <v>2015</v>
      </c>
      <c r="C7945" t="s">
        <v>34</v>
      </c>
      <c r="D7945" t="s">
        <v>56</v>
      </c>
      <c r="E7945">
        <v>4586.6428962439304</v>
      </c>
      <c r="F7945">
        <v>0.91064436110514502</v>
      </c>
      <c r="G7945">
        <v>8.22379258544986E-2</v>
      </c>
      <c r="H7945">
        <v>0.84287512113045704</v>
      </c>
      <c r="I7945">
        <v>8.3434461826784791E-3</v>
      </c>
    </row>
    <row r="7946" spans="1:9" x14ac:dyDescent="0.25">
      <c r="A7946">
        <v>2012</v>
      </c>
      <c r="B7946">
        <v>2015</v>
      </c>
      <c r="C7946" t="s">
        <v>34</v>
      </c>
      <c r="D7946" t="s">
        <v>57</v>
      </c>
      <c r="E7946">
        <v>3968.0344746218602</v>
      </c>
      <c r="F7946">
        <v>1.2570125541018999</v>
      </c>
      <c r="G7946">
        <v>0.122993161764585</v>
      </c>
      <c r="H7946">
        <v>1.1376688951196099</v>
      </c>
      <c r="I7946">
        <v>1.49005835590253E-2</v>
      </c>
    </row>
    <row r="7947" spans="1:9" x14ac:dyDescent="0.25">
      <c r="A7947">
        <v>2012</v>
      </c>
      <c r="B7947">
        <v>2015</v>
      </c>
      <c r="C7947" t="s">
        <v>34</v>
      </c>
      <c r="D7947" t="s">
        <v>58</v>
      </c>
      <c r="E7947">
        <v>10543.5311277036</v>
      </c>
      <c r="F7947">
        <v>1.27437730612872</v>
      </c>
      <c r="G7947">
        <v>0.13433353600127301</v>
      </c>
      <c r="H7947">
        <v>1.2018394651297699</v>
      </c>
      <c r="I7947">
        <v>1.3506505069080301E-2</v>
      </c>
    </row>
    <row r="7948" spans="1:9" x14ac:dyDescent="0.25">
      <c r="A7948">
        <v>2012</v>
      </c>
      <c r="B7948">
        <v>2015</v>
      </c>
      <c r="C7948" t="s">
        <v>34</v>
      </c>
      <c r="D7948" t="s">
        <v>59</v>
      </c>
      <c r="E7948">
        <v>8201.1718362167794</v>
      </c>
      <c r="F7948">
        <v>0.89990301900573799</v>
      </c>
      <c r="G7948">
        <v>8.6934271476992106E-2</v>
      </c>
      <c r="H7948">
        <v>0.85096032324592097</v>
      </c>
      <c r="I7948">
        <v>8.5227558748703792E-3</v>
      </c>
    </row>
    <row r="7949" spans="1:9" x14ac:dyDescent="0.25">
      <c r="A7949">
        <v>2012</v>
      </c>
      <c r="B7949">
        <v>2015</v>
      </c>
      <c r="C7949" t="s">
        <v>34</v>
      </c>
      <c r="D7949" t="s">
        <v>60</v>
      </c>
      <c r="E7949">
        <v>8840.1301848308103</v>
      </c>
      <c r="F7949">
        <v>1.3918022473727201</v>
      </c>
      <c r="G7949">
        <v>0.15656726520723399</v>
      </c>
      <c r="H7949">
        <v>1.34765026537531</v>
      </c>
      <c r="I7949">
        <v>1.84495788195927E-2</v>
      </c>
    </row>
    <row r="7950" spans="1:9" x14ac:dyDescent="0.25">
      <c r="A7950">
        <v>2012</v>
      </c>
      <c r="B7950">
        <v>2015</v>
      </c>
      <c r="C7950" t="s">
        <v>34</v>
      </c>
      <c r="D7950" t="s">
        <v>61</v>
      </c>
      <c r="E7950">
        <v>29354.763048653302</v>
      </c>
      <c r="F7950">
        <v>1.2095293653440999</v>
      </c>
      <c r="G7950">
        <v>0.12594758863996</v>
      </c>
      <c r="H7950">
        <v>1.14125741058774</v>
      </c>
      <c r="I7950">
        <v>1.4990140589836999E-2</v>
      </c>
    </row>
    <row r="7951" spans="1:9" x14ac:dyDescent="0.25">
      <c r="A7951">
        <v>2012</v>
      </c>
      <c r="B7951">
        <v>2015</v>
      </c>
      <c r="C7951" t="s">
        <v>34</v>
      </c>
      <c r="D7951" t="s">
        <v>62</v>
      </c>
      <c r="E7951">
        <v>18338.105073007999</v>
      </c>
      <c r="F7951">
        <v>1.0412941400693101</v>
      </c>
      <c r="G7951">
        <v>0.10031149692576299</v>
      </c>
      <c r="H7951">
        <v>0.98372362239079902</v>
      </c>
      <c r="I7951">
        <v>1.15161235520196E-2</v>
      </c>
    </row>
    <row r="7952" spans="1:9" x14ac:dyDescent="0.25">
      <c r="A7952">
        <v>2012</v>
      </c>
      <c r="B7952">
        <v>2015</v>
      </c>
      <c r="C7952" t="s">
        <v>34</v>
      </c>
      <c r="D7952" t="s">
        <v>63</v>
      </c>
      <c r="E7952">
        <v>125742.315145138</v>
      </c>
      <c r="F7952">
        <v>1.46197272677977</v>
      </c>
      <c r="G7952">
        <v>0.16278888467421701</v>
      </c>
      <c r="H7952">
        <v>1.3434584885705101</v>
      </c>
      <c r="I7952">
        <v>2.03132832737206E-2</v>
      </c>
    </row>
    <row r="7953" spans="1:9" x14ac:dyDescent="0.25">
      <c r="A7953">
        <v>2012</v>
      </c>
      <c r="B7953">
        <v>2015</v>
      </c>
      <c r="C7953" t="s">
        <v>34</v>
      </c>
      <c r="D7953" t="s">
        <v>64</v>
      </c>
      <c r="E7953">
        <v>9646.6877528127006</v>
      </c>
      <c r="F7953">
        <v>1.51258116711278</v>
      </c>
      <c r="G7953">
        <v>0.16190486856971401</v>
      </c>
      <c r="H7953">
        <v>1.4798580286374201</v>
      </c>
      <c r="I7953">
        <v>2.1489926238653E-2</v>
      </c>
    </row>
    <row r="7954" spans="1:9" x14ac:dyDescent="0.25">
      <c r="A7954">
        <v>2012</v>
      </c>
      <c r="B7954">
        <v>2015</v>
      </c>
      <c r="C7954" t="s">
        <v>34</v>
      </c>
      <c r="D7954" t="s">
        <v>65</v>
      </c>
      <c r="E7954">
        <v>47803.189446493401</v>
      </c>
      <c r="F7954">
        <v>1.2784027258550501</v>
      </c>
      <c r="G7954">
        <v>0.13642620626860899</v>
      </c>
      <c r="H7954">
        <v>1.23837293112835</v>
      </c>
      <c r="I7954">
        <v>1.51723513433573E-2</v>
      </c>
    </row>
    <row r="7955" spans="1:9" x14ac:dyDescent="0.25">
      <c r="A7955">
        <v>2012</v>
      </c>
      <c r="B7955">
        <v>2015</v>
      </c>
      <c r="C7955" t="s">
        <v>34</v>
      </c>
      <c r="D7955" t="s">
        <v>66</v>
      </c>
      <c r="E7955">
        <v>7658.5081838216502</v>
      </c>
      <c r="F7955">
        <v>1.0767808062514499</v>
      </c>
      <c r="G7955">
        <v>0.11018798629075301</v>
      </c>
      <c r="H7955">
        <v>1.0443562060021001</v>
      </c>
      <c r="I7955">
        <v>1.03065382069546E-2</v>
      </c>
    </row>
    <row r="7956" spans="1:9" x14ac:dyDescent="0.25">
      <c r="A7956">
        <v>2012</v>
      </c>
      <c r="B7956">
        <v>2015</v>
      </c>
      <c r="C7956" t="s">
        <v>34</v>
      </c>
      <c r="D7956" t="s">
        <v>67</v>
      </c>
      <c r="E7956">
        <v>14729.8284478762</v>
      </c>
      <c r="F7956">
        <v>1.2145255072624099</v>
      </c>
      <c r="G7956">
        <v>0.122920894408311</v>
      </c>
      <c r="H7956">
        <v>1.19156927303231</v>
      </c>
      <c r="I7956">
        <v>1.2310371417574999E-2</v>
      </c>
    </row>
    <row r="7957" spans="1:9" x14ac:dyDescent="0.25">
      <c r="A7957">
        <v>2012</v>
      </c>
      <c r="B7957">
        <v>2015</v>
      </c>
      <c r="C7957" t="s">
        <v>34</v>
      </c>
      <c r="D7957" t="s">
        <v>68</v>
      </c>
      <c r="E7957">
        <v>12157.5781159653</v>
      </c>
      <c r="F7957">
        <v>1.1782235008373501</v>
      </c>
      <c r="G7957">
        <v>0.11927768759111</v>
      </c>
      <c r="H7957">
        <v>1.1458120533340299</v>
      </c>
      <c r="I7957">
        <v>1.48372588029776E-2</v>
      </c>
    </row>
    <row r="7958" spans="1:9" x14ac:dyDescent="0.25">
      <c r="A7958">
        <v>2013</v>
      </c>
      <c r="B7958">
        <v>2016</v>
      </c>
      <c r="C7958" t="s">
        <v>9</v>
      </c>
      <c r="D7958" t="s">
        <v>35</v>
      </c>
      <c r="E7958">
        <v>6275.7016865993801</v>
      </c>
      <c r="F7958">
        <v>1.1764787585385099</v>
      </c>
      <c r="G7958">
        <v>0.125308148857668</v>
      </c>
      <c r="H7958">
        <v>1.12443029017876</v>
      </c>
      <c r="I7958">
        <v>1.2194170413492701E-2</v>
      </c>
    </row>
    <row r="7959" spans="1:9" x14ac:dyDescent="0.25">
      <c r="A7959">
        <v>2013</v>
      </c>
      <c r="B7959">
        <v>2016</v>
      </c>
      <c r="C7959" t="s">
        <v>9</v>
      </c>
      <c r="D7959" t="s">
        <v>36</v>
      </c>
      <c r="E7959">
        <v>3781.93657629367</v>
      </c>
      <c r="F7959">
        <v>1.4632989424331799</v>
      </c>
      <c r="G7959">
        <v>0.142890162626155</v>
      </c>
      <c r="H7959">
        <v>1.16811973655396</v>
      </c>
      <c r="I7959">
        <v>1.89706645103195E-2</v>
      </c>
    </row>
    <row r="7960" spans="1:9" x14ac:dyDescent="0.25">
      <c r="A7960">
        <v>2013</v>
      </c>
      <c r="B7960">
        <v>2016</v>
      </c>
      <c r="C7960" t="s">
        <v>9</v>
      </c>
      <c r="D7960" t="s">
        <v>37</v>
      </c>
      <c r="E7960">
        <v>14716.681266072401</v>
      </c>
      <c r="F7960">
        <v>1.5917355350209099</v>
      </c>
      <c r="G7960">
        <v>0.18161777023141101</v>
      </c>
      <c r="H7960">
        <v>1.5032051431845801</v>
      </c>
      <c r="I7960">
        <v>2.7356995771813601E-2</v>
      </c>
    </row>
    <row r="7961" spans="1:9" x14ac:dyDescent="0.25">
      <c r="A7961">
        <v>2013</v>
      </c>
      <c r="B7961">
        <v>2016</v>
      </c>
      <c r="C7961" t="s">
        <v>9</v>
      </c>
      <c r="D7961" t="s">
        <v>38</v>
      </c>
      <c r="E7961">
        <v>2359.6275488297802</v>
      </c>
      <c r="F7961">
        <v>1.1840879551200301</v>
      </c>
      <c r="G7961">
        <v>0.13044075399828201</v>
      </c>
      <c r="H7961">
        <v>1.1354993326651199</v>
      </c>
      <c r="I7961">
        <v>1.3739229754E-2</v>
      </c>
    </row>
    <row r="7962" spans="1:9" x14ac:dyDescent="0.25">
      <c r="A7962">
        <v>2013</v>
      </c>
      <c r="B7962">
        <v>2016</v>
      </c>
      <c r="C7962" t="s">
        <v>9</v>
      </c>
      <c r="D7962" t="s">
        <v>39</v>
      </c>
      <c r="E7962">
        <v>11425.1164015869</v>
      </c>
      <c r="F7962">
        <v>1.4373363373080501</v>
      </c>
      <c r="G7962">
        <v>0.15235289286616599</v>
      </c>
      <c r="H7962">
        <v>1.3266999246047699</v>
      </c>
      <c r="I7962">
        <v>2.34517878383056E-2</v>
      </c>
    </row>
    <row r="7963" spans="1:9" x14ac:dyDescent="0.25">
      <c r="A7963">
        <v>2013</v>
      </c>
      <c r="B7963">
        <v>2016</v>
      </c>
      <c r="C7963" t="s">
        <v>9</v>
      </c>
      <c r="D7963" t="s">
        <v>40</v>
      </c>
      <c r="E7963">
        <v>15088.106082845101</v>
      </c>
      <c r="F7963">
        <v>1.28890777382039</v>
      </c>
      <c r="G7963">
        <v>0.143387194494451</v>
      </c>
      <c r="H7963">
        <v>1.2314364651854099</v>
      </c>
      <c r="I7963">
        <v>1.65197818300871E-2</v>
      </c>
    </row>
    <row r="7964" spans="1:9" x14ac:dyDescent="0.25">
      <c r="A7964">
        <v>2013</v>
      </c>
      <c r="B7964">
        <v>2016</v>
      </c>
      <c r="C7964" t="s">
        <v>9</v>
      </c>
      <c r="D7964" t="s">
        <v>41</v>
      </c>
      <c r="E7964">
        <v>13213.394976916499</v>
      </c>
      <c r="F7964">
        <v>1.3152770476723601</v>
      </c>
      <c r="G7964">
        <v>0.14220534687813199</v>
      </c>
      <c r="H7964">
        <v>1.2590474910496701</v>
      </c>
      <c r="I7964">
        <v>1.7419812272900799E-2</v>
      </c>
    </row>
    <row r="7965" spans="1:9" x14ac:dyDescent="0.25">
      <c r="A7965">
        <v>2013</v>
      </c>
      <c r="B7965">
        <v>2016</v>
      </c>
      <c r="C7965" t="s">
        <v>9</v>
      </c>
      <c r="D7965" t="s">
        <v>42</v>
      </c>
      <c r="E7965">
        <v>2028.64687528677</v>
      </c>
      <c r="F7965">
        <v>1.3155697565287701</v>
      </c>
      <c r="G7965">
        <v>0.143599884069044</v>
      </c>
      <c r="H7965">
        <v>1.1004498666982601</v>
      </c>
      <c r="I7965">
        <v>1.5762659293278899E-2</v>
      </c>
    </row>
    <row r="7966" spans="1:9" x14ac:dyDescent="0.25">
      <c r="A7966">
        <v>2013</v>
      </c>
      <c r="B7966">
        <v>2016</v>
      </c>
      <c r="C7966" t="s">
        <v>9</v>
      </c>
      <c r="D7966" t="s">
        <v>43</v>
      </c>
      <c r="E7966">
        <v>48409.532026700697</v>
      </c>
      <c r="F7966">
        <v>1.5388450070049899</v>
      </c>
      <c r="G7966">
        <v>0.16035807833716401</v>
      </c>
      <c r="H7966">
        <v>1.4048605192818799</v>
      </c>
      <c r="I7966">
        <v>2.49783721754013E-2</v>
      </c>
    </row>
    <row r="7967" spans="1:9" x14ac:dyDescent="0.25">
      <c r="A7967">
        <v>2013</v>
      </c>
      <c r="B7967">
        <v>2016</v>
      </c>
      <c r="C7967" t="s">
        <v>9</v>
      </c>
      <c r="D7967" t="s">
        <v>44</v>
      </c>
      <c r="E7967">
        <v>4370.8418519269298</v>
      </c>
      <c r="F7967">
        <v>1.4924217244201701</v>
      </c>
      <c r="G7967">
        <v>0.163087434492835</v>
      </c>
      <c r="H7967">
        <v>1.2996044556525701</v>
      </c>
      <c r="I7967">
        <v>2.2837157800013601E-2</v>
      </c>
    </row>
    <row r="7968" spans="1:9" x14ac:dyDescent="0.25">
      <c r="A7968">
        <v>2013</v>
      </c>
      <c r="B7968">
        <v>2016</v>
      </c>
      <c r="C7968" t="s">
        <v>9</v>
      </c>
      <c r="D7968" t="s">
        <v>45</v>
      </c>
      <c r="E7968">
        <v>1178.69600653307</v>
      </c>
      <c r="F7968">
        <v>0.79222973569583499</v>
      </c>
      <c r="G7968">
        <v>7.4667942388035896E-2</v>
      </c>
      <c r="H7968">
        <v>0.72950083193097204</v>
      </c>
      <c r="I7968">
        <v>4.6067719810490501E-3</v>
      </c>
    </row>
    <row r="7969" spans="1:9" x14ac:dyDescent="0.25">
      <c r="A7969">
        <v>2013</v>
      </c>
      <c r="B7969">
        <v>2016</v>
      </c>
      <c r="C7969" t="s">
        <v>9</v>
      </c>
      <c r="D7969" t="s">
        <v>46</v>
      </c>
      <c r="E7969">
        <v>10024.2738254626</v>
      </c>
      <c r="F7969">
        <v>1.50120133003692</v>
      </c>
      <c r="G7969">
        <v>0.16507469731800001</v>
      </c>
      <c r="H7969">
        <v>1.35799262158502</v>
      </c>
      <c r="I7969">
        <v>2.25387567405347E-2</v>
      </c>
    </row>
    <row r="7970" spans="1:9" x14ac:dyDescent="0.25">
      <c r="A7970">
        <v>2013</v>
      </c>
      <c r="B7970">
        <v>2016</v>
      </c>
      <c r="C7970" t="s">
        <v>9</v>
      </c>
      <c r="D7970" t="s">
        <v>47</v>
      </c>
      <c r="E7970">
        <v>5481.962997396</v>
      </c>
      <c r="F7970">
        <v>0.97016825307589305</v>
      </c>
      <c r="G7970">
        <v>8.8581689157594998E-2</v>
      </c>
      <c r="H7970">
        <v>0.936463786536335</v>
      </c>
      <c r="I7970">
        <v>7.7917135889950598E-3</v>
      </c>
    </row>
    <row r="7971" spans="1:9" x14ac:dyDescent="0.25">
      <c r="A7971">
        <v>2013</v>
      </c>
      <c r="B7971">
        <v>2016</v>
      </c>
      <c r="C7971" t="s">
        <v>9</v>
      </c>
      <c r="D7971" t="s">
        <v>48</v>
      </c>
      <c r="E7971">
        <v>3934.47017012893</v>
      </c>
      <c r="F7971">
        <v>1.0382357587170801</v>
      </c>
      <c r="G7971">
        <v>0.10380743964243901</v>
      </c>
      <c r="H7971">
        <v>0.93643163549088904</v>
      </c>
      <c r="I7971">
        <v>9.9680125599499007E-3</v>
      </c>
    </row>
    <row r="7972" spans="1:9" x14ac:dyDescent="0.25">
      <c r="A7972">
        <v>2013</v>
      </c>
      <c r="B7972">
        <v>2016</v>
      </c>
      <c r="C7972" t="s">
        <v>9</v>
      </c>
      <c r="D7972" t="s">
        <v>49</v>
      </c>
      <c r="E7972">
        <v>5088.4304127902797</v>
      </c>
      <c r="F7972">
        <v>1.46812890554084</v>
      </c>
      <c r="G7972">
        <v>0.160958358922316</v>
      </c>
      <c r="H7972">
        <v>1.27889586606196</v>
      </c>
      <c r="I7972">
        <v>2.0847020977058501E-2</v>
      </c>
    </row>
    <row r="7973" spans="1:9" x14ac:dyDescent="0.25">
      <c r="A7973">
        <v>2013</v>
      </c>
      <c r="B7973">
        <v>2016</v>
      </c>
      <c r="C7973" t="s">
        <v>9</v>
      </c>
      <c r="D7973" t="s">
        <v>50</v>
      </c>
      <c r="E7973">
        <v>2175.9541052929499</v>
      </c>
      <c r="F7973">
        <v>1.4829227041784101</v>
      </c>
      <c r="G7973">
        <v>0.15639417737887801</v>
      </c>
      <c r="H7973">
        <v>1.3414682678669301</v>
      </c>
      <c r="I7973">
        <v>2.1539464142970002E-2</v>
      </c>
    </row>
    <row r="7974" spans="1:9" x14ac:dyDescent="0.25">
      <c r="A7974">
        <v>2013</v>
      </c>
      <c r="B7974">
        <v>2016</v>
      </c>
      <c r="C7974" t="s">
        <v>9</v>
      </c>
      <c r="D7974" t="s">
        <v>51</v>
      </c>
      <c r="E7974">
        <v>14275.6184166495</v>
      </c>
      <c r="F7974">
        <v>1.59803800551238</v>
      </c>
      <c r="G7974">
        <v>0.18363444635860299</v>
      </c>
      <c r="H7974">
        <v>1.4702642860020101</v>
      </c>
      <c r="I7974">
        <v>2.5909475506040999E-2</v>
      </c>
    </row>
    <row r="7975" spans="1:9" x14ac:dyDescent="0.25">
      <c r="A7975">
        <v>2013</v>
      </c>
      <c r="B7975">
        <v>2016</v>
      </c>
      <c r="C7975" t="s">
        <v>9</v>
      </c>
      <c r="D7975" t="s">
        <v>52</v>
      </c>
      <c r="E7975">
        <v>1056.08834393496</v>
      </c>
      <c r="F7975">
        <v>1.2938901518504</v>
      </c>
      <c r="G7975">
        <v>0.144011657277171</v>
      </c>
      <c r="H7975">
        <v>1.1867593689815099</v>
      </c>
      <c r="I7975">
        <v>1.11819394857541E-2</v>
      </c>
    </row>
    <row r="7976" spans="1:9" x14ac:dyDescent="0.25">
      <c r="A7976">
        <v>2013</v>
      </c>
      <c r="B7976">
        <v>2016</v>
      </c>
      <c r="C7976" t="s">
        <v>9</v>
      </c>
      <c r="D7976" t="s">
        <v>53</v>
      </c>
      <c r="E7976">
        <v>11592.327327085801</v>
      </c>
      <c r="F7976">
        <v>1.0792967309947199</v>
      </c>
      <c r="G7976">
        <v>0.11543177969507799</v>
      </c>
      <c r="H7976">
        <v>1.00225382985401</v>
      </c>
      <c r="I7976">
        <v>9.6509953595860093E-3</v>
      </c>
    </row>
    <row r="7977" spans="1:9" x14ac:dyDescent="0.25">
      <c r="A7977">
        <v>2013</v>
      </c>
      <c r="B7977">
        <v>2016</v>
      </c>
      <c r="C7977" t="s">
        <v>9</v>
      </c>
      <c r="D7977" t="s">
        <v>54</v>
      </c>
      <c r="E7977">
        <v>2445.9095321844902</v>
      </c>
      <c r="F7977">
        <v>1.1316002424323901</v>
      </c>
      <c r="G7977">
        <v>9.6145077366138101E-2</v>
      </c>
      <c r="H7977">
        <v>1.0700996795762501</v>
      </c>
      <c r="I7977">
        <v>1.20293288401435E-2</v>
      </c>
    </row>
    <row r="7978" spans="1:9" x14ac:dyDescent="0.25">
      <c r="A7978">
        <v>2013</v>
      </c>
      <c r="B7978">
        <v>2016</v>
      </c>
      <c r="C7978" t="s">
        <v>9</v>
      </c>
      <c r="D7978" t="s">
        <v>55</v>
      </c>
      <c r="E7978">
        <v>1080.1026934808001</v>
      </c>
      <c r="F7978">
        <v>0.97960372702524601</v>
      </c>
      <c r="G7978">
        <v>8.7715282235848901E-2</v>
      </c>
      <c r="H7978">
        <v>0.85500135974781</v>
      </c>
      <c r="I7978">
        <v>6.9225007081798904E-3</v>
      </c>
    </row>
    <row r="7979" spans="1:9" x14ac:dyDescent="0.25">
      <c r="A7979">
        <v>2013</v>
      </c>
      <c r="B7979">
        <v>2016</v>
      </c>
      <c r="C7979" t="s">
        <v>9</v>
      </c>
      <c r="D7979" t="s">
        <v>56</v>
      </c>
      <c r="E7979">
        <v>610.04607618977502</v>
      </c>
      <c r="F7979">
        <v>1.1783192037875301</v>
      </c>
      <c r="G7979">
        <v>0.11611917260054</v>
      </c>
      <c r="H7979">
        <v>1.00780712804203</v>
      </c>
      <c r="I7979">
        <v>1.6029774208650999E-2</v>
      </c>
    </row>
    <row r="7980" spans="1:9" x14ac:dyDescent="0.25">
      <c r="A7980">
        <v>2013</v>
      </c>
      <c r="B7980">
        <v>2016</v>
      </c>
      <c r="C7980" t="s">
        <v>9</v>
      </c>
      <c r="D7980" t="s">
        <v>57</v>
      </c>
      <c r="E7980">
        <v>783.27413046181402</v>
      </c>
      <c r="F7980">
        <v>0.88594529105547004</v>
      </c>
      <c r="G7980">
        <v>7.2198162296722407E-2</v>
      </c>
      <c r="H7980">
        <v>0.87096075400969897</v>
      </c>
      <c r="I7980">
        <v>6.8036064755509001E-3</v>
      </c>
    </row>
    <row r="7981" spans="1:9" x14ac:dyDescent="0.25">
      <c r="A7981">
        <v>2013</v>
      </c>
      <c r="B7981">
        <v>2016</v>
      </c>
      <c r="C7981" t="s">
        <v>9</v>
      </c>
      <c r="D7981" t="s">
        <v>58</v>
      </c>
      <c r="E7981">
        <v>1335.01315709083</v>
      </c>
      <c r="F7981">
        <v>0.81694213454059095</v>
      </c>
      <c r="G7981">
        <v>6.7578707090552498E-2</v>
      </c>
      <c r="H7981">
        <v>0.77292977527342799</v>
      </c>
      <c r="I7981">
        <v>3.57537813925297E-3</v>
      </c>
    </row>
    <row r="7982" spans="1:9" x14ac:dyDescent="0.25">
      <c r="A7982">
        <v>2013</v>
      </c>
      <c r="B7982">
        <v>2016</v>
      </c>
      <c r="C7982" t="s">
        <v>9</v>
      </c>
      <c r="D7982" t="s">
        <v>59</v>
      </c>
      <c r="E7982">
        <v>567.41202997342498</v>
      </c>
      <c r="F7982">
        <v>0.69033574692421995</v>
      </c>
      <c r="G7982">
        <v>7.3035292420309206E-2</v>
      </c>
      <c r="H7982">
        <v>0.72140956996151295</v>
      </c>
      <c r="I7982">
        <v>4.8417896297834502E-3</v>
      </c>
    </row>
    <row r="7983" spans="1:9" x14ac:dyDescent="0.25">
      <c r="A7983">
        <v>2013</v>
      </c>
      <c r="B7983">
        <v>2016</v>
      </c>
      <c r="C7983" t="s">
        <v>9</v>
      </c>
      <c r="D7983" t="s">
        <v>60</v>
      </c>
      <c r="E7983">
        <v>2073.4301190789301</v>
      </c>
      <c r="F7983">
        <v>1.10645669241398</v>
      </c>
      <c r="G7983">
        <v>0.111658308189026</v>
      </c>
      <c r="H7983">
        <v>1.08205446941199</v>
      </c>
      <c r="I7983">
        <v>1.10876742519549E-2</v>
      </c>
    </row>
    <row r="7984" spans="1:9" x14ac:dyDescent="0.25">
      <c r="A7984">
        <v>2013</v>
      </c>
      <c r="B7984">
        <v>2016</v>
      </c>
      <c r="C7984" t="s">
        <v>9</v>
      </c>
      <c r="D7984" t="s">
        <v>61</v>
      </c>
      <c r="E7984">
        <v>3050.9857938866598</v>
      </c>
      <c r="F7984">
        <v>1.14280870500271</v>
      </c>
      <c r="G7984">
        <v>0.119674539687237</v>
      </c>
      <c r="H7984">
        <v>1.0158724846257801</v>
      </c>
      <c r="I7984">
        <v>1.40864396107023E-2</v>
      </c>
    </row>
    <row r="7985" spans="1:9" x14ac:dyDescent="0.25">
      <c r="A7985">
        <v>2013</v>
      </c>
      <c r="B7985">
        <v>2016</v>
      </c>
      <c r="C7985" t="s">
        <v>9</v>
      </c>
      <c r="D7985" t="s">
        <v>62</v>
      </c>
      <c r="E7985">
        <v>2721.5317700641799</v>
      </c>
      <c r="F7985">
        <v>1.2001990839807199</v>
      </c>
      <c r="G7985">
        <v>0.12693190835141499</v>
      </c>
      <c r="H7985">
        <v>1.1017381881213899</v>
      </c>
      <c r="I7985">
        <v>1.33921007008588E-2</v>
      </c>
    </row>
    <row r="7986" spans="1:9" x14ac:dyDescent="0.25">
      <c r="A7986">
        <v>2013</v>
      </c>
      <c r="B7986">
        <v>2016</v>
      </c>
      <c r="C7986" t="s">
        <v>9</v>
      </c>
      <c r="D7986" t="s">
        <v>63</v>
      </c>
      <c r="E7986">
        <v>15686.340433396301</v>
      </c>
      <c r="F7986">
        <v>1.4408712630271201</v>
      </c>
      <c r="G7986">
        <v>0.15396079953660999</v>
      </c>
      <c r="H7986">
        <v>1.30052091611055</v>
      </c>
      <c r="I7986">
        <v>1.94621373626628E-2</v>
      </c>
    </row>
    <row r="7987" spans="1:9" x14ac:dyDescent="0.25">
      <c r="A7987">
        <v>2013</v>
      </c>
      <c r="B7987">
        <v>2016</v>
      </c>
      <c r="C7987" t="s">
        <v>9</v>
      </c>
      <c r="D7987" t="s">
        <v>64</v>
      </c>
      <c r="E7987">
        <v>1565.62106554355</v>
      </c>
      <c r="F7987">
        <v>1.15248855443707</v>
      </c>
      <c r="G7987">
        <v>0.114516834306728</v>
      </c>
      <c r="H7987">
        <v>1.06976959703422</v>
      </c>
      <c r="I7987">
        <v>1.1647457061253599E-2</v>
      </c>
    </row>
    <row r="7988" spans="1:9" x14ac:dyDescent="0.25">
      <c r="A7988">
        <v>2013</v>
      </c>
      <c r="B7988">
        <v>2016</v>
      </c>
      <c r="C7988" t="s">
        <v>9</v>
      </c>
      <c r="D7988" t="s">
        <v>65</v>
      </c>
      <c r="E7988">
        <v>6749.2233212663004</v>
      </c>
      <c r="F7988">
        <v>1.1585992392182101</v>
      </c>
      <c r="G7988">
        <v>0.117408341038603</v>
      </c>
      <c r="H7988">
        <v>1.10057171099766</v>
      </c>
      <c r="I7988">
        <v>1.21292635752023E-2</v>
      </c>
    </row>
    <row r="7989" spans="1:9" x14ac:dyDescent="0.25">
      <c r="A7989">
        <v>2013</v>
      </c>
      <c r="B7989">
        <v>2016</v>
      </c>
      <c r="C7989" t="s">
        <v>9</v>
      </c>
      <c r="D7989" t="s">
        <v>66</v>
      </c>
      <c r="E7989">
        <v>1528.5195198813401</v>
      </c>
      <c r="F7989">
        <v>1.1431597347996301</v>
      </c>
      <c r="G7989">
        <v>0.11795954407208301</v>
      </c>
      <c r="H7989">
        <v>1.0593736326868199</v>
      </c>
      <c r="I7989">
        <v>9.9862413871881096E-3</v>
      </c>
    </row>
    <row r="7990" spans="1:9" x14ac:dyDescent="0.25">
      <c r="A7990">
        <v>2013</v>
      </c>
      <c r="B7990">
        <v>2016</v>
      </c>
      <c r="C7990" t="s">
        <v>9</v>
      </c>
      <c r="D7990" t="s">
        <v>67</v>
      </c>
      <c r="E7990">
        <v>2873.77590809604</v>
      </c>
      <c r="F7990">
        <v>1.0877673178745699</v>
      </c>
      <c r="G7990">
        <v>0.103353424567346</v>
      </c>
      <c r="H7990">
        <v>1.04537862902329</v>
      </c>
      <c r="I7990">
        <v>1.06060090041569E-2</v>
      </c>
    </row>
    <row r="7991" spans="1:9" x14ac:dyDescent="0.25">
      <c r="A7991">
        <v>2013</v>
      </c>
      <c r="B7991">
        <v>2016</v>
      </c>
      <c r="C7991" t="s">
        <v>9</v>
      </c>
      <c r="D7991" t="s">
        <v>68</v>
      </c>
      <c r="E7991">
        <v>1439.40755107317</v>
      </c>
      <c r="F7991">
        <v>1.09899675346695</v>
      </c>
      <c r="G7991">
        <v>0.114293718267656</v>
      </c>
      <c r="H7991">
        <v>1.08813139481188</v>
      </c>
      <c r="I7991">
        <v>1.5005294572746301E-2</v>
      </c>
    </row>
    <row r="7992" spans="1:9" x14ac:dyDescent="0.25">
      <c r="A7992">
        <v>2013</v>
      </c>
      <c r="B7992">
        <v>2016</v>
      </c>
      <c r="C7992" t="s">
        <v>18</v>
      </c>
      <c r="D7992" t="s">
        <v>35</v>
      </c>
      <c r="E7992">
        <v>1080.34881991105</v>
      </c>
      <c r="F7992">
        <v>1.2479468230775601</v>
      </c>
      <c r="G7992">
        <v>0.136845578281273</v>
      </c>
      <c r="H7992">
        <v>1.0946863064735299</v>
      </c>
      <c r="I7992">
        <v>1.43896124295716E-2</v>
      </c>
    </row>
    <row r="7993" spans="1:9" x14ac:dyDescent="0.25">
      <c r="A7993">
        <v>2013</v>
      </c>
      <c r="B7993">
        <v>2016</v>
      </c>
      <c r="C7993" t="s">
        <v>18</v>
      </c>
      <c r="D7993" t="s">
        <v>36</v>
      </c>
      <c r="E7993">
        <v>1339.2055214069101</v>
      </c>
      <c r="F7993">
        <v>1.3470104441484401</v>
      </c>
      <c r="G7993">
        <v>0.130869310575913</v>
      </c>
      <c r="H7993">
        <v>1.1668524415598001</v>
      </c>
      <c r="I7993">
        <v>2.0381001376715498E-2</v>
      </c>
    </row>
    <row r="7994" spans="1:9" x14ac:dyDescent="0.25">
      <c r="A7994">
        <v>2013</v>
      </c>
      <c r="B7994">
        <v>2016</v>
      </c>
      <c r="C7994" t="s">
        <v>18</v>
      </c>
      <c r="D7994" t="s">
        <v>37</v>
      </c>
      <c r="E7994">
        <v>5355.9685711029897</v>
      </c>
      <c r="F7994">
        <v>1.6632124136008899</v>
      </c>
      <c r="G7994">
        <v>0.182669486852198</v>
      </c>
      <c r="H7994">
        <v>1.57425549056125</v>
      </c>
      <c r="I7994">
        <v>2.7868233752445199E-2</v>
      </c>
    </row>
    <row r="7995" spans="1:9" x14ac:dyDescent="0.25">
      <c r="A7995">
        <v>2013</v>
      </c>
      <c r="B7995">
        <v>2016</v>
      </c>
      <c r="C7995" t="s">
        <v>18</v>
      </c>
      <c r="D7995" t="s">
        <v>38</v>
      </c>
      <c r="E7995">
        <v>565.85291161181897</v>
      </c>
      <c r="F7995">
        <v>1.1241315090267301</v>
      </c>
      <c r="G7995">
        <v>0.11395950068919999</v>
      </c>
      <c r="H7995">
        <v>1.0673262949181801</v>
      </c>
      <c r="I7995">
        <v>1.14052943011471E-2</v>
      </c>
    </row>
    <row r="7996" spans="1:9" x14ac:dyDescent="0.25">
      <c r="A7996">
        <v>2013</v>
      </c>
      <c r="B7996">
        <v>2016</v>
      </c>
      <c r="C7996" t="s">
        <v>18</v>
      </c>
      <c r="D7996" t="s">
        <v>39</v>
      </c>
      <c r="E7996">
        <v>2522.1916115577601</v>
      </c>
      <c r="F7996">
        <v>1.4785215394586899</v>
      </c>
      <c r="G7996">
        <v>0.15717247667979301</v>
      </c>
      <c r="H7996">
        <v>1.3512723675618601</v>
      </c>
      <c r="I7996">
        <v>2.30572774633779E-2</v>
      </c>
    </row>
    <row r="7997" spans="1:9" x14ac:dyDescent="0.25">
      <c r="A7997">
        <v>2013</v>
      </c>
      <c r="B7997">
        <v>2016</v>
      </c>
      <c r="C7997" t="s">
        <v>18</v>
      </c>
      <c r="D7997" t="s">
        <v>40</v>
      </c>
      <c r="E7997">
        <v>4287.8810791636197</v>
      </c>
      <c r="F7997">
        <v>1.3183890290481499</v>
      </c>
      <c r="G7997">
        <v>0.14538430711630199</v>
      </c>
      <c r="H7997">
        <v>1.2524463307257101</v>
      </c>
      <c r="I7997">
        <v>1.76411205136137E-2</v>
      </c>
    </row>
    <row r="7998" spans="1:9" x14ac:dyDescent="0.25">
      <c r="A7998">
        <v>2013</v>
      </c>
      <c r="B7998">
        <v>2016</v>
      </c>
      <c r="C7998" t="s">
        <v>18</v>
      </c>
      <c r="D7998" t="s">
        <v>41</v>
      </c>
      <c r="E7998">
        <v>4037.2192916107401</v>
      </c>
      <c r="F7998">
        <v>1.1885405273518801</v>
      </c>
      <c r="G7998">
        <v>0.11773995258740801</v>
      </c>
      <c r="H7998">
        <v>1.14473084149603</v>
      </c>
      <c r="I7998">
        <v>1.8028446029338899E-2</v>
      </c>
    </row>
    <row r="7999" spans="1:9" x14ac:dyDescent="0.25">
      <c r="A7999">
        <v>2013</v>
      </c>
      <c r="B7999">
        <v>2016</v>
      </c>
      <c r="C7999" t="s">
        <v>18</v>
      </c>
      <c r="D7999" t="s">
        <v>42</v>
      </c>
      <c r="E7999">
        <v>305.00224259120102</v>
      </c>
      <c r="F7999">
        <v>0.96162221246837898</v>
      </c>
      <c r="G7999">
        <v>9.4679097786243394E-2</v>
      </c>
      <c r="H7999">
        <v>0.92001093548333601</v>
      </c>
      <c r="I7999">
        <v>7.9447288176028898E-3</v>
      </c>
    </row>
    <row r="8000" spans="1:9" x14ac:dyDescent="0.25">
      <c r="A8000">
        <v>2013</v>
      </c>
      <c r="B8000">
        <v>2016</v>
      </c>
      <c r="C8000" t="s">
        <v>18</v>
      </c>
      <c r="D8000" t="s">
        <v>43</v>
      </c>
      <c r="E8000">
        <v>11659.857121708301</v>
      </c>
      <c r="F8000">
        <v>1.6469490535081099</v>
      </c>
      <c r="G8000">
        <v>0.17059222989485201</v>
      </c>
      <c r="H8000">
        <v>1.46027659966308</v>
      </c>
      <c r="I8000">
        <v>2.9750575329599401E-2</v>
      </c>
    </row>
    <row r="8001" spans="1:9" x14ac:dyDescent="0.25">
      <c r="A8001">
        <v>2013</v>
      </c>
      <c r="B8001">
        <v>2016</v>
      </c>
      <c r="C8001" t="s">
        <v>18</v>
      </c>
      <c r="D8001" t="s">
        <v>44</v>
      </c>
      <c r="E8001">
        <v>1380.90703114402</v>
      </c>
      <c r="F8001">
        <v>1.1684147923427799</v>
      </c>
      <c r="G8001">
        <v>0.12016475237234001</v>
      </c>
      <c r="H8001">
        <v>1.0935416332660299</v>
      </c>
      <c r="I8001">
        <v>1.45121799972011E-2</v>
      </c>
    </row>
    <row r="8002" spans="1:9" x14ac:dyDescent="0.25">
      <c r="A8002">
        <v>2013</v>
      </c>
      <c r="B8002">
        <v>2016</v>
      </c>
      <c r="C8002" t="s">
        <v>18</v>
      </c>
      <c r="D8002" t="s">
        <v>45</v>
      </c>
      <c r="E8002">
        <v>180.24995749126299</v>
      </c>
      <c r="F8002">
        <v>0.49187336487618299</v>
      </c>
      <c r="G8002">
        <v>6.0606712587734098E-2</v>
      </c>
      <c r="H8002">
        <v>0.426765376975907</v>
      </c>
      <c r="I8002">
        <v>3.8467710591258602E-3</v>
      </c>
    </row>
    <row r="8003" spans="1:9" x14ac:dyDescent="0.25">
      <c r="A8003">
        <v>2013</v>
      </c>
      <c r="B8003">
        <v>2016</v>
      </c>
      <c r="C8003" t="s">
        <v>18</v>
      </c>
      <c r="D8003" t="s">
        <v>46</v>
      </c>
      <c r="E8003">
        <v>2438.7110307870998</v>
      </c>
      <c r="F8003">
        <v>1.47450357342564</v>
      </c>
      <c r="G8003">
        <v>0.14053124286457699</v>
      </c>
      <c r="H8003">
        <v>1.2725618831272101</v>
      </c>
      <c r="I8003">
        <v>2.5660627140711201E-2</v>
      </c>
    </row>
    <row r="8004" spans="1:9" x14ac:dyDescent="0.25">
      <c r="A8004">
        <v>2013</v>
      </c>
      <c r="B8004">
        <v>2016</v>
      </c>
      <c r="C8004" t="s">
        <v>18</v>
      </c>
      <c r="D8004" t="s">
        <v>47</v>
      </c>
      <c r="E8004">
        <v>866.22403532637395</v>
      </c>
      <c r="F8004">
        <v>1.29330953924859</v>
      </c>
      <c r="G8004">
        <v>0.13975854440994701</v>
      </c>
      <c r="H8004">
        <v>1.15739844604603</v>
      </c>
      <c r="I8004">
        <v>1.43831323318426E-2</v>
      </c>
    </row>
    <row r="8005" spans="1:9" x14ac:dyDescent="0.25">
      <c r="A8005">
        <v>2013</v>
      </c>
      <c r="B8005">
        <v>2016</v>
      </c>
      <c r="C8005" t="s">
        <v>18</v>
      </c>
      <c r="D8005" t="s">
        <v>48</v>
      </c>
      <c r="E8005">
        <v>158.10658320594601</v>
      </c>
      <c r="F8005">
        <v>1.05222300750899</v>
      </c>
      <c r="G8005">
        <v>7.8318361019025604E-2</v>
      </c>
      <c r="H8005">
        <v>0.89632005141659798</v>
      </c>
      <c r="I8005">
        <v>1.6353708022144201E-2</v>
      </c>
    </row>
    <row r="8006" spans="1:9" x14ac:dyDescent="0.25">
      <c r="A8006">
        <v>2013</v>
      </c>
      <c r="B8006">
        <v>2016</v>
      </c>
      <c r="C8006" t="s">
        <v>18</v>
      </c>
      <c r="D8006" t="s">
        <v>49</v>
      </c>
      <c r="E8006">
        <v>816.86701243541597</v>
      </c>
      <c r="F8006">
        <v>0.94668086596971601</v>
      </c>
      <c r="G8006">
        <v>9.9229731603797403E-2</v>
      </c>
      <c r="H8006">
        <v>1.1997892023132299</v>
      </c>
      <c r="I8006">
        <v>6.9071997205090102E-3</v>
      </c>
    </row>
    <row r="8007" spans="1:9" x14ac:dyDescent="0.25">
      <c r="A8007">
        <v>2013</v>
      </c>
      <c r="B8007">
        <v>2016</v>
      </c>
      <c r="C8007" t="s">
        <v>18</v>
      </c>
      <c r="D8007" t="s">
        <v>50</v>
      </c>
      <c r="E8007">
        <v>475.04627010502202</v>
      </c>
      <c r="F8007">
        <v>1.09359532303357</v>
      </c>
      <c r="G8007">
        <v>0.101957431814547</v>
      </c>
      <c r="H8007">
        <v>1.0636920266308301</v>
      </c>
      <c r="I8007">
        <v>1.4859729634959601E-2</v>
      </c>
    </row>
    <row r="8008" spans="1:9" x14ac:dyDescent="0.25">
      <c r="A8008">
        <v>2013</v>
      </c>
      <c r="B8008">
        <v>2016</v>
      </c>
      <c r="C8008" t="s">
        <v>18</v>
      </c>
      <c r="D8008" t="s">
        <v>51</v>
      </c>
      <c r="E8008">
        <v>2664.07562270987</v>
      </c>
      <c r="F8008">
        <v>1.63147605035323</v>
      </c>
      <c r="G8008">
        <v>0.17634559694249799</v>
      </c>
      <c r="H8008">
        <v>1.39911997434081</v>
      </c>
      <c r="I8008">
        <v>2.8875619788546102E-2</v>
      </c>
    </row>
    <row r="8009" spans="1:9" x14ac:dyDescent="0.25">
      <c r="A8009">
        <v>2013</v>
      </c>
      <c r="B8009">
        <v>2016</v>
      </c>
      <c r="C8009" t="s">
        <v>18</v>
      </c>
      <c r="D8009" t="s">
        <v>52</v>
      </c>
      <c r="E8009">
        <v>147.73690525355599</v>
      </c>
      <c r="F8009">
        <v>0.97842751385902105</v>
      </c>
      <c r="G8009">
        <v>9.6483338881410696E-2</v>
      </c>
      <c r="H8009">
        <v>1.1563565911542</v>
      </c>
      <c r="I8009">
        <v>7.5670674061867902E-3</v>
      </c>
    </row>
    <row r="8010" spans="1:9" x14ac:dyDescent="0.25">
      <c r="A8010">
        <v>2013</v>
      </c>
      <c r="B8010">
        <v>2016</v>
      </c>
      <c r="C8010" t="s">
        <v>18</v>
      </c>
      <c r="D8010" t="s">
        <v>53</v>
      </c>
      <c r="E8010">
        <v>700.99763351127001</v>
      </c>
      <c r="F8010">
        <v>1.03589365934896</v>
      </c>
      <c r="G8010">
        <v>9.4909364151712805E-2</v>
      </c>
      <c r="H8010">
        <v>0.98198515665575403</v>
      </c>
      <c r="I8010">
        <v>1.0210577800381E-2</v>
      </c>
    </row>
    <row r="8011" spans="1:9" x14ac:dyDescent="0.25">
      <c r="A8011">
        <v>2013</v>
      </c>
      <c r="B8011">
        <v>2016</v>
      </c>
      <c r="C8011" t="s">
        <v>18</v>
      </c>
      <c r="D8011" t="s">
        <v>54</v>
      </c>
      <c r="E8011">
        <v>439.251241355991</v>
      </c>
      <c r="F8011">
        <v>0.95664401327502702</v>
      </c>
      <c r="G8011">
        <v>8.7621078992155293E-2</v>
      </c>
      <c r="H8011">
        <v>0.96098067804967302</v>
      </c>
      <c r="I8011">
        <v>6.25756616835296E-3</v>
      </c>
    </row>
    <row r="8012" spans="1:9" x14ac:dyDescent="0.25">
      <c r="A8012">
        <v>2013</v>
      </c>
      <c r="B8012">
        <v>2016</v>
      </c>
      <c r="C8012" t="s">
        <v>18</v>
      </c>
      <c r="D8012" t="s">
        <v>55</v>
      </c>
      <c r="E8012">
        <v>140.68764663613501</v>
      </c>
      <c r="F8012">
        <v>1.1683069110573201</v>
      </c>
      <c r="G8012">
        <v>9.7312548566420604E-2</v>
      </c>
      <c r="H8012">
        <v>1.1804671912157001</v>
      </c>
      <c r="I8012">
        <v>1.09160259391641E-2</v>
      </c>
    </row>
    <row r="8013" spans="1:9" x14ac:dyDescent="0.25">
      <c r="A8013">
        <v>2013</v>
      </c>
      <c r="B8013">
        <v>2016</v>
      </c>
      <c r="C8013" t="s">
        <v>18</v>
      </c>
      <c r="D8013" t="s">
        <v>56</v>
      </c>
      <c r="E8013">
        <v>301.756401208971</v>
      </c>
      <c r="F8013">
        <v>0.77277304337211705</v>
      </c>
      <c r="G8013">
        <v>7.6892144046139296E-2</v>
      </c>
      <c r="H8013">
        <v>0.76630568201589799</v>
      </c>
      <c r="I8013">
        <v>5.41622255214668E-3</v>
      </c>
    </row>
    <row r="8014" spans="1:9" x14ac:dyDescent="0.25">
      <c r="A8014">
        <v>2013</v>
      </c>
      <c r="B8014">
        <v>2016</v>
      </c>
      <c r="C8014" t="s">
        <v>18</v>
      </c>
      <c r="D8014" t="s">
        <v>57</v>
      </c>
      <c r="E8014">
        <v>143.475565413494</v>
      </c>
      <c r="F8014">
        <v>0.74259848538995499</v>
      </c>
      <c r="G8014">
        <v>8.5183548639336498E-2</v>
      </c>
      <c r="H8014">
        <v>0.80877989957752605</v>
      </c>
      <c r="I8014">
        <v>4.1420004501997003E-3</v>
      </c>
    </row>
    <row r="8015" spans="1:9" x14ac:dyDescent="0.25">
      <c r="A8015">
        <v>2013</v>
      </c>
      <c r="B8015">
        <v>2016</v>
      </c>
      <c r="C8015" t="s">
        <v>18</v>
      </c>
      <c r="D8015" t="s">
        <v>58</v>
      </c>
      <c r="E8015">
        <v>101.59903901782501</v>
      </c>
      <c r="F8015">
        <v>0.87329943322646697</v>
      </c>
      <c r="G8015">
        <v>0.10063187979423301</v>
      </c>
      <c r="H8015">
        <v>0.785313824212589</v>
      </c>
      <c r="I8015">
        <v>0</v>
      </c>
    </row>
    <row r="8016" spans="1:9" x14ac:dyDescent="0.25">
      <c r="A8016">
        <v>2013</v>
      </c>
      <c r="B8016">
        <v>2016</v>
      </c>
      <c r="C8016" t="s">
        <v>18</v>
      </c>
      <c r="D8016" t="s">
        <v>59</v>
      </c>
      <c r="E8016">
        <v>86.451018656407697</v>
      </c>
      <c r="F8016">
        <v>0.51495113863687303</v>
      </c>
      <c r="G8016">
        <v>7.5920230866709501E-2</v>
      </c>
      <c r="H8016">
        <v>0.51438229388211398</v>
      </c>
      <c r="I8016">
        <v>4.1352896189790099E-4</v>
      </c>
    </row>
    <row r="8017" spans="1:9" x14ac:dyDescent="0.25">
      <c r="A8017">
        <v>2013</v>
      </c>
      <c r="B8017">
        <v>2016</v>
      </c>
      <c r="C8017" t="s">
        <v>18</v>
      </c>
      <c r="D8017" t="s">
        <v>60</v>
      </c>
      <c r="E8017">
        <v>295.18939237312998</v>
      </c>
      <c r="F8017">
        <v>1.1051859802816499</v>
      </c>
      <c r="G8017">
        <v>0.10812994545836301</v>
      </c>
      <c r="H8017">
        <v>1.0974219548889399</v>
      </c>
      <c r="I8017">
        <v>1.1849852158230499E-2</v>
      </c>
    </row>
    <row r="8018" spans="1:9" x14ac:dyDescent="0.25">
      <c r="A8018">
        <v>2013</v>
      </c>
      <c r="B8018">
        <v>2016</v>
      </c>
      <c r="C8018" t="s">
        <v>18</v>
      </c>
      <c r="D8018" t="s">
        <v>61</v>
      </c>
      <c r="E8018">
        <v>2008.2372704460399</v>
      </c>
      <c r="F8018">
        <v>1.18027090260137</v>
      </c>
      <c r="G8018">
        <v>0.11799452930983299</v>
      </c>
      <c r="H8018">
        <v>1.0730895787077901</v>
      </c>
      <c r="I8018">
        <v>1.26310819197454E-2</v>
      </c>
    </row>
    <row r="8019" spans="1:9" x14ac:dyDescent="0.25">
      <c r="A8019">
        <v>2013</v>
      </c>
      <c r="B8019">
        <v>2016</v>
      </c>
      <c r="C8019" t="s">
        <v>18</v>
      </c>
      <c r="D8019" t="s">
        <v>62</v>
      </c>
      <c r="E8019">
        <v>520.00629152599004</v>
      </c>
      <c r="F8019">
        <v>1.09988155652308</v>
      </c>
      <c r="G8019">
        <v>0.100360061975558</v>
      </c>
      <c r="H8019">
        <v>1.09545755818125</v>
      </c>
      <c r="I8019">
        <v>1.7706098640887399E-2</v>
      </c>
    </row>
    <row r="8020" spans="1:9" x14ac:dyDescent="0.25">
      <c r="A8020">
        <v>2013</v>
      </c>
      <c r="B8020">
        <v>2016</v>
      </c>
      <c r="C8020" t="s">
        <v>18</v>
      </c>
      <c r="D8020" t="s">
        <v>63</v>
      </c>
      <c r="E8020">
        <v>6660.7671867356603</v>
      </c>
      <c r="F8020">
        <v>1.4621372341252099</v>
      </c>
      <c r="G8020">
        <v>0.15959436392617801</v>
      </c>
      <c r="H8020">
        <v>1.3349009293462999</v>
      </c>
      <c r="I8020">
        <v>1.8445191999188999E-2</v>
      </c>
    </row>
    <row r="8021" spans="1:9" x14ac:dyDescent="0.25">
      <c r="A8021">
        <v>2013</v>
      </c>
      <c r="B8021">
        <v>2016</v>
      </c>
      <c r="C8021" t="s">
        <v>18</v>
      </c>
      <c r="D8021" t="s">
        <v>64</v>
      </c>
      <c r="E8021">
        <v>228.50825503713099</v>
      </c>
      <c r="F8021">
        <v>1.2563416498368101</v>
      </c>
      <c r="G8021">
        <v>0.14253741698530201</v>
      </c>
      <c r="H8021">
        <v>1.10290246685839</v>
      </c>
      <c r="I8021">
        <v>7.4473023200948302E-3</v>
      </c>
    </row>
    <row r="8022" spans="1:9" x14ac:dyDescent="0.25">
      <c r="A8022">
        <v>2013</v>
      </c>
      <c r="B8022">
        <v>2016</v>
      </c>
      <c r="C8022" t="s">
        <v>18</v>
      </c>
      <c r="D8022" t="s">
        <v>65</v>
      </c>
      <c r="E8022">
        <v>974.924334920967</v>
      </c>
      <c r="F8022">
        <v>1.1307581271795799</v>
      </c>
      <c r="G8022">
        <v>0.108894854844479</v>
      </c>
      <c r="H8022">
        <v>1.10322455261997</v>
      </c>
      <c r="I8022">
        <v>1.43008531886443E-2</v>
      </c>
    </row>
    <row r="8023" spans="1:9" x14ac:dyDescent="0.25">
      <c r="A8023">
        <v>2013</v>
      </c>
      <c r="B8023">
        <v>2016</v>
      </c>
      <c r="C8023" t="s">
        <v>18</v>
      </c>
      <c r="D8023" t="s">
        <v>66</v>
      </c>
      <c r="E8023">
        <v>171.40623156115001</v>
      </c>
      <c r="F8023">
        <v>1.17118957688925</v>
      </c>
      <c r="G8023">
        <v>0.12346927675717401</v>
      </c>
      <c r="H8023">
        <v>1.0600936193484201</v>
      </c>
      <c r="I8023">
        <v>1.20913525706758E-2</v>
      </c>
    </row>
    <row r="8024" spans="1:9" x14ac:dyDescent="0.25">
      <c r="A8024">
        <v>2013</v>
      </c>
      <c r="B8024">
        <v>2016</v>
      </c>
      <c r="C8024" t="s">
        <v>18</v>
      </c>
      <c r="D8024" t="s">
        <v>67</v>
      </c>
      <c r="E8024">
        <v>208.648784450335</v>
      </c>
      <c r="F8024">
        <v>1.0663478397485</v>
      </c>
      <c r="G8024">
        <v>0.113572090632829</v>
      </c>
      <c r="H8024">
        <v>1.0273607981149899</v>
      </c>
      <c r="I8024">
        <v>8.6963918619516398E-3</v>
      </c>
    </row>
    <row r="8025" spans="1:9" x14ac:dyDescent="0.25">
      <c r="A8025">
        <v>2013</v>
      </c>
      <c r="B8025">
        <v>2016</v>
      </c>
      <c r="C8025" t="s">
        <v>18</v>
      </c>
      <c r="D8025" t="s">
        <v>68</v>
      </c>
      <c r="E8025">
        <v>452.64208802654798</v>
      </c>
      <c r="F8025">
        <v>1.2243173788386299</v>
      </c>
      <c r="G8025">
        <v>0.125119317569893</v>
      </c>
      <c r="H8025">
        <v>1.1048784299347301</v>
      </c>
      <c r="I8025">
        <v>1.49772465169737E-2</v>
      </c>
    </row>
    <row r="8026" spans="1:9" x14ac:dyDescent="0.25">
      <c r="A8026">
        <v>2013</v>
      </c>
      <c r="B8026">
        <v>2016</v>
      </c>
      <c r="C8026" t="s">
        <v>19</v>
      </c>
      <c r="D8026" t="s">
        <v>35</v>
      </c>
      <c r="E8026">
        <v>2390.5806311983201</v>
      </c>
      <c r="F8026">
        <v>1.3668563910268801</v>
      </c>
      <c r="G8026">
        <v>0.15359926472346</v>
      </c>
      <c r="H8026">
        <v>1.24047409268383</v>
      </c>
      <c r="I8026">
        <v>1.6852362056287401E-2</v>
      </c>
    </row>
    <row r="8027" spans="1:9" x14ac:dyDescent="0.25">
      <c r="A8027">
        <v>2013</v>
      </c>
      <c r="B8027">
        <v>2016</v>
      </c>
      <c r="C8027" t="s">
        <v>19</v>
      </c>
      <c r="D8027" t="s">
        <v>36</v>
      </c>
      <c r="E8027">
        <v>1848.1504816425099</v>
      </c>
      <c r="F8027">
        <v>1.5253483726819199</v>
      </c>
      <c r="G8027">
        <v>0.14039038938878501</v>
      </c>
      <c r="H8027">
        <v>1.2319131052980901</v>
      </c>
      <c r="I8027">
        <v>1.66790766817509E-2</v>
      </c>
    </row>
    <row r="8028" spans="1:9" x14ac:dyDescent="0.25">
      <c r="A8028">
        <v>2013</v>
      </c>
      <c r="B8028">
        <v>2016</v>
      </c>
      <c r="C8028" t="s">
        <v>19</v>
      </c>
      <c r="D8028" t="s">
        <v>37</v>
      </c>
      <c r="E8028">
        <v>6715.5762717212001</v>
      </c>
      <c r="F8028">
        <v>1.6323277400987299</v>
      </c>
      <c r="G8028">
        <v>0.18868461199612099</v>
      </c>
      <c r="H8028">
        <v>1.5537136142716601</v>
      </c>
      <c r="I8028">
        <v>2.8698217444323399E-2</v>
      </c>
    </row>
    <row r="8029" spans="1:9" x14ac:dyDescent="0.25">
      <c r="A8029">
        <v>2013</v>
      </c>
      <c r="B8029">
        <v>2016</v>
      </c>
      <c r="C8029" t="s">
        <v>19</v>
      </c>
      <c r="D8029" t="s">
        <v>38</v>
      </c>
      <c r="E8029">
        <v>1019.19314380293</v>
      </c>
      <c r="F8029">
        <v>1.19474021838947</v>
      </c>
      <c r="G8029">
        <v>0.13367323445402299</v>
      </c>
      <c r="H8029">
        <v>1.1424051729050499</v>
      </c>
      <c r="I8029">
        <v>1.1157869374775999E-2</v>
      </c>
    </row>
    <row r="8030" spans="1:9" x14ac:dyDescent="0.25">
      <c r="A8030">
        <v>2013</v>
      </c>
      <c r="B8030">
        <v>2016</v>
      </c>
      <c r="C8030" t="s">
        <v>19</v>
      </c>
      <c r="D8030" t="s">
        <v>39</v>
      </c>
      <c r="E8030">
        <v>3760.2434279699601</v>
      </c>
      <c r="F8030">
        <v>1.33691910235613</v>
      </c>
      <c r="G8030">
        <v>0.144341476437579</v>
      </c>
      <c r="H8030">
        <v>1.2594156690726199</v>
      </c>
      <c r="I8030">
        <v>1.6271228906377801E-2</v>
      </c>
    </row>
    <row r="8031" spans="1:9" x14ac:dyDescent="0.25">
      <c r="A8031">
        <v>2013</v>
      </c>
      <c r="B8031">
        <v>2016</v>
      </c>
      <c r="C8031" t="s">
        <v>19</v>
      </c>
      <c r="D8031" t="s">
        <v>40</v>
      </c>
      <c r="E8031">
        <v>6820.8777652477802</v>
      </c>
      <c r="F8031">
        <v>1.4177079321491299</v>
      </c>
      <c r="G8031">
        <v>0.159473977973002</v>
      </c>
      <c r="H8031">
        <v>1.2879664243756299</v>
      </c>
      <c r="I8031">
        <v>2.0984144659626499E-2</v>
      </c>
    </row>
    <row r="8032" spans="1:9" x14ac:dyDescent="0.25">
      <c r="A8032">
        <v>2013</v>
      </c>
      <c r="B8032">
        <v>2016</v>
      </c>
      <c r="C8032" t="s">
        <v>19</v>
      </c>
      <c r="D8032" t="s">
        <v>41</v>
      </c>
      <c r="E8032">
        <v>5991.5601952800198</v>
      </c>
      <c r="F8032">
        <v>1.42868976023159</v>
      </c>
      <c r="G8032">
        <v>0.14941141685506501</v>
      </c>
      <c r="H8032">
        <v>1.3371174849949199</v>
      </c>
      <c r="I8032">
        <v>2.1140077266151101E-2</v>
      </c>
    </row>
    <row r="8033" spans="1:9" x14ac:dyDescent="0.25">
      <c r="A8033">
        <v>2013</v>
      </c>
      <c r="B8033">
        <v>2016</v>
      </c>
      <c r="C8033" t="s">
        <v>19</v>
      </c>
      <c r="D8033" t="s">
        <v>42</v>
      </c>
      <c r="E8033">
        <v>486.336813002197</v>
      </c>
      <c r="F8033">
        <v>1.45452399857448</v>
      </c>
      <c r="G8033">
        <v>0.15564299995918099</v>
      </c>
      <c r="H8033">
        <v>1.2834627209982099</v>
      </c>
      <c r="I8033">
        <v>1.92338803555651E-2</v>
      </c>
    </row>
    <row r="8034" spans="1:9" x14ac:dyDescent="0.25">
      <c r="A8034">
        <v>2013</v>
      </c>
      <c r="B8034">
        <v>2016</v>
      </c>
      <c r="C8034" t="s">
        <v>19</v>
      </c>
      <c r="D8034" t="s">
        <v>43</v>
      </c>
      <c r="E8034">
        <v>17255.793051653902</v>
      </c>
      <c r="F8034">
        <v>1.9027468284173401</v>
      </c>
      <c r="G8034">
        <v>0.20922263863354401</v>
      </c>
      <c r="H8034">
        <v>1.60025660401263</v>
      </c>
      <c r="I8034">
        <v>3.8009247162501897E-2</v>
      </c>
    </row>
    <row r="8035" spans="1:9" x14ac:dyDescent="0.25">
      <c r="A8035">
        <v>2013</v>
      </c>
      <c r="B8035">
        <v>2016</v>
      </c>
      <c r="C8035" t="s">
        <v>19</v>
      </c>
      <c r="D8035" t="s">
        <v>44</v>
      </c>
      <c r="E8035">
        <v>1543.09369724976</v>
      </c>
      <c r="F8035">
        <v>1.1060041256542901</v>
      </c>
      <c r="G8035">
        <v>0.113028778208721</v>
      </c>
      <c r="H8035">
        <v>1.10639790803938</v>
      </c>
      <c r="I8035">
        <v>1.08128261724712E-2</v>
      </c>
    </row>
    <row r="8036" spans="1:9" x14ac:dyDescent="0.25">
      <c r="A8036">
        <v>2013</v>
      </c>
      <c r="B8036">
        <v>2016</v>
      </c>
      <c r="C8036" t="s">
        <v>19</v>
      </c>
      <c r="D8036" t="s">
        <v>45</v>
      </c>
      <c r="E8036">
        <v>400.19512979208798</v>
      </c>
      <c r="F8036">
        <v>0.72337914412657101</v>
      </c>
      <c r="G8036">
        <v>6.2345733649962903E-2</v>
      </c>
      <c r="H8036">
        <v>0.71073368319319097</v>
      </c>
      <c r="I8036">
        <v>1.0216211839261E-2</v>
      </c>
    </row>
    <row r="8037" spans="1:9" x14ac:dyDescent="0.25">
      <c r="A8037">
        <v>2013</v>
      </c>
      <c r="B8037">
        <v>2016</v>
      </c>
      <c r="C8037" t="s">
        <v>19</v>
      </c>
      <c r="D8037" t="s">
        <v>46</v>
      </c>
      <c r="E8037">
        <v>2830.40261935644</v>
      </c>
      <c r="F8037">
        <v>1.4575969851688</v>
      </c>
      <c r="G8037">
        <v>0.157115266493348</v>
      </c>
      <c r="H8037">
        <v>1.31217182930919</v>
      </c>
      <c r="I8037">
        <v>2.4593222902904499E-2</v>
      </c>
    </row>
    <row r="8038" spans="1:9" x14ac:dyDescent="0.25">
      <c r="A8038">
        <v>2013</v>
      </c>
      <c r="B8038">
        <v>2016</v>
      </c>
      <c r="C8038" t="s">
        <v>19</v>
      </c>
      <c r="D8038" t="s">
        <v>47</v>
      </c>
      <c r="E8038">
        <v>1296.07707833106</v>
      </c>
      <c r="F8038">
        <v>1.2211563499503999</v>
      </c>
      <c r="G8038">
        <v>0.12828428016910901</v>
      </c>
      <c r="H8038">
        <v>1.1663144223939901</v>
      </c>
      <c r="I8038">
        <v>1.6489948284520401E-2</v>
      </c>
    </row>
    <row r="8039" spans="1:9" x14ac:dyDescent="0.25">
      <c r="A8039">
        <v>2013</v>
      </c>
      <c r="B8039">
        <v>2016</v>
      </c>
      <c r="C8039" t="s">
        <v>19</v>
      </c>
      <c r="D8039" t="s">
        <v>48</v>
      </c>
      <c r="E8039">
        <v>667.49787224138504</v>
      </c>
      <c r="F8039">
        <v>1.0810774514210899</v>
      </c>
      <c r="G8039">
        <v>0.100999892899631</v>
      </c>
      <c r="H8039">
        <v>0.99996924288257005</v>
      </c>
      <c r="I8039">
        <v>1.3513197267568999E-2</v>
      </c>
    </row>
    <row r="8040" spans="1:9" x14ac:dyDescent="0.25">
      <c r="A8040">
        <v>2013</v>
      </c>
      <c r="B8040">
        <v>2016</v>
      </c>
      <c r="C8040" t="s">
        <v>19</v>
      </c>
      <c r="D8040" t="s">
        <v>49</v>
      </c>
      <c r="E8040">
        <v>1909.22397098647</v>
      </c>
      <c r="F8040">
        <v>1.12583365420367</v>
      </c>
      <c r="G8040">
        <v>0.119815085465108</v>
      </c>
      <c r="H8040">
        <v>1.1741411509470601</v>
      </c>
      <c r="I8040">
        <v>1.0529317935249E-2</v>
      </c>
    </row>
    <row r="8041" spans="1:9" x14ac:dyDescent="0.25">
      <c r="A8041">
        <v>2013</v>
      </c>
      <c r="B8041">
        <v>2016</v>
      </c>
      <c r="C8041" t="s">
        <v>19</v>
      </c>
      <c r="D8041" t="s">
        <v>50</v>
      </c>
      <c r="E8041">
        <v>888.373629880767</v>
      </c>
      <c r="F8041">
        <v>1.4106689350771</v>
      </c>
      <c r="G8041">
        <v>0.14879564176877699</v>
      </c>
      <c r="H8041">
        <v>1.1102340006202001</v>
      </c>
      <c r="I8041">
        <v>2.3968269501025E-2</v>
      </c>
    </row>
    <row r="8042" spans="1:9" x14ac:dyDescent="0.25">
      <c r="A8042">
        <v>2013</v>
      </c>
      <c r="B8042">
        <v>2016</v>
      </c>
      <c r="C8042" t="s">
        <v>19</v>
      </c>
      <c r="D8042" t="s">
        <v>51</v>
      </c>
      <c r="E8042">
        <v>4145.8664643069596</v>
      </c>
      <c r="F8042">
        <v>1.65329680425009</v>
      </c>
      <c r="G8042">
        <v>0.19696106785763401</v>
      </c>
      <c r="H8042">
        <v>1.44166363452857</v>
      </c>
      <c r="I8042">
        <v>3.0864469522025401E-2</v>
      </c>
    </row>
    <row r="8043" spans="1:9" x14ac:dyDescent="0.25">
      <c r="A8043">
        <v>2013</v>
      </c>
      <c r="B8043">
        <v>2016</v>
      </c>
      <c r="C8043" t="s">
        <v>19</v>
      </c>
      <c r="D8043" t="s">
        <v>52</v>
      </c>
      <c r="E8043">
        <v>325.63044338493103</v>
      </c>
      <c r="F8043">
        <v>1.36303069986818</v>
      </c>
      <c r="G8043">
        <v>0.15186383110050999</v>
      </c>
      <c r="H8043">
        <v>1.28570597134284</v>
      </c>
      <c r="I8043">
        <v>2.12808678169434E-2</v>
      </c>
    </row>
    <row r="8044" spans="1:9" x14ac:dyDescent="0.25">
      <c r="A8044">
        <v>2013</v>
      </c>
      <c r="B8044">
        <v>2016</v>
      </c>
      <c r="C8044" t="s">
        <v>19</v>
      </c>
      <c r="D8044" t="s">
        <v>53</v>
      </c>
      <c r="E8044">
        <v>1865.8274290035399</v>
      </c>
      <c r="F8044">
        <v>1.18904697371497</v>
      </c>
      <c r="G8044">
        <v>0.128328636156988</v>
      </c>
      <c r="H8044">
        <v>1.06351165284631</v>
      </c>
      <c r="I8044">
        <v>1.2744845937025601E-2</v>
      </c>
    </row>
    <row r="8045" spans="1:9" x14ac:dyDescent="0.25">
      <c r="A8045">
        <v>2013</v>
      </c>
      <c r="B8045">
        <v>2016</v>
      </c>
      <c r="C8045" t="s">
        <v>19</v>
      </c>
      <c r="D8045" t="s">
        <v>54</v>
      </c>
      <c r="E8045">
        <v>1162.55820445933</v>
      </c>
      <c r="F8045">
        <v>0.79961114612544204</v>
      </c>
      <c r="G8045">
        <v>8.0962940512626702E-2</v>
      </c>
      <c r="H8045">
        <v>0.84359400494334602</v>
      </c>
      <c r="I8045">
        <v>7.3713561267179902E-3</v>
      </c>
    </row>
    <row r="8046" spans="1:9" x14ac:dyDescent="0.25">
      <c r="A8046">
        <v>2013</v>
      </c>
      <c r="B8046">
        <v>2016</v>
      </c>
      <c r="C8046" t="s">
        <v>19</v>
      </c>
      <c r="D8046" t="s">
        <v>55</v>
      </c>
      <c r="E8046">
        <v>335.62035145558002</v>
      </c>
      <c r="F8046">
        <v>0.85909117706504001</v>
      </c>
      <c r="G8046">
        <v>8.9607899411334596E-2</v>
      </c>
      <c r="H8046">
        <v>0.92042957188233898</v>
      </c>
      <c r="I8046">
        <v>4.5822695904258904E-3</v>
      </c>
    </row>
    <row r="8047" spans="1:9" x14ac:dyDescent="0.25">
      <c r="A8047">
        <v>2013</v>
      </c>
      <c r="B8047">
        <v>2016</v>
      </c>
      <c r="C8047" t="s">
        <v>19</v>
      </c>
      <c r="D8047" t="s">
        <v>56</v>
      </c>
      <c r="E8047">
        <v>394.56068314124298</v>
      </c>
      <c r="F8047">
        <v>0.79052449641258304</v>
      </c>
      <c r="G8047">
        <v>6.5187838088756E-2</v>
      </c>
      <c r="H8047">
        <v>0.82338129126878401</v>
      </c>
      <c r="I8047">
        <v>7.3832721156507396E-3</v>
      </c>
    </row>
    <row r="8048" spans="1:9" x14ac:dyDescent="0.25">
      <c r="A8048">
        <v>2013</v>
      </c>
      <c r="B8048">
        <v>2016</v>
      </c>
      <c r="C8048" t="s">
        <v>19</v>
      </c>
      <c r="D8048" t="s">
        <v>57</v>
      </c>
      <c r="E8048">
        <v>507.35541502973803</v>
      </c>
      <c r="F8048">
        <v>1.1137427417822501</v>
      </c>
      <c r="G8048">
        <v>0.110165586584068</v>
      </c>
      <c r="H8048">
        <v>0.92709232525259699</v>
      </c>
      <c r="I8048">
        <v>8.6653821782326692E-3</v>
      </c>
    </row>
    <row r="8049" spans="1:9" x14ac:dyDescent="0.25">
      <c r="A8049">
        <v>2013</v>
      </c>
      <c r="B8049">
        <v>2016</v>
      </c>
      <c r="C8049" t="s">
        <v>19</v>
      </c>
      <c r="D8049" t="s">
        <v>58</v>
      </c>
      <c r="E8049">
        <v>321.00784118862401</v>
      </c>
      <c r="F8049">
        <v>0.96327242249425604</v>
      </c>
      <c r="G8049">
        <v>9.7453788211951997E-2</v>
      </c>
      <c r="H8049">
        <v>0.79640772441403196</v>
      </c>
      <c r="I8049">
        <v>3.23723837549297E-3</v>
      </c>
    </row>
    <row r="8050" spans="1:9" x14ac:dyDescent="0.25">
      <c r="A8050">
        <v>2013</v>
      </c>
      <c r="B8050">
        <v>2016</v>
      </c>
      <c r="C8050" t="s">
        <v>19</v>
      </c>
      <c r="D8050" t="s">
        <v>59</v>
      </c>
      <c r="E8050">
        <v>341.868743916006</v>
      </c>
      <c r="F8050">
        <v>0.80718104660094303</v>
      </c>
      <c r="G8050">
        <v>7.5899274824382607E-2</v>
      </c>
      <c r="H8050">
        <v>0.79201915289697999</v>
      </c>
      <c r="I8050">
        <v>7.1505118600052302E-3</v>
      </c>
    </row>
    <row r="8051" spans="1:9" x14ac:dyDescent="0.25">
      <c r="A8051">
        <v>2013</v>
      </c>
      <c r="B8051">
        <v>2016</v>
      </c>
      <c r="C8051" t="s">
        <v>19</v>
      </c>
      <c r="D8051" t="s">
        <v>60</v>
      </c>
      <c r="E8051">
        <v>578.84622681329995</v>
      </c>
      <c r="F8051">
        <v>1.3174430997378801</v>
      </c>
      <c r="G8051">
        <v>0.14817351812818899</v>
      </c>
      <c r="H8051">
        <v>1.15042298391026</v>
      </c>
      <c r="I8051">
        <v>1.6781452955792898E-2</v>
      </c>
    </row>
    <row r="8052" spans="1:9" x14ac:dyDescent="0.25">
      <c r="A8052">
        <v>2013</v>
      </c>
      <c r="B8052">
        <v>2016</v>
      </c>
      <c r="C8052" t="s">
        <v>19</v>
      </c>
      <c r="D8052" t="s">
        <v>61</v>
      </c>
      <c r="E8052">
        <v>1634.5795235266601</v>
      </c>
      <c r="F8052">
        <v>1.0741793460860001</v>
      </c>
      <c r="G8052">
        <v>0.10962888784512401</v>
      </c>
      <c r="H8052">
        <v>1.01832848679362</v>
      </c>
      <c r="I8052">
        <v>1.0802562103274399E-2</v>
      </c>
    </row>
    <row r="8053" spans="1:9" x14ac:dyDescent="0.25">
      <c r="A8053">
        <v>2013</v>
      </c>
      <c r="B8053">
        <v>2016</v>
      </c>
      <c r="C8053" t="s">
        <v>19</v>
      </c>
      <c r="D8053" t="s">
        <v>62</v>
      </c>
      <c r="E8053">
        <v>956.02009962167301</v>
      </c>
      <c r="F8053">
        <v>1.2171164423507499</v>
      </c>
      <c r="G8053">
        <v>0.13726638165824401</v>
      </c>
      <c r="H8053">
        <v>1.1660919720331899</v>
      </c>
      <c r="I8053">
        <v>1.07902356965589E-2</v>
      </c>
    </row>
    <row r="8054" spans="1:9" x14ac:dyDescent="0.25">
      <c r="A8054">
        <v>2013</v>
      </c>
      <c r="B8054">
        <v>2016</v>
      </c>
      <c r="C8054" t="s">
        <v>19</v>
      </c>
      <c r="D8054" t="s">
        <v>63</v>
      </c>
      <c r="E8054">
        <v>8127.0669583483896</v>
      </c>
      <c r="F8054">
        <v>1.4871164353133699</v>
      </c>
      <c r="G8054">
        <v>0.145579561759582</v>
      </c>
      <c r="H8054">
        <v>1.25968707098598</v>
      </c>
      <c r="I8054">
        <v>1.7291120640193201E-2</v>
      </c>
    </row>
    <row r="8055" spans="1:9" x14ac:dyDescent="0.25">
      <c r="A8055">
        <v>2013</v>
      </c>
      <c r="B8055">
        <v>2016</v>
      </c>
      <c r="C8055" t="s">
        <v>19</v>
      </c>
      <c r="D8055" t="s">
        <v>64</v>
      </c>
      <c r="E8055">
        <v>482.39248678726199</v>
      </c>
      <c r="F8055">
        <v>1.3256185553097699</v>
      </c>
      <c r="G8055">
        <v>0.13788175861769</v>
      </c>
      <c r="H8055">
        <v>1.2601552498648001</v>
      </c>
      <c r="I8055">
        <v>1.4399282763226599E-2</v>
      </c>
    </row>
    <row r="8056" spans="1:9" x14ac:dyDescent="0.25">
      <c r="A8056">
        <v>2013</v>
      </c>
      <c r="B8056">
        <v>2016</v>
      </c>
      <c r="C8056" t="s">
        <v>19</v>
      </c>
      <c r="D8056" t="s">
        <v>65</v>
      </c>
      <c r="E8056">
        <v>2551.8530497527499</v>
      </c>
      <c r="F8056">
        <v>1.2165833366893599</v>
      </c>
      <c r="G8056">
        <v>0.12289274595932401</v>
      </c>
      <c r="H8056">
        <v>1.1281210917971101</v>
      </c>
      <c r="I8056">
        <v>1.5348784805081001E-2</v>
      </c>
    </row>
    <row r="8057" spans="1:9" x14ac:dyDescent="0.25">
      <c r="A8057">
        <v>2013</v>
      </c>
      <c r="B8057">
        <v>2016</v>
      </c>
      <c r="C8057" t="s">
        <v>19</v>
      </c>
      <c r="D8057" t="s">
        <v>66</v>
      </c>
      <c r="E8057">
        <v>401.16883712175797</v>
      </c>
      <c r="F8057">
        <v>1.0936841280824801</v>
      </c>
      <c r="G8057">
        <v>0.111271901757416</v>
      </c>
      <c r="H8057">
        <v>1.0008339431889099</v>
      </c>
      <c r="I8057">
        <v>8.5342564134644402E-3</v>
      </c>
    </row>
    <row r="8058" spans="1:9" x14ac:dyDescent="0.25">
      <c r="A8058">
        <v>2013</v>
      </c>
      <c r="B8058">
        <v>2016</v>
      </c>
      <c r="C8058" t="s">
        <v>19</v>
      </c>
      <c r="D8058" t="s">
        <v>67</v>
      </c>
      <c r="E8058">
        <v>465.40504055579299</v>
      </c>
      <c r="F8058">
        <v>1.07989617412965</v>
      </c>
      <c r="G8058">
        <v>0.10891182420234299</v>
      </c>
      <c r="H8058">
        <v>1.04153336471114</v>
      </c>
      <c r="I8058">
        <v>8.9702264396584498E-3</v>
      </c>
    </row>
    <row r="8059" spans="1:9" x14ac:dyDescent="0.25">
      <c r="A8059">
        <v>2013</v>
      </c>
      <c r="B8059">
        <v>2016</v>
      </c>
      <c r="C8059" t="s">
        <v>19</v>
      </c>
      <c r="D8059" t="s">
        <v>68</v>
      </c>
      <c r="E8059">
        <v>864.19642222966695</v>
      </c>
      <c r="F8059">
        <v>1.2702957450707499</v>
      </c>
      <c r="G8059">
        <v>0.12177255968402401</v>
      </c>
      <c r="H8059">
        <v>1.1390353898232</v>
      </c>
      <c r="I8059">
        <v>1.9814298959874899E-2</v>
      </c>
    </row>
    <row r="8060" spans="1:9" x14ac:dyDescent="0.25">
      <c r="A8060">
        <v>2013</v>
      </c>
      <c r="B8060">
        <v>2016</v>
      </c>
      <c r="C8060" t="s">
        <v>20</v>
      </c>
      <c r="D8060" t="s">
        <v>35</v>
      </c>
      <c r="E8060">
        <v>6283.0797714799301</v>
      </c>
      <c r="F8060">
        <v>1.1254893181291801</v>
      </c>
      <c r="G8060">
        <v>0.115970571827875</v>
      </c>
      <c r="H8060">
        <v>1.07593643662325</v>
      </c>
      <c r="I8060">
        <v>1.1818766519140701E-2</v>
      </c>
    </row>
    <row r="8061" spans="1:9" x14ac:dyDescent="0.25">
      <c r="A8061">
        <v>2013</v>
      </c>
      <c r="B8061">
        <v>2016</v>
      </c>
      <c r="C8061" t="s">
        <v>20</v>
      </c>
      <c r="D8061" t="s">
        <v>36</v>
      </c>
      <c r="E8061">
        <v>4077.98324724022</v>
      </c>
      <c r="F8061">
        <v>1.7210762427758</v>
      </c>
      <c r="G8061">
        <v>0.167994663522164</v>
      </c>
      <c r="H8061">
        <v>1.3455859682850799</v>
      </c>
      <c r="I8061">
        <v>2.3551351233342298E-2</v>
      </c>
    </row>
    <row r="8062" spans="1:9" x14ac:dyDescent="0.25">
      <c r="A8062">
        <v>2013</v>
      </c>
      <c r="B8062">
        <v>2016</v>
      </c>
      <c r="C8062" t="s">
        <v>20</v>
      </c>
      <c r="D8062" t="s">
        <v>37</v>
      </c>
      <c r="E8062">
        <v>20389.901232970798</v>
      </c>
      <c r="F8062">
        <v>1.50154662356486</v>
      </c>
      <c r="G8062">
        <v>0.164393527942335</v>
      </c>
      <c r="H8062">
        <v>1.4494261179744099</v>
      </c>
      <c r="I8062">
        <v>2.3323604442528401E-2</v>
      </c>
    </row>
    <row r="8063" spans="1:9" x14ac:dyDescent="0.25">
      <c r="A8063">
        <v>2013</v>
      </c>
      <c r="B8063">
        <v>2016</v>
      </c>
      <c r="C8063" t="s">
        <v>20</v>
      </c>
      <c r="D8063" t="s">
        <v>38</v>
      </c>
      <c r="E8063">
        <v>2647.5970039103399</v>
      </c>
      <c r="F8063">
        <v>0.99489197149163899</v>
      </c>
      <c r="G8063">
        <v>9.9902285886160999E-2</v>
      </c>
      <c r="H8063">
        <v>1.0351015607020899</v>
      </c>
      <c r="I8063">
        <v>9.8581910742705295E-3</v>
      </c>
    </row>
    <row r="8064" spans="1:9" x14ac:dyDescent="0.25">
      <c r="A8064">
        <v>2013</v>
      </c>
      <c r="B8064">
        <v>2016</v>
      </c>
      <c r="C8064" t="s">
        <v>20</v>
      </c>
      <c r="D8064" t="s">
        <v>39</v>
      </c>
      <c r="E8064">
        <v>11106.455944490899</v>
      </c>
      <c r="F8064">
        <v>1.3196865200319701</v>
      </c>
      <c r="G8064">
        <v>0.13488602621767701</v>
      </c>
      <c r="H8064">
        <v>1.25304703599175</v>
      </c>
      <c r="I8064">
        <v>1.94766846446215E-2</v>
      </c>
    </row>
    <row r="8065" spans="1:9" x14ac:dyDescent="0.25">
      <c r="A8065">
        <v>2013</v>
      </c>
      <c r="B8065">
        <v>2016</v>
      </c>
      <c r="C8065" t="s">
        <v>20</v>
      </c>
      <c r="D8065" t="s">
        <v>40</v>
      </c>
      <c r="E8065">
        <v>20456.986605710299</v>
      </c>
      <c r="F8065">
        <v>1.2553486590394101</v>
      </c>
      <c r="G8065">
        <v>0.135286826931757</v>
      </c>
      <c r="H8065">
        <v>1.21007847646405</v>
      </c>
      <c r="I8065">
        <v>1.50712704586428E-2</v>
      </c>
    </row>
    <row r="8066" spans="1:9" x14ac:dyDescent="0.25">
      <c r="A8066">
        <v>2013</v>
      </c>
      <c r="B8066">
        <v>2016</v>
      </c>
      <c r="C8066" t="s">
        <v>20</v>
      </c>
      <c r="D8066" t="s">
        <v>41</v>
      </c>
      <c r="E8066">
        <v>15822.7887202279</v>
      </c>
      <c r="F8066">
        <v>1.2138255451789499</v>
      </c>
      <c r="G8066">
        <v>0.12415209959521201</v>
      </c>
      <c r="H8066">
        <v>1.2117975352502299</v>
      </c>
      <c r="I8066">
        <v>1.47567540841404E-2</v>
      </c>
    </row>
    <row r="8067" spans="1:9" x14ac:dyDescent="0.25">
      <c r="A8067">
        <v>2013</v>
      </c>
      <c r="B8067">
        <v>2016</v>
      </c>
      <c r="C8067" t="s">
        <v>20</v>
      </c>
      <c r="D8067" t="s">
        <v>42</v>
      </c>
      <c r="E8067">
        <v>2172.1922893732299</v>
      </c>
      <c r="F8067">
        <v>0.94074319536168105</v>
      </c>
      <c r="G8067">
        <v>8.8513886297290706E-2</v>
      </c>
      <c r="H8067">
        <v>0.94887490213501502</v>
      </c>
      <c r="I8067">
        <v>6.9531215204835101E-3</v>
      </c>
    </row>
    <row r="8068" spans="1:9" x14ac:dyDescent="0.25">
      <c r="A8068">
        <v>2013</v>
      </c>
      <c r="B8068">
        <v>2016</v>
      </c>
      <c r="C8068" t="s">
        <v>20</v>
      </c>
      <c r="D8068" t="s">
        <v>43</v>
      </c>
      <c r="E8068">
        <v>57257.3812128196</v>
      </c>
      <c r="F8068">
        <v>1.6706929181308401</v>
      </c>
      <c r="G8068">
        <v>0.17895556898742301</v>
      </c>
      <c r="H8068">
        <v>1.52348243043034</v>
      </c>
      <c r="I8068">
        <v>2.8770004831010401E-2</v>
      </c>
    </row>
    <row r="8069" spans="1:9" x14ac:dyDescent="0.25">
      <c r="A8069">
        <v>2013</v>
      </c>
      <c r="B8069">
        <v>2016</v>
      </c>
      <c r="C8069" t="s">
        <v>20</v>
      </c>
      <c r="D8069" t="s">
        <v>44</v>
      </c>
      <c r="E8069">
        <v>5263.7387736833298</v>
      </c>
      <c r="F8069">
        <v>1.2946820510163699</v>
      </c>
      <c r="G8069">
        <v>0.124949852052876</v>
      </c>
      <c r="H8069">
        <v>1.22625389623371</v>
      </c>
      <c r="I8069">
        <v>1.35649195528714E-2</v>
      </c>
    </row>
    <row r="8070" spans="1:9" x14ac:dyDescent="0.25">
      <c r="A8070">
        <v>2013</v>
      </c>
      <c r="B8070">
        <v>2016</v>
      </c>
      <c r="C8070" t="s">
        <v>20</v>
      </c>
      <c r="D8070" t="s">
        <v>45</v>
      </c>
      <c r="E8070">
        <v>1379.37459295495</v>
      </c>
      <c r="F8070">
        <v>0.70653692241125698</v>
      </c>
      <c r="G8070">
        <v>6.7787683464696699E-2</v>
      </c>
      <c r="H8070">
        <v>0.67921022946665899</v>
      </c>
      <c r="I8070">
        <v>4.7278259941857196E-3</v>
      </c>
    </row>
    <row r="8071" spans="1:9" x14ac:dyDescent="0.25">
      <c r="A8071">
        <v>2013</v>
      </c>
      <c r="B8071">
        <v>2016</v>
      </c>
      <c r="C8071" t="s">
        <v>20</v>
      </c>
      <c r="D8071" t="s">
        <v>46</v>
      </c>
      <c r="E8071">
        <v>10268.0931285675</v>
      </c>
      <c r="F8071">
        <v>1.3004668488609801</v>
      </c>
      <c r="G8071">
        <v>0.13857456800551199</v>
      </c>
      <c r="H8071">
        <v>1.25524663103705</v>
      </c>
      <c r="I8071">
        <v>1.7744097856519699E-2</v>
      </c>
    </row>
    <row r="8072" spans="1:9" x14ac:dyDescent="0.25">
      <c r="A8072">
        <v>2013</v>
      </c>
      <c r="B8072">
        <v>2016</v>
      </c>
      <c r="C8072" t="s">
        <v>20</v>
      </c>
      <c r="D8072" t="s">
        <v>47</v>
      </c>
      <c r="E8072">
        <v>3917.0293097968402</v>
      </c>
      <c r="F8072">
        <v>1.2453629004965101</v>
      </c>
      <c r="G8072">
        <v>0.135237021426487</v>
      </c>
      <c r="H8072">
        <v>1.2519018271898601</v>
      </c>
      <c r="I8072">
        <v>1.36406866432061E-2</v>
      </c>
    </row>
    <row r="8073" spans="1:9" x14ac:dyDescent="0.25">
      <c r="A8073">
        <v>2013</v>
      </c>
      <c r="B8073">
        <v>2016</v>
      </c>
      <c r="C8073" t="s">
        <v>20</v>
      </c>
      <c r="D8073" t="s">
        <v>48</v>
      </c>
      <c r="E8073">
        <v>2155.6932406862302</v>
      </c>
      <c r="F8073">
        <v>1.1495165487369401</v>
      </c>
      <c r="G8073">
        <v>0.120531671070327</v>
      </c>
      <c r="H8073">
        <v>1.1193941237416201</v>
      </c>
      <c r="I8073">
        <v>1.2040113246095E-2</v>
      </c>
    </row>
    <row r="8074" spans="1:9" x14ac:dyDescent="0.25">
      <c r="A8074">
        <v>2013</v>
      </c>
      <c r="B8074">
        <v>2016</v>
      </c>
      <c r="C8074" t="s">
        <v>20</v>
      </c>
      <c r="D8074" t="s">
        <v>49</v>
      </c>
      <c r="E8074">
        <v>7998.7412033339697</v>
      </c>
      <c r="F8074">
        <v>1.24225793342596</v>
      </c>
      <c r="G8074">
        <v>0.134543440770066</v>
      </c>
      <c r="H8074">
        <v>1.2684793621107</v>
      </c>
      <c r="I8074">
        <v>1.24536751568131E-2</v>
      </c>
    </row>
    <row r="8075" spans="1:9" x14ac:dyDescent="0.25">
      <c r="A8075">
        <v>2013</v>
      </c>
      <c r="B8075">
        <v>2016</v>
      </c>
      <c r="C8075" t="s">
        <v>20</v>
      </c>
      <c r="D8075" t="s">
        <v>50</v>
      </c>
      <c r="E8075">
        <v>2374.1511814473301</v>
      </c>
      <c r="F8075">
        <v>1.22599179230099</v>
      </c>
      <c r="G8075">
        <v>0.12618602931990999</v>
      </c>
      <c r="H8075">
        <v>1.2020592816383699</v>
      </c>
      <c r="I8075">
        <v>1.38796646364759E-2</v>
      </c>
    </row>
    <row r="8076" spans="1:9" x14ac:dyDescent="0.25">
      <c r="A8076">
        <v>2013</v>
      </c>
      <c r="B8076">
        <v>2016</v>
      </c>
      <c r="C8076" t="s">
        <v>20</v>
      </c>
      <c r="D8076" t="s">
        <v>51</v>
      </c>
      <c r="E8076">
        <v>14043.652839103899</v>
      </c>
      <c r="F8076">
        <v>1.38359823905761</v>
      </c>
      <c r="G8076">
        <v>0.15046272622514001</v>
      </c>
      <c r="H8076">
        <v>1.34387991865129</v>
      </c>
      <c r="I8076">
        <v>2.0257624224487101E-2</v>
      </c>
    </row>
    <row r="8077" spans="1:9" x14ac:dyDescent="0.25">
      <c r="A8077">
        <v>2013</v>
      </c>
      <c r="B8077">
        <v>2016</v>
      </c>
      <c r="C8077" t="s">
        <v>20</v>
      </c>
      <c r="D8077" t="s">
        <v>52</v>
      </c>
      <c r="E8077">
        <v>1305.2835861000401</v>
      </c>
      <c r="F8077">
        <v>1.22685196510011</v>
      </c>
      <c r="G8077">
        <v>0.128590308552709</v>
      </c>
      <c r="H8077">
        <v>1.19777831954231</v>
      </c>
      <c r="I8077">
        <v>1.7642705028501099E-2</v>
      </c>
    </row>
    <row r="8078" spans="1:9" x14ac:dyDescent="0.25">
      <c r="A8078">
        <v>2013</v>
      </c>
      <c r="B8078">
        <v>2016</v>
      </c>
      <c r="C8078" t="s">
        <v>20</v>
      </c>
      <c r="D8078" t="s">
        <v>53</v>
      </c>
      <c r="E8078">
        <v>9070.4972722345792</v>
      </c>
      <c r="F8078">
        <v>1.07284157740046</v>
      </c>
      <c r="G8078">
        <v>0.11047740004534699</v>
      </c>
      <c r="H8078">
        <v>1.00550314339262</v>
      </c>
      <c r="I8078">
        <v>1.07378148900015E-2</v>
      </c>
    </row>
    <row r="8079" spans="1:9" x14ac:dyDescent="0.25">
      <c r="A8079">
        <v>2013</v>
      </c>
      <c r="B8079">
        <v>2016</v>
      </c>
      <c r="C8079" t="s">
        <v>20</v>
      </c>
      <c r="D8079" t="s">
        <v>54</v>
      </c>
      <c r="E8079">
        <v>2847.5064387154898</v>
      </c>
      <c r="F8079">
        <v>0.98490544378745803</v>
      </c>
      <c r="G8079">
        <v>9.4290540927288599E-2</v>
      </c>
      <c r="H8079">
        <v>0.952967470527607</v>
      </c>
      <c r="I8079">
        <v>9.8244823492223896E-3</v>
      </c>
    </row>
    <row r="8080" spans="1:9" x14ac:dyDescent="0.25">
      <c r="A8080">
        <v>2013</v>
      </c>
      <c r="B8080">
        <v>2016</v>
      </c>
      <c r="C8080" t="s">
        <v>20</v>
      </c>
      <c r="D8080" t="s">
        <v>55</v>
      </c>
      <c r="E8080">
        <v>790.04886886896998</v>
      </c>
      <c r="F8080">
        <v>1.20758690573162</v>
      </c>
      <c r="G8080">
        <v>0.115984527553071</v>
      </c>
      <c r="H8080">
        <v>1.1473294620646799</v>
      </c>
      <c r="I8080">
        <v>1.50979665445826E-2</v>
      </c>
    </row>
    <row r="8081" spans="1:9" x14ac:dyDescent="0.25">
      <c r="A8081">
        <v>2013</v>
      </c>
      <c r="B8081">
        <v>2016</v>
      </c>
      <c r="C8081" t="s">
        <v>20</v>
      </c>
      <c r="D8081" t="s">
        <v>56</v>
      </c>
      <c r="E8081">
        <v>790.55502732522405</v>
      </c>
      <c r="F8081">
        <v>1.0247855318357599</v>
      </c>
      <c r="G8081">
        <v>0.103382916623059</v>
      </c>
      <c r="H8081">
        <v>1.00816299164516</v>
      </c>
      <c r="I8081">
        <v>1.06943444194951E-2</v>
      </c>
    </row>
    <row r="8082" spans="1:9" x14ac:dyDescent="0.25">
      <c r="A8082">
        <v>2013</v>
      </c>
      <c r="B8082">
        <v>2016</v>
      </c>
      <c r="C8082" t="s">
        <v>20</v>
      </c>
      <c r="D8082" t="s">
        <v>57</v>
      </c>
      <c r="E8082">
        <v>800.26299739061596</v>
      </c>
      <c r="F8082">
        <v>1.0870146360528901</v>
      </c>
      <c r="G8082">
        <v>0.105359794213108</v>
      </c>
      <c r="H8082">
        <v>1.0876891318206401</v>
      </c>
      <c r="I8082">
        <v>1.00084177700506E-2</v>
      </c>
    </row>
    <row r="8083" spans="1:9" x14ac:dyDescent="0.25">
      <c r="A8083">
        <v>2013</v>
      </c>
      <c r="B8083">
        <v>2016</v>
      </c>
      <c r="C8083" t="s">
        <v>20</v>
      </c>
      <c r="D8083" t="s">
        <v>58</v>
      </c>
      <c r="E8083">
        <v>896.51435872033005</v>
      </c>
      <c r="F8083">
        <v>0.95790772843026994</v>
      </c>
      <c r="G8083">
        <v>8.9396749939119599E-2</v>
      </c>
      <c r="H8083">
        <v>0.91546204151237798</v>
      </c>
      <c r="I8083">
        <v>8.0614972444568705E-3</v>
      </c>
    </row>
    <row r="8084" spans="1:9" x14ac:dyDescent="0.25">
      <c r="A8084">
        <v>2013</v>
      </c>
      <c r="B8084">
        <v>2016</v>
      </c>
      <c r="C8084" t="s">
        <v>20</v>
      </c>
      <c r="D8084" t="s">
        <v>59</v>
      </c>
      <c r="E8084">
        <v>1248.6165090674999</v>
      </c>
      <c r="F8084">
        <v>0.52201158607532705</v>
      </c>
      <c r="G8084">
        <v>5.5492149966361801E-2</v>
      </c>
      <c r="H8084">
        <v>0.52582674887110603</v>
      </c>
      <c r="I8084">
        <v>4.4634486840542196E-3</v>
      </c>
    </row>
    <row r="8085" spans="1:9" x14ac:dyDescent="0.25">
      <c r="A8085">
        <v>2013</v>
      </c>
      <c r="B8085">
        <v>2016</v>
      </c>
      <c r="C8085" t="s">
        <v>20</v>
      </c>
      <c r="D8085" t="s">
        <v>60</v>
      </c>
      <c r="E8085">
        <v>1690.46613621696</v>
      </c>
      <c r="F8085">
        <v>1.20035201674021</v>
      </c>
      <c r="G8085">
        <v>0.14120942846253401</v>
      </c>
      <c r="H8085">
        <v>1.2007430544656701</v>
      </c>
      <c r="I8085">
        <v>1.2290108084745699E-2</v>
      </c>
    </row>
    <row r="8086" spans="1:9" x14ac:dyDescent="0.25">
      <c r="A8086">
        <v>2013</v>
      </c>
      <c r="B8086">
        <v>2016</v>
      </c>
      <c r="C8086" t="s">
        <v>20</v>
      </c>
      <c r="D8086" t="s">
        <v>61</v>
      </c>
      <c r="E8086">
        <v>5524.2337708017603</v>
      </c>
      <c r="F8086">
        <v>1.1209121042310499</v>
      </c>
      <c r="G8086">
        <v>0.11357735584879</v>
      </c>
      <c r="H8086">
        <v>1.0441191228801601</v>
      </c>
      <c r="I8086">
        <v>1.16879657585731E-2</v>
      </c>
    </row>
    <row r="8087" spans="1:9" x14ac:dyDescent="0.25">
      <c r="A8087">
        <v>2013</v>
      </c>
      <c r="B8087">
        <v>2016</v>
      </c>
      <c r="C8087" t="s">
        <v>20</v>
      </c>
      <c r="D8087" t="s">
        <v>62</v>
      </c>
      <c r="E8087">
        <v>3772.5863533326501</v>
      </c>
      <c r="F8087">
        <v>1.0568079805328701</v>
      </c>
      <c r="G8087">
        <v>0.100819769864822</v>
      </c>
      <c r="H8087">
        <v>1.0169810532197401</v>
      </c>
      <c r="I8087">
        <v>1.0837973415103201E-2</v>
      </c>
    </row>
    <row r="8088" spans="1:9" x14ac:dyDescent="0.25">
      <c r="A8088">
        <v>2013</v>
      </c>
      <c r="B8088">
        <v>2016</v>
      </c>
      <c r="C8088" t="s">
        <v>20</v>
      </c>
      <c r="D8088" t="s">
        <v>63</v>
      </c>
      <c r="E8088">
        <v>18225.9439112371</v>
      </c>
      <c r="F8088">
        <v>1.3842395776869301</v>
      </c>
      <c r="G8088">
        <v>0.14494244206836501</v>
      </c>
      <c r="H8088">
        <v>1.25390535072548</v>
      </c>
      <c r="I8088">
        <v>1.8084449015719001E-2</v>
      </c>
    </row>
    <row r="8089" spans="1:9" x14ac:dyDescent="0.25">
      <c r="A8089">
        <v>2013</v>
      </c>
      <c r="B8089">
        <v>2016</v>
      </c>
      <c r="C8089" t="s">
        <v>20</v>
      </c>
      <c r="D8089" t="s">
        <v>64</v>
      </c>
      <c r="E8089">
        <v>1454.5006180566199</v>
      </c>
      <c r="F8089">
        <v>1.03150519025265</v>
      </c>
      <c r="G8089">
        <v>0.102476157006946</v>
      </c>
      <c r="H8089">
        <v>1.02183649723417</v>
      </c>
      <c r="I8089">
        <v>1.04435946934419E-2</v>
      </c>
    </row>
    <row r="8090" spans="1:9" x14ac:dyDescent="0.25">
      <c r="A8090">
        <v>2013</v>
      </c>
      <c r="B8090">
        <v>2016</v>
      </c>
      <c r="C8090" t="s">
        <v>20</v>
      </c>
      <c r="D8090" t="s">
        <v>65</v>
      </c>
      <c r="E8090">
        <v>8527.0209914178995</v>
      </c>
      <c r="F8090">
        <v>1.20097310569709</v>
      </c>
      <c r="G8090">
        <v>0.122713525061325</v>
      </c>
      <c r="H8090">
        <v>1.1667264108145701</v>
      </c>
      <c r="I8090">
        <v>1.40324048974162E-2</v>
      </c>
    </row>
    <row r="8091" spans="1:9" x14ac:dyDescent="0.25">
      <c r="A8091">
        <v>2013</v>
      </c>
      <c r="B8091">
        <v>2016</v>
      </c>
      <c r="C8091" t="s">
        <v>20</v>
      </c>
      <c r="D8091" t="s">
        <v>66</v>
      </c>
      <c r="E8091">
        <v>1565.2487641929999</v>
      </c>
      <c r="F8091">
        <v>0.98636105954183295</v>
      </c>
      <c r="G8091">
        <v>9.77324240259137E-2</v>
      </c>
      <c r="H8091">
        <v>0.97155767115088398</v>
      </c>
      <c r="I8091">
        <v>5.7962842049058003E-3</v>
      </c>
    </row>
    <row r="8092" spans="1:9" x14ac:dyDescent="0.25">
      <c r="A8092">
        <v>2013</v>
      </c>
      <c r="B8092">
        <v>2016</v>
      </c>
      <c r="C8092" t="s">
        <v>20</v>
      </c>
      <c r="D8092" t="s">
        <v>67</v>
      </c>
      <c r="E8092">
        <v>2268.6131140697498</v>
      </c>
      <c r="F8092">
        <v>1.0898929888201201</v>
      </c>
      <c r="G8092">
        <v>9.8572902177528496E-2</v>
      </c>
      <c r="H8092">
        <v>1.0474645478298099</v>
      </c>
      <c r="I8092">
        <v>1.04012693642032E-2</v>
      </c>
    </row>
    <row r="8093" spans="1:9" x14ac:dyDescent="0.25">
      <c r="A8093">
        <v>2013</v>
      </c>
      <c r="B8093">
        <v>2016</v>
      </c>
      <c r="C8093" t="s">
        <v>20</v>
      </c>
      <c r="D8093" t="s">
        <v>68</v>
      </c>
      <c r="E8093">
        <v>2384.2609844539702</v>
      </c>
      <c r="F8093">
        <v>1.2472419626306801</v>
      </c>
      <c r="G8093">
        <v>0.118365410370483</v>
      </c>
      <c r="H8093">
        <v>1.1844837569798099</v>
      </c>
      <c r="I8093">
        <v>1.31638710989755E-2</v>
      </c>
    </row>
    <row r="8094" spans="1:9" x14ac:dyDescent="0.25">
      <c r="A8094">
        <v>2013</v>
      </c>
      <c r="B8094">
        <v>2016</v>
      </c>
      <c r="C8094" t="s">
        <v>21</v>
      </c>
      <c r="D8094" t="s">
        <v>35</v>
      </c>
      <c r="E8094">
        <v>22829.292375897701</v>
      </c>
      <c r="F8094">
        <v>0.99099691162577797</v>
      </c>
      <c r="G8094">
        <v>9.9064693281834093E-2</v>
      </c>
      <c r="H8094">
        <v>0.97374459817282</v>
      </c>
      <c r="I8094">
        <v>6.6900496860479901E-3</v>
      </c>
    </row>
    <row r="8095" spans="1:9" x14ac:dyDescent="0.25">
      <c r="A8095">
        <v>2013</v>
      </c>
      <c r="B8095">
        <v>2016</v>
      </c>
      <c r="C8095" t="s">
        <v>21</v>
      </c>
      <c r="D8095" t="s">
        <v>36</v>
      </c>
      <c r="E8095">
        <v>6570.4245748869398</v>
      </c>
      <c r="F8095">
        <v>0.94980882640130504</v>
      </c>
      <c r="G8095">
        <v>8.7036913779878405E-2</v>
      </c>
      <c r="H8095">
        <v>1.03633187094361</v>
      </c>
      <c r="I8095">
        <v>9.82875725470337E-3</v>
      </c>
    </row>
    <row r="8096" spans="1:9" x14ac:dyDescent="0.25">
      <c r="A8096">
        <v>2013</v>
      </c>
      <c r="B8096">
        <v>2016</v>
      </c>
      <c r="C8096" t="s">
        <v>21</v>
      </c>
      <c r="D8096" t="s">
        <v>37</v>
      </c>
      <c r="E8096">
        <v>83992.616746058498</v>
      </c>
      <c r="F8096">
        <v>0.93963227891818402</v>
      </c>
      <c r="G8096">
        <v>8.8128901408928997E-2</v>
      </c>
      <c r="H8096">
        <v>0.95896607925541</v>
      </c>
      <c r="I8096">
        <v>7.6503465026839801E-3</v>
      </c>
    </row>
    <row r="8097" spans="1:9" x14ac:dyDescent="0.25">
      <c r="A8097">
        <v>2013</v>
      </c>
      <c r="B8097">
        <v>2016</v>
      </c>
      <c r="C8097" t="s">
        <v>21</v>
      </c>
      <c r="D8097" t="s">
        <v>38</v>
      </c>
      <c r="E8097">
        <v>15226.7602013616</v>
      </c>
      <c r="F8097">
        <v>1.08934041888635</v>
      </c>
      <c r="G8097">
        <v>0.12127918163052701</v>
      </c>
      <c r="H8097">
        <v>1.0569765303424099</v>
      </c>
      <c r="I8097">
        <v>8.7515053405659501E-3</v>
      </c>
    </row>
    <row r="8098" spans="1:9" x14ac:dyDescent="0.25">
      <c r="A8098">
        <v>2013</v>
      </c>
      <c r="B8098">
        <v>2016</v>
      </c>
      <c r="C8098" t="s">
        <v>21</v>
      </c>
      <c r="D8098" t="s">
        <v>39</v>
      </c>
      <c r="E8098">
        <v>31503.4777478572</v>
      </c>
      <c r="F8098">
        <v>0.89106208550130805</v>
      </c>
      <c r="G8098">
        <v>8.2902079468793896E-2</v>
      </c>
      <c r="H8098">
        <v>0.91524704726179296</v>
      </c>
      <c r="I8098">
        <v>7.3921286711602797E-3</v>
      </c>
    </row>
    <row r="8099" spans="1:9" x14ac:dyDescent="0.25">
      <c r="A8099">
        <v>2013</v>
      </c>
      <c r="B8099">
        <v>2016</v>
      </c>
      <c r="C8099" t="s">
        <v>21</v>
      </c>
      <c r="D8099" t="s">
        <v>40</v>
      </c>
      <c r="E8099">
        <v>69935.963978772896</v>
      </c>
      <c r="F8099">
        <v>0.81504945901453296</v>
      </c>
      <c r="G8099">
        <v>6.9012131245245301E-2</v>
      </c>
      <c r="H8099">
        <v>0.82039799894913901</v>
      </c>
      <c r="I8099">
        <v>4.7980045719181403E-3</v>
      </c>
    </row>
    <row r="8100" spans="1:9" x14ac:dyDescent="0.25">
      <c r="A8100">
        <v>2013</v>
      </c>
      <c r="B8100">
        <v>2016</v>
      </c>
      <c r="C8100" t="s">
        <v>21</v>
      </c>
      <c r="D8100" t="s">
        <v>41</v>
      </c>
      <c r="E8100">
        <v>184513.25534023801</v>
      </c>
      <c r="F8100">
        <v>1.0407941498970299</v>
      </c>
      <c r="G8100">
        <v>0.104801404228705</v>
      </c>
      <c r="H8100">
        <v>0.98898429782445496</v>
      </c>
      <c r="I8100">
        <v>1.00648468949197E-2</v>
      </c>
    </row>
    <row r="8101" spans="1:9" x14ac:dyDescent="0.25">
      <c r="A8101">
        <v>2013</v>
      </c>
      <c r="B8101">
        <v>2016</v>
      </c>
      <c r="C8101" t="s">
        <v>21</v>
      </c>
      <c r="D8101" t="s">
        <v>42</v>
      </c>
      <c r="E8101">
        <v>7960.0373115195098</v>
      </c>
      <c r="F8101">
        <v>1.0806854004933499</v>
      </c>
      <c r="G8101">
        <v>0.10706124991541401</v>
      </c>
      <c r="H8101">
        <v>1.03967588596351</v>
      </c>
      <c r="I8101">
        <v>9.4996628341901708E-3</v>
      </c>
    </row>
    <row r="8102" spans="1:9" x14ac:dyDescent="0.25">
      <c r="A8102">
        <v>2013</v>
      </c>
      <c r="B8102">
        <v>2016</v>
      </c>
      <c r="C8102" t="s">
        <v>21</v>
      </c>
      <c r="D8102" t="s">
        <v>43</v>
      </c>
      <c r="E8102">
        <v>106106.516209658</v>
      </c>
      <c r="F8102">
        <v>0.90743438141924104</v>
      </c>
      <c r="G8102">
        <v>7.8229067105478806E-2</v>
      </c>
      <c r="H8102">
        <v>0.90467697732756203</v>
      </c>
      <c r="I8102">
        <v>6.3695816002748004E-3</v>
      </c>
    </row>
    <row r="8103" spans="1:9" x14ac:dyDescent="0.25">
      <c r="A8103">
        <v>2013</v>
      </c>
      <c r="B8103">
        <v>2016</v>
      </c>
      <c r="C8103" t="s">
        <v>21</v>
      </c>
      <c r="D8103" t="s">
        <v>44</v>
      </c>
      <c r="E8103">
        <v>29630.212265550901</v>
      </c>
      <c r="F8103">
        <v>1.23748390897086</v>
      </c>
      <c r="G8103">
        <v>0.131091429733041</v>
      </c>
      <c r="H8103">
        <v>1.1265939596257499</v>
      </c>
      <c r="I8103">
        <v>1.4811461748682E-2</v>
      </c>
    </row>
    <row r="8104" spans="1:9" x14ac:dyDescent="0.25">
      <c r="A8104">
        <v>2013</v>
      </c>
      <c r="B8104">
        <v>2016</v>
      </c>
      <c r="C8104" t="s">
        <v>21</v>
      </c>
      <c r="D8104" t="s">
        <v>45</v>
      </c>
      <c r="E8104">
        <v>469.957039274821</v>
      </c>
      <c r="F8104">
        <v>0.59360277079110702</v>
      </c>
      <c r="G8104">
        <v>4.9098784219808199E-2</v>
      </c>
      <c r="H8104">
        <v>0.55818837765781604</v>
      </c>
      <c r="I8104">
        <v>3.29825951702692E-3</v>
      </c>
    </row>
    <row r="8105" spans="1:9" x14ac:dyDescent="0.25">
      <c r="A8105">
        <v>2013</v>
      </c>
      <c r="B8105">
        <v>2016</v>
      </c>
      <c r="C8105" t="s">
        <v>21</v>
      </c>
      <c r="D8105" t="s">
        <v>46</v>
      </c>
      <c r="E8105">
        <v>37660.517657490796</v>
      </c>
      <c r="F8105">
        <v>1.0001676966952</v>
      </c>
      <c r="G8105">
        <v>9.5986512042417496E-2</v>
      </c>
      <c r="H8105">
        <v>0.97109036984372199</v>
      </c>
      <c r="I8105">
        <v>9.6933043437033104E-3</v>
      </c>
    </row>
    <row r="8106" spans="1:9" x14ac:dyDescent="0.25">
      <c r="A8106">
        <v>2013</v>
      </c>
      <c r="B8106">
        <v>2016</v>
      </c>
      <c r="C8106" t="s">
        <v>21</v>
      </c>
      <c r="D8106" t="s">
        <v>47</v>
      </c>
      <c r="E8106">
        <v>5228.6411039201903</v>
      </c>
      <c r="F8106">
        <v>1.03360038935348</v>
      </c>
      <c r="G8106">
        <v>0.103697231216484</v>
      </c>
      <c r="H8106">
        <v>1.00905316411202</v>
      </c>
      <c r="I8106">
        <v>8.6679236058478902E-3</v>
      </c>
    </row>
    <row r="8107" spans="1:9" x14ac:dyDescent="0.25">
      <c r="A8107">
        <v>2013</v>
      </c>
      <c r="B8107">
        <v>2016</v>
      </c>
      <c r="C8107" t="s">
        <v>21</v>
      </c>
      <c r="D8107" t="s">
        <v>48</v>
      </c>
      <c r="E8107">
        <v>1325.26653621839</v>
      </c>
      <c r="F8107">
        <v>0.86894344992451</v>
      </c>
      <c r="G8107">
        <v>7.1263980277722794E-2</v>
      </c>
      <c r="H8107">
        <v>0.89078270175864604</v>
      </c>
      <c r="I8107">
        <v>3.3034315681278602E-3</v>
      </c>
    </row>
    <row r="8108" spans="1:9" x14ac:dyDescent="0.25">
      <c r="A8108">
        <v>2013</v>
      </c>
      <c r="B8108">
        <v>2016</v>
      </c>
      <c r="C8108" t="s">
        <v>21</v>
      </c>
      <c r="D8108" t="s">
        <v>49</v>
      </c>
      <c r="E8108">
        <v>45827.425940788598</v>
      </c>
      <c r="F8108">
        <v>1.15917182740164</v>
      </c>
      <c r="G8108">
        <v>0.119692483854987</v>
      </c>
      <c r="H8108">
        <v>1.0258009020193799</v>
      </c>
      <c r="I8108">
        <v>1.33822239173867E-2</v>
      </c>
    </row>
    <row r="8109" spans="1:9" x14ac:dyDescent="0.25">
      <c r="A8109">
        <v>2013</v>
      </c>
      <c r="B8109">
        <v>2016</v>
      </c>
      <c r="C8109" t="s">
        <v>21</v>
      </c>
      <c r="D8109" t="s">
        <v>50</v>
      </c>
      <c r="E8109">
        <v>17649.423096194401</v>
      </c>
      <c r="F8109">
        <v>1.2162770757758301</v>
      </c>
      <c r="G8109">
        <v>0.13084528805406401</v>
      </c>
      <c r="H8109">
        <v>1.1746349932715701</v>
      </c>
      <c r="I8109">
        <v>1.16914626798787E-2</v>
      </c>
    </row>
    <row r="8110" spans="1:9" x14ac:dyDescent="0.25">
      <c r="A8110">
        <v>2013</v>
      </c>
      <c r="B8110">
        <v>2016</v>
      </c>
      <c r="C8110" t="s">
        <v>21</v>
      </c>
      <c r="D8110" t="s">
        <v>51</v>
      </c>
      <c r="E8110">
        <v>42628.977192682403</v>
      </c>
      <c r="F8110">
        <v>1.1627742748089001</v>
      </c>
      <c r="G8110">
        <v>0.12665163559123799</v>
      </c>
      <c r="H8110">
        <v>1.1152857800065801</v>
      </c>
      <c r="I8110">
        <v>1.21424174054798E-2</v>
      </c>
    </row>
    <row r="8111" spans="1:9" x14ac:dyDescent="0.25">
      <c r="A8111">
        <v>2013</v>
      </c>
      <c r="B8111">
        <v>2016</v>
      </c>
      <c r="C8111" t="s">
        <v>21</v>
      </c>
      <c r="D8111" t="s">
        <v>52</v>
      </c>
      <c r="E8111">
        <v>10281.8880068528</v>
      </c>
      <c r="F8111">
        <v>0.92761278214765697</v>
      </c>
      <c r="G8111">
        <v>9.3122045766320397E-2</v>
      </c>
      <c r="H8111">
        <v>0.88239906272846103</v>
      </c>
      <c r="I8111">
        <v>8.7124849354219807E-3</v>
      </c>
    </row>
    <row r="8112" spans="1:9" x14ac:dyDescent="0.25">
      <c r="A8112">
        <v>2013</v>
      </c>
      <c r="B8112">
        <v>2016</v>
      </c>
      <c r="C8112" t="s">
        <v>21</v>
      </c>
      <c r="D8112" t="s">
        <v>53</v>
      </c>
      <c r="E8112">
        <v>4102.0713985012599</v>
      </c>
      <c r="F8112">
        <v>0.83923082119675896</v>
      </c>
      <c r="G8112">
        <v>7.6180122488497204E-2</v>
      </c>
      <c r="H8112">
        <v>0.86169278135182403</v>
      </c>
      <c r="I8112">
        <v>4.5006757854299797E-3</v>
      </c>
    </row>
    <row r="8113" spans="1:9" x14ac:dyDescent="0.25">
      <c r="A8113">
        <v>2013</v>
      </c>
      <c r="B8113">
        <v>2016</v>
      </c>
      <c r="C8113" t="s">
        <v>21</v>
      </c>
      <c r="D8113" t="s">
        <v>54</v>
      </c>
      <c r="E8113">
        <v>790.07812502921297</v>
      </c>
      <c r="F8113">
        <v>0.58811153080258605</v>
      </c>
      <c r="G8113">
        <v>5.8752078856521603E-2</v>
      </c>
      <c r="H8113">
        <v>0.59000708019094095</v>
      </c>
      <c r="I8113">
        <v>4.2139434218189603E-3</v>
      </c>
    </row>
    <row r="8114" spans="1:9" x14ac:dyDescent="0.25">
      <c r="A8114">
        <v>2013</v>
      </c>
      <c r="B8114">
        <v>2016</v>
      </c>
      <c r="C8114" t="s">
        <v>21</v>
      </c>
      <c r="D8114" t="s">
        <v>55</v>
      </c>
      <c r="E8114">
        <v>1150.43423593066</v>
      </c>
      <c r="F8114">
        <v>0.95285302868024502</v>
      </c>
      <c r="G8114">
        <v>8.7637160663963598E-2</v>
      </c>
      <c r="H8114">
        <v>1.00310450610793</v>
      </c>
      <c r="I8114">
        <v>4.9392826010589202E-3</v>
      </c>
    </row>
    <row r="8115" spans="1:9" x14ac:dyDescent="0.25">
      <c r="A8115">
        <v>2013</v>
      </c>
      <c r="B8115">
        <v>2016</v>
      </c>
      <c r="C8115" t="s">
        <v>21</v>
      </c>
      <c r="D8115" t="s">
        <v>56</v>
      </c>
      <c r="E8115">
        <v>6219.9886433700203</v>
      </c>
      <c r="F8115">
        <v>1.0428516510229699</v>
      </c>
      <c r="G8115">
        <v>0.104811329584589</v>
      </c>
      <c r="H8115">
        <v>1.0114605087778501</v>
      </c>
      <c r="I8115">
        <v>9.8315678162544298E-3</v>
      </c>
    </row>
    <row r="8116" spans="1:9" x14ac:dyDescent="0.25">
      <c r="A8116">
        <v>2013</v>
      </c>
      <c r="B8116">
        <v>2016</v>
      </c>
      <c r="C8116" t="s">
        <v>21</v>
      </c>
      <c r="D8116" t="s">
        <v>57</v>
      </c>
      <c r="E8116">
        <v>697.96624300623796</v>
      </c>
      <c r="F8116">
        <v>0.75917211271627805</v>
      </c>
      <c r="G8116">
        <v>7.0395568889348406E-2</v>
      </c>
      <c r="H8116">
        <v>0.86281092782937396</v>
      </c>
      <c r="I8116">
        <v>2.9756394581027502E-3</v>
      </c>
    </row>
    <row r="8117" spans="1:9" x14ac:dyDescent="0.25">
      <c r="A8117">
        <v>2013</v>
      </c>
      <c r="B8117">
        <v>2016</v>
      </c>
      <c r="C8117" t="s">
        <v>21</v>
      </c>
      <c r="D8117" t="s">
        <v>58</v>
      </c>
      <c r="E8117">
        <v>710.21893163394498</v>
      </c>
      <c r="F8117">
        <v>0.56253658236590998</v>
      </c>
      <c r="G8117">
        <v>3.18171493860104E-2</v>
      </c>
      <c r="H8117">
        <v>0.61020630154130096</v>
      </c>
      <c r="I8117">
        <v>1.66225177262825E-3</v>
      </c>
    </row>
    <row r="8118" spans="1:9" x14ac:dyDescent="0.25">
      <c r="A8118">
        <v>2013</v>
      </c>
      <c r="B8118">
        <v>2016</v>
      </c>
      <c r="C8118" t="s">
        <v>21</v>
      </c>
      <c r="D8118" t="s">
        <v>59</v>
      </c>
      <c r="E8118">
        <v>610.08150741174097</v>
      </c>
      <c r="F8118">
        <v>0.64985620669036703</v>
      </c>
      <c r="G8118">
        <v>7.6553262376877901E-2</v>
      </c>
      <c r="H8118">
        <v>0.59584579925370895</v>
      </c>
      <c r="I8118">
        <v>4.9952745551506902E-3</v>
      </c>
    </row>
    <row r="8119" spans="1:9" x14ac:dyDescent="0.25">
      <c r="A8119">
        <v>2013</v>
      </c>
      <c r="B8119">
        <v>2016</v>
      </c>
      <c r="C8119" t="s">
        <v>21</v>
      </c>
      <c r="D8119" t="s">
        <v>60</v>
      </c>
      <c r="E8119">
        <v>2416.6891107522001</v>
      </c>
      <c r="F8119">
        <v>1.1366588561967499</v>
      </c>
      <c r="G8119">
        <v>0.124249772683707</v>
      </c>
      <c r="H8119">
        <v>1.0893571544745799</v>
      </c>
      <c r="I8119">
        <v>9.6354079485609593E-3</v>
      </c>
    </row>
    <row r="8120" spans="1:9" x14ac:dyDescent="0.25">
      <c r="A8120">
        <v>2013</v>
      </c>
      <c r="B8120">
        <v>2016</v>
      </c>
      <c r="C8120" t="s">
        <v>21</v>
      </c>
      <c r="D8120" t="s">
        <v>61</v>
      </c>
      <c r="E8120">
        <v>37192.512059060398</v>
      </c>
      <c r="F8120">
        <v>0.83253733004757402</v>
      </c>
      <c r="G8120">
        <v>8.0780333479663305E-2</v>
      </c>
      <c r="H8120">
        <v>0.77714680516115697</v>
      </c>
      <c r="I8120">
        <v>7.8540070089438696E-3</v>
      </c>
    </row>
    <row r="8121" spans="1:9" x14ac:dyDescent="0.25">
      <c r="A8121">
        <v>2013</v>
      </c>
      <c r="B8121">
        <v>2016</v>
      </c>
      <c r="C8121" t="s">
        <v>21</v>
      </c>
      <c r="D8121" t="s">
        <v>62</v>
      </c>
      <c r="E8121">
        <v>28460.0896652995</v>
      </c>
      <c r="F8121">
        <v>1.0022064317046999</v>
      </c>
      <c r="G8121">
        <v>9.9379012179177398E-2</v>
      </c>
      <c r="H8121">
        <v>0.96760128797650602</v>
      </c>
      <c r="I8121">
        <v>8.8683707380612792E-3</v>
      </c>
    </row>
    <row r="8122" spans="1:9" x14ac:dyDescent="0.25">
      <c r="A8122">
        <v>2013</v>
      </c>
      <c r="B8122">
        <v>2016</v>
      </c>
      <c r="C8122" t="s">
        <v>21</v>
      </c>
      <c r="D8122" t="s">
        <v>63</v>
      </c>
      <c r="E8122">
        <v>199692.25400402301</v>
      </c>
      <c r="F8122">
        <v>0.95240379993945601</v>
      </c>
      <c r="G8122">
        <v>9.4978110674703201E-2</v>
      </c>
      <c r="H8122">
        <v>0.92897639735953697</v>
      </c>
      <c r="I8122">
        <v>8.1657169851718694E-3</v>
      </c>
    </row>
    <row r="8123" spans="1:9" x14ac:dyDescent="0.25">
      <c r="A8123">
        <v>2013</v>
      </c>
      <c r="B8123">
        <v>2016</v>
      </c>
      <c r="C8123" t="s">
        <v>21</v>
      </c>
      <c r="D8123" t="s">
        <v>64</v>
      </c>
      <c r="E8123">
        <v>501.78181916719097</v>
      </c>
      <c r="F8123">
        <v>1.02873217250396</v>
      </c>
      <c r="G8123">
        <v>9.3763312720412495E-2</v>
      </c>
      <c r="H8123">
        <v>1.06220480597589</v>
      </c>
      <c r="I8123">
        <v>7.1783971330337303E-3</v>
      </c>
    </row>
    <row r="8124" spans="1:9" x14ac:dyDescent="0.25">
      <c r="A8124">
        <v>2013</v>
      </c>
      <c r="B8124">
        <v>2016</v>
      </c>
      <c r="C8124" t="s">
        <v>21</v>
      </c>
      <c r="D8124" t="s">
        <v>65</v>
      </c>
      <c r="E8124">
        <v>4171.1944500397803</v>
      </c>
      <c r="F8124">
        <v>0.84738775255849197</v>
      </c>
      <c r="G8124">
        <v>7.8563591555846302E-2</v>
      </c>
      <c r="H8124">
        <v>0.93703161512396205</v>
      </c>
      <c r="I8124">
        <v>6.4393990218423796E-3</v>
      </c>
    </row>
    <row r="8125" spans="1:9" x14ac:dyDescent="0.25">
      <c r="A8125">
        <v>2013</v>
      </c>
      <c r="B8125">
        <v>2016</v>
      </c>
      <c r="C8125" t="s">
        <v>21</v>
      </c>
      <c r="D8125" t="s">
        <v>66</v>
      </c>
      <c r="E8125">
        <v>705.42668186104299</v>
      </c>
      <c r="F8125">
        <v>0.92579008295717102</v>
      </c>
      <c r="G8125">
        <v>8.5891435048175604E-2</v>
      </c>
      <c r="H8125">
        <v>0.94306449127688097</v>
      </c>
      <c r="I8125">
        <v>5.6278103442874297E-3</v>
      </c>
    </row>
    <row r="8126" spans="1:9" x14ac:dyDescent="0.25">
      <c r="A8126">
        <v>2013</v>
      </c>
      <c r="B8126">
        <v>2016</v>
      </c>
      <c r="C8126" t="s">
        <v>21</v>
      </c>
      <c r="D8126" t="s">
        <v>67</v>
      </c>
      <c r="E8126">
        <v>1261.9199004176301</v>
      </c>
      <c r="F8126">
        <v>1.0479986491011499</v>
      </c>
      <c r="G8126">
        <v>0.10124822071124299</v>
      </c>
      <c r="H8126">
        <v>1.0102050821784601</v>
      </c>
      <c r="I8126">
        <v>8.8001051941677799E-3</v>
      </c>
    </row>
    <row r="8127" spans="1:9" x14ac:dyDescent="0.25">
      <c r="A8127">
        <v>2013</v>
      </c>
      <c r="B8127">
        <v>2016</v>
      </c>
      <c r="C8127" t="s">
        <v>21</v>
      </c>
      <c r="D8127" t="s">
        <v>68</v>
      </c>
      <c r="E8127">
        <v>6306.6398992744298</v>
      </c>
      <c r="F8127">
        <v>1.0040260778027901</v>
      </c>
      <c r="G8127">
        <v>0.103996786615631</v>
      </c>
      <c r="H8127">
        <v>0.94464700299192805</v>
      </c>
      <c r="I8127">
        <v>9.23826097501124E-3</v>
      </c>
    </row>
    <row r="8128" spans="1:9" x14ac:dyDescent="0.25">
      <c r="A8128">
        <v>2013</v>
      </c>
      <c r="B8128">
        <v>2016</v>
      </c>
      <c r="C8128" t="s">
        <v>22</v>
      </c>
      <c r="D8128" t="s">
        <v>35</v>
      </c>
      <c r="E8128">
        <v>2502.3174839212302</v>
      </c>
      <c r="F8128">
        <v>1.3144050945312</v>
      </c>
      <c r="G8128">
        <v>0.14090018877229599</v>
      </c>
      <c r="H8128">
        <v>1.2282981560456401</v>
      </c>
      <c r="I8128">
        <v>1.62525098985471E-2</v>
      </c>
    </row>
    <row r="8129" spans="1:9" x14ac:dyDescent="0.25">
      <c r="A8129">
        <v>2013</v>
      </c>
      <c r="B8129">
        <v>2016</v>
      </c>
      <c r="C8129" t="s">
        <v>22</v>
      </c>
      <c r="D8129" t="s">
        <v>36</v>
      </c>
      <c r="E8129">
        <v>1647.9728297465499</v>
      </c>
      <c r="F8129">
        <v>2.17938586488691</v>
      </c>
      <c r="G8129">
        <v>0.18639835764488499</v>
      </c>
      <c r="H8129">
        <v>1.50816450693284</v>
      </c>
      <c r="I8129">
        <v>3.1288473277069302E-2</v>
      </c>
    </row>
    <row r="8130" spans="1:9" x14ac:dyDescent="0.25">
      <c r="A8130">
        <v>2013</v>
      </c>
      <c r="B8130">
        <v>2016</v>
      </c>
      <c r="C8130" t="s">
        <v>22</v>
      </c>
      <c r="D8130" t="s">
        <v>37</v>
      </c>
      <c r="E8130">
        <v>6587.0315880909402</v>
      </c>
      <c r="F8130">
        <v>1.8425536786716099</v>
      </c>
      <c r="G8130">
        <v>0.20674276790972501</v>
      </c>
      <c r="H8130">
        <v>1.6810036183577799</v>
      </c>
      <c r="I8130">
        <v>3.6670496610592303E-2</v>
      </c>
    </row>
    <row r="8131" spans="1:9" x14ac:dyDescent="0.25">
      <c r="A8131">
        <v>2013</v>
      </c>
      <c r="B8131">
        <v>2016</v>
      </c>
      <c r="C8131" t="s">
        <v>22</v>
      </c>
      <c r="D8131" t="s">
        <v>38</v>
      </c>
      <c r="E8131">
        <v>467.95376179107802</v>
      </c>
      <c r="F8131">
        <v>0.98529856170004604</v>
      </c>
      <c r="G8131">
        <v>9.2060153085599394E-2</v>
      </c>
      <c r="H8131">
        <v>1.0166792070377799</v>
      </c>
      <c r="I8131">
        <v>2.9145755720217598E-3</v>
      </c>
    </row>
    <row r="8132" spans="1:9" x14ac:dyDescent="0.25">
      <c r="A8132">
        <v>2013</v>
      </c>
      <c r="B8132">
        <v>2016</v>
      </c>
      <c r="C8132" t="s">
        <v>22</v>
      </c>
      <c r="D8132" t="s">
        <v>39</v>
      </c>
      <c r="E8132">
        <v>2989.7582057054701</v>
      </c>
      <c r="F8132">
        <v>1.46192299253261</v>
      </c>
      <c r="G8132">
        <v>0.157238559317747</v>
      </c>
      <c r="H8132">
        <v>1.3756424699127301</v>
      </c>
      <c r="I8132">
        <v>2.4007053759497E-2</v>
      </c>
    </row>
    <row r="8133" spans="1:9" x14ac:dyDescent="0.25">
      <c r="A8133">
        <v>2013</v>
      </c>
      <c r="B8133">
        <v>2016</v>
      </c>
      <c r="C8133" t="s">
        <v>22</v>
      </c>
      <c r="D8133" t="s">
        <v>40</v>
      </c>
      <c r="E8133">
        <v>5682.2927390821196</v>
      </c>
      <c r="F8133">
        <v>1.29971036649509</v>
      </c>
      <c r="G8133">
        <v>0.147375178631306</v>
      </c>
      <c r="H8133">
        <v>1.2201771252212801</v>
      </c>
      <c r="I8133">
        <v>1.68347364629063E-2</v>
      </c>
    </row>
    <row r="8134" spans="1:9" x14ac:dyDescent="0.25">
      <c r="A8134">
        <v>2013</v>
      </c>
      <c r="B8134">
        <v>2016</v>
      </c>
      <c r="C8134" t="s">
        <v>22</v>
      </c>
      <c r="D8134" t="s">
        <v>41</v>
      </c>
      <c r="E8134">
        <v>3743.85892675268</v>
      </c>
      <c r="F8134">
        <v>1.23598915047253</v>
      </c>
      <c r="G8134">
        <v>0.13018683844836901</v>
      </c>
      <c r="H8134">
        <v>1.2455336936174899</v>
      </c>
      <c r="I8134">
        <v>1.4669009288924501E-2</v>
      </c>
    </row>
    <row r="8135" spans="1:9" x14ac:dyDescent="0.25">
      <c r="A8135">
        <v>2013</v>
      </c>
      <c r="B8135">
        <v>2016</v>
      </c>
      <c r="C8135" t="s">
        <v>22</v>
      </c>
      <c r="D8135" t="s">
        <v>42</v>
      </c>
      <c r="E8135">
        <v>303.09256106518802</v>
      </c>
      <c r="F8135">
        <v>1.3269779729362801</v>
      </c>
      <c r="G8135">
        <v>0.16213856625366599</v>
      </c>
      <c r="H8135">
        <v>1.19426112234407</v>
      </c>
      <c r="I8135">
        <v>1.19052832081935E-2</v>
      </c>
    </row>
    <row r="8136" spans="1:9" x14ac:dyDescent="0.25">
      <c r="A8136">
        <v>2013</v>
      </c>
      <c r="B8136">
        <v>2016</v>
      </c>
      <c r="C8136" t="s">
        <v>22</v>
      </c>
      <c r="D8136" t="s">
        <v>43</v>
      </c>
      <c r="E8136">
        <v>18014.3470638422</v>
      </c>
      <c r="F8136">
        <v>1.70378804103324</v>
      </c>
      <c r="G8136">
        <v>0.18253485304952699</v>
      </c>
      <c r="H8136">
        <v>1.53900230933085</v>
      </c>
      <c r="I8136">
        <v>2.9476792516904101E-2</v>
      </c>
    </row>
    <row r="8137" spans="1:9" x14ac:dyDescent="0.25">
      <c r="A8137">
        <v>2013</v>
      </c>
      <c r="B8137">
        <v>2016</v>
      </c>
      <c r="C8137" t="s">
        <v>22</v>
      </c>
      <c r="D8137" t="s">
        <v>44</v>
      </c>
      <c r="E8137">
        <v>831.86588271508504</v>
      </c>
      <c r="F8137">
        <v>1.3139561735473999</v>
      </c>
      <c r="G8137">
        <v>0.133869600699874</v>
      </c>
      <c r="H8137">
        <v>1.20976223035218</v>
      </c>
      <c r="I8137">
        <v>1.53339359645708E-2</v>
      </c>
    </row>
    <row r="8138" spans="1:9" x14ac:dyDescent="0.25">
      <c r="A8138">
        <v>2013</v>
      </c>
      <c r="B8138">
        <v>2016</v>
      </c>
      <c r="C8138" t="s">
        <v>22</v>
      </c>
      <c r="D8138" t="s">
        <v>45</v>
      </c>
      <c r="E8138">
        <v>175.51933463419601</v>
      </c>
      <c r="F8138">
        <v>0.63054953147352599</v>
      </c>
      <c r="G8138">
        <v>6.8317371183207895E-2</v>
      </c>
      <c r="H8138">
        <v>0.600037889635475</v>
      </c>
      <c r="I8138">
        <v>3.80831094638636E-3</v>
      </c>
    </row>
    <row r="8139" spans="1:9" x14ac:dyDescent="0.25">
      <c r="A8139">
        <v>2013</v>
      </c>
      <c r="B8139">
        <v>2016</v>
      </c>
      <c r="C8139" t="s">
        <v>22</v>
      </c>
      <c r="D8139" t="s">
        <v>46</v>
      </c>
      <c r="E8139">
        <v>2143.0110326168501</v>
      </c>
      <c r="F8139">
        <v>1.53250354932821</v>
      </c>
      <c r="G8139">
        <v>0.170645913666228</v>
      </c>
      <c r="H8139">
        <v>1.41277217475106</v>
      </c>
      <c r="I8139">
        <v>2.3019151504295499E-2</v>
      </c>
    </row>
    <row r="8140" spans="1:9" x14ac:dyDescent="0.25">
      <c r="A8140">
        <v>2013</v>
      </c>
      <c r="B8140">
        <v>2016</v>
      </c>
      <c r="C8140" t="s">
        <v>22</v>
      </c>
      <c r="D8140" t="s">
        <v>47</v>
      </c>
      <c r="E8140">
        <v>1075.6731833420399</v>
      </c>
      <c r="F8140">
        <v>1.29036602818618</v>
      </c>
      <c r="G8140">
        <v>0.13014765171388901</v>
      </c>
      <c r="H8140">
        <v>1.18193900248757</v>
      </c>
      <c r="I8140">
        <v>1.17830177309379E-2</v>
      </c>
    </row>
    <row r="8141" spans="1:9" x14ac:dyDescent="0.25">
      <c r="A8141">
        <v>2013</v>
      </c>
      <c r="B8141">
        <v>2016</v>
      </c>
      <c r="C8141" t="s">
        <v>22</v>
      </c>
      <c r="D8141" t="s">
        <v>48</v>
      </c>
      <c r="E8141">
        <v>275.77182245299701</v>
      </c>
      <c r="F8141">
        <v>0.81778097935716698</v>
      </c>
      <c r="G8141">
        <v>5.9832996243934997E-2</v>
      </c>
      <c r="H8141">
        <v>0.84923488673126202</v>
      </c>
      <c r="I8141">
        <v>7.5729996445734896E-4</v>
      </c>
    </row>
    <row r="8142" spans="1:9" x14ac:dyDescent="0.25">
      <c r="A8142">
        <v>2013</v>
      </c>
      <c r="B8142">
        <v>2016</v>
      </c>
      <c r="C8142" t="s">
        <v>22</v>
      </c>
      <c r="D8142" t="s">
        <v>49</v>
      </c>
      <c r="E8142">
        <v>1361.4653276690501</v>
      </c>
      <c r="F8142">
        <v>1.5124244410582099</v>
      </c>
      <c r="G8142">
        <v>0.17441936721686899</v>
      </c>
      <c r="H8142">
        <v>1.33896945833359</v>
      </c>
      <c r="I8142">
        <v>2.5996749706542699E-2</v>
      </c>
    </row>
    <row r="8143" spans="1:9" x14ac:dyDescent="0.25">
      <c r="A8143">
        <v>2013</v>
      </c>
      <c r="B8143">
        <v>2016</v>
      </c>
      <c r="C8143" t="s">
        <v>22</v>
      </c>
      <c r="D8143" t="s">
        <v>50</v>
      </c>
      <c r="E8143">
        <v>740.04945260380896</v>
      </c>
      <c r="F8143">
        <v>1.39363149757548</v>
      </c>
      <c r="G8143">
        <v>0.14938969895644599</v>
      </c>
      <c r="H8143">
        <v>1.2815868741055201</v>
      </c>
      <c r="I8143">
        <v>1.54694707302551E-2</v>
      </c>
    </row>
    <row r="8144" spans="1:9" x14ac:dyDescent="0.25">
      <c r="A8144">
        <v>2013</v>
      </c>
      <c r="B8144">
        <v>2016</v>
      </c>
      <c r="C8144" t="s">
        <v>22</v>
      </c>
      <c r="D8144" t="s">
        <v>51</v>
      </c>
      <c r="E8144">
        <v>3767.9437006199701</v>
      </c>
      <c r="F8144">
        <v>1.69694883999379</v>
      </c>
      <c r="G8144">
        <v>0.20338076549720399</v>
      </c>
      <c r="H8144">
        <v>1.5308880177997299</v>
      </c>
      <c r="I8144">
        <v>2.75970111219054E-2</v>
      </c>
    </row>
    <row r="8145" spans="1:9" x14ac:dyDescent="0.25">
      <c r="A8145">
        <v>2013</v>
      </c>
      <c r="B8145">
        <v>2016</v>
      </c>
      <c r="C8145" t="s">
        <v>22</v>
      </c>
      <c r="D8145" t="s">
        <v>52</v>
      </c>
      <c r="E8145">
        <v>290.55694097526401</v>
      </c>
      <c r="F8145">
        <v>1.3871474411934701</v>
      </c>
      <c r="G8145">
        <v>0.14967032689366699</v>
      </c>
      <c r="H8145">
        <v>1.18222586161734</v>
      </c>
      <c r="I8145">
        <v>2.25438695623362E-2</v>
      </c>
    </row>
    <row r="8146" spans="1:9" x14ac:dyDescent="0.25">
      <c r="A8146">
        <v>2013</v>
      </c>
      <c r="B8146">
        <v>2016</v>
      </c>
      <c r="C8146" t="s">
        <v>22</v>
      </c>
      <c r="D8146" t="s">
        <v>53</v>
      </c>
      <c r="E8146">
        <v>1652.7134560582299</v>
      </c>
      <c r="F8146">
        <v>1.00836858347755</v>
      </c>
      <c r="G8146">
        <v>0.103170102860111</v>
      </c>
      <c r="H8146">
        <v>1.0263155204049701</v>
      </c>
      <c r="I8146">
        <v>6.8092961662761398E-3</v>
      </c>
    </row>
    <row r="8147" spans="1:9" x14ac:dyDescent="0.25">
      <c r="A8147">
        <v>2013</v>
      </c>
      <c r="B8147">
        <v>2016</v>
      </c>
      <c r="C8147" t="s">
        <v>22</v>
      </c>
      <c r="D8147" t="s">
        <v>54</v>
      </c>
      <c r="E8147">
        <v>550.660418933919</v>
      </c>
      <c r="F8147">
        <v>1.01985156906031</v>
      </c>
      <c r="G8147">
        <v>9.9810038018534095E-2</v>
      </c>
      <c r="H8147">
        <v>0.91110289598010197</v>
      </c>
      <c r="I8147">
        <v>5.8460203752256201E-3</v>
      </c>
    </row>
    <row r="8148" spans="1:9" x14ac:dyDescent="0.25">
      <c r="A8148">
        <v>2013</v>
      </c>
      <c r="B8148">
        <v>2016</v>
      </c>
      <c r="C8148" t="s">
        <v>22</v>
      </c>
      <c r="D8148" t="s">
        <v>55</v>
      </c>
      <c r="E8148">
        <v>281.52334326777901</v>
      </c>
      <c r="F8148">
        <v>1.55039494244292</v>
      </c>
      <c r="G8148">
        <v>0.15222172394102901</v>
      </c>
      <c r="H8148">
        <v>1.2147620337084499</v>
      </c>
      <c r="I8148">
        <v>1.5966704387012198E-2</v>
      </c>
    </row>
    <row r="8149" spans="1:9" x14ac:dyDescent="0.25">
      <c r="A8149">
        <v>2013</v>
      </c>
      <c r="B8149">
        <v>2016</v>
      </c>
      <c r="C8149" t="s">
        <v>22</v>
      </c>
      <c r="D8149" t="s">
        <v>56</v>
      </c>
      <c r="E8149">
        <v>200.91651691640499</v>
      </c>
      <c r="F8149">
        <v>1.0096929778805399</v>
      </c>
      <c r="G8149">
        <v>0.11749559174087899</v>
      </c>
      <c r="H8149">
        <v>0.93678357502979703</v>
      </c>
      <c r="I8149">
        <v>1.0655462204524801E-2</v>
      </c>
    </row>
    <row r="8150" spans="1:9" x14ac:dyDescent="0.25">
      <c r="A8150">
        <v>2013</v>
      </c>
      <c r="B8150">
        <v>2016</v>
      </c>
      <c r="C8150" t="s">
        <v>22</v>
      </c>
      <c r="D8150" t="s">
        <v>57</v>
      </c>
      <c r="E8150">
        <v>179.619806179514</v>
      </c>
      <c r="F8150">
        <v>1.1078570851663001</v>
      </c>
      <c r="G8150">
        <v>0.140516530274579</v>
      </c>
      <c r="H8150">
        <v>0.93990428552400096</v>
      </c>
      <c r="I8150">
        <v>1.2649525191487701E-2</v>
      </c>
    </row>
    <row r="8151" spans="1:9" x14ac:dyDescent="0.25">
      <c r="A8151">
        <v>2013</v>
      </c>
      <c r="B8151">
        <v>2016</v>
      </c>
      <c r="C8151" t="s">
        <v>22</v>
      </c>
      <c r="D8151" t="s">
        <v>58</v>
      </c>
      <c r="E8151">
        <v>177.30294448300799</v>
      </c>
      <c r="F8151">
        <v>1.0152778311549799</v>
      </c>
      <c r="G8151">
        <v>0.108187845303356</v>
      </c>
      <c r="H8151">
        <v>0.90076091806692005</v>
      </c>
      <c r="I8151">
        <v>2.0299775955226699E-3</v>
      </c>
    </row>
    <row r="8152" spans="1:9" x14ac:dyDescent="0.25">
      <c r="A8152">
        <v>2013</v>
      </c>
      <c r="B8152">
        <v>2016</v>
      </c>
      <c r="C8152" t="s">
        <v>22</v>
      </c>
      <c r="D8152" t="s">
        <v>59</v>
      </c>
      <c r="E8152">
        <v>84.415824915824899</v>
      </c>
      <c r="F8152">
        <v>1.3336031347216899</v>
      </c>
      <c r="G8152">
        <v>9.6881225237796006E-2</v>
      </c>
      <c r="H8152">
        <v>0.91589756378407905</v>
      </c>
      <c r="I8152">
        <v>1.3686217418184E-2</v>
      </c>
    </row>
    <row r="8153" spans="1:9" x14ac:dyDescent="0.25">
      <c r="A8153">
        <v>2013</v>
      </c>
      <c r="B8153">
        <v>2016</v>
      </c>
      <c r="C8153" t="s">
        <v>22</v>
      </c>
      <c r="D8153" t="s">
        <v>60</v>
      </c>
      <c r="E8153">
        <v>605.21009791017195</v>
      </c>
      <c r="F8153">
        <v>1.28310306314587</v>
      </c>
      <c r="G8153">
        <v>0.13211025355908701</v>
      </c>
      <c r="H8153">
        <v>1.10506203108743</v>
      </c>
      <c r="I8153">
        <v>1.41493563357634E-2</v>
      </c>
    </row>
    <row r="8154" spans="1:9" x14ac:dyDescent="0.25">
      <c r="A8154">
        <v>2013</v>
      </c>
      <c r="B8154">
        <v>2016</v>
      </c>
      <c r="C8154" t="s">
        <v>22</v>
      </c>
      <c r="D8154" t="s">
        <v>61</v>
      </c>
      <c r="E8154">
        <v>689.96746956538198</v>
      </c>
      <c r="F8154">
        <v>1.1222391272471199</v>
      </c>
      <c r="G8154">
        <v>0.11232403341409999</v>
      </c>
      <c r="H8154">
        <v>1.0681665083018099</v>
      </c>
      <c r="I8154">
        <v>1.4410465646429499E-2</v>
      </c>
    </row>
    <row r="8155" spans="1:9" x14ac:dyDescent="0.25">
      <c r="A8155">
        <v>2013</v>
      </c>
      <c r="B8155">
        <v>2016</v>
      </c>
      <c r="C8155" t="s">
        <v>22</v>
      </c>
      <c r="D8155" t="s">
        <v>62</v>
      </c>
      <c r="E8155">
        <v>720.62566635597204</v>
      </c>
      <c r="F8155">
        <v>1.12554823048435</v>
      </c>
      <c r="G8155">
        <v>0.114468352042817</v>
      </c>
      <c r="H8155">
        <v>1.1333295883649701</v>
      </c>
      <c r="I8155">
        <v>8.5879385634146706E-3</v>
      </c>
    </row>
    <row r="8156" spans="1:9" x14ac:dyDescent="0.25">
      <c r="A8156">
        <v>2013</v>
      </c>
      <c r="B8156">
        <v>2016</v>
      </c>
      <c r="C8156" t="s">
        <v>22</v>
      </c>
      <c r="D8156" t="s">
        <v>63</v>
      </c>
      <c r="E8156">
        <v>5101.4645610551997</v>
      </c>
      <c r="F8156">
        <v>1.5602520200116301</v>
      </c>
      <c r="G8156">
        <v>0.15415033075395701</v>
      </c>
      <c r="H8156">
        <v>1.3087381492583501</v>
      </c>
      <c r="I8156">
        <v>1.8778357014816598E-2</v>
      </c>
    </row>
    <row r="8157" spans="1:9" x14ac:dyDescent="0.25">
      <c r="A8157">
        <v>2013</v>
      </c>
      <c r="B8157">
        <v>2016</v>
      </c>
      <c r="C8157" t="s">
        <v>22</v>
      </c>
      <c r="D8157" t="s">
        <v>64</v>
      </c>
      <c r="E8157">
        <v>558.27509807493402</v>
      </c>
      <c r="F8157">
        <v>1.6689374398744501</v>
      </c>
      <c r="G8157">
        <v>0.18434118307678701</v>
      </c>
      <c r="H8157">
        <v>1.43682928692208</v>
      </c>
      <c r="I8157">
        <v>2.41090092562855E-2</v>
      </c>
    </row>
    <row r="8158" spans="1:9" x14ac:dyDescent="0.25">
      <c r="A8158">
        <v>2013</v>
      </c>
      <c r="B8158">
        <v>2016</v>
      </c>
      <c r="C8158" t="s">
        <v>22</v>
      </c>
      <c r="D8158" t="s">
        <v>65</v>
      </c>
      <c r="E8158">
        <v>959.256585033433</v>
      </c>
      <c r="F8158">
        <v>1.2882626696414099</v>
      </c>
      <c r="G8158">
        <v>0.137896355607036</v>
      </c>
      <c r="H8158">
        <v>1.2386508351032901</v>
      </c>
      <c r="I8158">
        <v>1.30299705047765E-2</v>
      </c>
    </row>
    <row r="8159" spans="1:9" x14ac:dyDescent="0.25">
      <c r="A8159">
        <v>2013</v>
      </c>
      <c r="B8159">
        <v>2016</v>
      </c>
      <c r="C8159" t="s">
        <v>22</v>
      </c>
      <c r="D8159" t="s">
        <v>66</v>
      </c>
      <c r="E8159">
        <v>278.658612187107</v>
      </c>
      <c r="F8159">
        <v>1.2473477006051601</v>
      </c>
      <c r="G8159">
        <v>0.124955305618575</v>
      </c>
      <c r="H8159">
        <v>1.0666944994440699</v>
      </c>
      <c r="I8159">
        <v>1.4727407929692101E-2</v>
      </c>
    </row>
    <row r="8160" spans="1:9" x14ac:dyDescent="0.25">
      <c r="A8160">
        <v>2013</v>
      </c>
      <c r="B8160">
        <v>2016</v>
      </c>
      <c r="C8160" t="s">
        <v>22</v>
      </c>
      <c r="D8160" t="s">
        <v>67</v>
      </c>
      <c r="E8160">
        <v>438.25724224915598</v>
      </c>
      <c r="F8160">
        <v>1.4970562330921899</v>
      </c>
      <c r="G8160">
        <v>0.13731340767917499</v>
      </c>
      <c r="H8160">
        <v>1.4272718705818701</v>
      </c>
      <c r="I8160">
        <v>2.5713753284950801E-2</v>
      </c>
    </row>
    <row r="8161" spans="1:9" x14ac:dyDescent="0.25">
      <c r="A8161">
        <v>2013</v>
      </c>
      <c r="B8161">
        <v>2016</v>
      </c>
      <c r="C8161" t="s">
        <v>22</v>
      </c>
      <c r="D8161" t="s">
        <v>68</v>
      </c>
      <c r="E8161">
        <v>424.650519187241</v>
      </c>
      <c r="F8161">
        <v>1.8623926114179501</v>
      </c>
      <c r="G8161">
        <v>0.17000768836194</v>
      </c>
      <c r="H8161">
        <v>1.4664699029450501</v>
      </c>
      <c r="I8161">
        <v>3.61202866784434E-2</v>
      </c>
    </row>
    <row r="8162" spans="1:9" x14ac:dyDescent="0.25">
      <c r="A8162">
        <v>2013</v>
      </c>
      <c r="B8162">
        <v>2016</v>
      </c>
      <c r="C8162" t="s">
        <v>23</v>
      </c>
      <c r="D8162" t="s">
        <v>35</v>
      </c>
      <c r="E8162">
        <v>1211.96346660976</v>
      </c>
      <c r="F8162">
        <v>1.19253363080337</v>
      </c>
      <c r="G8162">
        <v>0.124807087315409</v>
      </c>
      <c r="H8162">
        <v>1.1442069389893299</v>
      </c>
      <c r="I8162">
        <v>1.0273490149140601E-2</v>
      </c>
    </row>
    <row r="8163" spans="1:9" x14ac:dyDescent="0.25">
      <c r="A8163">
        <v>2013</v>
      </c>
      <c r="B8163">
        <v>2016</v>
      </c>
      <c r="C8163" t="s">
        <v>23</v>
      </c>
      <c r="D8163" t="s">
        <v>36</v>
      </c>
      <c r="E8163">
        <v>1270.8863598645</v>
      </c>
      <c r="F8163">
        <v>2.1279932523802199</v>
      </c>
      <c r="G8163">
        <v>0.137602413892675</v>
      </c>
      <c r="H8163">
        <v>1.57183356539833</v>
      </c>
      <c r="I8163">
        <v>3.4148459329726599E-2</v>
      </c>
    </row>
    <row r="8164" spans="1:9" x14ac:dyDescent="0.25">
      <c r="A8164">
        <v>2013</v>
      </c>
      <c r="B8164">
        <v>2016</v>
      </c>
      <c r="C8164" t="s">
        <v>23</v>
      </c>
      <c r="D8164" t="s">
        <v>37</v>
      </c>
      <c r="E8164">
        <v>3840.5116798563499</v>
      </c>
      <c r="F8164">
        <v>1.6887753836002</v>
      </c>
      <c r="G8164">
        <v>0.18459261495913801</v>
      </c>
      <c r="H8164">
        <v>1.57316801680104</v>
      </c>
      <c r="I8164">
        <v>3.1594798236471301E-2</v>
      </c>
    </row>
    <row r="8165" spans="1:9" x14ac:dyDescent="0.25">
      <c r="A8165">
        <v>2013</v>
      </c>
      <c r="B8165">
        <v>2016</v>
      </c>
      <c r="C8165" t="s">
        <v>23</v>
      </c>
      <c r="D8165" t="s">
        <v>38</v>
      </c>
      <c r="E8165">
        <v>473.034951604779</v>
      </c>
      <c r="F8165">
        <v>1.1650228740906501</v>
      </c>
      <c r="G8165">
        <v>0.1117875752233</v>
      </c>
      <c r="H8165">
        <v>1.1823174922920101</v>
      </c>
      <c r="I8165">
        <v>1.03141838564516E-2</v>
      </c>
    </row>
    <row r="8166" spans="1:9" x14ac:dyDescent="0.25">
      <c r="A8166">
        <v>2013</v>
      </c>
      <c r="B8166">
        <v>2016</v>
      </c>
      <c r="C8166" t="s">
        <v>23</v>
      </c>
      <c r="D8166" t="s">
        <v>39</v>
      </c>
      <c r="E8166">
        <v>2266.7096981261002</v>
      </c>
      <c r="F8166">
        <v>1.3290467262288399</v>
      </c>
      <c r="G8166">
        <v>0.13822122035853501</v>
      </c>
      <c r="H8166">
        <v>1.2457816979380001</v>
      </c>
      <c r="I8166">
        <v>1.9132648217377299E-2</v>
      </c>
    </row>
    <row r="8167" spans="1:9" x14ac:dyDescent="0.25">
      <c r="A8167">
        <v>2013</v>
      </c>
      <c r="B8167">
        <v>2016</v>
      </c>
      <c r="C8167" t="s">
        <v>23</v>
      </c>
      <c r="D8167" t="s">
        <v>40</v>
      </c>
      <c r="E8167">
        <v>3082.4138479375201</v>
      </c>
      <c r="F8167">
        <v>1.27606463635878</v>
      </c>
      <c r="G8167">
        <v>0.12985534057783199</v>
      </c>
      <c r="H8167">
        <v>1.23187089545045</v>
      </c>
      <c r="I8167">
        <v>1.7505066429937901E-2</v>
      </c>
    </row>
    <row r="8168" spans="1:9" x14ac:dyDescent="0.25">
      <c r="A8168">
        <v>2013</v>
      </c>
      <c r="B8168">
        <v>2016</v>
      </c>
      <c r="C8168" t="s">
        <v>23</v>
      </c>
      <c r="D8168" t="s">
        <v>41</v>
      </c>
      <c r="E8168">
        <v>3752.10068206086</v>
      </c>
      <c r="F8168">
        <v>1.1123849118193001</v>
      </c>
      <c r="G8168">
        <v>0.110614087447845</v>
      </c>
      <c r="H8168">
        <v>1.13475543239001</v>
      </c>
      <c r="I8168">
        <v>1.2597122175700999E-2</v>
      </c>
    </row>
    <row r="8169" spans="1:9" x14ac:dyDescent="0.25">
      <c r="A8169">
        <v>2013</v>
      </c>
      <c r="B8169">
        <v>2016</v>
      </c>
      <c r="C8169" t="s">
        <v>23</v>
      </c>
      <c r="D8169" t="s">
        <v>42</v>
      </c>
      <c r="E8169">
        <v>205.77033030050299</v>
      </c>
      <c r="F8169">
        <v>1.2637665466171899</v>
      </c>
      <c r="G8169">
        <v>0.13042415023401099</v>
      </c>
      <c r="H8169">
        <v>1.1607485130645601</v>
      </c>
      <c r="I8169">
        <v>2.1892346157774498E-2</v>
      </c>
    </row>
    <row r="8170" spans="1:9" x14ac:dyDescent="0.25">
      <c r="A8170">
        <v>2013</v>
      </c>
      <c r="B8170">
        <v>2016</v>
      </c>
      <c r="C8170" t="s">
        <v>23</v>
      </c>
      <c r="D8170" t="s">
        <v>43</v>
      </c>
      <c r="E8170">
        <v>9497.2462822269008</v>
      </c>
      <c r="F8170">
        <v>1.71399683815469</v>
      </c>
      <c r="G8170">
        <v>0.17132143599763</v>
      </c>
      <c r="H8170">
        <v>1.55122636499088</v>
      </c>
      <c r="I8170">
        <v>2.84419334991481E-2</v>
      </c>
    </row>
    <row r="8171" spans="1:9" x14ac:dyDescent="0.25">
      <c r="A8171">
        <v>2013</v>
      </c>
      <c r="B8171">
        <v>2016</v>
      </c>
      <c r="C8171" t="s">
        <v>23</v>
      </c>
      <c r="D8171" t="s">
        <v>44</v>
      </c>
      <c r="E8171">
        <v>1183.4691056029401</v>
      </c>
      <c r="F8171">
        <v>1.23589304610136</v>
      </c>
      <c r="G8171">
        <v>0.13076774686842399</v>
      </c>
      <c r="H8171">
        <v>1.16944590351977</v>
      </c>
      <c r="I8171">
        <v>1.8622544773418102E-2</v>
      </c>
    </row>
    <row r="8172" spans="1:9" x14ac:dyDescent="0.25">
      <c r="A8172">
        <v>2013</v>
      </c>
      <c r="B8172">
        <v>2016</v>
      </c>
      <c r="C8172" t="s">
        <v>23</v>
      </c>
      <c r="D8172" t="s">
        <v>45</v>
      </c>
      <c r="E8172">
        <v>166.84700964526499</v>
      </c>
      <c r="F8172">
        <v>0.77853067213960803</v>
      </c>
      <c r="G8172">
        <v>7.7979778911594702E-2</v>
      </c>
      <c r="H8172">
        <v>0.67789359788961701</v>
      </c>
      <c r="I8172">
        <v>6.3231579771375404E-3</v>
      </c>
    </row>
    <row r="8173" spans="1:9" x14ac:dyDescent="0.25">
      <c r="A8173">
        <v>2013</v>
      </c>
      <c r="B8173">
        <v>2016</v>
      </c>
      <c r="C8173" t="s">
        <v>23</v>
      </c>
      <c r="D8173" t="s">
        <v>46</v>
      </c>
      <c r="E8173">
        <v>2154.7126915387998</v>
      </c>
      <c r="F8173">
        <v>1.26076649418175</v>
      </c>
      <c r="G8173">
        <v>0.12940279103909699</v>
      </c>
      <c r="H8173">
        <v>1.25812012065685</v>
      </c>
      <c r="I8173">
        <v>1.67389251702269E-2</v>
      </c>
    </row>
    <row r="8174" spans="1:9" x14ac:dyDescent="0.25">
      <c r="A8174">
        <v>2013</v>
      </c>
      <c r="B8174">
        <v>2016</v>
      </c>
      <c r="C8174" t="s">
        <v>23</v>
      </c>
      <c r="D8174" t="s">
        <v>47</v>
      </c>
      <c r="E8174">
        <v>832.34209611187998</v>
      </c>
      <c r="F8174">
        <v>1.1667653174611301</v>
      </c>
      <c r="G8174">
        <v>0.114584824413671</v>
      </c>
      <c r="H8174">
        <v>1.0789703521757501</v>
      </c>
      <c r="I8174">
        <v>1.2276211084731399E-2</v>
      </c>
    </row>
    <row r="8175" spans="1:9" x14ac:dyDescent="0.25">
      <c r="A8175">
        <v>2013</v>
      </c>
      <c r="B8175">
        <v>2016</v>
      </c>
      <c r="C8175" t="s">
        <v>23</v>
      </c>
      <c r="D8175" t="s">
        <v>48</v>
      </c>
      <c r="E8175">
        <v>676.46059713650095</v>
      </c>
      <c r="F8175">
        <v>0.97564822642015703</v>
      </c>
      <c r="G8175">
        <v>0.103378451618937</v>
      </c>
      <c r="H8175">
        <v>0.92144088357659404</v>
      </c>
      <c r="I8175">
        <v>6.8594717228239498E-3</v>
      </c>
    </row>
    <row r="8176" spans="1:9" x14ac:dyDescent="0.25">
      <c r="A8176">
        <v>2013</v>
      </c>
      <c r="B8176">
        <v>2016</v>
      </c>
      <c r="C8176" t="s">
        <v>23</v>
      </c>
      <c r="D8176" t="s">
        <v>49</v>
      </c>
      <c r="E8176">
        <v>1595.3508269860899</v>
      </c>
      <c r="F8176">
        <v>1.17433000900936</v>
      </c>
      <c r="G8176">
        <v>0.13432559637237301</v>
      </c>
      <c r="H8176">
        <v>1.2340882469029799</v>
      </c>
      <c r="I8176">
        <v>8.3439803803137796E-3</v>
      </c>
    </row>
    <row r="8177" spans="1:9" x14ac:dyDescent="0.25">
      <c r="A8177">
        <v>2013</v>
      </c>
      <c r="B8177">
        <v>2016</v>
      </c>
      <c r="C8177" t="s">
        <v>23</v>
      </c>
      <c r="D8177" t="s">
        <v>50</v>
      </c>
      <c r="E8177">
        <v>693.39845011066302</v>
      </c>
      <c r="F8177">
        <v>1.29257610112405</v>
      </c>
      <c r="G8177">
        <v>0.13056631380888301</v>
      </c>
      <c r="H8177">
        <v>1.1418324110479201</v>
      </c>
      <c r="I8177">
        <v>1.9887468077199599E-2</v>
      </c>
    </row>
    <row r="8178" spans="1:9" x14ac:dyDescent="0.25">
      <c r="A8178">
        <v>2013</v>
      </c>
      <c r="B8178">
        <v>2016</v>
      </c>
      <c r="C8178" t="s">
        <v>23</v>
      </c>
      <c r="D8178" t="s">
        <v>51</v>
      </c>
      <c r="E8178">
        <v>3875.5088655401901</v>
      </c>
      <c r="F8178">
        <v>1.37676193412989</v>
      </c>
      <c r="G8178">
        <v>0.15260993109655099</v>
      </c>
      <c r="H8178">
        <v>1.31573249519135</v>
      </c>
      <c r="I8178">
        <v>1.95211069220632E-2</v>
      </c>
    </row>
    <row r="8179" spans="1:9" x14ac:dyDescent="0.25">
      <c r="A8179">
        <v>2013</v>
      </c>
      <c r="B8179">
        <v>2016</v>
      </c>
      <c r="C8179" t="s">
        <v>23</v>
      </c>
      <c r="D8179" t="s">
        <v>52</v>
      </c>
      <c r="E8179">
        <v>256.53233476492898</v>
      </c>
      <c r="F8179">
        <v>1.2679168292679599</v>
      </c>
      <c r="G8179">
        <v>0.130031868895679</v>
      </c>
      <c r="H8179">
        <v>1.1776671540684001</v>
      </c>
      <c r="I8179">
        <v>1.9605775856340699E-2</v>
      </c>
    </row>
    <row r="8180" spans="1:9" x14ac:dyDescent="0.25">
      <c r="A8180">
        <v>2013</v>
      </c>
      <c r="B8180">
        <v>2016</v>
      </c>
      <c r="C8180" t="s">
        <v>23</v>
      </c>
      <c r="D8180" t="s">
        <v>53</v>
      </c>
      <c r="E8180">
        <v>1402.7448290182899</v>
      </c>
      <c r="F8180">
        <v>0.96448140044793196</v>
      </c>
      <c r="G8180">
        <v>9.0657642364068203E-2</v>
      </c>
      <c r="H8180">
        <v>0.97452172561572403</v>
      </c>
      <c r="I8180">
        <v>1.05246280859373E-2</v>
      </c>
    </row>
    <row r="8181" spans="1:9" x14ac:dyDescent="0.25">
      <c r="A8181">
        <v>2013</v>
      </c>
      <c r="B8181">
        <v>2016</v>
      </c>
      <c r="C8181" t="s">
        <v>23</v>
      </c>
      <c r="D8181" t="s">
        <v>54</v>
      </c>
      <c r="E8181">
        <v>479.291895044417</v>
      </c>
      <c r="F8181">
        <v>0.81937731962177696</v>
      </c>
      <c r="G8181">
        <v>7.8773819074235696E-2</v>
      </c>
      <c r="H8181">
        <v>0.83193497081910095</v>
      </c>
      <c r="I8181">
        <v>7.3815948758394001E-3</v>
      </c>
    </row>
    <row r="8182" spans="1:9" x14ac:dyDescent="0.25">
      <c r="A8182">
        <v>2013</v>
      </c>
      <c r="B8182">
        <v>2016</v>
      </c>
      <c r="C8182" t="s">
        <v>23</v>
      </c>
      <c r="D8182" t="s">
        <v>55</v>
      </c>
      <c r="E8182">
        <v>298.43525432777301</v>
      </c>
      <c r="F8182">
        <v>1.27656958441918</v>
      </c>
      <c r="G8182">
        <v>0.12520091780898299</v>
      </c>
      <c r="H8182">
        <v>1.14773203783836</v>
      </c>
      <c r="I8182">
        <v>1.44774213301266E-2</v>
      </c>
    </row>
    <row r="8183" spans="1:9" x14ac:dyDescent="0.25">
      <c r="A8183">
        <v>2013</v>
      </c>
      <c r="B8183">
        <v>2016</v>
      </c>
      <c r="C8183" t="s">
        <v>23</v>
      </c>
      <c r="D8183" t="s">
        <v>56</v>
      </c>
      <c r="E8183">
        <v>216.82612565380199</v>
      </c>
      <c r="F8183">
        <v>0.98332297479641795</v>
      </c>
      <c r="G8183">
        <v>9.3447280678456104E-2</v>
      </c>
      <c r="H8183">
        <v>0.97723295870992</v>
      </c>
      <c r="I8183">
        <v>1.02924191425653E-2</v>
      </c>
    </row>
    <row r="8184" spans="1:9" x14ac:dyDescent="0.25">
      <c r="A8184">
        <v>2013</v>
      </c>
      <c r="B8184">
        <v>2016</v>
      </c>
      <c r="C8184" t="s">
        <v>23</v>
      </c>
      <c r="D8184" t="s">
        <v>57</v>
      </c>
      <c r="E8184">
        <v>261.22939689283498</v>
      </c>
      <c r="F8184">
        <v>0.93755374855607998</v>
      </c>
      <c r="G8184">
        <v>8.5826100069002806E-2</v>
      </c>
      <c r="H8184">
        <v>0.86508519185598198</v>
      </c>
      <c r="I8184">
        <v>1.3186047873266001E-2</v>
      </c>
    </row>
    <row r="8185" spans="1:9" x14ac:dyDescent="0.25">
      <c r="A8185">
        <v>2013</v>
      </c>
      <c r="B8185">
        <v>2016</v>
      </c>
      <c r="C8185" t="s">
        <v>23</v>
      </c>
      <c r="D8185" t="s">
        <v>58</v>
      </c>
      <c r="E8185">
        <v>143.67315358574399</v>
      </c>
      <c r="F8185">
        <v>0.69002802964351895</v>
      </c>
      <c r="G8185">
        <v>5.1595733809774599E-2</v>
      </c>
      <c r="H8185">
        <v>0.77506749253384</v>
      </c>
      <c r="I8185">
        <v>6.5165068273401704E-4</v>
      </c>
    </row>
    <row r="8186" spans="1:9" x14ac:dyDescent="0.25">
      <c r="A8186">
        <v>2013</v>
      </c>
      <c r="B8186">
        <v>2016</v>
      </c>
      <c r="C8186" t="s">
        <v>23</v>
      </c>
      <c r="D8186" t="s">
        <v>59</v>
      </c>
      <c r="E8186">
        <v>52.734639016897098</v>
      </c>
      <c r="F8186">
        <v>2.24849063379992</v>
      </c>
      <c r="G8186">
        <v>0.15032111956508001</v>
      </c>
      <c r="H8186">
        <v>1.35404881782289</v>
      </c>
      <c r="I8186">
        <v>3.9960293764245799E-2</v>
      </c>
    </row>
    <row r="8187" spans="1:9" x14ac:dyDescent="0.25">
      <c r="A8187">
        <v>2013</v>
      </c>
      <c r="B8187">
        <v>2016</v>
      </c>
      <c r="C8187" t="s">
        <v>23</v>
      </c>
      <c r="D8187" t="s">
        <v>60</v>
      </c>
      <c r="E8187">
        <v>611.54769889898398</v>
      </c>
      <c r="F8187">
        <v>1.1848125856188201</v>
      </c>
      <c r="G8187">
        <v>0.13336466220628901</v>
      </c>
      <c r="H8187">
        <v>1.1161874502278899</v>
      </c>
      <c r="I8187">
        <v>1.1274609082371699E-2</v>
      </c>
    </row>
    <row r="8188" spans="1:9" x14ac:dyDescent="0.25">
      <c r="A8188">
        <v>2013</v>
      </c>
      <c r="B8188">
        <v>2016</v>
      </c>
      <c r="C8188" t="s">
        <v>23</v>
      </c>
      <c r="D8188" t="s">
        <v>61</v>
      </c>
      <c r="E8188">
        <v>1104.0494189773401</v>
      </c>
      <c r="F8188">
        <v>1.16633243036052</v>
      </c>
      <c r="G8188">
        <v>0.116314113104013</v>
      </c>
      <c r="H8188">
        <v>1.0539312309156199</v>
      </c>
      <c r="I8188">
        <v>1.19256404201611E-2</v>
      </c>
    </row>
    <row r="8189" spans="1:9" x14ac:dyDescent="0.25">
      <c r="A8189">
        <v>2013</v>
      </c>
      <c r="B8189">
        <v>2016</v>
      </c>
      <c r="C8189" t="s">
        <v>23</v>
      </c>
      <c r="D8189" t="s">
        <v>62</v>
      </c>
      <c r="E8189">
        <v>530.600797268267</v>
      </c>
      <c r="F8189">
        <v>1.17490490162825</v>
      </c>
      <c r="G8189">
        <v>0.11761630868515301</v>
      </c>
      <c r="H8189">
        <v>1.07022166752389</v>
      </c>
      <c r="I8189">
        <v>2.0848151236760499E-2</v>
      </c>
    </row>
    <row r="8190" spans="1:9" x14ac:dyDescent="0.25">
      <c r="A8190">
        <v>2013</v>
      </c>
      <c r="B8190">
        <v>2016</v>
      </c>
      <c r="C8190" t="s">
        <v>23</v>
      </c>
      <c r="D8190" t="s">
        <v>63</v>
      </c>
      <c r="E8190">
        <v>5391.14699072435</v>
      </c>
      <c r="F8190">
        <v>1.4390402885532301</v>
      </c>
      <c r="G8190">
        <v>0.13902993738423899</v>
      </c>
      <c r="H8190">
        <v>1.25461162492184</v>
      </c>
      <c r="I8190">
        <v>1.8590845484196199E-2</v>
      </c>
    </row>
    <row r="8191" spans="1:9" x14ac:dyDescent="0.25">
      <c r="A8191">
        <v>2013</v>
      </c>
      <c r="B8191">
        <v>2016</v>
      </c>
      <c r="C8191" t="s">
        <v>23</v>
      </c>
      <c r="D8191" t="s">
        <v>64</v>
      </c>
      <c r="E8191">
        <v>188.667619877264</v>
      </c>
      <c r="F8191">
        <v>1.36893409732348</v>
      </c>
      <c r="G8191">
        <v>0.14160012456384699</v>
      </c>
      <c r="H8191">
        <v>1.3346262235763799</v>
      </c>
      <c r="I8191">
        <v>9.6848209692835096E-3</v>
      </c>
    </row>
    <row r="8192" spans="1:9" x14ac:dyDescent="0.25">
      <c r="A8192">
        <v>2013</v>
      </c>
      <c r="B8192">
        <v>2016</v>
      </c>
      <c r="C8192" t="s">
        <v>23</v>
      </c>
      <c r="D8192" t="s">
        <v>65</v>
      </c>
      <c r="E8192">
        <v>1001.46839639322</v>
      </c>
      <c r="F8192">
        <v>1.1540382770411199</v>
      </c>
      <c r="G8192">
        <v>0.12813211393600901</v>
      </c>
      <c r="H8192">
        <v>1.0955938006207699</v>
      </c>
      <c r="I8192">
        <v>7.0245991896603901E-3</v>
      </c>
    </row>
    <row r="8193" spans="1:9" x14ac:dyDescent="0.25">
      <c r="A8193">
        <v>2013</v>
      </c>
      <c r="B8193">
        <v>2016</v>
      </c>
      <c r="C8193" t="s">
        <v>23</v>
      </c>
      <c r="D8193" t="s">
        <v>66</v>
      </c>
      <c r="E8193">
        <v>236.615448986839</v>
      </c>
      <c r="F8193">
        <v>0.79490978849688099</v>
      </c>
      <c r="G8193">
        <v>7.3133805033672894E-2</v>
      </c>
      <c r="H8193">
        <v>0.88933793949671303</v>
      </c>
      <c r="I8193">
        <v>3.1474824795311501E-3</v>
      </c>
    </row>
    <row r="8194" spans="1:9" x14ac:dyDescent="0.25">
      <c r="A8194">
        <v>2013</v>
      </c>
      <c r="B8194">
        <v>2016</v>
      </c>
      <c r="C8194" t="s">
        <v>23</v>
      </c>
      <c r="D8194" t="s">
        <v>67</v>
      </c>
      <c r="E8194">
        <v>384.06397191414999</v>
      </c>
      <c r="F8194">
        <v>1.0586051374563199</v>
      </c>
      <c r="G8194">
        <v>8.3374303931120594E-2</v>
      </c>
      <c r="H8194">
        <v>1.02919009575769</v>
      </c>
      <c r="I8194">
        <v>9.2933562492116695E-3</v>
      </c>
    </row>
    <row r="8195" spans="1:9" x14ac:dyDescent="0.25">
      <c r="A8195">
        <v>2013</v>
      </c>
      <c r="B8195">
        <v>2016</v>
      </c>
      <c r="C8195" t="s">
        <v>23</v>
      </c>
      <c r="D8195" t="s">
        <v>68</v>
      </c>
      <c r="E8195">
        <v>300.645087395291</v>
      </c>
      <c r="F8195">
        <v>1.1487265863410701</v>
      </c>
      <c r="G8195">
        <v>0.10208909444268099</v>
      </c>
      <c r="H8195">
        <v>1.13872820553764</v>
      </c>
      <c r="I8195">
        <v>1.9972289870252999E-2</v>
      </c>
    </row>
    <row r="8196" spans="1:9" x14ac:dyDescent="0.25">
      <c r="A8196">
        <v>2013</v>
      </c>
      <c r="B8196">
        <v>2016</v>
      </c>
      <c r="C8196" t="s">
        <v>24</v>
      </c>
      <c r="D8196" t="s">
        <v>35</v>
      </c>
      <c r="E8196">
        <v>5602.9051359657597</v>
      </c>
      <c r="F8196">
        <v>1.17357575998425</v>
      </c>
      <c r="G8196">
        <v>0.124640637856186</v>
      </c>
      <c r="H8196">
        <v>1.1509450865953299</v>
      </c>
      <c r="I8196">
        <v>1.4160991680509801E-2</v>
      </c>
    </row>
    <row r="8197" spans="1:9" x14ac:dyDescent="0.25">
      <c r="A8197">
        <v>2013</v>
      </c>
      <c r="B8197">
        <v>2016</v>
      </c>
      <c r="C8197" t="s">
        <v>24</v>
      </c>
      <c r="D8197" t="s">
        <v>36</v>
      </c>
      <c r="E8197">
        <v>8483.6477744605399</v>
      </c>
      <c r="F8197">
        <v>1.4498442981278801</v>
      </c>
      <c r="G8197">
        <v>0.14586264904559201</v>
      </c>
      <c r="H8197">
        <v>1.2312356546519501</v>
      </c>
      <c r="I8197">
        <v>1.9693043420962699E-2</v>
      </c>
    </row>
    <row r="8198" spans="1:9" x14ac:dyDescent="0.25">
      <c r="A8198">
        <v>2013</v>
      </c>
      <c r="B8198">
        <v>2016</v>
      </c>
      <c r="C8198" t="s">
        <v>24</v>
      </c>
      <c r="D8198" t="s">
        <v>37</v>
      </c>
      <c r="E8198">
        <v>23306.1268378065</v>
      </c>
      <c r="F8198">
        <v>1.5060027158506</v>
      </c>
      <c r="G8198">
        <v>0.17004663583711499</v>
      </c>
      <c r="H8198">
        <v>1.4778738655400401</v>
      </c>
      <c r="I8198">
        <v>2.27675168149565E-2</v>
      </c>
    </row>
    <row r="8199" spans="1:9" x14ac:dyDescent="0.25">
      <c r="A8199">
        <v>2013</v>
      </c>
      <c r="B8199">
        <v>2016</v>
      </c>
      <c r="C8199" t="s">
        <v>24</v>
      </c>
      <c r="D8199" t="s">
        <v>38</v>
      </c>
      <c r="E8199">
        <v>2646.2849296498198</v>
      </c>
      <c r="F8199">
        <v>0.98417748323537702</v>
      </c>
      <c r="G8199">
        <v>9.5684394573404996E-2</v>
      </c>
      <c r="H8199">
        <v>1.04241018954773</v>
      </c>
      <c r="I8199">
        <v>6.2497096775553096E-3</v>
      </c>
    </row>
    <row r="8200" spans="1:9" x14ac:dyDescent="0.25">
      <c r="A8200">
        <v>2013</v>
      </c>
      <c r="B8200">
        <v>2016</v>
      </c>
      <c r="C8200" t="s">
        <v>24</v>
      </c>
      <c r="D8200" t="s">
        <v>39</v>
      </c>
      <c r="E8200">
        <v>11660.5476257839</v>
      </c>
      <c r="F8200">
        <v>1.35037260110678</v>
      </c>
      <c r="G8200">
        <v>0.15213805500071201</v>
      </c>
      <c r="H8200">
        <v>1.29475060226876</v>
      </c>
      <c r="I8200">
        <v>1.73662638176292E-2</v>
      </c>
    </row>
    <row r="8201" spans="1:9" x14ac:dyDescent="0.25">
      <c r="A8201">
        <v>2013</v>
      </c>
      <c r="B8201">
        <v>2016</v>
      </c>
      <c r="C8201" t="s">
        <v>24</v>
      </c>
      <c r="D8201" t="s">
        <v>40</v>
      </c>
      <c r="E8201">
        <v>19791.891923426701</v>
      </c>
      <c r="F8201">
        <v>1.26817960499589</v>
      </c>
      <c r="G8201">
        <v>0.14152515790624901</v>
      </c>
      <c r="H8201">
        <v>1.2174576758684299</v>
      </c>
      <c r="I8201">
        <v>1.6945028482962199E-2</v>
      </c>
    </row>
    <row r="8202" spans="1:9" x14ac:dyDescent="0.25">
      <c r="A8202">
        <v>2013</v>
      </c>
      <c r="B8202">
        <v>2016</v>
      </c>
      <c r="C8202" t="s">
        <v>24</v>
      </c>
      <c r="D8202" t="s">
        <v>41</v>
      </c>
      <c r="E8202">
        <v>26903.094194033099</v>
      </c>
      <c r="F8202">
        <v>1.1498492703148799</v>
      </c>
      <c r="G8202">
        <v>0.11291352081521901</v>
      </c>
      <c r="H8202">
        <v>1.19694729759461</v>
      </c>
      <c r="I8202">
        <v>1.32297184312501E-2</v>
      </c>
    </row>
    <row r="8203" spans="1:9" x14ac:dyDescent="0.25">
      <c r="A8203">
        <v>2013</v>
      </c>
      <c r="B8203">
        <v>2016</v>
      </c>
      <c r="C8203" t="s">
        <v>24</v>
      </c>
      <c r="D8203" t="s">
        <v>42</v>
      </c>
      <c r="E8203">
        <v>1081.5780246910399</v>
      </c>
      <c r="F8203">
        <v>1.1082281650293599</v>
      </c>
      <c r="G8203">
        <v>0.12059301717726501</v>
      </c>
      <c r="H8203">
        <v>1.1668781389399501</v>
      </c>
      <c r="I8203">
        <v>9.7199942955434396E-3</v>
      </c>
    </row>
    <row r="8204" spans="1:9" x14ac:dyDescent="0.25">
      <c r="A8204">
        <v>2013</v>
      </c>
      <c r="B8204">
        <v>2016</v>
      </c>
      <c r="C8204" t="s">
        <v>24</v>
      </c>
      <c r="D8204" t="s">
        <v>43</v>
      </c>
      <c r="E8204">
        <v>49305.319101689398</v>
      </c>
      <c r="F8204">
        <v>1.55719532352107</v>
      </c>
      <c r="G8204">
        <v>0.161860207121166</v>
      </c>
      <c r="H8204">
        <v>1.3995071958433001</v>
      </c>
      <c r="I8204">
        <v>2.7057211818835799E-2</v>
      </c>
    </row>
    <row r="8205" spans="1:9" x14ac:dyDescent="0.25">
      <c r="A8205">
        <v>2013</v>
      </c>
      <c r="B8205">
        <v>2016</v>
      </c>
      <c r="C8205" t="s">
        <v>24</v>
      </c>
      <c r="D8205" t="s">
        <v>44</v>
      </c>
      <c r="E8205">
        <v>6012.1206498932197</v>
      </c>
      <c r="F8205">
        <v>1.0724633240069801</v>
      </c>
      <c r="G8205">
        <v>0.101578442458105</v>
      </c>
      <c r="H8205">
        <v>1.0510940691889701</v>
      </c>
      <c r="I8205">
        <v>1.07611669704377E-2</v>
      </c>
    </row>
    <row r="8206" spans="1:9" x14ac:dyDescent="0.25">
      <c r="A8206">
        <v>2013</v>
      </c>
      <c r="B8206">
        <v>2016</v>
      </c>
      <c r="C8206" t="s">
        <v>24</v>
      </c>
      <c r="D8206" t="s">
        <v>45</v>
      </c>
      <c r="E8206">
        <v>810.47273312945902</v>
      </c>
      <c r="F8206">
        <v>0.41317109869296198</v>
      </c>
      <c r="G8206">
        <v>4.4371145756235103E-2</v>
      </c>
      <c r="H8206">
        <v>0.41628041686241801</v>
      </c>
      <c r="I8206">
        <v>2.4727023592931198E-3</v>
      </c>
    </row>
    <row r="8207" spans="1:9" x14ac:dyDescent="0.25">
      <c r="A8207">
        <v>2013</v>
      </c>
      <c r="B8207">
        <v>2016</v>
      </c>
      <c r="C8207" t="s">
        <v>24</v>
      </c>
      <c r="D8207" t="s">
        <v>46</v>
      </c>
      <c r="E8207">
        <v>14710.7832447447</v>
      </c>
      <c r="F8207">
        <v>1.3773528657198599</v>
      </c>
      <c r="G8207">
        <v>0.15059828603578701</v>
      </c>
      <c r="H8207">
        <v>1.28066895892104</v>
      </c>
      <c r="I8207">
        <v>1.8299018318621199E-2</v>
      </c>
    </row>
    <row r="8208" spans="1:9" x14ac:dyDescent="0.25">
      <c r="A8208">
        <v>2013</v>
      </c>
      <c r="B8208">
        <v>2016</v>
      </c>
      <c r="C8208" t="s">
        <v>24</v>
      </c>
      <c r="D8208" t="s">
        <v>47</v>
      </c>
      <c r="E8208">
        <v>3627.8221642254998</v>
      </c>
      <c r="F8208">
        <v>1.1171512489458999</v>
      </c>
      <c r="G8208">
        <v>0.116311165391332</v>
      </c>
      <c r="H8208">
        <v>1.11284561106644</v>
      </c>
      <c r="I8208">
        <v>1.05549290728565E-2</v>
      </c>
    </row>
    <row r="8209" spans="1:9" x14ac:dyDescent="0.25">
      <c r="A8209">
        <v>2013</v>
      </c>
      <c r="B8209">
        <v>2016</v>
      </c>
      <c r="C8209" t="s">
        <v>24</v>
      </c>
      <c r="D8209" t="s">
        <v>48</v>
      </c>
      <c r="E8209">
        <v>382.990467054693</v>
      </c>
      <c r="F8209">
        <v>0.96124352066525098</v>
      </c>
      <c r="G8209">
        <v>9.3409513588100998E-2</v>
      </c>
      <c r="H8209">
        <v>0.95542751673924298</v>
      </c>
      <c r="I8209">
        <v>1.4145328148878001E-2</v>
      </c>
    </row>
    <row r="8210" spans="1:9" x14ac:dyDescent="0.25">
      <c r="A8210">
        <v>2013</v>
      </c>
      <c r="B8210">
        <v>2016</v>
      </c>
      <c r="C8210" t="s">
        <v>24</v>
      </c>
      <c r="D8210" t="s">
        <v>49</v>
      </c>
      <c r="E8210">
        <v>6602.0163345567198</v>
      </c>
      <c r="F8210">
        <v>1.0924151292227799</v>
      </c>
      <c r="G8210">
        <v>0.10511594732627901</v>
      </c>
      <c r="H8210">
        <v>1.12541566790647</v>
      </c>
      <c r="I8210">
        <v>1.19722958986871E-2</v>
      </c>
    </row>
    <row r="8211" spans="1:9" x14ac:dyDescent="0.25">
      <c r="A8211">
        <v>2013</v>
      </c>
      <c r="B8211">
        <v>2016</v>
      </c>
      <c r="C8211" t="s">
        <v>24</v>
      </c>
      <c r="D8211" t="s">
        <v>50</v>
      </c>
      <c r="E8211">
        <v>2941.3729703915401</v>
      </c>
      <c r="F8211">
        <v>1.1195079481968699</v>
      </c>
      <c r="G8211">
        <v>0.10863667248028799</v>
      </c>
      <c r="H8211">
        <v>1.0367415535169799</v>
      </c>
      <c r="I8211">
        <v>1.3232476611045801E-2</v>
      </c>
    </row>
    <row r="8212" spans="1:9" x14ac:dyDescent="0.25">
      <c r="A8212">
        <v>2013</v>
      </c>
      <c r="B8212">
        <v>2016</v>
      </c>
      <c r="C8212" t="s">
        <v>24</v>
      </c>
      <c r="D8212" t="s">
        <v>51</v>
      </c>
      <c r="E8212">
        <v>11070.518266837</v>
      </c>
      <c r="F8212">
        <v>1.47333007415823</v>
      </c>
      <c r="G8212">
        <v>0.162502409655289</v>
      </c>
      <c r="H8212">
        <v>1.4005674101868</v>
      </c>
      <c r="I8212">
        <v>2.2321339161361298E-2</v>
      </c>
    </row>
    <row r="8213" spans="1:9" x14ac:dyDescent="0.25">
      <c r="A8213">
        <v>2013</v>
      </c>
      <c r="B8213">
        <v>2016</v>
      </c>
      <c r="C8213" t="s">
        <v>24</v>
      </c>
      <c r="D8213" t="s">
        <v>52</v>
      </c>
      <c r="E8213">
        <v>1379.05632674514</v>
      </c>
      <c r="F8213">
        <v>1.11515991610322</v>
      </c>
      <c r="G8213">
        <v>0.122079372309106</v>
      </c>
      <c r="H8213">
        <v>1.1617328261753901</v>
      </c>
      <c r="I8213">
        <v>7.81247470567793E-3</v>
      </c>
    </row>
    <row r="8214" spans="1:9" x14ac:dyDescent="0.25">
      <c r="A8214">
        <v>2013</v>
      </c>
      <c r="B8214">
        <v>2016</v>
      </c>
      <c r="C8214" t="s">
        <v>24</v>
      </c>
      <c r="D8214" t="s">
        <v>53</v>
      </c>
      <c r="E8214">
        <v>2664.01326378575</v>
      </c>
      <c r="F8214">
        <v>1.00200863203621</v>
      </c>
      <c r="G8214">
        <v>0.102884323879529</v>
      </c>
      <c r="H8214">
        <v>0.97390563207332204</v>
      </c>
      <c r="I8214">
        <v>7.2625870038518798E-3</v>
      </c>
    </row>
    <row r="8215" spans="1:9" x14ac:dyDescent="0.25">
      <c r="A8215">
        <v>2013</v>
      </c>
      <c r="B8215">
        <v>2016</v>
      </c>
      <c r="C8215" t="s">
        <v>24</v>
      </c>
      <c r="D8215" t="s">
        <v>54</v>
      </c>
      <c r="E8215">
        <v>2395.9032624188098</v>
      </c>
      <c r="F8215">
        <v>0.63543570062794996</v>
      </c>
      <c r="G8215">
        <v>6.2045091508031801E-2</v>
      </c>
      <c r="H8215">
        <v>0.652018812869675</v>
      </c>
      <c r="I8215">
        <v>5.0429314316685304E-3</v>
      </c>
    </row>
    <row r="8216" spans="1:9" x14ac:dyDescent="0.25">
      <c r="A8216">
        <v>2013</v>
      </c>
      <c r="B8216">
        <v>2016</v>
      </c>
      <c r="C8216" t="s">
        <v>24</v>
      </c>
      <c r="D8216" t="s">
        <v>55</v>
      </c>
      <c r="E8216">
        <v>206.11661093402799</v>
      </c>
      <c r="F8216">
        <v>0.87313371262144501</v>
      </c>
      <c r="G8216">
        <v>6.9028901917552205E-2</v>
      </c>
      <c r="H8216">
        <v>0.99734192055267601</v>
      </c>
      <c r="I8216">
        <v>3.1131244772505599E-3</v>
      </c>
    </row>
    <row r="8217" spans="1:9" x14ac:dyDescent="0.25">
      <c r="A8217">
        <v>2013</v>
      </c>
      <c r="B8217">
        <v>2016</v>
      </c>
      <c r="C8217" t="s">
        <v>24</v>
      </c>
      <c r="D8217" t="s">
        <v>56</v>
      </c>
      <c r="E8217">
        <v>1345.7912751558099</v>
      </c>
      <c r="F8217">
        <v>0.93949547520194898</v>
      </c>
      <c r="G8217">
        <v>8.6449192364188299E-2</v>
      </c>
      <c r="H8217">
        <v>0.861501149681419</v>
      </c>
      <c r="I8217">
        <v>9.1750341168175507E-3</v>
      </c>
    </row>
    <row r="8218" spans="1:9" x14ac:dyDescent="0.25">
      <c r="A8218">
        <v>2013</v>
      </c>
      <c r="B8218">
        <v>2016</v>
      </c>
      <c r="C8218" t="s">
        <v>24</v>
      </c>
      <c r="D8218" t="s">
        <v>57</v>
      </c>
      <c r="E8218">
        <v>659.24381511424099</v>
      </c>
      <c r="F8218">
        <v>0.61561957286316704</v>
      </c>
      <c r="G8218">
        <v>5.62702257621326E-2</v>
      </c>
      <c r="H8218">
        <v>0.71098601538225303</v>
      </c>
      <c r="I8218">
        <v>1.4635424315472901E-3</v>
      </c>
    </row>
    <row r="8219" spans="1:9" x14ac:dyDescent="0.25">
      <c r="A8219">
        <v>2013</v>
      </c>
      <c r="B8219">
        <v>2016</v>
      </c>
      <c r="C8219" t="s">
        <v>24</v>
      </c>
      <c r="D8219" t="s">
        <v>58</v>
      </c>
      <c r="E8219">
        <v>350.70330616781598</v>
      </c>
      <c r="F8219">
        <v>0.79051212197294496</v>
      </c>
      <c r="G8219">
        <v>8.5136084768565004E-2</v>
      </c>
      <c r="H8219">
        <v>0.79308182717088804</v>
      </c>
      <c r="I8219">
        <v>3.4657031975199501E-3</v>
      </c>
    </row>
    <row r="8220" spans="1:9" x14ac:dyDescent="0.25">
      <c r="A8220">
        <v>2013</v>
      </c>
      <c r="B8220">
        <v>2016</v>
      </c>
      <c r="C8220" t="s">
        <v>24</v>
      </c>
      <c r="D8220" t="s">
        <v>59</v>
      </c>
      <c r="E8220">
        <v>1214.9636491603201</v>
      </c>
      <c r="F8220">
        <v>0.23636668795725699</v>
      </c>
      <c r="G8220">
        <v>2.5169758748077298E-2</v>
      </c>
      <c r="H8220">
        <v>0.22529564267154401</v>
      </c>
      <c r="I8220">
        <v>1.16027913318331E-3</v>
      </c>
    </row>
    <row r="8221" spans="1:9" x14ac:dyDescent="0.25">
      <c r="A8221">
        <v>2013</v>
      </c>
      <c r="B8221">
        <v>2016</v>
      </c>
      <c r="C8221" t="s">
        <v>24</v>
      </c>
      <c r="D8221" t="s">
        <v>60</v>
      </c>
      <c r="E8221">
        <v>852.199823668607</v>
      </c>
      <c r="F8221">
        <v>1.2149673310210301</v>
      </c>
      <c r="G8221">
        <v>0.12564047198061101</v>
      </c>
      <c r="H8221">
        <v>1.22961759624559</v>
      </c>
      <c r="I8221">
        <v>1.21335173125136E-2</v>
      </c>
    </row>
    <row r="8222" spans="1:9" x14ac:dyDescent="0.25">
      <c r="A8222">
        <v>2013</v>
      </c>
      <c r="B8222">
        <v>2016</v>
      </c>
      <c r="C8222" t="s">
        <v>24</v>
      </c>
      <c r="D8222" t="s">
        <v>61</v>
      </c>
      <c r="E8222">
        <v>11300.0605179512</v>
      </c>
      <c r="F8222">
        <v>1.0842593436686601</v>
      </c>
      <c r="G8222">
        <v>0.10886183134255201</v>
      </c>
      <c r="H8222">
        <v>1.0707364354898501</v>
      </c>
      <c r="I8222">
        <v>1.03965358313848E-2</v>
      </c>
    </row>
    <row r="8223" spans="1:9" x14ac:dyDescent="0.25">
      <c r="A8223">
        <v>2013</v>
      </c>
      <c r="B8223">
        <v>2016</v>
      </c>
      <c r="C8223" t="s">
        <v>24</v>
      </c>
      <c r="D8223" t="s">
        <v>62</v>
      </c>
      <c r="E8223">
        <v>6073.5847838622803</v>
      </c>
      <c r="F8223">
        <v>1.1294524254434</v>
      </c>
      <c r="G8223">
        <v>0.11478537542374501</v>
      </c>
      <c r="H8223">
        <v>1.1118377930023799</v>
      </c>
      <c r="I8223">
        <v>1.1525750719619501E-2</v>
      </c>
    </row>
    <row r="8224" spans="1:9" x14ac:dyDescent="0.25">
      <c r="A8224">
        <v>2013</v>
      </c>
      <c r="B8224">
        <v>2016</v>
      </c>
      <c r="C8224" t="s">
        <v>24</v>
      </c>
      <c r="D8224" t="s">
        <v>63</v>
      </c>
      <c r="E8224">
        <v>40430.455712918403</v>
      </c>
      <c r="F8224">
        <v>1.2792186471153699</v>
      </c>
      <c r="G8224">
        <v>0.13205389031079301</v>
      </c>
      <c r="H8224">
        <v>1.2267102378474399</v>
      </c>
      <c r="I8224">
        <v>1.5316187822025601E-2</v>
      </c>
    </row>
    <row r="8225" spans="1:9" x14ac:dyDescent="0.25">
      <c r="A8225">
        <v>2013</v>
      </c>
      <c r="B8225">
        <v>2016</v>
      </c>
      <c r="C8225" t="s">
        <v>24</v>
      </c>
      <c r="D8225" t="s">
        <v>64</v>
      </c>
      <c r="E8225">
        <v>466.95900120306999</v>
      </c>
      <c r="F8225">
        <v>0.91394009247008501</v>
      </c>
      <c r="G8225">
        <v>0.10363658313427</v>
      </c>
      <c r="H8225">
        <v>0.86708230461276603</v>
      </c>
      <c r="I8225">
        <v>9.2468787030395294E-3</v>
      </c>
    </row>
    <row r="8226" spans="1:9" x14ac:dyDescent="0.25">
      <c r="A8226">
        <v>2013</v>
      </c>
      <c r="B8226">
        <v>2016</v>
      </c>
      <c r="C8226" t="s">
        <v>24</v>
      </c>
      <c r="D8226" t="s">
        <v>65</v>
      </c>
      <c r="E8226">
        <v>3603.71249937728</v>
      </c>
      <c r="F8226">
        <v>0.82771890438358298</v>
      </c>
      <c r="G8226">
        <v>8.1199376119176297E-2</v>
      </c>
      <c r="H8226">
        <v>0.86871336666060395</v>
      </c>
      <c r="I8226">
        <v>6.7274245689048001E-3</v>
      </c>
    </row>
    <row r="8227" spans="1:9" x14ac:dyDescent="0.25">
      <c r="A8227">
        <v>2013</v>
      </c>
      <c r="B8227">
        <v>2016</v>
      </c>
      <c r="C8227" t="s">
        <v>24</v>
      </c>
      <c r="D8227" t="s">
        <v>66</v>
      </c>
      <c r="E8227">
        <v>432.40949344954902</v>
      </c>
      <c r="F8227">
        <v>0.86613112917654</v>
      </c>
      <c r="G8227">
        <v>8.2233347160743001E-2</v>
      </c>
      <c r="H8227">
        <v>0.90263271812144696</v>
      </c>
      <c r="I8227">
        <v>2.3745123596841402E-3</v>
      </c>
    </row>
    <row r="8228" spans="1:9" x14ac:dyDescent="0.25">
      <c r="A8228">
        <v>2013</v>
      </c>
      <c r="B8228">
        <v>2016</v>
      </c>
      <c r="C8228" t="s">
        <v>24</v>
      </c>
      <c r="D8228" t="s">
        <v>67</v>
      </c>
      <c r="E8228">
        <v>921.60454466499505</v>
      </c>
      <c r="F8228">
        <v>1.11834832367643</v>
      </c>
      <c r="G8228">
        <v>0.110559360166934</v>
      </c>
      <c r="H8228">
        <v>1.1413521840310501</v>
      </c>
      <c r="I8228">
        <v>1.25812910234491E-2</v>
      </c>
    </row>
    <row r="8229" spans="1:9" x14ac:dyDescent="0.25">
      <c r="A8229">
        <v>2013</v>
      </c>
      <c r="B8229">
        <v>2016</v>
      </c>
      <c r="C8229" t="s">
        <v>24</v>
      </c>
      <c r="D8229" t="s">
        <v>68</v>
      </c>
      <c r="E8229">
        <v>3396.72973508318</v>
      </c>
      <c r="F8229">
        <v>1.13203802627948</v>
      </c>
      <c r="G8229">
        <v>0.115009081120927</v>
      </c>
      <c r="H8229">
        <v>1.08854548154163</v>
      </c>
      <c r="I8229">
        <v>1.3387695067450901E-2</v>
      </c>
    </row>
    <row r="8230" spans="1:9" x14ac:dyDescent="0.25">
      <c r="A8230">
        <v>2013</v>
      </c>
      <c r="B8230">
        <v>2016</v>
      </c>
      <c r="C8230" t="s">
        <v>25</v>
      </c>
      <c r="D8230" t="s">
        <v>35</v>
      </c>
      <c r="E8230">
        <v>6627.6215031538504</v>
      </c>
      <c r="F8230">
        <v>1.06208117836409</v>
      </c>
      <c r="G8230">
        <v>0.10529029648294801</v>
      </c>
      <c r="H8230">
        <v>1.0294209028380299</v>
      </c>
      <c r="I8230">
        <v>9.5551469157815795E-3</v>
      </c>
    </row>
    <row r="8231" spans="1:9" x14ac:dyDescent="0.25">
      <c r="A8231">
        <v>2013</v>
      </c>
      <c r="B8231">
        <v>2016</v>
      </c>
      <c r="C8231" t="s">
        <v>25</v>
      </c>
      <c r="D8231" t="s">
        <v>36</v>
      </c>
      <c r="E8231">
        <v>11914.8313342816</v>
      </c>
      <c r="F8231">
        <v>1.4455668722102499</v>
      </c>
      <c r="G8231">
        <v>0.14833790984942799</v>
      </c>
      <c r="H8231">
        <v>1.2082682023126601</v>
      </c>
      <c r="I8231">
        <v>1.8033869821995899E-2</v>
      </c>
    </row>
    <row r="8232" spans="1:9" x14ac:dyDescent="0.25">
      <c r="A8232">
        <v>2013</v>
      </c>
      <c r="B8232">
        <v>2016</v>
      </c>
      <c r="C8232" t="s">
        <v>25</v>
      </c>
      <c r="D8232" t="s">
        <v>37</v>
      </c>
      <c r="E8232">
        <v>37874.516893171902</v>
      </c>
      <c r="F8232">
        <v>1.5405825486934901</v>
      </c>
      <c r="G8232">
        <v>0.16856273208886199</v>
      </c>
      <c r="H8232">
        <v>1.47330076439333</v>
      </c>
      <c r="I8232">
        <v>2.2940239811134799E-2</v>
      </c>
    </row>
    <row r="8233" spans="1:9" x14ac:dyDescent="0.25">
      <c r="A8233">
        <v>2013</v>
      </c>
      <c r="B8233">
        <v>2016</v>
      </c>
      <c r="C8233" t="s">
        <v>25</v>
      </c>
      <c r="D8233" t="s">
        <v>38</v>
      </c>
      <c r="E8233">
        <v>4572.96991346703</v>
      </c>
      <c r="F8233">
        <v>1.0592615132877301</v>
      </c>
      <c r="G8233">
        <v>0.102068941927943</v>
      </c>
      <c r="H8233">
        <v>1.09276522139928</v>
      </c>
      <c r="I8233">
        <v>8.2912488242847301E-3</v>
      </c>
    </row>
    <row r="8234" spans="1:9" x14ac:dyDescent="0.25">
      <c r="A8234">
        <v>2013</v>
      </c>
      <c r="B8234">
        <v>2016</v>
      </c>
      <c r="C8234" t="s">
        <v>25</v>
      </c>
      <c r="D8234" t="s">
        <v>39</v>
      </c>
      <c r="E8234">
        <v>16111.807454218701</v>
      </c>
      <c r="F8234">
        <v>1.37965992571912</v>
      </c>
      <c r="G8234">
        <v>0.15122488898085901</v>
      </c>
      <c r="H8234">
        <v>1.30415317222462</v>
      </c>
      <c r="I8234">
        <v>1.8433620450145301E-2</v>
      </c>
    </row>
    <row r="8235" spans="1:9" x14ac:dyDescent="0.25">
      <c r="A8235">
        <v>2013</v>
      </c>
      <c r="B8235">
        <v>2016</v>
      </c>
      <c r="C8235" t="s">
        <v>25</v>
      </c>
      <c r="D8235" t="s">
        <v>40</v>
      </c>
      <c r="E8235">
        <v>33510.891917488603</v>
      </c>
      <c r="F8235">
        <v>1.2714133481021901</v>
      </c>
      <c r="G8235">
        <v>0.14203727470301</v>
      </c>
      <c r="H8235">
        <v>1.2418970022678399</v>
      </c>
      <c r="I8235">
        <v>1.56413603265525E-2</v>
      </c>
    </row>
    <row r="8236" spans="1:9" x14ac:dyDescent="0.25">
      <c r="A8236">
        <v>2013</v>
      </c>
      <c r="B8236">
        <v>2016</v>
      </c>
      <c r="C8236" t="s">
        <v>25</v>
      </c>
      <c r="D8236" t="s">
        <v>41</v>
      </c>
      <c r="E8236">
        <v>39746.5229735803</v>
      </c>
      <c r="F8236">
        <v>1.2577347003896999</v>
      </c>
      <c r="G8236">
        <v>0.13513704713643801</v>
      </c>
      <c r="H8236">
        <v>1.2431143244945999</v>
      </c>
      <c r="I8236">
        <v>1.6452398641329899E-2</v>
      </c>
    </row>
    <row r="8237" spans="1:9" x14ac:dyDescent="0.25">
      <c r="A8237">
        <v>2013</v>
      </c>
      <c r="B8237">
        <v>2016</v>
      </c>
      <c r="C8237" t="s">
        <v>25</v>
      </c>
      <c r="D8237" t="s">
        <v>42</v>
      </c>
      <c r="E8237">
        <v>1397.9183443699601</v>
      </c>
      <c r="F8237">
        <v>0.96489819899106399</v>
      </c>
      <c r="G8237">
        <v>9.0785918648577199E-2</v>
      </c>
      <c r="H8237">
        <v>0.85907983470668003</v>
      </c>
      <c r="I8237">
        <v>7.4654529083959002E-3</v>
      </c>
    </row>
    <row r="8238" spans="1:9" x14ac:dyDescent="0.25">
      <c r="A8238">
        <v>2013</v>
      </c>
      <c r="B8238">
        <v>2016</v>
      </c>
      <c r="C8238" t="s">
        <v>25</v>
      </c>
      <c r="D8238" t="s">
        <v>43</v>
      </c>
      <c r="E8238">
        <v>74059.020283695703</v>
      </c>
      <c r="F8238">
        <v>1.37457871423405</v>
      </c>
      <c r="G8238">
        <v>0.144341301297603</v>
      </c>
      <c r="H8238">
        <v>1.2630860690819401</v>
      </c>
      <c r="I8238">
        <v>2.10595964044029E-2</v>
      </c>
    </row>
    <row r="8239" spans="1:9" x14ac:dyDescent="0.25">
      <c r="A8239">
        <v>2013</v>
      </c>
      <c r="B8239">
        <v>2016</v>
      </c>
      <c r="C8239" t="s">
        <v>25</v>
      </c>
      <c r="D8239" t="s">
        <v>44</v>
      </c>
      <c r="E8239">
        <v>5786.53461336082</v>
      </c>
      <c r="F8239">
        <v>1.1048289456123901</v>
      </c>
      <c r="G8239">
        <v>0.107833300585257</v>
      </c>
      <c r="H8239">
        <v>1.0830631333838401</v>
      </c>
      <c r="I8239">
        <v>1.28299578198786E-2</v>
      </c>
    </row>
    <row r="8240" spans="1:9" x14ac:dyDescent="0.25">
      <c r="A8240">
        <v>2013</v>
      </c>
      <c r="B8240">
        <v>2016</v>
      </c>
      <c r="C8240" t="s">
        <v>25</v>
      </c>
      <c r="D8240" t="s">
        <v>45</v>
      </c>
      <c r="E8240">
        <v>1008.47274869726</v>
      </c>
      <c r="F8240">
        <v>0.63373954479302796</v>
      </c>
      <c r="G8240">
        <v>5.9115331692424E-2</v>
      </c>
      <c r="H8240">
        <v>0.66023143958477204</v>
      </c>
      <c r="I8240">
        <v>6.1030529259533403E-3</v>
      </c>
    </row>
    <row r="8241" spans="1:9" x14ac:dyDescent="0.25">
      <c r="A8241">
        <v>2013</v>
      </c>
      <c r="B8241">
        <v>2016</v>
      </c>
      <c r="C8241" t="s">
        <v>25</v>
      </c>
      <c r="D8241" t="s">
        <v>46</v>
      </c>
      <c r="E8241">
        <v>17712.330585008898</v>
      </c>
      <c r="F8241">
        <v>1.38601562128126</v>
      </c>
      <c r="G8241">
        <v>0.14676069703939301</v>
      </c>
      <c r="H8241">
        <v>1.27605918248505</v>
      </c>
      <c r="I8241">
        <v>1.87471253054214E-2</v>
      </c>
    </row>
    <row r="8242" spans="1:9" x14ac:dyDescent="0.25">
      <c r="A8242">
        <v>2013</v>
      </c>
      <c r="B8242">
        <v>2016</v>
      </c>
      <c r="C8242" t="s">
        <v>25</v>
      </c>
      <c r="D8242" t="s">
        <v>47</v>
      </c>
      <c r="E8242">
        <v>6712.3227453242198</v>
      </c>
      <c r="F8242">
        <v>1.1240090423914</v>
      </c>
      <c r="G8242">
        <v>0.112659018173403</v>
      </c>
      <c r="H8242">
        <v>1.0605754627805799</v>
      </c>
      <c r="I8242">
        <v>1.0223363286574E-2</v>
      </c>
    </row>
    <row r="8243" spans="1:9" x14ac:dyDescent="0.25">
      <c r="A8243">
        <v>2013</v>
      </c>
      <c r="B8243">
        <v>2016</v>
      </c>
      <c r="C8243" t="s">
        <v>25</v>
      </c>
      <c r="D8243" t="s">
        <v>48</v>
      </c>
      <c r="E8243">
        <v>2088.23871491317</v>
      </c>
      <c r="F8243">
        <v>0.999044665289194</v>
      </c>
      <c r="G8243">
        <v>0.102640324853935</v>
      </c>
      <c r="H8243">
        <v>0.95449543110191204</v>
      </c>
      <c r="I8243">
        <v>8.7859940974122398E-3</v>
      </c>
    </row>
    <row r="8244" spans="1:9" x14ac:dyDescent="0.25">
      <c r="A8244">
        <v>2013</v>
      </c>
      <c r="B8244">
        <v>2016</v>
      </c>
      <c r="C8244" t="s">
        <v>25</v>
      </c>
      <c r="D8244" t="s">
        <v>49</v>
      </c>
      <c r="E8244">
        <v>5323.6348380925401</v>
      </c>
      <c r="F8244">
        <v>1.2199481031908901</v>
      </c>
      <c r="G8244">
        <v>0.12368236496872601</v>
      </c>
      <c r="H8244">
        <v>1.1364931372492499</v>
      </c>
      <c r="I8244">
        <v>1.81671332283997E-2</v>
      </c>
    </row>
    <row r="8245" spans="1:9" x14ac:dyDescent="0.25">
      <c r="A8245">
        <v>2013</v>
      </c>
      <c r="B8245">
        <v>2016</v>
      </c>
      <c r="C8245" t="s">
        <v>25</v>
      </c>
      <c r="D8245" t="s">
        <v>50</v>
      </c>
      <c r="E8245">
        <v>3685.12939086203</v>
      </c>
      <c r="F8245">
        <v>1.17450815837825</v>
      </c>
      <c r="G8245">
        <v>0.12288302535576499</v>
      </c>
      <c r="H8245">
        <v>1.05818839729016</v>
      </c>
      <c r="I8245">
        <v>1.41771379947626E-2</v>
      </c>
    </row>
    <row r="8246" spans="1:9" x14ac:dyDescent="0.25">
      <c r="A8246">
        <v>2013</v>
      </c>
      <c r="B8246">
        <v>2016</v>
      </c>
      <c r="C8246" t="s">
        <v>25</v>
      </c>
      <c r="D8246" t="s">
        <v>51</v>
      </c>
      <c r="E8246">
        <v>14212.4425556924</v>
      </c>
      <c r="F8246">
        <v>1.53241324620776</v>
      </c>
      <c r="G8246">
        <v>0.171381572163958</v>
      </c>
      <c r="H8246">
        <v>1.38495133167357</v>
      </c>
      <c r="I8246">
        <v>2.2545643514423199E-2</v>
      </c>
    </row>
    <row r="8247" spans="1:9" x14ac:dyDescent="0.25">
      <c r="A8247">
        <v>2013</v>
      </c>
      <c r="B8247">
        <v>2016</v>
      </c>
      <c r="C8247" t="s">
        <v>25</v>
      </c>
      <c r="D8247" t="s">
        <v>52</v>
      </c>
      <c r="E8247">
        <v>1394.9315408055199</v>
      </c>
      <c r="F8247">
        <v>1.2600299199474001</v>
      </c>
      <c r="G8247">
        <v>0.127678503253909</v>
      </c>
      <c r="H8247">
        <v>1.1484113649812</v>
      </c>
      <c r="I8247">
        <v>2.33684484556799E-2</v>
      </c>
    </row>
    <row r="8248" spans="1:9" x14ac:dyDescent="0.25">
      <c r="A8248">
        <v>2013</v>
      </c>
      <c r="B8248">
        <v>2016</v>
      </c>
      <c r="C8248" t="s">
        <v>25</v>
      </c>
      <c r="D8248" t="s">
        <v>53</v>
      </c>
      <c r="E8248">
        <v>4332.8000423458698</v>
      </c>
      <c r="F8248">
        <v>1.0189991347017799</v>
      </c>
      <c r="G8248">
        <v>0.107194764331357</v>
      </c>
      <c r="H8248">
        <v>0.96395080386727305</v>
      </c>
      <c r="I8248">
        <v>9.5314642483848005E-3</v>
      </c>
    </row>
    <row r="8249" spans="1:9" x14ac:dyDescent="0.25">
      <c r="A8249">
        <v>2013</v>
      </c>
      <c r="B8249">
        <v>2016</v>
      </c>
      <c r="C8249" t="s">
        <v>25</v>
      </c>
      <c r="D8249" t="s">
        <v>54</v>
      </c>
      <c r="E8249">
        <v>3189.43836375299</v>
      </c>
      <c r="F8249">
        <v>1.00377606586632</v>
      </c>
      <c r="G8249">
        <v>9.8838415332333895E-2</v>
      </c>
      <c r="H8249">
        <v>0.95083646271476896</v>
      </c>
      <c r="I8249">
        <v>9.5239743325384006E-3</v>
      </c>
    </row>
    <row r="8250" spans="1:9" x14ac:dyDescent="0.25">
      <c r="A8250">
        <v>2013</v>
      </c>
      <c r="B8250">
        <v>2016</v>
      </c>
      <c r="C8250" t="s">
        <v>25</v>
      </c>
      <c r="D8250" t="s">
        <v>55</v>
      </c>
      <c r="E8250">
        <v>605.71325726569796</v>
      </c>
      <c r="F8250">
        <v>1.1630931493387799</v>
      </c>
      <c r="G8250">
        <v>0.117053554968299</v>
      </c>
      <c r="H8250">
        <v>1.17595246665931</v>
      </c>
      <c r="I8250">
        <v>6.8791931248041597E-3</v>
      </c>
    </row>
    <row r="8251" spans="1:9" x14ac:dyDescent="0.25">
      <c r="A8251">
        <v>2013</v>
      </c>
      <c r="B8251">
        <v>2016</v>
      </c>
      <c r="C8251" t="s">
        <v>25</v>
      </c>
      <c r="D8251" t="s">
        <v>56</v>
      </c>
      <c r="E8251">
        <v>2376.67142689722</v>
      </c>
      <c r="F8251">
        <v>0.79476182228890502</v>
      </c>
      <c r="G8251">
        <v>6.48947399627402E-2</v>
      </c>
      <c r="H8251">
        <v>0.781454755012297</v>
      </c>
      <c r="I8251">
        <v>6.3566690675285397E-3</v>
      </c>
    </row>
    <row r="8252" spans="1:9" x14ac:dyDescent="0.25">
      <c r="A8252">
        <v>2013</v>
      </c>
      <c r="B8252">
        <v>2016</v>
      </c>
      <c r="C8252" t="s">
        <v>25</v>
      </c>
      <c r="D8252" t="s">
        <v>57</v>
      </c>
      <c r="E8252">
        <v>1205.15111651026</v>
      </c>
      <c r="F8252">
        <v>1.1292363067700499</v>
      </c>
      <c r="G8252">
        <v>0.11019694251114399</v>
      </c>
      <c r="H8252">
        <v>1.0473573249760699</v>
      </c>
      <c r="I8252">
        <v>9.7332569106096407E-3</v>
      </c>
    </row>
    <row r="8253" spans="1:9" x14ac:dyDescent="0.25">
      <c r="A8253">
        <v>2013</v>
      </c>
      <c r="B8253">
        <v>2016</v>
      </c>
      <c r="C8253" t="s">
        <v>25</v>
      </c>
      <c r="D8253" t="s">
        <v>58</v>
      </c>
      <c r="E8253">
        <v>989.78019714681204</v>
      </c>
      <c r="F8253">
        <v>0.68693639148186003</v>
      </c>
      <c r="G8253">
        <v>6.19281753688357E-2</v>
      </c>
      <c r="H8253">
        <v>0.68618162006241701</v>
      </c>
      <c r="I8253">
        <v>2.5124050322889199E-3</v>
      </c>
    </row>
    <row r="8254" spans="1:9" x14ac:dyDescent="0.25">
      <c r="A8254">
        <v>2013</v>
      </c>
      <c r="B8254">
        <v>2016</v>
      </c>
      <c r="C8254" t="s">
        <v>25</v>
      </c>
      <c r="D8254" t="s">
        <v>59</v>
      </c>
      <c r="E8254">
        <v>963.59503350753596</v>
      </c>
      <c r="F8254">
        <v>0.74493650189373795</v>
      </c>
      <c r="G8254">
        <v>8.0080157130260704E-2</v>
      </c>
      <c r="H8254">
        <v>0.71099314795166701</v>
      </c>
      <c r="I8254">
        <v>7.11778244377613E-3</v>
      </c>
    </row>
    <row r="8255" spans="1:9" x14ac:dyDescent="0.25">
      <c r="A8255">
        <v>2013</v>
      </c>
      <c r="B8255">
        <v>2016</v>
      </c>
      <c r="C8255" t="s">
        <v>25</v>
      </c>
      <c r="D8255" t="s">
        <v>60</v>
      </c>
      <c r="E8255">
        <v>1808.91736570635</v>
      </c>
      <c r="F8255">
        <v>1.1852024531915899</v>
      </c>
      <c r="G8255">
        <v>0.13174583996717501</v>
      </c>
      <c r="H8255">
        <v>1.12584952613176</v>
      </c>
      <c r="I8255">
        <v>7.7259497201357203E-3</v>
      </c>
    </row>
    <row r="8256" spans="1:9" x14ac:dyDescent="0.25">
      <c r="A8256">
        <v>2013</v>
      </c>
      <c r="B8256">
        <v>2016</v>
      </c>
      <c r="C8256" t="s">
        <v>25</v>
      </c>
      <c r="D8256" t="s">
        <v>61</v>
      </c>
      <c r="E8256">
        <v>10555.4016060338</v>
      </c>
      <c r="F8256">
        <v>1.10752390826327</v>
      </c>
      <c r="G8256">
        <v>0.11301941129759099</v>
      </c>
      <c r="H8256">
        <v>1.0626596624328699</v>
      </c>
      <c r="I8256">
        <v>1.09719132915159E-2</v>
      </c>
    </row>
    <row r="8257" spans="1:9" x14ac:dyDescent="0.25">
      <c r="A8257">
        <v>2013</v>
      </c>
      <c r="B8257">
        <v>2016</v>
      </c>
      <c r="C8257" t="s">
        <v>25</v>
      </c>
      <c r="D8257" t="s">
        <v>62</v>
      </c>
      <c r="E8257">
        <v>4809.4969892028503</v>
      </c>
      <c r="F8257">
        <v>1.10742139556701</v>
      </c>
      <c r="G8257">
        <v>0.106412264676081</v>
      </c>
      <c r="H8257">
        <v>1.0537532942243699</v>
      </c>
      <c r="I8257">
        <v>1.40114994084777E-2</v>
      </c>
    </row>
    <row r="8258" spans="1:9" x14ac:dyDescent="0.25">
      <c r="A8258">
        <v>2013</v>
      </c>
      <c r="B8258">
        <v>2016</v>
      </c>
      <c r="C8258" t="s">
        <v>25</v>
      </c>
      <c r="D8258" t="s">
        <v>63</v>
      </c>
      <c r="E8258">
        <v>58831.885338463297</v>
      </c>
      <c r="F8258">
        <v>1.3507977190051701</v>
      </c>
      <c r="G8258">
        <v>0.14287984308723001</v>
      </c>
      <c r="H8258">
        <v>1.2748347341447599</v>
      </c>
      <c r="I8258">
        <v>1.6903644967111501E-2</v>
      </c>
    </row>
    <row r="8259" spans="1:9" x14ac:dyDescent="0.25">
      <c r="A8259">
        <v>2013</v>
      </c>
      <c r="B8259">
        <v>2016</v>
      </c>
      <c r="C8259" t="s">
        <v>25</v>
      </c>
      <c r="D8259" t="s">
        <v>64</v>
      </c>
      <c r="E8259">
        <v>1724.2348253549301</v>
      </c>
      <c r="F8259">
        <v>1.20960274435518</v>
      </c>
      <c r="G8259">
        <v>0.141308922808734</v>
      </c>
      <c r="H8259">
        <v>1.18361157662162</v>
      </c>
      <c r="I8259">
        <v>8.1336762049241899E-3</v>
      </c>
    </row>
    <row r="8260" spans="1:9" x14ac:dyDescent="0.25">
      <c r="A8260">
        <v>2013</v>
      </c>
      <c r="B8260">
        <v>2016</v>
      </c>
      <c r="C8260" t="s">
        <v>25</v>
      </c>
      <c r="D8260" t="s">
        <v>65</v>
      </c>
      <c r="E8260">
        <v>9744.4836577442002</v>
      </c>
      <c r="F8260">
        <v>1.05197921219722</v>
      </c>
      <c r="G8260">
        <v>0.106610628248879</v>
      </c>
      <c r="H8260">
        <v>1.02516063476379</v>
      </c>
      <c r="I8260">
        <v>8.2546722183571702E-3</v>
      </c>
    </row>
    <row r="8261" spans="1:9" x14ac:dyDescent="0.25">
      <c r="A8261">
        <v>2013</v>
      </c>
      <c r="B8261">
        <v>2016</v>
      </c>
      <c r="C8261" t="s">
        <v>25</v>
      </c>
      <c r="D8261" t="s">
        <v>66</v>
      </c>
      <c r="E8261">
        <v>913.565233116944</v>
      </c>
      <c r="F8261">
        <v>1.08381056832519</v>
      </c>
      <c r="G8261">
        <v>0.10771993735570901</v>
      </c>
      <c r="H8261">
        <v>1.0224440863423401</v>
      </c>
      <c r="I8261">
        <v>6.5208230745661998E-3</v>
      </c>
    </row>
    <row r="8262" spans="1:9" x14ac:dyDescent="0.25">
      <c r="A8262">
        <v>2013</v>
      </c>
      <c r="B8262">
        <v>2016</v>
      </c>
      <c r="C8262" t="s">
        <v>25</v>
      </c>
      <c r="D8262" t="s">
        <v>67</v>
      </c>
      <c r="E8262">
        <v>1717.0086229749199</v>
      </c>
      <c r="F8262">
        <v>1.16739908646688</v>
      </c>
      <c r="G8262">
        <v>0.117470980373239</v>
      </c>
      <c r="H8262">
        <v>1.05435587570001</v>
      </c>
      <c r="I8262">
        <v>1.5949904799906701E-2</v>
      </c>
    </row>
    <row r="8263" spans="1:9" x14ac:dyDescent="0.25">
      <c r="A8263">
        <v>2013</v>
      </c>
      <c r="B8263">
        <v>2016</v>
      </c>
      <c r="C8263" t="s">
        <v>25</v>
      </c>
      <c r="D8263" t="s">
        <v>68</v>
      </c>
      <c r="E8263">
        <v>3026.71857379208</v>
      </c>
      <c r="F8263">
        <v>1.06834999499075</v>
      </c>
      <c r="G8263">
        <v>0.101127659939314</v>
      </c>
      <c r="H8263">
        <v>1.0355418106243901</v>
      </c>
      <c r="I8263">
        <v>1.4079972458559799E-2</v>
      </c>
    </row>
    <row r="8264" spans="1:9" x14ac:dyDescent="0.25">
      <c r="A8264">
        <v>2013</v>
      </c>
      <c r="B8264">
        <v>2016</v>
      </c>
      <c r="C8264" t="s">
        <v>26</v>
      </c>
      <c r="D8264" t="s">
        <v>35</v>
      </c>
      <c r="E8264">
        <v>1689.28256787542</v>
      </c>
      <c r="F8264">
        <v>1.36832575395172</v>
      </c>
      <c r="G8264">
        <v>0.16093038497080001</v>
      </c>
      <c r="H8264">
        <v>1.2361263075095601</v>
      </c>
      <c r="I8264">
        <v>1.63756889507326E-2</v>
      </c>
    </row>
    <row r="8265" spans="1:9" x14ac:dyDescent="0.25">
      <c r="A8265">
        <v>2013</v>
      </c>
      <c r="B8265">
        <v>2016</v>
      </c>
      <c r="C8265" t="s">
        <v>26</v>
      </c>
      <c r="D8265" t="s">
        <v>36</v>
      </c>
      <c r="E8265">
        <v>492.298848972195</v>
      </c>
      <c r="F8265">
        <v>3.3134986970617799</v>
      </c>
      <c r="G8265">
        <v>0.178950322322845</v>
      </c>
      <c r="H8265">
        <v>1.9484982684051599</v>
      </c>
      <c r="I8265">
        <v>4.6587856683448503E-2</v>
      </c>
    </row>
    <row r="8266" spans="1:9" x14ac:dyDescent="0.25">
      <c r="A8266">
        <v>2013</v>
      </c>
      <c r="B8266">
        <v>2016</v>
      </c>
      <c r="C8266" t="s">
        <v>26</v>
      </c>
      <c r="D8266" t="s">
        <v>37</v>
      </c>
      <c r="E8266">
        <v>2658.77742406062</v>
      </c>
      <c r="F8266">
        <v>1.7526710584285401</v>
      </c>
      <c r="G8266">
        <v>0.2004002853978</v>
      </c>
      <c r="H8266">
        <v>1.58920143260548</v>
      </c>
      <c r="I8266">
        <v>3.07667929199184E-2</v>
      </c>
    </row>
    <row r="8267" spans="1:9" x14ac:dyDescent="0.25">
      <c r="A8267">
        <v>2013</v>
      </c>
      <c r="B8267">
        <v>2016</v>
      </c>
      <c r="C8267" t="s">
        <v>26</v>
      </c>
      <c r="D8267" t="s">
        <v>38</v>
      </c>
      <c r="E8267">
        <v>550.32041362740097</v>
      </c>
      <c r="F8267">
        <v>1.20536950819891</v>
      </c>
      <c r="G8267">
        <v>0.14605108642706599</v>
      </c>
      <c r="H8267">
        <v>1.1625123681306699</v>
      </c>
      <c r="I8267">
        <v>9.2152978036386494E-3</v>
      </c>
    </row>
    <row r="8268" spans="1:9" x14ac:dyDescent="0.25">
      <c r="A8268">
        <v>2013</v>
      </c>
      <c r="B8268">
        <v>2016</v>
      </c>
      <c r="C8268" t="s">
        <v>26</v>
      </c>
      <c r="D8268" t="s">
        <v>39</v>
      </c>
      <c r="E8268">
        <v>903.97916164825699</v>
      </c>
      <c r="F8268">
        <v>1.4096951629096099</v>
      </c>
      <c r="G8268">
        <v>0.146670451790259</v>
      </c>
      <c r="H8268">
        <v>1.26723640531423</v>
      </c>
      <c r="I8268">
        <v>2.4188749741766099E-2</v>
      </c>
    </row>
    <row r="8269" spans="1:9" x14ac:dyDescent="0.25">
      <c r="A8269">
        <v>2013</v>
      </c>
      <c r="B8269">
        <v>2016</v>
      </c>
      <c r="C8269" t="s">
        <v>26</v>
      </c>
      <c r="D8269" t="s">
        <v>40</v>
      </c>
      <c r="E8269">
        <v>2180.7031764140702</v>
      </c>
      <c r="F8269">
        <v>1.41982673477893</v>
      </c>
      <c r="G8269">
        <v>0.163975019424526</v>
      </c>
      <c r="H8269">
        <v>1.29007879620724</v>
      </c>
      <c r="I8269">
        <v>2.2259385154018301E-2</v>
      </c>
    </row>
    <row r="8270" spans="1:9" x14ac:dyDescent="0.25">
      <c r="A8270">
        <v>2013</v>
      </c>
      <c r="B8270">
        <v>2016</v>
      </c>
      <c r="C8270" t="s">
        <v>26</v>
      </c>
      <c r="D8270" t="s">
        <v>41</v>
      </c>
      <c r="E8270">
        <v>2259.0367854904898</v>
      </c>
      <c r="F8270">
        <v>1.4086598276534501</v>
      </c>
      <c r="G8270">
        <v>0.15426540027765301</v>
      </c>
      <c r="H8270">
        <v>1.35463587528618</v>
      </c>
      <c r="I8270">
        <v>2.30482447410599E-2</v>
      </c>
    </row>
    <row r="8271" spans="1:9" x14ac:dyDescent="0.25">
      <c r="A8271">
        <v>2013</v>
      </c>
      <c r="B8271">
        <v>2016</v>
      </c>
      <c r="C8271" t="s">
        <v>26</v>
      </c>
      <c r="D8271" t="s">
        <v>42</v>
      </c>
      <c r="E8271">
        <v>165.319959271915</v>
      </c>
      <c r="F8271">
        <v>1.4293755608090399</v>
      </c>
      <c r="G8271">
        <v>0.14086143553949901</v>
      </c>
      <c r="H8271">
        <v>1.2092341649649301</v>
      </c>
      <c r="I8271">
        <v>3.5975633690584201E-2</v>
      </c>
    </row>
    <row r="8272" spans="1:9" x14ac:dyDescent="0.25">
      <c r="A8272">
        <v>2013</v>
      </c>
      <c r="B8272">
        <v>2016</v>
      </c>
      <c r="C8272" t="s">
        <v>26</v>
      </c>
      <c r="D8272" t="s">
        <v>43</v>
      </c>
      <c r="E8272">
        <v>6290.4596795949401</v>
      </c>
      <c r="F8272">
        <v>1.6927849373627599</v>
      </c>
      <c r="G8272">
        <v>0.17053695402756</v>
      </c>
      <c r="H8272">
        <v>1.40906825395206</v>
      </c>
      <c r="I8272">
        <v>2.8022195971153501E-2</v>
      </c>
    </row>
    <row r="8273" spans="1:9" x14ac:dyDescent="0.25">
      <c r="A8273">
        <v>2013</v>
      </c>
      <c r="B8273">
        <v>2016</v>
      </c>
      <c r="C8273" t="s">
        <v>26</v>
      </c>
      <c r="D8273" t="s">
        <v>44</v>
      </c>
      <c r="E8273">
        <v>627.14432536338495</v>
      </c>
      <c r="F8273">
        <v>0.95770634026181101</v>
      </c>
      <c r="G8273">
        <v>8.8080829688997095E-2</v>
      </c>
      <c r="H8273">
        <v>1.0119876335879701</v>
      </c>
      <c r="I8273">
        <v>8.4101117519400498E-3</v>
      </c>
    </row>
    <row r="8274" spans="1:9" x14ac:dyDescent="0.25">
      <c r="A8274">
        <v>2013</v>
      </c>
      <c r="B8274">
        <v>2016</v>
      </c>
      <c r="C8274" t="s">
        <v>26</v>
      </c>
      <c r="D8274" t="s">
        <v>45</v>
      </c>
      <c r="E8274">
        <v>209.17896890343701</v>
      </c>
      <c r="F8274">
        <v>0.56202097802286299</v>
      </c>
      <c r="G8274">
        <v>5.2750443861791597E-2</v>
      </c>
      <c r="H8274">
        <v>0.55614278482024004</v>
      </c>
      <c r="I8274">
        <v>1.1744678849843399E-3</v>
      </c>
    </row>
    <row r="8275" spans="1:9" x14ac:dyDescent="0.25">
      <c r="A8275">
        <v>2013</v>
      </c>
      <c r="B8275">
        <v>2016</v>
      </c>
      <c r="C8275" t="s">
        <v>26</v>
      </c>
      <c r="D8275" t="s">
        <v>46</v>
      </c>
      <c r="E8275">
        <v>831.885080351733</v>
      </c>
      <c r="F8275">
        <v>1.2481511040164801</v>
      </c>
      <c r="G8275">
        <v>0.114430793840548</v>
      </c>
      <c r="H8275">
        <v>1.24029229162596</v>
      </c>
      <c r="I8275">
        <v>1.8619921512284501E-2</v>
      </c>
    </row>
    <row r="8276" spans="1:9" x14ac:dyDescent="0.25">
      <c r="A8276">
        <v>2013</v>
      </c>
      <c r="B8276">
        <v>2016</v>
      </c>
      <c r="C8276" t="s">
        <v>26</v>
      </c>
      <c r="D8276" t="s">
        <v>47</v>
      </c>
      <c r="E8276">
        <v>538.46385578357194</v>
      </c>
      <c r="F8276">
        <v>1.12090962667643</v>
      </c>
      <c r="G8276">
        <v>0.111705358937832</v>
      </c>
      <c r="H8276">
        <v>1.1364878001138801</v>
      </c>
      <c r="I8276">
        <v>1.22044811354782E-2</v>
      </c>
    </row>
    <row r="8277" spans="1:9" x14ac:dyDescent="0.25">
      <c r="A8277">
        <v>2013</v>
      </c>
      <c r="B8277">
        <v>2016</v>
      </c>
      <c r="C8277" t="s">
        <v>26</v>
      </c>
      <c r="D8277" t="s">
        <v>48</v>
      </c>
      <c r="E8277">
        <v>458.65994935652901</v>
      </c>
      <c r="F8277">
        <v>0.94775928782477303</v>
      </c>
      <c r="G8277">
        <v>8.4474999176842799E-2</v>
      </c>
      <c r="H8277">
        <v>0.89496053360168504</v>
      </c>
      <c r="I8277">
        <v>7.4594649340057198E-3</v>
      </c>
    </row>
    <row r="8278" spans="1:9" x14ac:dyDescent="0.25">
      <c r="A8278">
        <v>2013</v>
      </c>
      <c r="B8278">
        <v>2016</v>
      </c>
      <c r="C8278" t="s">
        <v>26</v>
      </c>
      <c r="D8278" t="s">
        <v>49</v>
      </c>
      <c r="E8278">
        <v>732.77253570984499</v>
      </c>
      <c r="F8278">
        <v>1.1056500757165</v>
      </c>
      <c r="G8278">
        <v>0.110217643721764</v>
      </c>
      <c r="H8278">
        <v>1.1759249571944499</v>
      </c>
      <c r="I8278">
        <v>1.14001308125326E-2</v>
      </c>
    </row>
    <row r="8279" spans="1:9" x14ac:dyDescent="0.25">
      <c r="A8279">
        <v>2013</v>
      </c>
      <c r="B8279">
        <v>2016</v>
      </c>
      <c r="C8279" t="s">
        <v>26</v>
      </c>
      <c r="D8279" t="s">
        <v>50</v>
      </c>
      <c r="E8279">
        <v>252.27940890143401</v>
      </c>
      <c r="F8279">
        <v>1.36163806740743</v>
      </c>
      <c r="G8279">
        <v>0.16850107517643201</v>
      </c>
      <c r="H8279">
        <v>1.3029416587021301</v>
      </c>
      <c r="I8279">
        <v>1.30871849805672E-2</v>
      </c>
    </row>
    <row r="8280" spans="1:9" x14ac:dyDescent="0.25">
      <c r="A8280">
        <v>2013</v>
      </c>
      <c r="B8280">
        <v>2016</v>
      </c>
      <c r="C8280" t="s">
        <v>26</v>
      </c>
      <c r="D8280" t="s">
        <v>51</v>
      </c>
      <c r="E8280">
        <v>1307.4174541955299</v>
      </c>
      <c r="F8280">
        <v>1.40402147884789</v>
      </c>
      <c r="G8280">
        <v>0.156916880951667</v>
      </c>
      <c r="H8280">
        <v>1.37213317890993</v>
      </c>
      <c r="I8280">
        <v>1.7978132445080501E-2</v>
      </c>
    </row>
    <row r="8281" spans="1:9" x14ac:dyDescent="0.25">
      <c r="A8281">
        <v>2013</v>
      </c>
      <c r="B8281">
        <v>2016</v>
      </c>
      <c r="C8281" t="s">
        <v>26</v>
      </c>
      <c r="D8281" t="s">
        <v>52</v>
      </c>
      <c r="E8281">
        <v>141.20513817462501</v>
      </c>
      <c r="F8281">
        <v>1.4343157309788499</v>
      </c>
      <c r="G8281">
        <v>0.14662032046607601</v>
      </c>
      <c r="H8281">
        <v>1.30166062177165</v>
      </c>
      <c r="I8281">
        <v>2.6023211043260101E-2</v>
      </c>
    </row>
    <row r="8282" spans="1:9" x14ac:dyDescent="0.25">
      <c r="A8282">
        <v>2013</v>
      </c>
      <c r="B8282">
        <v>2016</v>
      </c>
      <c r="C8282" t="s">
        <v>26</v>
      </c>
      <c r="D8282" t="s">
        <v>53</v>
      </c>
      <c r="E8282">
        <v>1216.19460606334</v>
      </c>
      <c r="F8282">
        <v>1.1888535664633699</v>
      </c>
      <c r="G8282">
        <v>0.132081829529856</v>
      </c>
      <c r="H8282">
        <v>1.0675765829874</v>
      </c>
      <c r="I8282">
        <v>1.4640503900207101E-2</v>
      </c>
    </row>
    <row r="8283" spans="1:9" x14ac:dyDescent="0.25">
      <c r="A8283">
        <v>2013</v>
      </c>
      <c r="B8283">
        <v>2016</v>
      </c>
      <c r="C8283" t="s">
        <v>26</v>
      </c>
      <c r="D8283" t="s">
        <v>54</v>
      </c>
      <c r="E8283">
        <v>367.10374385614199</v>
      </c>
      <c r="F8283">
        <v>1.1482222254265499</v>
      </c>
      <c r="G8283">
        <v>0.103083717284276</v>
      </c>
      <c r="H8283">
        <v>1.15816965672266</v>
      </c>
      <c r="I8283">
        <v>1.4849142886900099E-2</v>
      </c>
    </row>
    <row r="8284" spans="1:9" x14ac:dyDescent="0.25">
      <c r="A8284">
        <v>2013</v>
      </c>
      <c r="B8284">
        <v>2016</v>
      </c>
      <c r="C8284" t="s">
        <v>26</v>
      </c>
      <c r="D8284" t="s">
        <v>55</v>
      </c>
      <c r="E8284">
        <v>94.018665390748495</v>
      </c>
      <c r="F8284">
        <v>1.0637353720057801</v>
      </c>
      <c r="G8284">
        <v>7.6415284814679796E-2</v>
      </c>
      <c r="H8284">
        <v>1.0508803017813699</v>
      </c>
      <c r="I8284">
        <v>2.4651860703429301E-3</v>
      </c>
    </row>
    <row r="8285" spans="1:9" x14ac:dyDescent="0.25">
      <c r="A8285">
        <v>2013</v>
      </c>
      <c r="B8285">
        <v>2016</v>
      </c>
      <c r="C8285" t="s">
        <v>26</v>
      </c>
      <c r="D8285" t="s">
        <v>56</v>
      </c>
      <c r="E8285">
        <v>104.187421321698</v>
      </c>
      <c r="F8285">
        <v>1.08516416607803</v>
      </c>
      <c r="G8285">
        <v>0.10751757736246099</v>
      </c>
      <c r="H8285">
        <v>0.96696912279733904</v>
      </c>
      <c r="I8285">
        <v>7.5210690046759602E-3</v>
      </c>
    </row>
    <row r="8286" spans="1:9" x14ac:dyDescent="0.25">
      <c r="A8286">
        <v>2013</v>
      </c>
      <c r="B8286">
        <v>2016</v>
      </c>
      <c r="C8286" t="s">
        <v>26</v>
      </c>
      <c r="D8286" t="s">
        <v>57</v>
      </c>
      <c r="E8286">
        <v>86.232036793571197</v>
      </c>
      <c r="F8286">
        <v>1.27079019123551</v>
      </c>
      <c r="G8286">
        <v>0.13020084571573701</v>
      </c>
      <c r="H8286">
        <v>1.0755569249272701</v>
      </c>
      <c r="I8286">
        <v>3.1767423801868102E-3</v>
      </c>
    </row>
    <row r="8287" spans="1:9" x14ac:dyDescent="0.25">
      <c r="A8287">
        <v>2013</v>
      </c>
      <c r="B8287">
        <v>2016</v>
      </c>
      <c r="C8287" t="s">
        <v>26</v>
      </c>
      <c r="D8287" t="s">
        <v>58</v>
      </c>
      <c r="E8287">
        <v>111.13048240533701</v>
      </c>
      <c r="F8287">
        <v>0.66075058222955896</v>
      </c>
      <c r="G8287">
        <v>4.99696972674478E-2</v>
      </c>
      <c r="H8287">
        <v>0.74472834203925997</v>
      </c>
      <c r="I8287">
        <v>0</v>
      </c>
    </row>
    <row r="8288" spans="1:9" x14ac:dyDescent="0.25">
      <c r="A8288">
        <v>2013</v>
      </c>
      <c r="B8288">
        <v>2016</v>
      </c>
      <c r="C8288" t="s">
        <v>26</v>
      </c>
      <c r="D8288" t="s">
        <v>59</v>
      </c>
      <c r="E8288">
        <v>163.299170954831</v>
      </c>
      <c r="F8288">
        <v>0.51107472078846194</v>
      </c>
      <c r="G8288">
        <v>5.3921812788569397E-2</v>
      </c>
      <c r="H8288">
        <v>0.74433871582142996</v>
      </c>
      <c r="I8288">
        <v>1.3071611575565E-3</v>
      </c>
    </row>
    <row r="8289" spans="1:9" x14ac:dyDescent="0.25">
      <c r="A8289">
        <v>2013</v>
      </c>
      <c r="B8289">
        <v>2016</v>
      </c>
      <c r="C8289" t="s">
        <v>26</v>
      </c>
      <c r="D8289" t="s">
        <v>60</v>
      </c>
      <c r="E8289">
        <v>240.76119589586699</v>
      </c>
      <c r="F8289">
        <v>1.19760603137181</v>
      </c>
      <c r="G8289">
        <v>0.122516509500308</v>
      </c>
      <c r="H8289">
        <v>1.12904609870214</v>
      </c>
      <c r="I8289">
        <v>1.38893523998919E-2</v>
      </c>
    </row>
    <row r="8290" spans="1:9" x14ac:dyDescent="0.25">
      <c r="A8290">
        <v>2013</v>
      </c>
      <c r="B8290">
        <v>2016</v>
      </c>
      <c r="C8290" t="s">
        <v>26</v>
      </c>
      <c r="D8290" t="s">
        <v>61</v>
      </c>
      <c r="E8290">
        <v>590.85441526614704</v>
      </c>
      <c r="F8290">
        <v>0.97170775810210697</v>
      </c>
      <c r="G8290">
        <v>8.7412079772178894E-2</v>
      </c>
      <c r="H8290">
        <v>0.96418147737404103</v>
      </c>
      <c r="I8290">
        <v>1.08169006520528E-2</v>
      </c>
    </row>
    <row r="8291" spans="1:9" x14ac:dyDescent="0.25">
      <c r="A8291">
        <v>2013</v>
      </c>
      <c r="B8291">
        <v>2016</v>
      </c>
      <c r="C8291" t="s">
        <v>26</v>
      </c>
      <c r="D8291" t="s">
        <v>62</v>
      </c>
      <c r="E8291">
        <v>361.78979047694202</v>
      </c>
      <c r="F8291">
        <v>1.3211295222747601</v>
      </c>
      <c r="G8291">
        <v>0.13972999203077099</v>
      </c>
      <c r="H8291">
        <v>1.1390066354118</v>
      </c>
      <c r="I8291">
        <v>2.1185732233553099E-2</v>
      </c>
    </row>
    <row r="8292" spans="1:9" x14ac:dyDescent="0.25">
      <c r="A8292">
        <v>2013</v>
      </c>
      <c r="B8292">
        <v>2016</v>
      </c>
      <c r="C8292" t="s">
        <v>26</v>
      </c>
      <c r="D8292" t="s">
        <v>63</v>
      </c>
      <c r="E8292">
        <v>3166.92194770278</v>
      </c>
      <c r="F8292">
        <v>1.54485477991061</v>
      </c>
      <c r="G8292">
        <v>0.141736186821838</v>
      </c>
      <c r="H8292">
        <v>1.3020608232642501</v>
      </c>
      <c r="I8292">
        <v>2.3407115426736399E-2</v>
      </c>
    </row>
    <row r="8293" spans="1:9" x14ac:dyDescent="0.25">
      <c r="A8293">
        <v>2013</v>
      </c>
      <c r="B8293">
        <v>2016</v>
      </c>
      <c r="C8293" t="s">
        <v>26</v>
      </c>
      <c r="D8293" t="s">
        <v>64</v>
      </c>
      <c r="E8293">
        <v>242.07677048315</v>
      </c>
      <c r="F8293">
        <v>0.99358134545524601</v>
      </c>
      <c r="G8293">
        <v>9.0250860211635697E-2</v>
      </c>
      <c r="H8293">
        <v>1.1010630743966101</v>
      </c>
      <c r="I8293">
        <v>5.3874093910941797E-3</v>
      </c>
    </row>
    <row r="8294" spans="1:9" x14ac:dyDescent="0.25">
      <c r="A8294">
        <v>2013</v>
      </c>
      <c r="B8294">
        <v>2016</v>
      </c>
      <c r="C8294" t="s">
        <v>26</v>
      </c>
      <c r="D8294" t="s">
        <v>65</v>
      </c>
      <c r="E8294">
        <v>590.611832585966</v>
      </c>
      <c r="F8294">
        <v>1.0264534315904299</v>
      </c>
      <c r="G8294">
        <v>0.10015767684004299</v>
      </c>
      <c r="H8294">
        <v>1.02548785566477</v>
      </c>
      <c r="I8294">
        <v>5.0956645682951702E-3</v>
      </c>
    </row>
    <row r="8295" spans="1:9" x14ac:dyDescent="0.25">
      <c r="A8295">
        <v>2013</v>
      </c>
      <c r="B8295">
        <v>2016</v>
      </c>
      <c r="C8295" t="s">
        <v>26</v>
      </c>
      <c r="D8295" t="s">
        <v>66</v>
      </c>
      <c r="E8295">
        <v>160.960052676808</v>
      </c>
      <c r="F8295">
        <v>1.03252391669915</v>
      </c>
      <c r="G8295">
        <v>9.1150228899174804E-2</v>
      </c>
      <c r="H8295">
        <v>1.1009744029837001</v>
      </c>
      <c r="I8295">
        <v>2.7795412430277901E-3</v>
      </c>
    </row>
    <row r="8296" spans="1:9" x14ac:dyDescent="0.25">
      <c r="A8296">
        <v>2013</v>
      </c>
      <c r="B8296">
        <v>2016</v>
      </c>
      <c r="C8296" t="s">
        <v>26</v>
      </c>
      <c r="D8296" t="s">
        <v>67</v>
      </c>
      <c r="E8296">
        <v>255.45289676463</v>
      </c>
      <c r="F8296">
        <v>0.97584820379368797</v>
      </c>
      <c r="G8296">
        <v>9.14579830041478E-2</v>
      </c>
      <c r="H8296">
        <v>0.95849017714280205</v>
      </c>
      <c r="I8296">
        <v>1.1875543447321101E-2</v>
      </c>
    </row>
    <row r="8297" spans="1:9" x14ac:dyDescent="0.25">
      <c r="A8297">
        <v>2013</v>
      </c>
      <c r="B8297">
        <v>2016</v>
      </c>
      <c r="C8297" t="s">
        <v>26</v>
      </c>
      <c r="D8297" t="s">
        <v>68</v>
      </c>
      <c r="E8297">
        <v>120.22023766664</v>
      </c>
      <c r="F8297">
        <v>1.2837056149363999</v>
      </c>
      <c r="G8297">
        <v>0.130109659714261</v>
      </c>
      <c r="H8297">
        <v>1.4379923484755199</v>
      </c>
      <c r="I8297">
        <v>2.3683944168595299E-2</v>
      </c>
    </row>
    <row r="8298" spans="1:9" x14ac:dyDescent="0.25">
      <c r="A8298">
        <v>2013</v>
      </c>
      <c r="B8298">
        <v>2016</v>
      </c>
      <c r="C8298" t="s">
        <v>27</v>
      </c>
      <c r="D8298" t="s">
        <v>35</v>
      </c>
      <c r="E8298">
        <v>5921.1911467439204</v>
      </c>
      <c r="F8298">
        <v>0.57910021376732301</v>
      </c>
      <c r="G8298">
        <v>3.9020700480629299E-2</v>
      </c>
      <c r="H8298">
        <v>0.65090690616628399</v>
      </c>
      <c r="I8298">
        <v>2.7792848963153699E-3</v>
      </c>
    </row>
    <row r="8299" spans="1:9" x14ac:dyDescent="0.25">
      <c r="A8299">
        <v>2013</v>
      </c>
      <c r="B8299">
        <v>2016</v>
      </c>
      <c r="C8299" t="s">
        <v>27</v>
      </c>
      <c r="D8299" t="s">
        <v>36</v>
      </c>
      <c r="E8299">
        <v>5020.0668237569298</v>
      </c>
      <c r="F8299">
        <v>1.1685141366523999</v>
      </c>
      <c r="G8299">
        <v>0.11425404504860499</v>
      </c>
      <c r="H8299">
        <v>1.1191887685742301</v>
      </c>
      <c r="I8299">
        <v>1.31263610150541E-2</v>
      </c>
    </row>
    <row r="8300" spans="1:9" x14ac:dyDescent="0.25">
      <c r="A8300">
        <v>2013</v>
      </c>
      <c r="B8300">
        <v>2016</v>
      </c>
      <c r="C8300" t="s">
        <v>27</v>
      </c>
      <c r="D8300" t="s">
        <v>37</v>
      </c>
      <c r="E8300">
        <v>27212.477960867102</v>
      </c>
      <c r="F8300">
        <v>1.03701812175949</v>
      </c>
      <c r="G8300">
        <v>9.5492122175719299E-2</v>
      </c>
      <c r="H8300">
        <v>1.09433865124688</v>
      </c>
      <c r="I8300">
        <v>1.07948095639033E-2</v>
      </c>
    </row>
    <row r="8301" spans="1:9" x14ac:dyDescent="0.25">
      <c r="A8301">
        <v>2013</v>
      </c>
      <c r="B8301">
        <v>2016</v>
      </c>
      <c r="C8301" t="s">
        <v>27</v>
      </c>
      <c r="D8301" t="s">
        <v>38</v>
      </c>
      <c r="E8301">
        <v>3312.7579515853399</v>
      </c>
      <c r="F8301">
        <v>0.73997809777396895</v>
      </c>
      <c r="G8301">
        <v>5.9136414203966502E-2</v>
      </c>
      <c r="H8301">
        <v>0.86799790205715399</v>
      </c>
      <c r="I8301">
        <v>3.1354484472130599E-3</v>
      </c>
    </row>
    <row r="8302" spans="1:9" x14ac:dyDescent="0.25">
      <c r="A8302">
        <v>2013</v>
      </c>
      <c r="B8302">
        <v>2016</v>
      </c>
      <c r="C8302" t="s">
        <v>27</v>
      </c>
      <c r="D8302" t="s">
        <v>39</v>
      </c>
      <c r="E8302">
        <v>11068.524184022899</v>
      </c>
      <c r="F8302">
        <v>0.87436789558608197</v>
      </c>
      <c r="G8302">
        <v>7.4092715773747805E-2</v>
      </c>
      <c r="H8302">
        <v>0.92571975628639802</v>
      </c>
      <c r="I8302">
        <v>8.6107930986842E-3</v>
      </c>
    </row>
    <row r="8303" spans="1:9" x14ac:dyDescent="0.25">
      <c r="A8303">
        <v>2013</v>
      </c>
      <c r="B8303">
        <v>2016</v>
      </c>
      <c r="C8303" t="s">
        <v>27</v>
      </c>
      <c r="D8303" t="s">
        <v>40</v>
      </c>
      <c r="E8303">
        <v>24365.2914020104</v>
      </c>
      <c r="F8303">
        <v>0.81217785683792298</v>
      </c>
      <c r="G8303">
        <v>7.1605655183618597E-2</v>
      </c>
      <c r="H8303">
        <v>0.88449833842091297</v>
      </c>
      <c r="I8303">
        <v>6.56987616987876E-3</v>
      </c>
    </row>
    <row r="8304" spans="1:9" x14ac:dyDescent="0.25">
      <c r="A8304">
        <v>2013</v>
      </c>
      <c r="B8304">
        <v>2016</v>
      </c>
      <c r="C8304" t="s">
        <v>27</v>
      </c>
      <c r="D8304" t="s">
        <v>41</v>
      </c>
      <c r="E8304">
        <v>35898.045460442503</v>
      </c>
      <c r="F8304">
        <v>0.90398054954617202</v>
      </c>
      <c r="G8304">
        <v>8.5455874821968605E-2</v>
      </c>
      <c r="H8304">
        <v>0.99591564917131103</v>
      </c>
      <c r="I8304">
        <v>8.3910556522870296E-3</v>
      </c>
    </row>
    <row r="8305" spans="1:9" x14ac:dyDescent="0.25">
      <c r="A8305">
        <v>2013</v>
      </c>
      <c r="B8305">
        <v>2016</v>
      </c>
      <c r="C8305" t="s">
        <v>27</v>
      </c>
      <c r="D8305" t="s">
        <v>42</v>
      </c>
      <c r="E8305">
        <v>879.99404978027098</v>
      </c>
      <c r="F8305">
        <v>0.80611635906397106</v>
      </c>
      <c r="G8305">
        <v>5.6655312105481401E-2</v>
      </c>
      <c r="H8305">
        <v>0.92872909355742905</v>
      </c>
      <c r="I8305">
        <v>4.9676956887925901E-3</v>
      </c>
    </row>
    <row r="8306" spans="1:9" x14ac:dyDescent="0.25">
      <c r="A8306">
        <v>2013</v>
      </c>
      <c r="B8306">
        <v>2016</v>
      </c>
      <c r="C8306" t="s">
        <v>27</v>
      </c>
      <c r="D8306" t="s">
        <v>43</v>
      </c>
      <c r="E8306">
        <v>58361.711675247199</v>
      </c>
      <c r="F8306">
        <v>0.91692637765922702</v>
      </c>
      <c r="G8306">
        <v>7.6592003894277699E-2</v>
      </c>
      <c r="H8306">
        <v>0.95644920791670096</v>
      </c>
      <c r="I8306">
        <v>7.9313982303515808E-3</v>
      </c>
    </row>
    <row r="8307" spans="1:9" x14ac:dyDescent="0.25">
      <c r="A8307">
        <v>2013</v>
      </c>
      <c r="B8307">
        <v>2016</v>
      </c>
      <c r="C8307" t="s">
        <v>27</v>
      </c>
      <c r="D8307" t="s">
        <v>44</v>
      </c>
      <c r="E8307">
        <v>3442.2742229077098</v>
      </c>
      <c r="F8307">
        <v>0.58605927784820899</v>
      </c>
      <c r="G8307">
        <v>5.4826210467819998E-2</v>
      </c>
      <c r="H8307">
        <v>0.67476512543641098</v>
      </c>
      <c r="I8307">
        <v>4.0276732698046203E-3</v>
      </c>
    </row>
    <row r="8308" spans="1:9" x14ac:dyDescent="0.25">
      <c r="A8308">
        <v>2013</v>
      </c>
      <c r="B8308">
        <v>2016</v>
      </c>
      <c r="C8308" t="s">
        <v>27</v>
      </c>
      <c r="D8308" t="s">
        <v>45</v>
      </c>
      <c r="E8308">
        <v>153.99945665610801</v>
      </c>
      <c r="F8308">
        <v>0.49469799065715198</v>
      </c>
      <c r="G8308">
        <v>5.6477204130520001E-2</v>
      </c>
      <c r="H8308">
        <v>0.54107626884511395</v>
      </c>
      <c r="I8308">
        <v>2.6832766132326399E-5</v>
      </c>
    </row>
    <row r="8309" spans="1:9" x14ac:dyDescent="0.25">
      <c r="A8309">
        <v>2013</v>
      </c>
      <c r="B8309">
        <v>2016</v>
      </c>
      <c r="C8309" t="s">
        <v>27</v>
      </c>
      <c r="D8309" t="s">
        <v>46</v>
      </c>
      <c r="E8309">
        <v>9180.4654786972696</v>
      </c>
      <c r="F8309">
        <v>1.0181325879338501</v>
      </c>
      <c r="G8309">
        <v>9.7009933373819399E-2</v>
      </c>
      <c r="H8309">
        <v>1.08825255662184</v>
      </c>
      <c r="I8309">
        <v>1.3172509874509601E-2</v>
      </c>
    </row>
    <row r="8310" spans="1:9" x14ac:dyDescent="0.25">
      <c r="A8310">
        <v>2013</v>
      </c>
      <c r="B8310">
        <v>2016</v>
      </c>
      <c r="C8310" t="s">
        <v>27</v>
      </c>
      <c r="D8310" t="s">
        <v>47</v>
      </c>
      <c r="E8310">
        <v>1302.9880351982699</v>
      </c>
      <c r="F8310">
        <v>0.70940545482705097</v>
      </c>
      <c r="G8310">
        <v>5.7728106114867402E-2</v>
      </c>
      <c r="H8310">
        <v>0.83784416229032199</v>
      </c>
      <c r="I8310">
        <v>3.3181668533498999E-3</v>
      </c>
    </row>
    <row r="8311" spans="1:9" x14ac:dyDescent="0.25">
      <c r="A8311">
        <v>2013</v>
      </c>
      <c r="B8311">
        <v>2016</v>
      </c>
      <c r="C8311" t="s">
        <v>27</v>
      </c>
      <c r="D8311" t="s">
        <v>48</v>
      </c>
      <c r="E8311">
        <v>234.36766770255301</v>
      </c>
      <c r="F8311">
        <v>0.59600185438019104</v>
      </c>
      <c r="G8311">
        <v>5.1820251798492201E-2</v>
      </c>
      <c r="H8311">
        <v>0.84252992979174302</v>
      </c>
      <c r="I8311">
        <v>2.0779561139376399E-3</v>
      </c>
    </row>
    <row r="8312" spans="1:9" x14ac:dyDescent="0.25">
      <c r="A8312">
        <v>2013</v>
      </c>
      <c r="B8312">
        <v>2016</v>
      </c>
      <c r="C8312" t="s">
        <v>27</v>
      </c>
      <c r="D8312" t="s">
        <v>49</v>
      </c>
      <c r="E8312">
        <v>6319.6318370113804</v>
      </c>
      <c r="F8312">
        <v>0.60314634997208105</v>
      </c>
      <c r="G8312">
        <v>5.36716297495448E-2</v>
      </c>
      <c r="H8312">
        <v>0.69796888414948499</v>
      </c>
      <c r="I8312">
        <v>5.14109512733013E-3</v>
      </c>
    </row>
    <row r="8313" spans="1:9" x14ac:dyDescent="0.25">
      <c r="A8313">
        <v>2013</v>
      </c>
      <c r="B8313">
        <v>2016</v>
      </c>
      <c r="C8313" t="s">
        <v>27</v>
      </c>
      <c r="D8313" t="s">
        <v>50</v>
      </c>
      <c r="E8313">
        <v>3600.5543237192601</v>
      </c>
      <c r="F8313">
        <v>0.81503931830922605</v>
      </c>
      <c r="G8313">
        <v>6.7316398416794695E-2</v>
      </c>
      <c r="H8313">
        <v>0.89923684957736905</v>
      </c>
      <c r="I8313">
        <v>7.4608547839710498E-3</v>
      </c>
    </row>
    <row r="8314" spans="1:9" x14ac:dyDescent="0.25">
      <c r="A8314">
        <v>2013</v>
      </c>
      <c r="B8314">
        <v>2016</v>
      </c>
      <c r="C8314" t="s">
        <v>27</v>
      </c>
      <c r="D8314" t="s">
        <v>51</v>
      </c>
      <c r="E8314">
        <v>6546.5848753567298</v>
      </c>
      <c r="F8314">
        <v>1.0250600401435701</v>
      </c>
      <c r="G8314">
        <v>9.9230981142003197E-2</v>
      </c>
      <c r="H8314">
        <v>1.0780559657124</v>
      </c>
      <c r="I8314">
        <v>1.17560287721941E-2</v>
      </c>
    </row>
    <row r="8315" spans="1:9" x14ac:dyDescent="0.25">
      <c r="A8315">
        <v>2013</v>
      </c>
      <c r="B8315">
        <v>2016</v>
      </c>
      <c r="C8315" t="s">
        <v>27</v>
      </c>
      <c r="D8315" t="s">
        <v>52</v>
      </c>
      <c r="E8315">
        <v>883.47616991964696</v>
      </c>
      <c r="F8315">
        <v>0.91997398835889499</v>
      </c>
      <c r="G8315">
        <v>8.5963719427133101E-2</v>
      </c>
      <c r="H8315">
        <v>0.98411944181378297</v>
      </c>
      <c r="I8315">
        <v>9.0911541238133092E-3</v>
      </c>
    </row>
    <row r="8316" spans="1:9" x14ac:dyDescent="0.25">
      <c r="A8316">
        <v>2013</v>
      </c>
      <c r="B8316">
        <v>2016</v>
      </c>
      <c r="C8316" t="s">
        <v>27</v>
      </c>
      <c r="D8316" t="s">
        <v>53</v>
      </c>
      <c r="E8316">
        <v>2563.8213569857598</v>
      </c>
      <c r="F8316">
        <v>0.67880226340787297</v>
      </c>
      <c r="G8316">
        <v>5.1470557238292303E-2</v>
      </c>
      <c r="H8316">
        <v>0.81068647437473296</v>
      </c>
      <c r="I8316">
        <v>3.0470446224972799E-3</v>
      </c>
    </row>
    <row r="8317" spans="1:9" x14ac:dyDescent="0.25">
      <c r="A8317">
        <v>2013</v>
      </c>
      <c r="B8317">
        <v>2016</v>
      </c>
      <c r="C8317" t="s">
        <v>27</v>
      </c>
      <c r="D8317" t="s">
        <v>54</v>
      </c>
      <c r="E8317">
        <v>220.25106068633301</v>
      </c>
      <c r="F8317">
        <v>0.68836073433523404</v>
      </c>
      <c r="G8317">
        <v>6.7904397088363294E-2</v>
      </c>
      <c r="H8317">
        <v>0.706591868571815</v>
      </c>
      <c r="I8317">
        <v>5.8342488712023301E-3</v>
      </c>
    </row>
    <row r="8318" spans="1:9" x14ac:dyDescent="0.25">
      <c r="A8318">
        <v>2013</v>
      </c>
      <c r="B8318">
        <v>2016</v>
      </c>
      <c r="C8318" t="s">
        <v>27</v>
      </c>
      <c r="D8318" t="s">
        <v>55</v>
      </c>
      <c r="E8318">
        <v>104.605748837384</v>
      </c>
      <c r="F8318">
        <v>0.69863329841632504</v>
      </c>
      <c r="G8318">
        <v>6.3034084040204094E-2</v>
      </c>
      <c r="H8318">
        <v>0.88051875502804799</v>
      </c>
      <c r="I8318">
        <v>0</v>
      </c>
    </row>
    <row r="8319" spans="1:9" x14ac:dyDescent="0.25">
      <c r="A8319">
        <v>2013</v>
      </c>
      <c r="B8319">
        <v>2016</v>
      </c>
      <c r="C8319" t="s">
        <v>27</v>
      </c>
      <c r="D8319" t="s">
        <v>56</v>
      </c>
      <c r="E8319">
        <v>1645.8345491324401</v>
      </c>
      <c r="F8319">
        <v>0.56717222585256699</v>
      </c>
      <c r="G8319">
        <v>4.2579115421997597E-2</v>
      </c>
      <c r="H8319">
        <v>0.67378684785771303</v>
      </c>
      <c r="I8319">
        <v>2.94212020194212E-3</v>
      </c>
    </row>
    <row r="8320" spans="1:9" x14ac:dyDescent="0.25">
      <c r="A8320">
        <v>2013</v>
      </c>
      <c r="B8320">
        <v>2016</v>
      </c>
      <c r="C8320" t="s">
        <v>27</v>
      </c>
      <c r="D8320" t="s">
        <v>57</v>
      </c>
      <c r="E8320">
        <v>206.06136027190499</v>
      </c>
      <c r="F8320">
        <v>0.84759403780013398</v>
      </c>
      <c r="G8320">
        <v>6.6572161591988296E-2</v>
      </c>
      <c r="H8320">
        <v>1.0507748294095101</v>
      </c>
      <c r="I8320">
        <v>4.0793714247352002E-3</v>
      </c>
    </row>
    <row r="8321" spans="1:9" x14ac:dyDescent="0.25">
      <c r="A8321">
        <v>2013</v>
      </c>
      <c r="B8321">
        <v>2016</v>
      </c>
      <c r="C8321" t="s">
        <v>27</v>
      </c>
      <c r="D8321" t="s">
        <v>58</v>
      </c>
      <c r="E8321">
        <v>442.28128260356698</v>
      </c>
      <c r="F8321">
        <v>0.54339845820906896</v>
      </c>
      <c r="G8321">
        <v>3.6745348232510203E-2</v>
      </c>
      <c r="H8321">
        <v>0.63901492876685395</v>
      </c>
      <c r="I8321">
        <v>2.2610045673046E-3</v>
      </c>
    </row>
    <row r="8322" spans="1:9" x14ac:dyDescent="0.25">
      <c r="A8322">
        <v>2013</v>
      </c>
      <c r="B8322">
        <v>2016</v>
      </c>
      <c r="C8322" t="s">
        <v>27</v>
      </c>
      <c r="D8322" t="s">
        <v>59</v>
      </c>
      <c r="E8322">
        <v>69.382097598002701</v>
      </c>
      <c r="F8322">
        <v>0.27516434492272701</v>
      </c>
      <c r="G8322">
        <v>4.3828392601894701E-2</v>
      </c>
      <c r="H8322">
        <v>0.37903375423998598</v>
      </c>
      <c r="I8322">
        <v>1.7087536219504401E-3</v>
      </c>
    </row>
    <row r="8323" spans="1:9" x14ac:dyDescent="0.25">
      <c r="A8323">
        <v>2013</v>
      </c>
      <c r="B8323">
        <v>2016</v>
      </c>
      <c r="C8323" t="s">
        <v>27</v>
      </c>
      <c r="D8323" t="s">
        <v>60</v>
      </c>
      <c r="E8323">
        <v>230.89919561655501</v>
      </c>
      <c r="F8323">
        <v>0.73553511102478797</v>
      </c>
      <c r="G8323">
        <v>5.2520026196717202E-2</v>
      </c>
      <c r="H8323">
        <v>0.89763344526711397</v>
      </c>
      <c r="I8323">
        <v>6.1869917942191402E-5</v>
      </c>
    </row>
    <row r="8324" spans="1:9" x14ac:dyDescent="0.25">
      <c r="A8324">
        <v>2013</v>
      </c>
      <c r="B8324">
        <v>2016</v>
      </c>
      <c r="C8324" t="s">
        <v>27</v>
      </c>
      <c r="D8324" t="s">
        <v>61</v>
      </c>
      <c r="E8324">
        <v>5700.9475930029703</v>
      </c>
      <c r="F8324">
        <v>0.80052099698685797</v>
      </c>
      <c r="G8324">
        <v>7.8326738435887694E-2</v>
      </c>
      <c r="H8324">
        <v>0.87587461402039801</v>
      </c>
      <c r="I8324">
        <v>7.7278837651029797E-3</v>
      </c>
    </row>
    <row r="8325" spans="1:9" x14ac:dyDescent="0.25">
      <c r="A8325">
        <v>2013</v>
      </c>
      <c r="B8325">
        <v>2016</v>
      </c>
      <c r="C8325" t="s">
        <v>27</v>
      </c>
      <c r="D8325" t="s">
        <v>62</v>
      </c>
      <c r="E8325">
        <v>3334.3478095279302</v>
      </c>
      <c r="F8325">
        <v>0.77698509813769501</v>
      </c>
      <c r="G8325">
        <v>6.8173613341658598E-2</v>
      </c>
      <c r="H8325">
        <v>0.84640086238671297</v>
      </c>
      <c r="I8325">
        <v>6.0389889536102597E-3</v>
      </c>
    </row>
    <row r="8326" spans="1:9" x14ac:dyDescent="0.25">
      <c r="A8326">
        <v>2013</v>
      </c>
      <c r="B8326">
        <v>2016</v>
      </c>
      <c r="C8326" t="s">
        <v>27</v>
      </c>
      <c r="D8326" t="s">
        <v>63</v>
      </c>
      <c r="E8326">
        <v>48400.373728890598</v>
      </c>
      <c r="F8326">
        <v>0.95352465454601798</v>
      </c>
      <c r="G8326">
        <v>9.0669190882396097E-2</v>
      </c>
      <c r="H8326">
        <v>0.99295615840320195</v>
      </c>
      <c r="I8326">
        <v>9.6198051969981092E-3</v>
      </c>
    </row>
    <row r="8327" spans="1:9" x14ac:dyDescent="0.25">
      <c r="A8327">
        <v>2013</v>
      </c>
      <c r="B8327">
        <v>2016</v>
      </c>
      <c r="C8327" t="s">
        <v>27</v>
      </c>
      <c r="D8327" t="s">
        <v>64</v>
      </c>
      <c r="E8327">
        <v>173.88187056156701</v>
      </c>
      <c r="F8327">
        <v>0.629030934360296</v>
      </c>
      <c r="G8327">
        <v>3.4043194934566701E-2</v>
      </c>
      <c r="H8327">
        <v>0.85421320577795001</v>
      </c>
      <c r="I8327">
        <v>0</v>
      </c>
    </row>
    <row r="8328" spans="1:9" x14ac:dyDescent="0.25">
      <c r="A8328">
        <v>2013</v>
      </c>
      <c r="B8328">
        <v>2016</v>
      </c>
      <c r="C8328" t="s">
        <v>27</v>
      </c>
      <c r="D8328" t="s">
        <v>65</v>
      </c>
      <c r="E8328">
        <v>1672.7969579261901</v>
      </c>
      <c r="F8328">
        <v>0.66205605710100002</v>
      </c>
      <c r="G8328">
        <v>4.4425961303701397E-2</v>
      </c>
      <c r="H8328">
        <v>0.82399125590845701</v>
      </c>
      <c r="I8328">
        <v>5.2964160653781603E-3</v>
      </c>
    </row>
    <row r="8329" spans="1:9" x14ac:dyDescent="0.25">
      <c r="A8329">
        <v>2013</v>
      </c>
      <c r="B8329">
        <v>2016</v>
      </c>
      <c r="C8329" t="s">
        <v>27</v>
      </c>
      <c r="D8329" t="s">
        <v>66</v>
      </c>
      <c r="E8329">
        <v>158.65054382778101</v>
      </c>
      <c r="F8329">
        <v>0.719608175667931</v>
      </c>
      <c r="G8329">
        <v>7.7224618147408802E-2</v>
      </c>
      <c r="H8329">
        <v>0.84030507371264196</v>
      </c>
      <c r="I8329">
        <v>9.1884930056545903E-4</v>
      </c>
    </row>
    <row r="8330" spans="1:9" x14ac:dyDescent="0.25">
      <c r="A8330">
        <v>2013</v>
      </c>
      <c r="B8330">
        <v>2016</v>
      </c>
      <c r="C8330" t="s">
        <v>27</v>
      </c>
      <c r="D8330" t="s">
        <v>67</v>
      </c>
      <c r="E8330">
        <v>181.99412768315699</v>
      </c>
      <c r="F8330">
        <v>0.94798833150883499</v>
      </c>
      <c r="G8330">
        <v>8.8008418139052705E-2</v>
      </c>
      <c r="H8330">
        <v>1.10855349918019</v>
      </c>
      <c r="I8330">
        <v>2.8423205809887E-3</v>
      </c>
    </row>
    <row r="8331" spans="1:9" x14ac:dyDescent="0.25">
      <c r="A8331">
        <v>2013</v>
      </c>
      <c r="B8331">
        <v>2016</v>
      </c>
      <c r="C8331" t="s">
        <v>27</v>
      </c>
      <c r="D8331" t="s">
        <v>68</v>
      </c>
      <c r="E8331">
        <v>841.467995222642</v>
      </c>
      <c r="F8331">
        <v>0.68438543280780995</v>
      </c>
      <c r="G8331">
        <v>6.4768541129174503E-2</v>
      </c>
      <c r="H8331">
        <v>0.85403529313903603</v>
      </c>
      <c r="I8331">
        <v>9.6859048522742895E-4</v>
      </c>
    </row>
    <row r="8332" spans="1:9" x14ac:dyDescent="0.25">
      <c r="A8332">
        <v>2013</v>
      </c>
      <c r="B8332">
        <v>2016</v>
      </c>
      <c r="C8332" t="s">
        <v>28</v>
      </c>
      <c r="D8332" t="s">
        <v>35</v>
      </c>
      <c r="E8332">
        <v>3653.7577429989501</v>
      </c>
      <c r="F8332">
        <v>1.4116593021463399</v>
      </c>
      <c r="G8332">
        <v>0.152450406294732</v>
      </c>
      <c r="H8332">
        <v>1.2448471174059801</v>
      </c>
      <c r="I8332">
        <v>1.7926769722910699E-2</v>
      </c>
    </row>
    <row r="8333" spans="1:9" x14ac:dyDescent="0.25">
      <c r="A8333">
        <v>2013</v>
      </c>
      <c r="B8333">
        <v>2016</v>
      </c>
      <c r="C8333" t="s">
        <v>28</v>
      </c>
      <c r="D8333" t="s">
        <v>36</v>
      </c>
      <c r="E8333">
        <v>4120.7199613533103</v>
      </c>
      <c r="F8333">
        <v>1.6591433331771399</v>
      </c>
      <c r="G8333">
        <v>0.156822743977477</v>
      </c>
      <c r="H8333">
        <v>1.2831516623737</v>
      </c>
      <c r="I8333">
        <v>2.1387850248369401E-2</v>
      </c>
    </row>
    <row r="8334" spans="1:9" x14ac:dyDescent="0.25">
      <c r="A8334">
        <v>2013</v>
      </c>
      <c r="B8334">
        <v>2016</v>
      </c>
      <c r="C8334" t="s">
        <v>28</v>
      </c>
      <c r="D8334" t="s">
        <v>37</v>
      </c>
      <c r="E8334">
        <v>12537.80000773</v>
      </c>
      <c r="F8334">
        <v>1.7273913691546201</v>
      </c>
      <c r="G8334">
        <v>0.204270429580868</v>
      </c>
      <c r="H8334">
        <v>1.6271934803103001</v>
      </c>
      <c r="I8334">
        <v>3.0555127616648799E-2</v>
      </c>
    </row>
    <row r="8335" spans="1:9" x14ac:dyDescent="0.25">
      <c r="A8335">
        <v>2013</v>
      </c>
      <c r="B8335">
        <v>2016</v>
      </c>
      <c r="C8335" t="s">
        <v>28</v>
      </c>
      <c r="D8335" t="s">
        <v>38</v>
      </c>
      <c r="E8335">
        <v>1542.0275578363301</v>
      </c>
      <c r="F8335">
        <v>1.2109047681456899</v>
      </c>
      <c r="G8335">
        <v>0.14037766099186999</v>
      </c>
      <c r="H8335">
        <v>1.1724476390449501</v>
      </c>
      <c r="I8335">
        <v>1.10511014929194E-2</v>
      </c>
    </row>
    <row r="8336" spans="1:9" x14ac:dyDescent="0.25">
      <c r="A8336">
        <v>2013</v>
      </c>
      <c r="B8336">
        <v>2016</v>
      </c>
      <c r="C8336" t="s">
        <v>28</v>
      </c>
      <c r="D8336" t="s">
        <v>39</v>
      </c>
      <c r="E8336">
        <v>5169.4368188027302</v>
      </c>
      <c r="F8336">
        <v>1.7141090499964999</v>
      </c>
      <c r="G8336">
        <v>0.19284677764771299</v>
      </c>
      <c r="H8336">
        <v>1.5063371590023</v>
      </c>
      <c r="I8336">
        <v>3.02450549700587E-2</v>
      </c>
    </row>
    <row r="8337" spans="1:9" x14ac:dyDescent="0.25">
      <c r="A8337">
        <v>2013</v>
      </c>
      <c r="B8337">
        <v>2016</v>
      </c>
      <c r="C8337" t="s">
        <v>28</v>
      </c>
      <c r="D8337" t="s">
        <v>40</v>
      </c>
      <c r="E8337">
        <v>14177.914430354</v>
      </c>
      <c r="F8337">
        <v>1.39656174663477</v>
      </c>
      <c r="G8337">
        <v>0.164188834789747</v>
      </c>
      <c r="H8337">
        <v>1.30263012994091</v>
      </c>
      <c r="I8337">
        <v>1.8334079444764399E-2</v>
      </c>
    </row>
    <row r="8338" spans="1:9" x14ac:dyDescent="0.25">
      <c r="A8338">
        <v>2013</v>
      </c>
      <c r="B8338">
        <v>2016</v>
      </c>
      <c r="C8338" t="s">
        <v>28</v>
      </c>
      <c r="D8338" t="s">
        <v>41</v>
      </c>
      <c r="E8338">
        <v>7349.5882662307604</v>
      </c>
      <c r="F8338">
        <v>1.5326930731872099</v>
      </c>
      <c r="G8338">
        <v>0.174203456587114</v>
      </c>
      <c r="H8338">
        <v>1.4658633518073001</v>
      </c>
      <c r="I8338">
        <v>2.1856594963815399E-2</v>
      </c>
    </row>
    <row r="8339" spans="1:9" x14ac:dyDescent="0.25">
      <c r="A8339">
        <v>2013</v>
      </c>
      <c r="B8339">
        <v>2016</v>
      </c>
      <c r="C8339" t="s">
        <v>28</v>
      </c>
      <c r="D8339" t="s">
        <v>42</v>
      </c>
      <c r="E8339">
        <v>635.46759397335597</v>
      </c>
      <c r="F8339">
        <v>1.3913397952568101</v>
      </c>
      <c r="G8339">
        <v>0.158273638353532</v>
      </c>
      <c r="H8339">
        <v>1.18727105531739</v>
      </c>
      <c r="I8339">
        <v>2.30084762474622E-2</v>
      </c>
    </row>
    <row r="8340" spans="1:9" x14ac:dyDescent="0.25">
      <c r="A8340">
        <v>2013</v>
      </c>
      <c r="B8340">
        <v>2016</v>
      </c>
      <c r="C8340" t="s">
        <v>28</v>
      </c>
      <c r="D8340" t="s">
        <v>43</v>
      </c>
      <c r="E8340">
        <v>41324.478883208802</v>
      </c>
      <c r="F8340">
        <v>1.75132683681539</v>
      </c>
      <c r="G8340">
        <v>0.19788512845175299</v>
      </c>
      <c r="H8340">
        <v>1.5953098210264001</v>
      </c>
      <c r="I8340">
        <v>3.0075120189816101E-2</v>
      </c>
    </row>
    <row r="8341" spans="1:9" x14ac:dyDescent="0.25">
      <c r="A8341">
        <v>2013</v>
      </c>
      <c r="B8341">
        <v>2016</v>
      </c>
      <c r="C8341" t="s">
        <v>28</v>
      </c>
      <c r="D8341" t="s">
        <v>44</v>
      </c>
      <c r="E8341">
        <v>2343.2264381315399</v>
      </c>
      <c r="F8341">
        <v>1.22371632770949</v>
      </c>
      <c r="G8341">
        <v>0.123074680483414</v>
      </c>
      <c r="H8341">
        <v>1.0996458157406499</v>
      </c>
      <c r="I8341">
        <v>1.5294626902507401E-2</v>
      </c>
    </row>
    <row r="8342" spans="1:9" x14ac:dyDescent="0.25">
      <c r="A8342">
        <v>2013</v>
      </c>
      <c r="B8342">
        <v>2016</v>
      </c>
      <c r="C8342" t="s">
        <v>28</v>
      </c>
      <c r="D8342" t="s">
        <v>45</v>
      </c>
      <c r="E8342">
        <v>422.610767738037</v>
      </c>
      <c r="F8342">
        <v>0.88038964424119603</v>
      </c>
      <c r="G8342">
        <v>7.8075939137814895E-2</v>
      </c>
      <c r="H8342">
        <v>0.80021212443165002</v>
      </c>
      <c r="I8342">
        <v>7.7987934739417904E-3</v>
      </c>
    </row>
    <row r="8343" spans="1:9" x14ac:dyDescent="0.25">
      <c r="A8343">
        <v>2013</v>
      </c>
      <c r="B8343">
        <v>2016</v>
      </c>
      <c r="C8343" t="s">
        <v>28</v>
      </c>
      <c r="D8343" t="s">
        <v>46</v>
      </c>
      <c r="E8343">
        <v>4956.4031287327298</v>
      </c>
      <c r="F8343">
        <v>1.68911863502035</v>
      </c>
      <c r="G8343">
        <v>0.18876001612370499</v>
      </c>
      <c r="H8343">
        <v>1.42727652738762</v>
      </c>
      <c r="I8343">
        <v>2.63582814325799E-2</v>
      </c>
    </row>
    <row r="8344" spans="1:9" x14ac:dyDescent="0.25">
      <c r="A8344">
        <v>2013</v>
      </c>
      <c r="B8344">
        <v>2016</v>
      </c>
      <c r="C8344" t="s">
        <v>28</v>
      </c>
      <c r="D8344" t="s">
        <v>47</v>
      </c>
      <c r="E8344">
        <v>3073.9831638853202</v>
      </c>
      <c r="F8344">
        <v>1.3963139171366199</v>
      </c>
      <c r="G8344">
        <v>0.141519060962015</v>
      </c>
      <c r="H8344">
        <v>1.24699525548259</v>
      </c>
      <c r="I8344">
        <v>1.8641627792846401E-2</v>
      </c>
    </row>
    <row r="8345" spans="1:9" x14ac:dyDescent="0.25">
      <c r="A8345">
        <v>2013</v>
      </c>
      <c r="B8345">
        <v>2016</v>
      </c>
      <c r="C8345" t="s">
        <v>28</v>
      </c>
      <c r="D8345" t="s">
        <v>48</v>
      </c>
      <c r="E8345">
        <v>1756.8170538341601</v>
      </c>
      <c r="F8345">
        <v>1.1594287848587099</v>
      </c>
      <c r="G8345">
        <v>0.12514115917494001</v>
      </c>
      <c r="H8345">
        <v>1.0932791497938401</v>
      </c>
      <c r="I8345">
        <v>1.22504459672498E-2</v>
      </c>
    </row>
    <row r="8346" spans="1:9" x14ac:dyDescent="0.25">
      <c r="A8346">
        <v>2013</v>
      </c>
      <c r="B8346">
        <v>2016</v>
      </c>
      <c r="C8346" t="s">
        <v>28</v>
      </c>
      <c r="D8346" t="s">
        <v>49</v>
      </c>
      <c r="E8346">
        <v>2247.5558459661902</v>
      </c>
      <c r="F8346">
        <v>1.22149759179744</v>
      </c>
      <c r="G8346">
        <v>0.13037176246424201</v>
      </c>
      <c r="H8346">
        <v>1.2577716785274899</v>
      </c>
      <c r="I8346">
        <v>1.3635352975472999E-2</v>
      </c>
    </row>
    <row r="8347" spans="1:9" x14ac:dyDescent="0.25">
      <c r="A8347">
        <v>2013</v>
      </c>
      <c r="B8347">
        <v>2016</v>
      </c>
      <c r="C8347" t="s">
        <v>28</v>
      </c>
      <c r="D8347" t="s">
        <v>50</v>
      </c>
      <c r="E8347">
        <v>962.32033730843</v>
      </c>
      <c r="F8347">
        <v>1.5032258871183799</v>
      </c>
      <c r="G8347">
        <v>0.16452862802416399</v>
      </c>
      <c r="H8347">
        <v>1.293037822359</v>
      </c>
      <c r="I8347">
        <v>2.0192200713112299E-2</v>
      </c>
    </row>
    <row r="8348" spans="1:9" x14ac:dyDescent="0.25">
      <c r="A8348">
        <v>2013</v>
      </c>
      <c r="B8348">
        <v>2016</v>
      </c>
      <c r="C8348" t="s">
        <v>28</v>
      </c>
      <c r="D8348" t="s">
        <v>51</v>
      </c>
      <c r="E8348">
        <v>7728.6073722573901</v>
      </c>
      <c r="F8348">
        <v>1.8296404007272999</v>
      </c>
      <c r="G8348">
        <v>0.210832792377628</v>
      </c>
      <c r="H8348">
        <v>1.5639968515187099</v>
      </c>
      <c r="I8348">
        <v>3.4764034752117201E-2</v>
      </c>
    </row>
    <row r="8349" spans="1:9" x14ac:dyDescent="0.25">
      <c r="A8349">
        <v>2013</v>
      </c>
      <c r="B8349">
        <v>2016</v>
      </c>
      <c r="C8349" t="s">
        <v>28</v>
      </c>
      <c r="D8349" t="s">
        <v>52</v>
      </c>
      <c r="E8349">
        <v>546.74166361648997</v>
      </c>
      <c r="F8349">
        <v>1.3855357108956801</v>
      </c>
      <c r="G8349">
        <v>0.15476472184443801</v>
      </c>
      <c r="H8349">
        <v>1.26883075351952</v>
      </c>
      <c r="I8349">
        <v>1.9877010817507999E-2</v>
      </c>
    </row>
    <row r="8350" spans="1:9" x14ac:dyDescent="0.25">
      <c r="A8350">
        <v>2013</v>
      </c>
      <c r="B8350">
        <v>2016</v>
      </c>
      <c r="C8350" t="s">
        <v>28</v>
      </c>
      <c r="D8350" t="s">
        <v>53</v>
      </c>
      <c r="E8350">
        <v>5020.4770026769902</v>
      </c>
      <c r="F8350">
        <v>1.19687915811057</v>
      </c>
      <c r="G8350">
        <v>0.12723814396345001</v>
      </c>
      <c r="H8350">
        <v>1.12279395252384</v>
      </c>
      <c r="I8350">
        <v>1.5139460494434801E-2</v>
      </c>
    </row>
    <row r="8351" spans="1:9" x14ac:dyDescent="0.25">
      <c r="A8351">
        <v>2013</v>
      </c>
      <c r="B8351">
        <v>2016</v>
      </c>
      <c r="C8351" t="s">
        <v>28</v>
      </c>
      <c r="D8351" t="s">
        <v>54</v>
      </c>
      <c r="E8351">
        <v>1539.24639365398</v>
      </c>
      <c r="F8351">
        <v>1.0324137671987601</v>
      </c>
      <c r="G8351">
        <v>0.10239493802444601</v>
      </c>
      <c r="H8351">
        <v>0.96447279201883596</v>
      </c>
      <c r="I8351">
        <v>8.0522324559837294E-3</v>
      </c>
    </row>
    <row r="8352" spans="1:9" x14ac:dyDescent="0.25">
      <c r="A8352">
        <v>2013</v>
      </c>
      <c r="B8352">
        <v>2016</v>
      </c>
      <c r="C8352" t="s">
        <v>28</v>
      </c>
      <c r="D8352" t="s">
        <v>55</v>
      </c>
      <c r="E8352">
        <v>685.47307342742704</v>
      </c>
      <c r="F8352">
        <v>1.43065063120946</v>
      </c>
      <c r="G8352">
        <v>0.15647059810962699</v>
      </c>
      <c r="H8352">
        <v>1.1567076104654499</v>
      </c>
      <c r="I8352">
        <v>1.9210036795642399E-2</v>
      </c>
    </row>
    <row r="8353" spans="1:9" x14ac:dyDescent="0.25">
      <c r="A8353">
        <v>2013</v>
      </c>
      <c r="B8353">
        <v>2016</v>
      </c>
      <c r="C8353" t="s">
        <v>28</v>
      </c>
      <c r="D8353" t="s">
        <v>56</v>
      </c>
      <c r="E8353">
        <v>418.05320369845998</v>
      </c>
      <c r="F8353">
        <v>1.00682945738036</v>
      </c>
      <c r="G8353">
        <v>7.86853801821389E-2</v>
      </c>
      <c r="H8353">
        <v>0.84711242187133595</v>
      </c>
      <c r="I8353">
        <v>2.10035548986044E-2</v>
      </c>
    </row>
    <row r="8354" spans="1:9" x14ac:dyDescent="0.25">
      <c r="A8354">
        <v>2013</v>
      </c>
      <c r="B8354">
        <v>2016</v>
      </c>
      <c r="C8354" t="s">
        <v>28</v>
      </c>
      <c r="D8354" t="s">
        <v>57</v>
      </c>
      <c r="E8354">
        <v>618.12447167928894</v>
      </c>
      <c r="F8354">
        <v>1.21755176796987</v>
      </c>
      <c r="G8354">
        <v>0.11603318488462</v>
      </c>
      <c r="H8354">
        <v>1.1334421118954201</v>
      </c>
      <c r="I8354">
        <v>1.10528863308851E-2</v>
      </c>
    </row>
    <row r="8355" spans="1:9" x14ac:dyDescent="0.25">
      <c r="A8355">
        <v>2013</v>
      </c>
      <c r="B8355">
        <v>2016</v>
      </c>
      <c r="C8355" t="s">
        <v>28</v>
      </c>
      <c r="D8355" t="s">
        <v>58</v>
      </c>
      <c r="E8355">
        <v>745.72806835273104</v>
      </c>
      <c r="F8355">
        <v>0.99515390848583196</v>
      </c>
      <c r="G8355">
        <v>9.5088921395102902E-2</v>
      </c>
      <c r="H8355">
        <v>0.91544701387127603</v>
      </c>
      <c r="I8355">
        <v>3.15392367264512E-3</v>
      </c>
    </row>
    <row r="8356" spans="1:9" x14ac:dyDescent="0.25">
      <c r="A8356">
        <v>2013</v>
      </c>
      <c r="B8356">
        <v>2016</v>
      </c>
      <c r="C8356" t="s">
        <v>28</v>
      </c>
      <c r="D8356" t="s">
        <v>59</v>
      </c>
      <c r="E8356">
        <v>169.72199185557801</v>
      </c>
      <c r="F8356">
        <v>1.0041156458240199</v>
      </c>
      <c r="G8356">
        <v>7.5738336962093006E-2</v>
      </c>
      <c r="H8356">
        <v>0.85194872219843099</v>
      </c>
      <c r="I8356">
        <v>5.0592540028479901E-3</v>
      </c>
    </row>
    <row r="8357" spans="1:9" x14ac:dyDescent="0.25">
      <c r="A8357">
        <v>2013</v>
      </c>
      <c r="B8357">
        <v>2016</v>
      </c>
      <c r="C8357" t="s">
        <v>28</v>
      </c>
      <c r="D8357" t="s">
        <v>60</v>
      </c>
      <c r="E8357">
        <v>1506.2697707683801</v>
      </c>
      <c r="F8357">
        <v>1.29907003299275</v>
      </c>
      <c r="G8357">
        <v>0.140959855480906</v>
      </c>
      <c r="H8357">
        <v>1.23199466873842</v>
      </c>
      <c r="I8357">
        <v>1.33353951475254E-2</v>
      </c>
    </row>
    <row r="8358" spans="1:9" x14ac:dyDescent="0.25">
      <c r="A8358">
        <v>2013</v>
      </c>
      <c r="B8358">
        <v>2016</v>
      </c>
      <c r="C8358" t="s">
        <v>28</v>
      </c>
      <c r="D8358" t="s">
        <v>61</v>
      </c>
      <c r="E8358">
        <v>1494.38570612285</v>
      </c>
      <c r="F8358">
        <v>1.0709467447860599</v>
      </c>
      <c r="G8358">
        <v>9.2949305660732007E-2</v>
      </c>
      <c r="H8358">
        <v>1.02351872213911</v>
      </c>
      <c r="I8358">
        <v>1.15544944548772E-2</v>
      </c>
    </row>
    <row r="8359" spans="1:9" x14ac:dyDescent="0.25">
      <c r="A8359">
        <v>2013</v>
      </c>
      <c r="B8359">
        <v>2016</v>
      </c>
      <c r="C8359" t="s">
        <v>28</v>
      </c>
      <c r="D8359" t="s">
        <v>62</v>
      </c>
      <c r="E8359">
        <v>1485.836264815</v>
      </c>
      <c r="F8359">
        <v>1.1934451721505099</v>
      </c>
      <c r="G8359">
        <v>0.12360031193675</v>
      </c>
      <c r="H8359">
        <v>1.0532028407880201</v>
      </c>
      <c r="I8359">
        <v>1.52208892156004E-2</v>
      </c>
    </row>
    <row r="8360" spans="1:9" x14ac:dyDescent="0.25">
      <c r="A8360">
        <v>2013</v>
      </c>
      <c r="B8360">
        <v>2016</v>
      </c>
      <c r="C8360" t="s">
        <v>28</v>
      </c>
      <c r="D8360" t="s">
        <v>63</v>
      </c>
      <c r="E8360">
        <v>9667.3125516901291</v>
      </c>
      <c r="F8360">
        <v>1.6391218089908599</v>
      </c>
      <c r="G8360">
        <v>0.17172670073987001</v>
      </c>
      <c r="H8360">
        <v>1.4528018965727401</v>
      </c>
      <c r="I8360">
        <v>2.37245278876323E-2</v>
      </c>
    </row>
    <row r="8361" spans="1:9" x14ac:dyDescent="0.25">
      <c r="A8361">
        <v>2013</v>
      </c>
      <c r="B8361">
        <v>2016</v>
      </c>
      <c r="C8361" t="s">
        <v>28</v>
      </c>
      <c r="D8361" t="s">
        <v>64</v>
      </c>
      <c r="E8361">
        <v>1024.0650370861399</v>
      </c>
      <c r="F8361">
        <v>1.6368805483249</v>
      </c>
      <c r="G8361">
        <v>0.18860727887179801</v>
      </c>
      <c r="H8361">
        <v>1.38865648611961</v>
      </c>
      <c r="I8361">
        <v>2.1529845827009099E-2</v>
      </c>
    </row>
    <row r="8362" spans="1:9" x14ac:dyDescent="0.25">
      <c r="A8362">
        <v>2013</v>
      </c>
      <c r="B8362">
        <v>2016</v>
      </c>
      <c r="C8362" t="s">
        <v>28</v>
      </c>
      <c r="D8362" t="s">
        <v>65</v>
      </c>
      <c r="E8362">
        <v>6238.7674627491297</v>
      </c>
      <c r="F8362">
        <v>1.33860916476869</v>
      </c>
      <c r="G8362">
        <v>0.14674891305335</v>
      </c>
      <c r="H8362">
        <v>1.2507399507238</v>
      </c>
      <c r="I8362">
        <v>1.6067050621528599E-2</v>
      </c>
    </row>
    <row r="8363" spans="1:9" x14ac:dyDescent="0.25">
      <c r="A8363">
        <v>2013</v>
      </c>
      <c r="B8363">
        <v>2016</v>
      </c>
      <c r="C8363" t="s">
        <v>28</v>
      </c>
      <c r="D8363" t="s">
        <v>66</v>
      </c>
      <c r="E8363">
        <v>1036.1284311201</v>
      </c>
      <c r="F8363">
        <v>1.1582345597549799</v>
      </c>
      <c r="G8363">
        <v>0.116578810879642</v>
      </c>
      <c r="H8363">
        <v>1.0461441694653699</v>
      </c>
      <c r="I8363">
        <v>9.3780278946777908E-3</v>
      </c>
    </row>
    <row r="8364" spans="1:9" x14ac:dyDescent="0.25">
      <c r="A8364">
        <v>2013</v>
      </c>
      <c r="B8364">
        <v>2016</v>
      </c>
      <c r="C8364" t="s">
        <v>28</v>
      </c>
      <c r="D8364" t="s">
        <v>67</v>
      </c>
      <c r="E8364">
        <v>1159.46269817815</v>
      </c>
      <c r="F8364">
        <v>1.2517463132848901</v>
      </c>
      <c r="G8364">
        <v>0.12648248833190401</v>
      </c>
      <c r="H8364">
        <v>1.1256587262129101</v>
      </c>
      <c r="I8364">
        <v>1.23822940050829E-2</v>
      </c>
    </row>
    <row r="8365" spans="1:9" x14ac:dyDescent="0.25">
      <c r="A8365">
        <v>2013</v>
      </c>
      <c r="B8365">
        <v>2016</v>
      </c>
      <c r="C8365" t="s">
        <v>28</v>
      </c>
      <c r="D8365" t="s">
        <v>68</v>
      </c>
      <c r="E8365">
        <v>1319.4908381671301</v>
      </c>
      <c r="F8365">
        <v>1.13417528842839</v>
      </c>
      <c r="G8365">
        <v>0.120285231777711</v>
      </c>
      <c r="H8365">
        <v>1.08155953988578</v>
      </c>
      <c r="I8365">
        <v>1.61071618635244E-2</v>
      </c>
    </row>
    <row r="8366" spans="1:9" x14ac:dyDescent="0.25">
      <c r="A8366">
        <v>2013</v>
      </c>
      <c r="B8366">
        <v>2016</v>
      </c>
      <c r="C8366" t="s">
        <v>29</v>
      </c>
      <c r="D8366" t="s">
        <v>35</v>
      </c>
      <c r="E8366">
        <v>1213.3608431677001</v>
      </c>
      <c r="F8366">
        <v>1.1878961587902801</v>
      </c>
      <c r="G8366">
        <v>0.112500770610481</v>
      </c>
      <c r="H8366">
        <v>1.15505502748441</v>
      </c>
      <c r="I8366">
        <v>1.8093920480661701E-2</v>
      </c>
    </row>
    <row r="8367" spans="1:9" x14ac:dyDescent="0.25">
      <c r="A8367">
        <v>2013</v>
      </c>
      <c r="B8367">
        <v>2016</v>
      </c>
      <c r="C8367" t="s">
        <v>29</v>
      </c>
      <c r="D8367" t="s">
        <v>36</v>
      </c>
      <c r="E8367">
        <v>639.72501845949205</v>
      </c>
      <c r="F8367">
        <v>3.3804025372981799</v>
      </c>
      <c r="G8367">
        <v>0.24365799759498499</v>
      </c>
      <c r="H8367">
        <v>2.1965738574225</v>
      </c>
      <c r="I8367">
        <v>5.6860551139754599E-2</v>
      </c>
    </row>
    <row r="8368" spans="1:9" x14ac:dyDescent="0.25">
      <c r="A8368">
        <v>2013</v>
      </c>
      <c r="B8368">
        <v>2016</v>
      </c>
      <c r="C8368" t="s">
        <v>29</v>
      </c>
      <c r="D8368" t="s">
        <v>37</v>
      </c>
      <c r="E8368">
        <v>3279.1631137290901</v>
      </c>
      <c r="F8368">
        <v>1.6769945903625101</v>
      </c>
      <c r="G8368">
        <v>0.174240045743452</v>
      </c>
      <c r="H8368">
        <v>1.59262539352678</v>
      </c>
      <c r="I8368">
        <v>2.9163347363117001E-2</v>
      </c>
    </row>
    <row r="8369" spans="1:9" x14ac:dyDescent="0.25">
      <c r="A8369">
        <v>2013</v>
      </c>
      <c r="B8369">
        <v>2016</v>
      </c>
      <c r="C8369" t="s">
        <v>29</v>
      </c>
      <c r="D8369" t="s">
        <v>38</v>
      </c>
      <c r="E8369">
        <v>328.33919662689601</v>
      </c>
      <c r="F8369">
        <v>1.01199492274842</v>
      </c>
      <c r="G8369">
        <v>8.4847549045027407E-2</v>
      </c>
      <c r="H8369">
        <v>1.0930885563431301</v>
      </c>
      <c r="I8369">
        <v>8.3951738774484808E-3</v>
      </c>
    </row>
    <row r="8370" spans="1:9" x14ac:dyDescent="0.25">
      <c r="A8370">
        <v>2013</v>
      </c>
      <c r="B8370">
        <v>2016</v>
      </c>
      <c r="C8370" t="s">
        <v>29</v>
      </c>
      <c r="D8370" t="s">
        <v>39</v>
      </c>
      <c r="E8370">
        <v>2863.2180223646701</v>
      </c>
      <c r="F8370">
        <v>1.35204141652868</v>
      </c>
      <c r="G8370">
        <v>0.14470219287778599</v>
      </c>
      <c r="H8370">
        <v>1.2659283882944801</v>
      </c>
      <c r="I8370">
        <v>2.1214149784484802E-2</v>
      </c>
    </row>
    <row r="8371" spans="1:9" x14ac:dyDescent="0.25">
      <c r="A8371">
        <v>2013</v>
      </c>
      <c r="B8371">
        <v>2016</v>
      </c>
      <c r="C8371" t="s">
        <v>29</v>
      </c>
      <c r="D8371" t="s">
        <v>40</v>
      </c>
      <c r="E8371">
        <v>3066.7144579844198</v>
      </c>
      <c r="F8371">
        <v>1.2916058087539199</v>
      </c>
      <c r="G8371">
        <v>0.14226750443001701</v>
      </c>
      <c r="H8371">
        <v>1.21768485956924</v>
      </c>
      <c r="I8371">
        <v>1.51922051437146E-2</v>
      </c>
    </row>
    <row r="8372" spans="1:9" x14ac:dyDescent="0.25">
      <c r="A8372">
        <v>2013</v>
      </c>
      <c r="B8372">
        <v>2016</v>
      </c>
      <c r="C8372" t="s">
        <v>29</v>
      </c>
      <c r="D8372" t="s">
        <v>41</v>
      </c>
      <c r="E8372">
        <v>2141.3145892133798</v>
      </c>
      <c r="F8372">
        <v>1.0838188622821701</v>
      </c>
      <c r="G8372">
        <v>0.100432641997708</v>
      </c>
      <c r="H8372">
        <v>1.0995760928437901</v>
      </c>
      <c r="I8372">
        <v>1.1280500053766501E-2</v>
      </c>
    </row>
    <row r="8373" spans="1:9" x14ac:dyDescent="0.25">
      <c r="A8373">
        <v>2013</v>
      </c>
      <c r="B8373">
        <v>2016</v>
      </c>
      <c r="C8373" t="s">
        <v>29</v>
      </c>
      <c r="D8373" t="s">
        <v>42</v>
      </c>
      <c r="E8373">
        <v>306.513352690847</v>
      </c>
      <c r="F8373">
        <v>1.1745391658970099</v>
      </c>
      <c r="G8373">
        <v>0.12368377750634001</v>
      </c>
      <c r="H8373">
        <v>1.06587812733356</v>
      </c>
      <c r="I8373">
        <v>1.00814367631056E-2</v>
      </c>
    </row>
    <row r="8374" spans="1:9" x14ac:dyDescent="0.25">
      <c r="A8374">
        <v>2013</v>
      </c>
      <c r="B8374">
        <v>2016</v>
      </c>
      <c r="C8374" t="s">
        <v>29</v>
      </c>
      <c r="D8374" t="s">
        <v>43</v>
      </c>
      <c r="E8374">
        <v>10799.794609024701</v>
      </c>
      <c r="F8374">
        <v>1.74612305786143</v>
      </c>
      <c r="G8374">
        <v>0.16900830515991799</v>
      </c>
      <c r="H8374">
        <v>1.56983379075388</v>
      </c>
      <c r="I8374">
        <v>2.88589092867205E-2</v>
      </c>
    </row>
    <row r="8375" spans="1:9" x14ac:dyDescent="0.25">
      <c r="A8375">
        <v>2013</v>
      </c>
      <c r="B8375">
        <v>2016</v>
      </c>
      <c r="C8375" t="s">
        <v>29</v>
      </c>
      <c r="D8375" t="s">
        <v>44</v>
      </c>
      <c r="E8375">
        <v>826.58540306164105</v>
      </c>
      <c r="F8375">
        <v>1.3315710500514899</v>
      </c>
      <c r="G8375">
        <v>0.14017924587782901</v>
      </c>
      <c r="H8375">
        <v>1.13748992868134</v>
      </c>
      <c r="I8375">
        <v>1.7023414701237499E-2</v>
      </c>
    </row>
    <row r="8376" spans="1:9" x14ac:dyDescent="0.25">
      <c r="A8376">
        <v>2013</v>
      </c>
      <c r="B8376">
        <v>2016</v>
      </c>
      <c r="C8376" t="s">
        <v>29</v>
      </c>
      <c r="D8376" t="s">
        <v>45</v>
      </c>
      <c r="E8376">
        <v>202.02870720618199</v>
      </c>
      <c r="F8376">
        <v>0.89021492516100598</v>
      </c>
      <c r="G8376">
        <v>9.9661633404908107E-2</v>
      </c>
      <c r="H8376">
        <v>0.82714449662414902</v>
      </c>
      <c r="I8376">
        <v>1.37238747156713E-2</v>
      </c>
    </row>
    <row r="8377" spans="1:9" x14ac:dyDescent="0.25">
      <c r="A8377">
        <v>2013</v>
      </c>
      <c r="B8377">
        <v>2016</v>
      </c>
      <c r="C8377" t="s">
        <v>29</v>
      </c>
      <c r="D8377" t="s">
        <v>46</v>
      </c>
      <c r="E8377">
        <v>3949.9037021190702</v>
      </c>
      <c r="F8377">
        <v>1.5150382812416201</v>
      </c>
      <c r="G8377">
        <v>0.15502751351131999</v>
      </c>
      <c r="H8377">
        <v>1.2777789397289701</v>
      </c>
      <c r="I8377">
        <v>2.2681895913182301E-2</v>
      </c>
    </row>
    <row r="8378" spans="1:9" x14ac:dyDescent="0.25">
      <c r="A8378">
        <v>2013</v>
      </c>
      <c r="B8378">
        <v>2016</v>
      </c>
      <c r="C8378" t="s">
        <v>29</v>
      </c>
      <c r="D8378" t="s">
        <v>47</v>
      </c>
      <c r="E8378">
        <v>905.76164736574594</v>
      </c>
      <c r="F8378">
        <v>1.16760770420293</v>
      </c>
      <c r="G8378">
        <v>0.12706926934865101</v>
      </c>
      <c r="H8378">
        <v>1.18408878221628</v>
      </c>
      <c r="I8378">
        <v>9.8649923597042104E-3</v>
      </c>
    </row>
    <row r="8379" spans="1:9" x14ac:dyDescent="0.25">
      <c r="A8379">
        <v>2013</v>
      </c>
      <c r="B8379">
        <v>2016</v>
      </c>
      <c r="C8379" t="s">
        <v>29</v>
      </c>
      <c r="D8379" t="s">
        <v>48</v>
      </c>
      <c r="E8379">
        <v>486.94654833501897</v>
      </c>
      <c r="F8379">
        <v>1.0837115154467201</v>
      </c>
      <c r="G8379">
        <v>0.11496418654073</v>
      </c>
      <c r="H8379">
        <v>0.99622063987033005</v>
      </c>
      <c r="I8379">
        <v>2.5413466924271199E-3</v>
      </c>
    </row>
    <row r="8380" spans="1:9" x14ac:dyDescent="0.25">
      <c r="A8380">
        <v>2013</v>
      </c>
      <c r="B8380">
        <v>2016</v>
      </c>
      <c r="C8380" t="s">
        <v>29</v>
      </c>
      <c r="D8380" t="s">
        <v>49</v>
      </c>
      <c r="E8380">
        <v>805.38453404372694</v>
      </c>
      <c r="F8380">
        <v>1.4097295443990401</v>
      </c>
      <c r="G8380">
        <v>0.15196780507195801</v>
      </c>
      <c r="H8380">
        <v>1.25375892840214</v>
      </c>
      <c r="I8380">
        <v>1.96115497464035E-2</v>
      </c>
    </row>
    <row r="8381" spans="1:9" x14ac:dyDescent="0.25">
      <c r="A8381">
        <v>2013</v>
      </c>
      <c r="B8381">
        <v>2016</v>
      </c>
      <c r="C8381" t="s">
        <v>29</v>
      </c>
      <c r="D8381" t="s">
        <v>50</v>
      </c>
      <c r="E8381">
        <v>615.48473415433796</v>
      </c>
      <c r="F8381">
        <v>1.14380202928574</v>
      </c>
      <c r="G8381">
        <v>0.12246779194552899</v>
      </c>
      <c r="H8381">
        <v>1.1875665475107899</v>
      </c>
      <c r="I8381">
        <v>7.3924267041531296E-3</v>
      </c>
    </row>
    <row r="8382" spans="1:9" x14ac:dyDescent="0.25">
      <c r="A8382">
        <v>2013</v>
      </c>
      <c r="B8382">
        <v>2016</v>
      </c>
      <c r="C8382" t="s">
        <v>29</v>
      </c>
      <c r="D8382" t="s">
        <v>51</v>
      </c>
      <c r="E8382">
        <v>3471.3901302270901</v>
      </c>
      <c r="F8382">
        <v>1.50483590128489</v>
      </c>
      <c r="G8382">
        <v>0.17480791150765501</v>
      </c>
      <c r="H8382">
        <v>1.3722708444319101</v>
      </c>
      <c r="I8382">
        <v>2.5613802532560001E-2</v>
      </c>
    </row>
    <row r="8383" spans="1:9" x14ac:dyDescent="0.25">
      <c r="A8383">
        <v>2013</v>
      </c>
      <c r="B8383">
        <v>2016</v>
      </c>
      <c r="C8383" t="s">
        <v>29</v>
      </c>
      <c r="D8383" t="s">
        <v>52</v>
      </c>
      <c r="E8383">
        <v>284.25797516696701</v>
      </c>
      <c r="F8383">
        <v>1.0558706562276701</v>
      </c>
      <c r="G8383">
        <v>0.107612654188332</v>
      </c>
      <c r="H8383">
        <v>1.03820121355114</v>
      </c>
      <c r="I8383">
        <v>1.7541493852127499E-2</v>
      </c>
    </row>
    <row r="8384" spans="1:9" x14ac:dyDescent="0.25">
      <c r="A8384">
        <v>2013</v>
      </c>
      <c r="B8384">
        <v>2016</v>
      </c>
      <c r="C8384" t="s">
        <v>29</v>
      </c>
      <c r="D8384" t="s">
        <v>53</v>
      </c>
      <c r="E8384">
        <v>2098.6853224061501</v>
      </c>
      <c r="F8384">
        <v>1.18571392817553</v>
      </c>
      <c r="G8384">
        <v>0.110739178181222</v>
      </c>
      <c r="H8384">
        <v>1.0508448624017901</v>
      </c>
      <c r="I8384">
        <v>1.4262008525932301E-2</v>
      </c>
    </row>
    <row r="8385" spans="1:9" x14ac:dyDescent="0.25">
      <c r="A8385">
        <v>2013</v>
      </c>
      <c r="B8385">
        <v>2016</v>
      </c>
      <c r="C8385" t="s">
        <v>29</v>
      </c>
      <c r="D8385" t="s">
        <v>54</v>
      </c>
      <c r="E8385">
        <v>547.72180536072597</v>
      </c>
      <c r="F8385">
        <v>0.86040876787959697</v>
      </c>
      <c r="G8385">
        <v>8.1303697821942605E-2</v>
      </c>
      <c r="H8385">
        <v>0.85964617163677004</v>
      </c>
      <c r="I8385">
        <v>5.7143735978118096E-3</v>
      </c>
    </row>
    <row r="8386" spans="1:9" x14ac:dyDescent="0.25">
      <c r="A8386">
        <v>2013</v>
      </c>
      <c r="B8386">
        <v>2016</v>
      </c>
      <c r="C8386" t="s">
        <v>29</v>
      </c>
      <c r="D8386" t="s">
        <v>55</v>
      </c>
      <c r="E8386">
        <v>172.97629403068501</v>
      </c>
      <c r="F8386">
        <v>1.41158847843962</v>
      </c>
      <c r="G8386">
        <v>0.146038392896262</v>
      </c>
      <c r="H8386">
        <v>1.2273927380280001</v>
      </c>
      <c r="I8386">
        <v>1.63798938415845E-2</v>
      </c>
    </row>
    <row r="8387" spans="1:9" x14ac:dyDescent="0.25">
      <c r="A8387">
        <v>2013</v>
      </c>
      <c r="B8387">
        <v>2016</v>
      </c>
      <c r="C8387" t="s">
        <v>29</v>
      </c>
      <c r="D8387" t="s">
        <v>56</v>
      </c>
      <c r="E8387">
        <v>127.98742915803101</v>
      </c>
      <c r="F8387">
        <v>0.895345205723999</v>
      </c>
      <c r="G8387">
        <v>6.1551754489621899E-2</v>
      </c>
      <c r="H8387">
        <v>0.80378045629470096</v>
      </c>
      <c r="I8387">
        <v>9.2823983640096096E-3</v>
      </c>
    </row>
    <row r="8388" spans="1:9" x14ac:dyDescent="0.25">
      <c r="A8388">
        <v>2013</v>
      </c>
      <c r="B8388">
        <v>2016</v>
      </c>
      <c r="C8388" t="s">
        <v>29</v>
      </c>
      <c r="D8388" t="s">
        <v>57</v>
      </c>
      <c r="E8388">
        <v>192.78666613971899</v>
      </c>
      <c r="F8388">
        <v>0.84025836432862999</v>
      </c>
      <c r="G8388">
        <v>7.6828479816754502E-2</v>
      </c>
      <c r="H8388">
        <v>0.80589929266021898</v>
      </c>
      <c r="I8388">
        <v>7.1869885158520096E-3</v>
      </c>
    </row>
    <row r="8389" spans="1:9" x14ac:dyDescent="0.25">
      <c r="A8389">
        <v>2013</v>
      </c>
      <c r="B8389">
        <v>2016</v>
      </c>
      <c r="C8389" t="s">
        <v>29</v>
      </c>
      <c r="D8389" t="s">
        <v>58</v>
      </c>
      <c r="E8389">
        <v>195.99025188786101</v>
      </c>
      <c r="F8389">
        <v>1.0336588082961</v>
      </c>
      <c r="G8389">
        <v>0.12954465432645099</v>
      </c>
      <c r="H8389">
        <v>0.96520356627522397</v>
      </c>
      <c r="I8389">
        <v>8.6739007865179298E-4</v>
      </c>
    </row>
    <row r="8390" spans="1:9" x14ac:dyDescent="0.25">
      <c r="A8390">
        <v>2013</v>
      </c>
      <c r="B8390">
        <v>2016</v>
      </c>
      <c r="C8390" t="s">
        <v>29</v>
      </c>
      <c r="D8390" t="s">
        <v>59</v>
      </c>
      <c r="E8390">
        <v>76.613755199049294</v>
      </c>
      <c r="F8390">
        <v>0.57335603315109096</v>
      </c>
      <c r="G8390">
        <v>7.8921636212995999E-2</v>
      </c>
      <c r="H8390">
        <v>0.54033096242504997</v>
      </c>
      <c r="I8390">
        <v>3.07458569213272E-3</v>
      </c>
    </row>
    <row r="8391" spans="1:9" x14ac:dyDescent="0.25">
      <c r="A8391">
        <v>2013</v>
      </c>
      <c r="B8391">
        <v>2016</v>
      </c>
      <c r="C8391" t="s">
        <v>29</v>
      </c>
      <c r="D8391" t="s">
        <v>60</v>
      </c>
      <c r="E8391">
        <v>470.80690036090499</v>
      </c>
      <c r="F8391">
        <v>1.16284039602977</v>
      </c>
      <c r="G8391">
        <v>0.129840338345828</v>
      </c>
      <c r="H8391">
        <v>1.05368373007769</v>
      </c>
      <c r="I8391">
        <v>1.1064590833933E-2</v>
      </c>
    </row>
    <row r="8392" spans="1:9" x14ac:dyDescent="0.25">
      <c r="A8392">
        <v>2013</v>
      </c>
      <c r="B8392">
        <v>2016</v>
      </c>
      <c r="C8392" t="s">
        <v>29</v>
      </c>
      <c r="D8392" t="s">
        <v>61</v>
      </c>
      <c r="E8392">
        <v>966.10338343450303</v>
      </c>
      <c r="F8392">
        <v>1.16779631305529</v>
      </c>
      <c r="G8392">
        <v>0.11700231682810799</v>
      </c>
      <c r="H8392">
        <v>0.99615190042785395</v>
      </c>
      <c r="I8392">
        <v>1.4268450699017299E-2</v>
      </c>
    </row>
    <row r="8393" spans="1:9" x14ac:dyDescent="0.25">
      <c r="A8393">
        <v>2013</v>
      </c>
      <c r="B8393">
        <v>2016</v>
      </c>
      <c r="C8393" t="s">
        <v>29</v>
      </c>
      <c r="D8393" t="s">
        <v>62</v>
      </c>
      <c r="E8393">
        <v>560.93214859637897</v>
      </c>
      <c r="F8393">
        <v>1.1580015857907</v>
      </c>
      <c r="G8393">
        <v>0.109030099636707</v>
      </c>
      <c r="H8393">
        <v>1.0921000239481899</v>
      </c>
      <c r="I8393">
        <v>2.0009014216127899E-2</v>
      </c>
    </row>
    <row r="8394" spans="1:9" x14ac:dyDescent="0.25">
      <c r="A8394">
        <v>2013</v>
      </c>
      <c r="B8394">
        <v>2016</v>
      </c>
      <c r="C8394" t="s">
        <v>29</v>
      </c>
      <c r="D8394" t="s">
        <v>63</v>
      </c>
      <c r="E8394">
        <v>2810.2249557600198</v>
      </c>
      <c r="F8394">
        <v>1.2884349084964</v>
      </c>
      <c r="G8394">
        <v>0.131036884193555</v>
      </c>
      <c r="H8394">
        <v>1.2289066297170199</v>
      </c>
      <c r="I8394">
        <v>1.6321981769323701E-2</v>
      </c>
    </row>
    <row r="8395" spans="1:9" x14ac:dyDescent="0.25">
      <c r="A8395">
        <v>2013</v>
      </c>
      <c r="B8395">
        <v>2016</v>
      </c>
      <c r="C8395" t="s">
        <v>29</v>
      </c>
      <c r="D8395" t="s">
        <v>64</v>
      </c>
      <c r="E8395">
        <v>458.87362237503402</v>
      </c>
      <c r="F8395">
        <v>1.2880006613977</v>
      </c>
      <c r="G8395">
        <v>0.15364635328221901</v>
      </c>
      <c r="H8395">
        <v>1.34522482131692</v>
      </c>
      <c r="I8395">
        <v>1.34607774292079E-2</v>
      </c>
    </row>
    <row r="8396" spans="1:9" x14ac:dyDescent="0.25">
      <c r="A8396">
        <v>2013</v>
      </c>
      <c r="B8396">
        <v>2016</v>
      </c>
      <c r="C8396" t="s">
        <v>29</v>
      </c>
      <c r="D8396" t="s">
        <v>65</v>
      </c>
      <c r="E8396">
        <v>1150.2168828731601</v>
      </c>
      <c r="F8396">
        <v>1.1216631687688801</v>
      </c>
      <c r="G8396">
        <v>0.110194617255624</v>
      </c>
      <c r="H8396">
        <v>1.06763502550748</v>
      </c>
      <c r="I8396">
        <v>1.4487576298771E-2</v>
      </c>
    </row>
    <row r="8397" spans="1:9" x14ac:dyDescent="0.25">
      <c r="A8397">
        <v>2013</v>
      </c>
      <c r="B8397">
        <v>2016</v>
      </c>
      <c r="C8397" t="s">
        <v>29</v>
      </c>
      <c r="D8397" t="s">
        <v>66</v>
      </c>
      <c r="E8397">
        <v>395.53408217000498</v>
      </c>
      <c r="F8397">
        <v>0.99852720900543701</v>
      </c>
      <c r="G8397">
        <v>9.1783527411697499E-2</v>
      </c>
      <c r="H8397">
        <v>0.94226968282861701</v>
      </c>
      <c r="I8397">
        <v>7.4705081152770803E-3</v>
      </c>
    </row>
    <row r="8398" spans="1:9" x14ac:dyDescent="0.25">
      <c r="A8398">
        <v>2013</v>
      </c>
      <c r="B8398">
        <v>2016</v>
      </c>
      <c r="C8398" t="s">
        <v>29</v>
      </c>
      <c r="D8398" t="s">
        <v>67</v>
      </c>
      <c r="E8398">
        <v>472.475333394735</v>
      </c>
      <c r="F8398">
        <v>1.17529889657381</v>
      </c>
      <c r="G8398">
        <v>0.118865907121897</v>
      </c>
      <c r="H8398">
        <v>1.08970438242288</v>
      </c>
      <c r="I8398">
        <v>1.1793650317061999E-2</v>
      </c>
    </row>
    <row r="8399" spans="1:9" x14ac:dyDescent="0.25">
      <c r="A8399">
        <v>2013</v>
      </c>
      <c r="B8399">
        <v>2016</v>
      </c>
      <c r="C8399" t="s">
        <v>29</v>
      </c>
      <c r="D8399" t="s">
        <v>68</v>
      </c>
      <c r="E8399">
        <v>392.18458191207401</v>
      </c>
      <c r="F8399">
        <v>1.6806853472652401</v>
      </c>
      <c r="G8399">
        <v>0.17442806211105599</v>
      </c>
      <c r="H8399">
        <v>1.4892091388525399</v>
      </c>
      <c r="I8399">
        <v>3.0908961975970099E-2</v>
      </c>
    </row>
    <row r="8400" spans="1:9" x14ac:dyDescent="0.25">
      <c r="A8400">
        <v>2013</v>
      </c>
      <c r="B8400">
        <v>2016</v>
      </c>
      <c r="C8400" t="s">
        <v>30</v>
      </c>
      <c r="D8400" t="s">
        <v>35</v>
      </c>
      <c r="E8400">
        <v>5950.0821635469702</v>
      </c>
      <c r="F8400">
        <v>0.73387845727648404</v>
      </c>
      <c r="G8400">
        <v>5.8050440449585697E-2</v>
      </c>
      <c r="H8400">
        <v>0.75136410013102295</v>
      </c>
      <c r="I8400">
        <v>4.7206888577911001E-3</v>
      </c>
    </row>
    <row r="8401" spans="1:9" x14ac:dyDescent="0.25">
      <c r="A8401">
        <v>2013</v>
      </c>
      <c r="B8401">
        <v>2016</v>
      </c>
      <c r="C8401" t="s">
        <v>30</v>
      </c>
      <c r="D8401" t="s">
        <v>36</v>
      </c>
      <c r="E8401">
        <v>1806.2963681668</v>
      </c>
      <c r="F8401">
        <v>0.94815619932338302</v>
      </c>
      <c r="G8401">
        <v>9.4720600936320898E-2</v>
      </c>
      <c r="H8401">
        <v>1.09443750809464</v>
      </c>
      <c r="I8401">
        <v>1.11234978926847E-2</v>
      </c>
    </row>
    <row r="8402" spans="1:9" x14ac:dyDescent="0.25">
      <c r="A8402">
        <v>2013</v>
      </c>
      <c r="B8402">
        <v>2016</v>
      </c>
      <c r="C8402" t="s">
        <v>30</v>
      </c>
      <c r="D8402" t="s">
        <v>37</v>
      </c>
      <c r="E8402">
        <v>17483.184542068801</v>
      </c>
      <c r="F8402">
        <v>0.90964015225526396</v>
      </c>
      <c r="G8402">
        <v>8.1164695284940302E-2</v>
      </c>
      <c r="H8402">
        <v>0.94437367269844796</v>
      </c>
      <c r="I8402">
        <v>8.7364825844931503E-3</v>
      </c>
    </row>
    <row r="8403" spans="1:9" x14ac:dyDescent="0.25">
      <c r="A8403">
        <v>2013</v>
      </c>
      <c r="B8403">
        <v>2016</v>
      </c>
      <c r="C8403" t="s">
        <v>30</v>
      </c>
      <c r="D8403" t="s">
        <v>38</v>
      </c>
      <c r="E8403">
        <v>3548.1164592601399</v>
      </c>
      <c r="F8403">
        <v>0.95766464658546702</v>
      </c>
      <c r="G8403">
        <v>8.7778642353333797E-2</v>
      </c>
      <c r="H8403">
        <v>0.99434768660476403</v>
      </c>
      <c r="I8403">
        <v>6.8165870247193904E-3</v>
      </c>
    </row>
    <row r="8404" spans="1:9" x14ac:dyDescent="0.25">
      <c r="A8404">
        <v>2013</v>
      </c>
      <c r="B8404">
        <v>2016</v>
      </c>
      <c r="C8404" t="s">
        <v>30</v>
      </c>
      <c r="D8404" t="s">
        <v>39</v>
      </c>
      <c r="E8404">
        <v>4936.1630809236303</v>
      </c>
      <c r="F8404">
        <v>0.68218431572705995</v>
      </c>
      <c r="G8404">
        <v>5.4810234585065502E-2</v>
      </c>
      <c r="H8404">
        <v>0.72782090030352398</v>
      </c>
      <c r="I8404">
        <v>4.91938083597391E-3</v>
      </c>
    </row>
    <row r="8405" spans="1:9" x14ac:dyDescent="0.25">
      <c r="A8405">
        <v>2013</v>
      </c>
      <c r="B8405">
        <v>2016</v>
      </c>
      <c r="C8405" t="s">
        <v>30</v>
      </c>
      <c r="D8405" t="s">
        <v>40</v>
      </c>
      <c r="E8405">
        <v>16138.2034257944</v>
      </c>
      <c r="F8405">
        <v>0.84708375004847203</v>
      </c>
      <c r="G8405">
        <v>7.3596220153492903E-2</v>
      </c>
      <c r="H8405">
        <v>0.888920645853993</v>
      </c>
      <c r="I8405">
        <v>5.6107839360341298E-3</v>
      </c>
    </row>
    <row r="8406" spans="1:9" x14ac:dyDescent="0.25">
      <c r="A8406">
        <v>2013</v>
      </c>
      <c r="B8406">
        <v>2016</v>
      </c>
      <c r="C8406" t="s">
        <v>30</v>
      </c>
      <c r="D8406" t="s">
        <v>41</v>
      </c>
      <c r="E8406">
        <v>25533.722836519599</v>
      </c>
      <c r="F8406">
        <v>0.98717980060514399</v>
      </c>
      <c r="G8406">
        <v>9.4934049825624006E-2</v>
      </c>
      <c r="H8406">
        <v>1.031919625504</v>
      </c>
      <c r="I8406">
        <v>1.01206066409124E-2</v>
      </c>
    </row>
    <row r="8407" spans="1:9" x14ac:dyDescent="0.25">
      <c r="A8407">
        <v>2013</v>
      </c>
      <c r="B8407">
        <v>2016</v>
      </c>
      <c r="C8407" t="s">
        <v>30</v>
      </c>
      <c r="D8407" t="s">
        <v>42</v>
      </c>
      <c r="E8407">
        <v>1961.1862283176699</v>
      </c>
      <c r="F8407">
        <v>0.76254198455211697</v>
      </c>
      <c r="G8407">
        <v>6.8546620208609493E-2</v>
      </c>
      <c r="H8407">
        <v>0.85051637346151199</v>
      </c>
      <c r="I8407">
        <v>4.7961320158141103E-3</v>
      </c>
    </row>
    <row r="8408" spans="1:9" x14ac:dyDescent="0.25">
      <c r="A8408">
        <v>2013</v>
      </c>
      <c r="B8408">
        <v>2016</v>
      </c>
      <c r="C8408" t="s">
        <v>30</v>
      </c>
      <c r="D8408" t="s">
        <v>43</v>
      </c>
      <c r="E8408">
        <v>37280.421739373298</v>
      </c>
      <c r="F8408">
        <v>0.94905262564017201</v>
      </c>
      <c r="G8408">
        <v>7.5055910378383203E-2</v>
      </c>
      <c r="H8408">
        <v>0.97972975371652204</v>
      </c>
      <c r="I8408">
        <v>8.3674567231957694E-3</v>
      </c>
    </row>
    <row r="8409" spans="1:9" x14ac:dyDescent="0.25">
      <c r="A8409">
        <v>2013</v>
      </c>
      <c r="B8409">
        <v>2016</v>
      </c>
      <c r="C8409" t="s">
        <v>30</v>
      </c>
      <c r="D8409" t="s">
        <v>44</v>
      </c>
      <c r="E8409">
        <v>4914.4920431482196</v>
      </c>
      <c r="F8409">
        <v>0.80005904946087603</v>
      </c>
      <c r="G8409">
        <v>7.19911533300506E-2</v>
      </c>
      <c r="H8409">
        <v>0.86815551703499805</v>
      </c>
      <c r="I8409">
        <v>5.9681801961844203E-3</v>
      </c>
    </row>
    <row r="8410" spans="1:9" x14ac:dyDescent="0.25">
      <c r="A8410">
        <v>2013</v>
      </c>
      <c r="B8410">
        <v>2016</v>
      </c>
      <c r="C8410" t="s">
        <v>30</v>
      </c>
      <c r="D8410" t="s">
        <v>45</v>
      </c>
      <c r="E8410">
        <v>556.03531504310001</v>
      </c>
      <c r="F8410">
        <v>0.38849840031253602</v>
      </c>
      <c r="G8410">
        <v>3.8670989728478898E-2</v>
      </c>
      <c r="H8410">
        <v>0.38327263897306901</v>
      </c>
      <c r="I8410">
        <v>2.0255008441553502E-3</v>
      </c>
    </row>
    <row r="8411" spans="1:9" x14ac:dyDescent="0.25">
      <c r="A8411">
        <v>2013</v>
      </c>
      <c r="B8411">
        <v>2016</v>
      </c>
      <c r="C8411" t="s">
        <v>30</v>
      </c>
      <c r="D8411" t="s">
        <v>46</v>
      </c>
      <c r="E8411">
        <v>3617.8555802844398</v>
      </c>
      <c r="F8411">
        <v>0.758327810788061</v>
      </c>
      <c r="G8411">
        <v>6.0177150277113102E-2</v>
      </c>
      <c r="H8411">
        <v>0.90388491396664095</v>
      </c>
      <c r="I8411">
        <v>6.0915410478866502E-3</v>
      </c>
    </row>
    <row r="8412" spans="1:9" x14ac:dyDescent="0.25">
      <c r="A8412">
        <v>2013</v>
      </c>
      <c r="B8412">
        <v>2016</v>
      </c>
      <c r="C8412" t="s">
        <v>30</v>
      </c>
      <c r="D8412" t="s">
        <v>47</v>
      </c>
      <c r="E8412">
        <v>1828.2699569640499</v>
      </c>
      <c r="F8412">
        <v>0.75644198150234199</v>
      </c>
      <c r="G8412">
        <v>6.1425175813018297E-2</v>
      </c>
      <c r="H8412">
        <v>0.81913329118511702</v>
      </c>
      <c r="I8412">
        <v>4.04785886456207E-3</v>
      </c>
    </row>
    <row r="8413" spans="1:9" x14ac:dyDescent="0.25">
      <c r="A8413">
        <v>2013</v>
      </c>
      <c r="B8413">
        <v>2016</v>
      </c>
      <c r="C8413" t="s">
        <v>30</v>
      </c>
      <c r="D8413" t="s">
        <v>48</v>
      </c>
      <c r="E8413">
        <v>561.26041856860195</v>
      </c>
      <c r="F8413">
        <v>0.88232688204907905</v>
      </c>
      <c r="G8413">
        <v>9.9826122015230098E-2</v>
      </c>
      <c r="H8413">
        <v>0.86364025292671498</v>
      </c>
      <c r="I8413">
        <v>8.9211825343508203E-3</v>
      </c>
    </row>
    <row r="8414" spans="1:9" x14ac:dyDescent="0.25">
      <c r="A8414">
        <v>2013</v>
      </c>
      <c r="B8414">
        <v>2016</v>
      </c>
      <c r="C8414" t="s">
        <v>30</v>
      </c>
      <c r="D8414" t="s">
        <v>49</v>
      </c>
      <c r="E8414">
        <v>10802.1437921956</v>
      </c>
      <c r="F8414">
        <v>0.78010891176848096</v>
      </c>
      <c r="G8414">
        <v>7.1041331450685405E-2</v>
      </c>
      <c r="H8414">
        <v>0.84942021878215801</v>
      </c>
      <c r="I8414">
        <v>5.3854117941833698E-3</v>
      </c>
    </row>
    <row r="8415" spans="1:9" x14ac:dyDescent="0.25">
      <c r="A8415">
        <v>2013</v>
      </c>
      <c r="B8415">
        <v>2016</v>
      </c>
      <c r="C8415" t="s">
        <v>30</v>
      </c>
      <c r="D8415" t="s">
        <v>50</v>
      </c>
      <c r="E8415">
        <v>3687.27583703144</v>
      </c>
      <c r="F8415">
        <v>0.92163954391311698</v>
      </c>
      <c r="G8415">
        <v>8.6905942114847895E-2</v>
      </c>
      <c r="H8415">
        <v>1.05087751901467</v>
      </c>
      <c r="I8415">
        <v>6.7394614161578204E-3</v>
      </c>
    </row>
    <row r="8416" spans="1:9" x14ac:dyDescent="0.25">
      <c r="A8416">
        <v>2013</v>
      </c>
      <c r="B8416">
        <v>2016</v>
      </c>
      <c r="C8416" t="s">
        <v>30</v>
      </c>
      <c r="D8416" t="s">
        <v>51</v>
      </c>
      <c r="E8416">
        <v>5020.60360105991</v>
      </c>
      <c r="F8416">
        <v>1.0216538489103699</v>
      </c>
      <c r="G8416">
        <v>9.7781015369577395E-2</v>
      </c>
      <c r="H8416">
        <v>1.0877918633022701</v>
      </c>
      <c r="I8416">
        <v>1.22474465189326E-2</v>
      </c>
    </row>
    <row r="8417" spans="1:9" x14ac:dyDescent="0.25">
      <c r="A8417">
        <v>2013</v>
      </c>
      <c r="B8417">
        <v>2016</v>
      </c>
      <c r="C8417" t="s">
        <v>30</v>
      </c>
      <c r="D8417" t="s">
        <v>52</v>
      </c>
      <c r="E8417">
        <v>1682.10226285628</v>
      </c>
      <c r="F8417">
        <v>0.87104743952474994</v>
      </c>
      <c r="G8417">
        <v>7.3788136252783396E-2</v>
      </c>
      <c r="H8417">
        <v>0.90883967324683101</v>
      </c>
      <c r="I8417">
        <v>6.5192887423715703E-3</v>
      </c>
    </row>
    <row r="8418" spans="1:9" x14ac:dyDescent="0.25">
      <c r="A8418">
        <v>2013</v>
      </c>
      <c r="B8418">
        <v>2016</v>
      </c>
      <c r="C8418" t="s">
        <v>30</v>
      </c>
      <c r="D8418" t="s">
        <v>53</v>
      </c>
      <c r="E8418">
        <v>3046.00462464048</v>
      </c>
      <c r="F8418">
        <v>0.62768519851565097</v>
      </c>
      <c r="G8418">
        <v>4.2507283792173799E-2</v>
      </c>
      <c r="H8418">
        <v>0.68575217309487602</v>
      </c>
      <c r="I8418">
        <v>2.5067017017828602E-3</v>
      </c>
    </row>
    <row r="8419" spans="1:9" x14ac:dyDescent="0.25">
      <c r="A8419">
        <v>2013</v>
      </c>
      <c r="B8419">
        <v>2016</v>
      </c>
      <c r="C8419" t="s">
        <v>30</v>
      </c>
      <c r="D8419" t="s">
        <v>54</v>
      </c>
      <c r="E8419">
        <v>313.620346531959</v>
      </c>
      <c r="F8419">
        <v>0.55300186257833295</v>
      </c>
      <c r="G8419">
        <v>5.9329870582423401E-2</v>
      </c>
      <c r="H8419">
        <v>0.67652593742939104</v>
      </c>
      <c r="I8419">
        <v>3.6524167991297501E-3</v>
      </c>
    </row>
    <row r="8420" spans="1:9" x14ac:dyDescent="0.25">
      <c r="A8420">
        <v>2013</v>
      </c>
      <c r="B8420">
        <v>2016</v>
      </c>
      <c r="C8420" t="s">
        <v>30</v>
      </c>
      <c r="D8420" t="s">
        <v>55</v>
      </c>
      <c r="E8420">
        <v>571.39751768324902</v>
      </c>
      <c r="F8420">
        <v>0.99498275322932295</v>
      </c>
      <c r="G8420">
        <v>8.0193093944624594E-2</v>
      </c>
      <c r="H8420">
        <v>1.0299701770339</v>
      </c>
      <c r="I8420">
        <v>1.1614069083264801E-2</v>
      </c>
    </row>
    <row r="8421" spans="1:9" x14ac:dyDescent="0.25">
      <c r="A8421">
        <v>2013</v>
      </c>
      <c r="B8421">
        <v>2016</v>
      </c>
      <c r="C8421" t="s">
        <v>30</v>
      </c>
      <c r="D8421" t="s">
        <v>56</v>
      </c>
      <c r="E8421">
        <v>1375.86513066522</v>
      </c>
      <c r="F8421">
        <v>0.84086856349254502</v>
      </c>
      <c r="G8421">
        <v>7.5986534806464695E-2</v>
      </c>
      <c r="H8421">
        <v>0.894834345361191</v>
      </c>
      <c r="I8421">
        <v>5.7549691624357996E-3</v>
      </c>
    </row>
    <row r="8422" spans="1:9" x14ac:dyDescent="0.25">
      <c r="A8422">
        <v>2013</v>
      </c>
      <c r="B8422">
        <v>2016</v>
      </c>
      <c r="C8422" t="s">
        <v>30</v>
      </c>
      <c r="D8422" t="s">
        <v>57</v>
      </c>
      <c r="E8422">
        <v>144.07221856584499</v>
      </c>
      <c r="F8422">
        <v>0.68788506545353501</v>
      </c>
      <c r="G8422">
        <v>5.0237328381090803E-2</v>
      </c>
      <c r="H8422">
        <v>0.875161334995881</v>
      </c>
      <c r="I8422">
        <v>3.3114179685884001E-3</v>
      </c>
    </row>
    <row r="8423" spans="1:9" x14ac:dyDescent="0.25">
      <c r="A8423">
        <v>2013</v>
      </c>
      <c r="B8423">
        <v>2016</v>
      </c>
      <c r="C8423" t="s">
        <v>30</v>
      </c>
      <c r="D8423" t="s">
        <v>58</v>
      </c>
      <c r="E8423">
        <v>199.83040159995701</v>
      </c>
      <c r="F8423">
        <v>0.66572838750496799</v>
      </c>
      <c r="G8423">
        <v>4.0206331167074297E-2</v>
      </c>
      <c r="H8423">
        <v>0.65207238135086998</v>
      </c>
      <c r="I8423">
        <v>4.54808751105643E-3</v>
      </c>
    </row>
    <row r="8424" spans="1:9" x14ac:dyDescent="0.25">
      <c r="A8424">
        <v>2013</v>
      </c>
      <c r="B8424">
        <v>2016</v>
      </c>
      <c r="C8424" t="s">
        <v>30</v>
      </c>
      <c r="D8424" t="s">
        <v>59</v>
      </c>
      <c r="E8424">
        <v>119.286111111111</v>
      </c>
      <c r="F8424">
        <v>1.0656558241335401</v>
      </c>
      <c r="G8424">
        <v>8.0272217146164199E-2</v>
      </c>
      <c r="H8424">
        <v>0.67374378827253301</v>
      </c>
      <c r="I8424">
        <v>1.1086090864634499E-2</v>
      </c>
    </row>
    <row r="8425" spans="1:9" x14ac:dyDescent="0.25">
      <c r="A8425">
        <v>2013</v>
      </c>
      <c r="B8425">
        <v>2016</v>
      </c>
      <c r="C8425" t="s">
        <v>30</v>
      </c>
      <c r="D8425" t="s">
        <v>60</v>
      </c>
      <c r="E8425">
        <v>736.78846687867701</v>
      </c>
      <c r="F8425">
        <v>0.78518783736321096</v>
      </c>
      <c r="G8425">
        <v>6.3152840456225198E-2</v>
      </c>
      <c r="H8425">
        <v>0.903437485860344</v>
      </c>
      <c r="I8425">
        <v>3.1600275982391602E-3</v>
      </c>
    </row>
    <row r="8426" spans="1:9" x14ac:dyDescent="0.25">
      <c r="A8426">
        <v>2013</v>
      </c>
      <c r="B8426">
        <v>2016</v>
      </c>
      <c r="C8426" t="s">
        <v>30</v>
      </c>
      <c r="D8426" t="s">
        <v>61</v>
      </c>
      <c r="E8426">
        <v>4062.4358458879101</v>
      </c>
      <c r="F8426">
        <v>0.81546498504953802</v>
      </c>
      <c r="G8426">
        <v>7.9895211857757706E-2</v>
      </c>
      <c r="H8426">
        <v>0.83654139172471598</v>
      </c>
      <c r="I8426">
        <v>7.84798392329435E-3</v>
      </c>
    </row>
    <row r="8427" spans="1:9" x14ac:dyDescent="0.25">
      <c r="A8427">
        <v>2013</v>
      </c>
      <c r="B8427">
        <v>2016</v>
      </c>
      <c r="C8427" t="s">
        <v>30</v>
      </c>
      <c r="D8427" t="s">
        <v>62</v>
      </c>
      <c r="E8427">
        <v>4891.0087651334097</v>
      </c>
      <c r="F8427">
        <v>0.75118021075827401</v>
      </c>
      <c r="G8427">
        <v>6.0409936823082898E-2</v>
      </c>
      <c r="H8427">
        <v>0.82473037731269205</v>
      </c>
      <c r="I8427">
        <v>3.3723791501545902E-3</v>
      </c>
    </row>
    <row r="8428" spans="1:9" x14ac:dyDescent="0.25">
      <c r="A8428">
        <v>2013</v>
      </c>
      <c r="B8428">
        <v>2016</v>
      </c>
      <c r="C8428" t="s">
        <v>30</v>
      </c>
      <c r="D8428" t="s">
        <v>63</v>
      </c>
      <c r="E8428">
        <v>37752.159761443399</v>
      </c>
      <c r="F8428">
        <v>0.89410040359100496</v>
      </c>
      <c r="G8428">
        <v>8.2981460425206099E-2</v>
      </c>
      <c r="H8428">
        <v>0.94062705072448705</v>
      </c>
      <c r="I8428">
        <v>8.2828123580127103E-3</v>
      </c>
    </row>
    <row r="8429" spans="1:9" x14ac:dyDescent="0.25">
      <c r="A8429">
        <v>2013</v>
      </c>
      <c r="B8429">
        <v>2016</v>
      </c>
      <c r="C8429" t="s">
        <v>30</v>
      </c>
      <c r="D8429" t="s">
        <v>64</v>
      </c>
      <c r="E8429">
        <v>431.37204374404502</v>
      </c>
      <c r="F8429">
        <v>0.648265616545595</v>
      </c>
      <c r="G8429">
        <v>4.8188327541432499E-2</v>
      </c>
      <c r="H8429">
        <v>0.75716624518862397</v>
      </c>
      <c r="I8429">
        <v>2.41091191485976E-3</v>
      </c>
    </row>
    <row r="8430" spans="1:9" x14ac:dyDescent="0.25">
      <c r="A8430">
        <v>2013</v>
      </c>
      <c r="B8430">
        <v>2016</v>
      </c>
      <c r="C8430" t="s">
        <v>30</v>
      </c>
      <c r="D8430" t="s">
        <v>65</v>
      </c>
      <c r="E8430">
        <v>1173.2918017450399</v>
      </c>
      <c r="F8430">
        <v>0.882845237236209</v>
      </c>
      <c r="G8430">
        <v>8.2849816131415205E-2</v>
      </c>
      <c r="H8430">
        <v>0.92783980285997403</v>
      </c>
      <c r="I8430">
        <v>4.95297865863485E-3</v>
      </c>
    </row>
    <row r="8431" spans="1:9" x14ac:dyDescent="0.25">
      <c r="A8431">
        <v>2013</v>
      </c>
      <c r="B8431">
        <v>2016</v>
      </c>
      <c r="C8431" t="s">
        <v>30</v>
      </c>
      <c r="D8431" t="s">
        <v>66</v>
      </c>
      <c r="E8431">
        <v>259.28133626150401</v>
      </c>
      <c r="F8431">
        <v>0.78034759148054</v>
      </c>
      <c r="G8431">
        <v>6.5596957125076905E-2</v>
      </c>
      <c r="H8431">
        <v>0.82382744800668595</v>
      </c>
      <c r="I8431">
        <v>4.7927347358830098E-3</v>
      </c>
    </row>
    <row r="8432" spans="1:9" x14ac:dyDescent="0.25">
      <c r="A8432">
        <v>2013</v>
      </c>
      <c r="B8432">
        <v>2016</v>
      </c>
      <c r="C8432" t="s">
        <v>30</v>
      </c>
      <c r="D8432" t="s">
        <v>67</v>
      </c>
      <c r="E8432">
        <v>547.738554054269</v>
      </c>
      <c r="F8432">
        <v>0.75060599274008999</v>
      </c>
      <c r="G8432">
        <v>6.3060968419647701E-2</v>
      </c>
      <c r="H8432">
        <v>0.83291465698149003</v>
      </c>
      <c r="I8432">
        <v>2.9667438743759102E-3</v>
      </c>
    </row>
    <row r="8433" spans="1:9" x14ac:dyDescent="0.25">
      <c r="A8433">
        <v>2013</v>
      </c>
      <c r="B8433">
        <v>2016</v>
      </c>
      <c r="C8433" t="s">
        <v>30</v>
      </c>
      <c r="D8433" t="s">
        <v>68</v>
      </c>
      <c r="E8433">
        <v>928.43142293098094</v>
      </c>
      <c r="F8433">
        <v>0.82791737387973297</v>
      </c>
      <c r="G8433">
        <v>7.9146200528047994E-2</v>
      </c>
      <c r="H8433">
        <v>0.91352071300472604</v>
      </c>
      <c r="I8433">
        <v>6.6385122758190196E-3</v>
      </c>
    </row>
    <row r="8434" spans="1:9" x14ac:dyDescent="0.25">
      <c r="A8434">
        <v>2013</v>
      </c>
      <c r="B8434">
        <v>2016</v>
      </c>
      <c r="C8434" t="s">
        <v>31</v>
      </c>
      <c r="D8434" t="s">
        <v>35</v>
      </c>
      <c r="E8434">
        <v>1916.01807972809</v>
      </c>
      <c r="F8434">
        <v>1.25295300869472</v>
      </c>
      <c r="G8434">
        <v>0.13316554110864501</v>
      </c>
      <c r="H8434">
        <v>1.18179924266462</v>
      </c>
      <c r="I8434">
        <v>1.31274661740656E-2</v>
      </c>
    </row>
    <row r="8435" spans="1:9" x14ac:dyDescent="0.25">
      <c r="A8435">
        <v>2013</v>
      </c>
      <c r="B8435">
        <v>2016</v>
      </c>
      <c r="C8435" t="s">
        <v>31</v>
      </c>
      <c r="D8435" t="s">
        <v>36</v>
      </c>
      <c r="E8435">
        <v>2040.0534106017401</v>
      </c>
      <c r="F8435">
        <v>1.66067779797721</v>
      </c>
      <c r="G8435">
        <v>0.152534185408047</v>
      </c>
      <c r="H8435">
        <v>1.27523844711026</v>
      </c>
      <c r="I8435">
        <v>2.3856905086368198E-2</v>
      </c>
    </row>
    <row r="8436" spans="1:9" x14ac:dyDescent="0.25">
      <c r="A8436">
        <v>2013</v>
      </c>
      <c r="B8436">
        <v>2016</v>
      </c>
      <c r="C8436" t="s">
        <v>31</v>
      </c>
      <c r="D8436" t="s">
        <v>37</v>
      </c>
      <c r="E8436">
        <v>8976.7184931957399</v>
      </c>
      <c r="F8436">
        <v>1.71553206586434</v>
      </c>
      <c r="G8436">
        <v>0.18668371228896499</v>
      </c>
      <c r="H8436">
        <v>1.61612238166932</v>
      </c>
      <c r="I8436">
        <v>3.1414906219084403E-2</v>
      </c>
    </row>
    <row r="8437" spans="1:9" x14ac:dyDescent="0.25">
      <c r="A8437">
        <v>2013</v>
      </c>
      <c r="B8437">
        <v>2016</v>
      </c>
      <c r="C8437" t="s">
        <v>31</v>
      </c>
      <c r="D8437" t="s">
        <v>38</v>
      </c>
      <c r="E8437">
        <v>891.37945677673702</v>
      </c>
      <c r="F8437">
        <v>1.19358979429141</v>
      </c>
      <c r="G8437">
        <v>0.11914577370113499</v>
      </c>
      <c r="H8437">
        <v>1.18965970918783</v>
      </c>
      <c r="I8437">
        <v>1.18354439173343E-2</v>
      </c>
    </row>
    <row r="8438" spans="1:9" x14ac:dyDescent="0.25">
      <c r="A8438">
        <v>2013</v>
      </c>
      <c r="B8438">
        <v>2016</v>
      </c>
      <c r="C8438" t="s">
        <v>31</v>
      </c>
      <c r="D8438" t="s">
        <v>39</v>
      </c>
      <c r="E8438">
        <v>3950.4423014919198</v>
      </c>
      <c r="F8438">
        <v>1.6190759680954201</v>
      </c>
      <c r="G8438">
        <v>0.17698794887997599</v>
      </c>
      <c r="H8438">
        <v>1.4509603582269199</v>
      </c>
      <c r="I8438">
        <v>2.6772066154357399E-2</v>
      </c>
    </row>
    <row r="8439" spans="1:9" x14ac:dyDescent="0.25">
      <c r="A8439">
        <v>2013</v>
      </c>
      <c r="B8439">
        <v>2016</v>
      </c>
      <c r="C8439" t="s">
        <v>31</v>
      </c>
      <c r="D8439" t="s">
        <v>40</v>
      </c>
      <c r="E8439">
        <v>7997.1300046491297</v>
      </c>
      <c r="F8439">
        <v>1.27258071967402</v>
      </c>
      <c r="G8439">
        <v>0.13908394061052101</v>
      </c>
      <c r="H8439">
        <v>1.2098169693547101</v>
      </c>
      <c r="I8439">
        <v>1.6074992556491498E-2</v>
      </c>
    </row>
    <row r="8440" spans="1:9" x14ac:dyDescent="0.25">
      <c r="A8440">
        <v>2013</v>
      </c>
      <c r="B8440">
        <v>2016</v>
      </c>
      <c r="C8440" t="s">
        <v>31</v>
      </c>
      <c r="D8440" t="s">
        <v>41</v>
      </c>
      <c r="E8440">
        <v>6698.6951690094202</v>
      </c>
      <c r="F8440">
        <v>1.21059543363778</v>
      </c>
      <c r="G8440">
        <v>0.120709005218649</v>
      </c>
      <c r="H8440">
        <v>1.2422667494036601</v>
      </c>
      <c r="I8440">
        <v>1.6059334628038199E-2</v>
      </c>
    </row>
    <row r="8441" spans="1:9" x14ac:dyDescent="0.25">
      <c r="A8441">
        <v>2013</v>
      </c>
      <c r="B8441">
        <v>2016</v>
      </c>
      <c r="C8441" t="s">
        <v>31</v>
      </c>
      <c r="D8441" t="s">
        <v>42</v>
      </c>
      <c r="E8441">
        <v>474.70525406437099</v>
      </c>
      <c r="F8441">
        <v>1.1058258204996201</v>
      </c>
      <c r="G8441">
        <v>0.107964896006328</v>
      </c>
      <c r="H8441">
        <v>1.1586644153133401</v>
      </c>
      <c r="I8441">
        <v>4.9023768910104598E-3</v>
      </c>
    </row>
    <row r="8442" spans="1:9" x14ac:dyDescent="0.25">
      <c r="A8442">
        <v>2013</v>
      </c>
      <c r="B8442">
        <v>2016</v>
      </c>
      <c r="C8442" t="s">
        <v>31</v>
      </c>
      <c r="D8442" t="s">
        <v>43</v>
      </c>
      <c r="E8442">
        <v>25364.530200329002</v>
      </c>
      <c r="F8442">
        <v>1.66632239475013</v>
      </c>
      <c r="G8442">
        <v>0.17488347624501799</v>
      </c>
      <c r="H8442">
        <v>1.51244910612427</v>
      </c>
      <c r="I8442">
        <v>2.67700771128771E-2</v>
      </c>
    </row>
    <row r="8443" spans="1:9" x14ac:dyDescent="0.25">
      <c r="A8443">
        <v>2013</v>
      </c>
      <c r="B8443">
        <v>2016</v>
      </c>
      <c r="C8443" t="s">
        <v>31</v>
      </c>
      <c r="D8443" t="s">
        <v>44</v>
      </c>
      <c r="E8443">
        <v>1440.8864832356801</v>
      </c>
      <c r="F8443">
        <v>1.12661161129159</v>
      </c>
      <c r="G8443">
        <v>0.10681522591630099</v>
      </c>
      <c r="H8443">
        <v>1.10224994367935</v>
      </c>
      <c r="I8443">
        <v>1.56004995021473E-2</v>
      </c>
    </row>
    <row r="8444" spans="1:9" x14ac:dyDescent="0.25">
      <c r="A8444">
        <v>2013</v>
      </c>
      <c r="B8444">
        <v>2016</v>
      </c>
      <c r="C8444" t="s">
        <v>31</v>
      </c>
      <c r="D8444" t="s">
        <v>45</v>
      </c>
      <c r="E8444">
        <v>259.00676563210101</v>
      </c>
      <c r="F8444">
        <v>0.51118023142646896</v>
      </c>
      <c r="G8444">
        <v>5.1948648363237399E-2</v>
      </c>
      <c r="H8444">
        <v>0.57601709725022798</v>
      </c>
      <c r="I8444">
        <v>9.65225751496778E-4</v>
      </c>
    </row>
    <row r="8445" spans="1:9" x14ac:dyDescent="0.25">
      <c r="A8445">
        <v>2013</v>
      </c>
      <c r="B8445">
        <v>2016</v>
      </c>
      <c r="C8445" t="s">
        <v>31</v>
      </c>
      <c r="D8445" t="s">
        <v>46</v>
      </c>
      <c r="E8445">
        <v>3760.4497154689702</v>
      </c>
      <c r="F8445">
        <v>1.42761866529086</v>
      </c>
      <c r="G8445">
        <v>0.14856316489841001</v>
      </c>
      <c r="H8445">
        <v>1.34490997470907</v>
      </c>
      <c r="I8445">
        <v>2.1227172881915599E-2</v>
      </c>
    </row>
    <row r="8446" spans="1:9" x14ac:dyDescent="0.25">
      <c r="A8446">
        <v>2013</v>
      </c>
      <c r="B8446">
        <v>2016</v>
      </c>
      <c r="C8446" t="s">
        <v>31</v>
      </c>
      <c r="D8446" t="s">
        <v>47</v>
      </c>
      <c r="E8446">
        <v>1536.4523748706399</v>
      </c>
      <c r="F8446">
        <v>1.28195293545125</v>
      </c>
      <c r="G8446">
        <v>0.14636585133155899</v>
      </c>
      <c r="H8446">
        <v>1.23352146970149</v>
      </c>
      <c r="I8446">
        <v>1.2325490388903799E-2</v>
      </c>
    </row>
    <row r="8447" spans="1:9" x14ac:dyDescent="0.25">
      <c r="A8447">
        <v>2013</v>
      </c>
      <c r="B8447">
        <v>2016</v>
      </c>
      <c r="C8447" t="s">
        <v>31</v>
      </c>
      <c r="D8447" t="s">
        <v>48</v>
      </c>
      <c r="E8447">
        <v>800.61564373957299</v>
      </c>
      <c r="F8447">
        <v>0.94432371548888305</v>
      </c>
      <c r="G8447">
        <v>8.1627914726462802E-2</v>
      </c>
      <c r="H8447">
        <v>1.0046275734010399</v>
      </c>
      <c r="I8447">
        <v>3.3789484870069002E-3</v>
      </c>
    </row>
    <row r="8448" spans="1:9" x14ac:dyDescent="0.25">
      <c r="A8448">
        <v>2013</v>
      </c>
      <c r="B8448">
        <v>2016</v>
      </c>
      <c r="C8448" t="s">
        <v>31</v>
      </c>
      <c r="D8448" t="s">
        <v>49</v>
      </c>
      <c r="E8448">
        <v>2653.7439502504699</v>
      </c>
      <c r="F8448">
        <v>1.49405781248623</v>
      </c>
      <c r="G8448">
        <v>0.14164535118098501</v>
      </c>
      <c r="H8448">
        <v>1.3202233833874299</v>
      </c>
      <c r="I8448">
        <v>1.92070355975964E-2</v>
      </c>
    </row>
    <row r="8449" spans="1:9" x14ac:dyDescent="0.25">
      <c r="A8449">
        <v>2013</v>
      </c>
      <c r="B8449">
        <v>2016</v>
      </c>
      <c r="C8449" t="s">
        <v>31</v>
      </c>
      <c r="D8449" t="s">
        <v>50</v>
      </c>
      <c r="E8449">
        <v>1287.69303485152</v>
      </c>
      <c r="F8449">
        <v>1.34215562292974</v>
      </c>
      <c r="G8449">
        <v>0.13704477410260699</v>
      </c>
      <c r="H8449">
        <v>1.2768391090220701</v>
      </c>
      <c r="I8449">
        <v>1.7196075851915401E-2</v>
      </c>
    </row>
    <row r="8450" spans="1:9" x14ac:dyDescent="0.25">
      <c r="A8450">
        <v>2013</v>
      </c>
      <c r="B8450">
        <v>2016</v>
      </c>
      <c r="C8450" t="s">
        <v>31</v>
      </c>
      <c r="D8450" t="s">
        <v>51</v>
      </c>
      <c r="E8450">
        <v>6613.3258830243904</v>
      </c>
      <c r="F8450">
        <v>1.66600170725076</v>
      </c>
      <c r="G8450">
        <v>0.19269898732736701</v>
      </c>
      <c r="H8450">
        <v>1.48011171161944</v>
      </c>
      <c r="I8450">
        <v>2.6934314667796101E-2</v>
      </c>
    </row>
    <row r="8451" spans="1:9" x14ac:dyDescent="0.25">
      <c r="A8451">
        <v>2013</v>
      </c>
      <c r="B8451">
        <v>2016</v>
      </c>
      <c r="C8451" t="s">
        <v>31</v>
      </c>
      <c r="D8451" t="s">
        <v>52</v>
      </c>
      <c r="E8451">
        <v>491.77957773940898</v>
      </c>
      <c r="F8451">
        <v>1.1561986492869001</v>
      </c>
      <c r="G8451">
        <v>0.11735496349926</v>
      </c>
      <c r="H8451">
        <v>1.11067800636319</v>
      </c>
      <c r="I8451">
        <v>1.28395350332165E-2</v>
      </c>
    </row>
    <row r="8452" spans="1:9" x14ac:dyDescent="0.25">
      <c r="A8452">
        <v>2013</v>
      </c>
      <c r="B8452">
        <v>2016</v>
      </c>
      <c r="C8452" t="s">
        <v>31</v>
      </c>
      <c r="D8452" t="s">
        <v>53</v>
      </c>
      <c r="E8452">
        <v>3894.4205742139302</v>
      </c>
      <c r="F8452">
        <v>0.92068106700210295</v>
      </c>
      <c r="G8452">
        <v>8.4590061732275207E-2</v>
      </c>
      <c r="H8452">
        <v>0.88807560811469399</v>
      </c>
      <c r="I8452">
        <v>5.9950465356946201E-3</v>
      </c>
    </row>
    <row r="8453" spans="1:9" x14ac:dyDescent="0.25">
      <c r="A8453">
        <v>2013</v>
      </c>
      <c r="B8453">
        <v>2016</v>
      </c>
      <c r="C8453" t="s">
        <v>31</v>
      </c>
      <c r="D8453" t="s">
        <v>54</v>
      </c>
      <c r="E8453">
        <v>881.11876405333498</v>
      </c>
      <c r="F8453">
        <v>0.84218870768752696</v>
      </c>
      <c r="G8453">
        <v>6.9453544166298606E-2</v>
      </c>
      <c r="H8453">
        <v>0.85952823511597398</v>
      </c>
      <c r="I8453">
        <v>5.4354956109434601E-3</v>
      </c>
    </row>
    <row r="8454" spans="1:9" x14ac:dyDescent="0.25">
      <c r="A8454">
        <v>2013</v>
      </c>
      <c r="B8454">
        <v>2016</v>
      </c>
      <c r="C8454" t="s">
        <v>31</v>
      </c>
      <c r="D8454" t="s">
        <v>55</v>
      </c>
      <c r="E8454">
        <v>389.757957747354</v>
      </c>
      <c r="F8454">
        <v>1.1137412379932701</v>
      </c>
      <c r="G8454">
        <v>0.104466024384686</v>
      </c>
      <c r="H8454">
        <v>1.07665890408848</v>
      </c>
      <c r="I8454">
        <v>1.2571768894769301E-2</v>
      </c>
    </row>
    <row r="8455" spans="1:9" x14ac:dyDescent="0.25">
      <c r="A8455">
        <v>2013</v>
      </c>
      <c r="B8455">
        <v>2016</v>
      </c>
      <c r="C8455" t="s">
        <v>31</v>
      </c>
      <c r="D8455" t="s">
        <v>56</v>
      </c>
      <c r="E8455">
        <v>407.72099011654598</v>
      </c>
      <c r="F8455">
        <v>0.85771278302680498</v>
      </c>
      <c r="G8455">
        <v>8.1980974990484096E-2</v>
      </c>
      <c r="H8455">
        <v>0.85822358695276002</v>
      </c>
      <c r="I8455">
        <v>7.17880313713879E-3</v>
      </c>
    </row>
    <row r="8456" spans="1:9" x14ac:dyDescent="0.25">
      <c r="A8456">
        <v>2013</v>
      </c>
      <c r="B8456">
        <v>2016</v>
      </c>
      <c r="C8456" t="s">
        <v>31</v>
      </c>
      <c r="D8456" t="s">
        <v>57</v>
      </c>
      <c r="E8456">
        <v>333.57481354553602</v>
      </c>
      <c r="F8456">
        <v>0.95205416551571997</v>
      </c>
      <c r="G8456">
        <v>8.3297432883557607E-2</v>
      </c>
      <c r="H8456">
        <v>1.0086561441508599</v>
      </c>
      <c r="I8456">
        <v>5.01592669842985E-3</v>
      </c>
    </row>
    <row r="8457" spans="1:9" x14ac:dyDescent="0.25">
      <c r="A8457">
        <v>2013</v>
      </c>
      <c r="B8457">
        <v>2016</v>
      </c>
      <c r="C8457" t="s">
        <v>31</v>
      </c>
      <c r="D8457" t="s">
        <v>58</v>
      </c>
      <c r="E8457">
        <v>256.86279104656802</v>
      </c>
      <c r="F8457">
        <v>0.82760798760302401</v>
      </c>
      <c r="G8457">
        <v>7.9754946651956302E-2</v>
      </c>
      <c r="H8457">
        <v>0.82932123030650595</v>
      </c>
      <c r="I8457">
        <v>1.7789966390078301E-3</v>
      </c>
    </row>
    <row r="8458" spans="1:9" x14ac:dyDescent="0.25">
      <c r="A8458">
        <v>2013</v>
      </c>
      <c r="B8458">
        <v>2016</v>
      </c>
      <c r="C8458" t="s">
        <v>31</v>
      </c>
      <c r="D8458" t="s">
        <v>59</v>
      </c>
      <c r="E8458">
        <v>129.675690628816</v>
      </c>
      <c r="F8458">
        <v>0.90075149951337696</v>
      </c>
      <c r="G8458">
        <v>8.1210182515979598E-2</v>
      </c>
      <c r="H8458">
        <v>0.77694074226858301</v>
      </c>
      <c r="I8458">
        <v>8.4716836536154402E-3</v>
      </c>
    </row>
    <row r="8459" spans="1:9" x14ac:dyDescent="0.25">
      <c r="A8459">
        <v>2013</v>
      </c>
      <c r="B8459">
        <v>2016</v>
      </c>
      <c r="C8459" t="s">
        <v>31</v>
      </c>
      <c r="D8459" t="s">
        <v>60</v>
      </c>
      <c r="E8459">
        <v>882.54738244923794</v>
      </c>
      <c r="F8459">
        <v>1.0723766037803999</v>
      </c>
      <c r="G8459">
        <v>9.7668941638059795E-2</v>
      </c>
      <c r="H8459">
        <v>1.01593093424142</v>
      </c>
      <c r="I8459">
        <v>1.17001152459369E-2</v>
      </c>
    </row>
    <row r="8460" spans="1:9" x14ac:dyDescent="0.25">
      <c r="A8460">
        <v>2013</v>
      </c>
      <c r="B8460">
        <v>2016</v>
      </c>
      <c r="C8460" t="s">
        <v>31</v>
      </c>
      <c r="D8460" t="s">
        <v>61</v>
      </c>
      <c r="E8460">
        <v>1507.5229509477599</v>
      </c>
      <c r="F8460">
        <v>1.1100625716663199</v>
      </c>
      <c r="G8460">
        <v>0.112285288603059</v>
      </c>
      <c r="H8460">
        <v>1.0447017867181001</v>
      </c>
      <c r="I8460">
        <v>9.0434343704711307E-3</v>
      </c>
    </row>
    <row r="8461" spans="1:9" x14ac:dyDescent="0.25">
      <c r="A8461">
        <v>2013</v>
      </c>
      <c r="B8461">
        <v>2016</v>
      </c>
      <c r="C8461" t="s">
        <v>31</v>
      </c>
      <c r="D8461" t="s">
        <v>62</v>
      </c>
      <c r="E8461">
        <v>1393.5336918901301</v>
      </c>
      <c r="F8461">
        <v>1.0875753467554901</v>
      </c>
      <c r="G8461">
        <v>0.11065581926424201</v>
      </c>
      <c r="H8461">
        <v>1.10186704835192</v>
      </c>
      <c r="I8461">
        <v>1.04448497040836E-2</v>
      </c>
    </row>
    <row r="8462" spans="1:9" x14ac:dyDescent="0.25">
      <c r="A8462">
        <v>2013</v>
      </c>
      <c r="B8462">
        <v>2016</v>
      </c>
      <c r="C8462" t="s">
        <v>31</v>
      </c>
      <c r="D8462" t="s">
        <v>63</v>
      </c>
      <c r="E8462">
        <v>10287.037161824799</v>
      </c>
      <c r="F8462">
        <v>1.2932163443636</v>
      </c>
      <c r="G8462">
        <v>0.13245577234838099</v>
      </c>
      <c r="H8462">
        <v>1.24243727656247</v>
      </c>
      <c r="I8462">
        <v>1.2995645326557E-2</v>
      </c>
    </row>
    <row r="8463" spans="1:9" x14ac:dyDescent="0.25">
      <c r="A8463">
        <v>2013</v>
      </c>
      <c r="B8463">
        <v>2016</v>
      </c>
      <c r="C8463" t="s">
        <v>31</v>
      </c>
      <c r="D8463" t="s">
        <v>64</v>
      </c>
      <c r="E8463">
        <v>590.96985005848705</v>
      </c>
      <c r="F8463">
        <v>1.59264608331589</v>
      </c>
      <c r="G8463">
        <v>0.164660012267594</v>
      </c>
      <c r="H8463">
        <v>1.3306053692834301</v>
      </c>
      <c r="I8463">
        <v>1.68820518081313E-2</v>
      </c>
    </row>
    <row r="8464" spans="1:9" x14ac:dyDescent="0.25">
      <c r="A8464">
        <v>2013</v>
      </c>
      <c r="B8464">
        <v>2016</v>
      </c>
      <c r="C8464" t="s">
        <v>31</v>
      </c>
      <c r="D8464" t="s">
        <v>65</v>
      </c>
      <c r="E8464">
        <v>1920.8413084106401</v>
      </c>
      <c r="F8464">
        <v>1.07433807726524</v>
      </c>
      <c r="G8464">
        <v>0.103863166081038</v>
      </c>
      <c r="H8464">
        <v>1.10872173859264</v>
      </c>
      <c r="I8464">
        <v>9.0525942199938397E-3</v>
      </c>
    </row>
    <row r="8465" spans="1:9" x14ac:dyDescent="0.25">
      <c r="A8465">
        <v>2013</v>
      </c>
      <c r="B8465">
        <v>2016</v>
      </c>
      <c r="C8465" t="s">
        <v>31</v>
      </c>
      <c r="D8465" t="s">
        <v>66</v>
      </c>
      <c r="E8465">
        <v>559.062513408879</v>
      </c>
      <c r="F8465">
        <v>0.91811326212946698</v>
      </c>
      <c r="G8465">
        <v>7.4467668307740695E-2</v>
      </c>
      <c r="H8465">
        <v>0.92997417094680701</v>
      </c>
      <c r="I8465">
        <v>5.3758088994158302E-3</v>
      </c>
    </row>
    <row r="8466" spans="1:9" x14ac:dyDescent="0.25">
      <c r="A8466">
        <v>2013</v>
      </c>
      <c r="B8466">
        <v>2016</v>
      </c>
      <c r="C8466" t="s">
        <v>31</v>
      </c>
      <c r="D8466" t="s">
        <v>67</v>
      </c>
      <c r="E8466">
        <v>703.52948925175201</v>
      </c>
      <c r="F8466">
        <v>1.1250061015816</v>
      </c>
      <c r="G8466">
        <v>0.10909721817059299</v>
      </c>
      <c r="H8466">
        <v>1.0058677161234899</v>
      </c>
      <c r="I8466">
        <v>1.2459409803852999E-2</v>
      </c>
    </row>
    <row r="8467" spans="1:9" x14ac:dyDescent="0.25">
      <c r="A8467">
        <v>2013</v>
      </c>
      <c r="B8467">
        <v>2016</v>
      </c>
      <c r="C8467" t="s">
        <v>31</v>
      </c>
      <c r="D8467" t="s">
        <v>68</v>
      </c>
      <c r="E8467">
        <v>579.19827174737395</v>
      </c>
      <c r="F8467">
        <v>0.982640921590059</v>
      </c>
      <c r="G8467">
        <v>0.11147997093985</v>
      </c>
      <c r="H8467">
        <v>0.96227027501627405</v>
      </c>
      <c r="I8467">
        <v>5.5264681258454101E-3</v>
      </c>
    </row>
    <row r="8468" spans="1:9" x14ac:dyDescent="0.25">
      <c r="A8468">
        <v>2013</v>
      </c>
      <c r="B8468">
        <v>2016</v>
      </c>
      <c r="C8468" t="s">
        <v>32</v>
      </c>
      <c r="D8468" t="s">
        <v>35</v>
      </c>
      <c r="E8468">
        <v>1438.4640577053999</v>
      </c>
      <c r="F8468">
        <v>1.3056423739746501</v>
      </c>
      <c r="G8468">
        <v>0.14236580084038999</v>
      </c>
      <c r="H8468">
        <v>1.16245155655917</v>
      </c>
      <c r="I8468">
        <v>1.70216009341808E-2</v>
      </c>
    </row>
    <row r="8469" spans="1:9" x14ac:dyDescent="0.25">
      <c r="A8469">
        <v>2013</v>
      </c>
      <c r="B8469">
        <v>2016</v>
      </c>
      <c r="C8469" t="s">
        <v>32</v>
      </c>
      <c r="D8469" t="s">
        <v>36</v>
      </c>
      <c r="E8469">
        <v>2888.2715681156601</v>
      </c>
      <c r="F8469">
        <v>1.89126589803597</v>
      </c>
      <c r="G8469">
        <v>0.17866077160058799</v>
      </c>
      <c r="H8469">
        <v>1.37748297296167</v>
      </c>
      <c r="I8469">
        <v>2.74253251890452E-2</v>
      </c>
    </row>
    <row r="8470" spans="1:9" x14ac:dyDescent="0.25">
      <c r="A8470">
        <v>2013</v>
      </c>
      <c r="B8470">
        <v>2016</v>
      </c>
      <c r="C8470" t="s">
        <v>32</v>
      </c>
      <c r="D8470" t="s">
        <v>37</v>
      </c>
      <c r="E8470">
        <v>8993.71295586427</v>
      </c>
      <c r="F8470">
        <v>1.9571487182077401</v>
      </c>
      <c r="G8470">
        <v>0.223961857896018</v>
      </c>
      <c r="H8470">
        <v>1.8139620343673599</v>
      </c>
      <c r="I8470">
        <v>3.6236460732563397E-2</v>
      </c>
    </row>
    <row r="8471" spans="1:9" x14ac:dyDescent="0.25">
      <c r="A8471">
        <v>2013</v>
      </c>
      <c r="B8471">
        <v>2016</v>
      </c>
      <c r="C8471" t="s">
        <v>32</v>
      </c>
      <c r="D8471" t="s">
        <v>38</v>
      </c>
      <c r="E8471">
        <v>1304.10558652704</v>
      </c>
      <c r="F8471">
        <v>1.2714218050750501</v>
      </c>
      <c r="G8471">
        <v>0.13382298392297601</v>
      </c>
      <c r="H8471">
        <v>1.23590498308745</v>
      </c>
      <c r="I8471">
        <v>1.4842105683580799E-2</v>
      </c>
    </row>
    <row r="8472" spans="1:9" x14ac:dyDescent="0.25">
      <c r="A8472">
        <v>2013</v>
      </c>
      <c r="B8472">
        <v>2016</v>
      </c>
      <c r="C8472" t="s">
        <v>32</v>
      </c>
      <c r="D8472" t="s">
        <v>39</v>
      </c>
      <c r="E8472">
        <v>4034.2319747915599</v>
      </c>
      <c r="F8472">
        <v>1.7236289265451701</v>
      </c>
      <c r="G8472">
        <v>0.203121108670306</v>
      </c>
      <c r="H8472">
        <v>1.58606226819732</v>
      </c>
      <c r="I8472">
        <v>2.9559283681821698E-2</v>
      </c>
    </row>
    <row r="8473" spans="1:9" x14ac:dyDescent="0.25">
      <c r="A8473">
        <v>2013</v>
      </c>
      <c r="B8473">
        <v>2016</v>
      </c>
      <c r="C8473" t="s">
        <v>32</v>
      </c>
      <c r="D8473" t="s">
        <v>40</v>
      </c>
      <c r="E8473">
        <v>8890.1513419501698</v>
      </c>
      <c r="F8473">
        <v>1.5453169452205799</v>
      </c>
      <c r="G8473">
        <v>0.186505416209581</v>
      </c>
      <c r="H8473">
        <v>1.43566764549107</v>
      </c>
      <c r="I8473">
        <v>2.2898606521182901E-2</v>
      </c>
    </row>
    <row r="8474" spans="1:9" x14ac:dyDescent="0.25">
      <c r="A8474">
        <v>2013</v>
      </c>
      <c r="B8474">
        <v>2016</v>
      </c>
      <c r="C8474" t="s">
        <v>32</v>
      </c>
      <c r="D8474" t="s">
        <v>41</v>
      </c>
      <c r="E8474">
        <v>7439.85203384741</v>
      </c>
      <c r="F8474">
        <v>1.56014653581659</v>
      </c>
      <c r="G8474">
        <v>0.17707383495406701</v>
      </c>
      <c r="H8474">
        <v>1.4959403860410201</v>
      </c>
      <c r="I8474">
        <v>2.34817883000706E-2</v>
      </c>
    </row>
    <row r="8475" spans="1:9" x14ac:dyDescent="0.25">
      <c r="A8475">
        <v>2013</v>
      </c>
      <c r="B8475">
        <v>2016</v>
      </c>
      <c r="C8475" t="s">
        <v>32</v>
      </c>
      <c r="D8475" t="s">
        <v>42</v>
      </c>
      <c r="E8475">
        <v>529.44388884273803</v>
      </c>
      <c r="F8475">
        <v>1.39680878681406</v>
      </c>
      <c r="G8475">
        <v>0.163340263815481</v>
      </c>
      <c r="H8475">
        <v>1.18967027276655</v>
      </c>
      <c r="I8475">
        <v>1.46361136908176E-2</v>
      </c>
    </row>
    <row r="8476" spans="1:9" x14ac:dyDescent="0.25">
      <c r="A8476">
        <v>2013</v>
      </c>
      <c r="B8476">
        <v>2016</v>
      </c>
      <c r="C8476" t="s">
        <v>32</v>
      </c>
      <c r="D8476" t="s">
        <v>43</v>
      </c>
      <c r="E8476">
        <v>22246.682782317999</v>
      </c>
      <c r="F8476">
        <v>1.8341851491301699</v>
      </c>
      <c r="G8476">
        <v>0.19304537415605599</v>
      </c>
      <c r="H8476">
        <v>1.5737311299943999</v>
      </c>
      <c r="I8476">
        <v>3.4887657994707597E-2</v>
      </c>
    </row>
    <row r="8477" spans="1:9" x14ac:dyDescent="0.25">
      <c r="A8477">
        <v>2013</v>
      </c>
      <c r="B8477">
        <v>2016</v>
      </c>
      <c r="C8477" t="s">
        <v>32</v>
      </c>
      <c r="D8477" t="s">
        <v>44</v>
      </c>
      <c r="E8477">
        <v>1753.5299804568899</v>
      </c>
      <c r="F8477">
        <v>1.51179805748178</v>
      </c>
      <c r="G8477">
        <v>0.151438574456258</v>
      </c>
      <c r="H8477">
        <v>1.4107937172124401</v>
      </c>
      <c r="I8477">
        <v>1.8353627154305999E-2</v>
      </c>
    </row>
    <row r="8478" spans="1:9" x14ac:dyDescent="0.25">
      <c r="A8478">
        <v>2013</v>
      </c>
      <c r="B8478">
        <v>2016</v>
      </c>
      <c r="C8478" t="s">
        <v>32</v>
      </c>
      <c r="D8478" t="s">
        <v>45</v>
      </c>
      <c r="E8478">
        <v>275.96058525288697</v>
      </c>
      <c r="F8478">
        <v>0.80240748063861</v>
      </c>
      <c r="G8478">
        <v>7.4362031765516298E-2</v>
      </c>
      <c r="H8478">
        <v>0.48564003139554501</v>
      </c>
      <c r="I8478">
        <v>1.30948993790151E-3</v>
      </c>
    </row>
    <row r="8479" spans="1:9" x14ac:dyDescent="0.25">
      <c r="A8479">
        <v>2013</v>
      </c>
      <c r="B8479">
        <v>2016</v>
      </c>
      <c r="C8479" t="s">
        <v>32</v>
      </c>
      <c r="D8479" t="s">
        <v>46</v>
      </c>
      <c r="E8479">
        <v>5445.40977523531</v>
      </c>
      <c r="F8479">
        <v>1.7062159267363399</v>
      </c>
      <c r="G8479">
        <v>0.191232880188374</v>
      </c>
      <c r="H8479">
        <v>1.44191828521623</v>
      </c>
      <c r="I8479">
        <v>2.7940842778735001E-2</v>
      </c>
    </row>
    <row r="8480" spans="1:9" x14ac:dyDescent="0.25">
      <c r="A8480">
        <v>2013</v>
      </c>
      <c r="B8480">
        <v>2016</v>
      </c>
      <c r="C8480" t="s">
        <v>32</v>
      </c>
      <c r="D8480" t="s">
        <v>47</v>
      </c>
      <c r="E8480">
        <v>1493.62208372651</v>
      </c>
      <c r="F8480">
        <v>1.33677289307084</v>
      </c>
      <c r="G8480">
        <v>0.14452732720806</v>
      </c>
      <c r="H8480">
        <v>1.35835505207789</v>
      </c>
      <c r="I8480">
        <v>1.7329372709347601E-2</v>
      </c>
    </row>
    <row r="8481" spans="1:9" x14ac:dyDescent="0.25">
      <c r="A8481">
        <v>2013</v>
      </c>
      <c r="B8481">
        <v>2016</v>
      </c>
      <c r="C8481" t="s">
        <v>32</v>
      </c>
      <c r="D8481" t="s">
        <v>48</v>
      </c>
      <c r="E8481">
        <v>286.32905355623001</v>
      </c>
      <c r="F8481">
        <v>1.1453439742742699</v>
      </c>
      <c r="G8481">
        <v>9.9471484386212103E-2</v>
      </c>
      <c r="H8481">
        <v>1.00370773241574</v>
      </c>
      <c r="I8481">
        <v>1.5693257038955799E-2</v>
      </c>
    </row>
    <row r="8482" spans="1:9" x14ac:dyDescent="0.25">
      <c r="A8482">
        <v>2013</v>
      </c>
      <c r="B8482">
        <v>2016</v>
      </c>
      <c r="C8482" t="s">
        <v>32</v>
      </c>
      <c r="D8482" t="s">
        <v>49</v>
      </c>
      <c r="E8482">
        <v>1724.37066196827</v>
      </c>
      <c r="F8482">
        <v>1.43439519877368</v>
      </c>
      <c r="G8482">
        <v>0.16754296102206201</v>
      </c>
      <c r="H8482">
        <v>1.39748161271282</v>
      </c>
      <c r="I8482">
        <v>1.66458670266659E-2</v>
      </c>
    </row>
    <row r="8483" spans="1:9" x14ac:dyDescent="0.25">
      <c r="A8483">
        <v>2013</v>
      </c>
      <c r="B8483">
        <v>2016</v>
      </c>
      <c r="C8483" t="s">
        <v>32</v>
      </c>
      <c r="D8483" t="s">
        <v>50</v>
      </c>
      <c r="E8483">
        <v>916.91479161177199</v>
      </c>
      <c r="F8483">
        <v>1.3681907159130999</v>
      </c>
      <c r="G8483">
        <v>0.157890504695993</v>
      </c>
      <c r="H8483">
        <v>1.1674140174404399</v>
      </c>
      <c r="I8483">
        <v>1.86341057064109E-2</v>
      </c>
    </row>
    <row r="8484" spans="1:9" x14ac:dyDescent="0.25">
      <c r="A8484">
        <v>2013</v>
      </c>
      <c r="B8484">
        <v>2016</v>
      </c>
      <c r="C8484" t="s">
        <v>32</v>
      </c>
      <c r="D8484" t="s">
        <v>51</v>
      </c>
      <c r="E8484">
        <v>5318.8444862595597</v>
      </c>
      <c r="F8484">
        <v>1.8437408136720801</v>
      </c>
      <c r="G8484">
        <v>0.22115260005190299</v>
      </c>
      <c r="H8484">
        <v>1.60833063085563</v>
      </c>
      <c r="I8484">
        <v>3.3135694481313101E-2</v>
      </c>
    </row>
    <row r="8485" spans="1:9" x14ac:dyDescent="0.25">
      <c r="A8485">
        <v>2013</v>
      </c>
      <c r="B8485">
        <v>2016</v>
      </c>
      <c r="C8485" t="s">
        <v>32</v>
      </c>
      <c r="D8485" t="s">
        <v>52</v>
      </c>
      <c r="E8485">
        <v>258.79693028426999</v>
      </c>
      <c r="F8485">
        <v>1.3124402940336899</v>
      </c>
      <c r="G8485">
        <v>0.13962014828316399</v>
      </c>
      <c r="H8485">
        <v>1.2335054217713</v>
      </c>
      <c r="I8485">
        <v>1.31506629423505E-2</v>
      </c>
    </row>
    <row r="8486" spans="1:9" x14ac:dyDescent="0.25">
      <c r="A8486">
        <v>2013</v>
      </c>
      <c r="B8486">
        <v>2016</v>
      </c>
      <c r="C8486" t="s">
        <v>32</v>
      </c>
      <c r="D8486" t="s">
        <v>53</v>
      </c>
      <c r="E8486">
        <v>1904.37083854045</v>
      </c>
      <c r="F8486">
        <v>1.1806520460634</v>
      </c>
      <c r="G8486">
        <v>0.124019233457588</v>
      </c>
      <c r="H8486">
        <v>1.0611040743073401</v>
      </c>
      <c r="I8486">
        <v>1.30197221540119E-2</v>
      </c>
    </row>
    <row r="8487" spans="1:9" x14ac:dyDescent="0.25">
      <c r="A8487">
        <v>2013</v>
      </c>
      <c r="B8487">
        <v>2016</v>
      </c>
      <c r="C8487" t="s">
        <v>32</v>
      </c>
      <c r="D8487" t="s">
        <v>54</v>
      </c>
      <c r="E8487">
        <v>673.81914941067805</v>
      </c>
      <c r="F8487">
        <v>0.96730546677984497</v>
      </c>
      <c r="G8487">
        <v>9.8755461447788601E-2</v>
      </c>
      <c r="H8487">
        <v>0.93595046912023105</v>
      </c>
      <c r="I8487">
        <v>7.5645996673552301E-3</v>
      </c>
    </row>
    <row r="8488" spans="1:9" x14ac:dyDescent="0.25">
      <c r="A8488">
        <v>2013</v>
      </c>
      <c r="B8488">
        <v>2016</v>
      </c>
      <c r="C8488" t="s">
        <v>32</v>
      </c>
      <c r="D8488" t="s">
        <v>55</v>
      </c>
      <c r="E8488">
        <v>194.01010822939901</v>
      </c>
      <c r="F8488">
        <v>1.4900961900774901</v>
      </c>
      <c r="G8488">
        <v>0.165807984473862</v>
      </c>
      <c r="H8488">
        <v>1.26347906908634</v>
      </c>
      <c r="I8488">
        <v>9.2865752724280905E-3</v>
      </c>
    </row>
    <row r="8489" spans="1:9" x14ac:dyDescent="0.25">
      <c r="A8489">
        <v>2013</v>
      </c>
      <c r="B8489">
        <v>2016</v>
      </c>
      <c r="C8489" t="s">
        <v>32</v>
      </c>
      <c r="D8489" t="s">
        <v>56</v>
      </c>
      <c r="E8489">
        <v>998.26692665149506</v>
      </c>
      <c r="F8489">
        <v>0.92736046368916902</v>
      </c>
      <c r="G8489">
        <v>8.2443341640557097E-2</v>
      </c>
      <c r="H8489">
        <v>0.76773316216732101</v>
      </c>
      <c r="I8489">
        <v>7.6576886335966397E-3</v>
      </c>
    </row>
    <row r="8490" spans="1:9" x14ac:dyDescent="0.25">
      <c r="A8490">
        <v>2013</v>
      </c>
      <c r="B8490">
        <v>2016</v>
      </c>
      <c r="C8490" t="s">
        <v>32</v>
      </c>
      <c r="D8490" t="s">
        <v>57</v>
      </c>
      <c r="E8490">
        <v>276.71218907097898</v>
      </c>
      <c r="F8490">
        <v>0.99015045956391301</v>
      </c>
      <c r="G8490">
        <v>0.10965586659866</v>
      </c>
      <c r="H8490">
        <v>0.94305384544758997</v>
      </c>
      <c r="I8490">
        <v>7.9269289631649E-3</v>
      </c>
    </row>
    <row r="8491" spans="1:9" x14ac:dyDescent="0.25">
      <c r="A8491">
        <v>2013</v>
      </c>
      <c r="B8491">
        <v>2016</v>
      </c>
      <c r="C8491" t="s">
        <v>32</v>
      </c>
      <c r="D8491" t="s">
        <v>58</v>
      </c>
      <c r="E8491">
        <v>423.09194839955597</v>
      </c>
      <c r="F8491">
        <v>1.0337142689968299</v>
      </c>
      <c r="G8491">
        <v>0.11460801148003601</v>
      </c>
      <c r="H8491">
        <v>0.90871069844169805</v>
      </c>
      <c r="I8491">
        <v>6.1000203483007401E-3</v>
      </c>
    </row>
    <row r="8492" spans="1:9" x14ac:dyDescent="0.25">
      <c r="A8492">
        <v>2013</v>
      </c>
      <c r="B8492">
        <v>2016</v>
      </c>
      <c r="C8492" t="s">
        <v>32</v>
      </c>
      <c r="D8492" t="s">
        <v>59</v>
      </c>
      <c r="E8492">
        <v>183.08618261339601</v>
      </c>
      <c r="F8492">
        <v>0.70594661442161299</v>
      </c>
      <c r="G8492">
        <v>7.5504656670425496E-2</v>
      </c>
      <c r="H8492">
        <v>0.66062433413206501</v>
      </c>
      <c r="I8492">
        <v>8.4030222858264992E-3</v>
      </c>
    </row>
    <row r="8493" spans="1:9" x14ac:dyDescent="0.25">
      <c r="A8493">
        <v>2013</v>
      </c>
      <c r="B8493">
        <v>2016</v>
      </c>
      <c r="C8493" t="s">
        <v>32</v>
      </c>
      <c r="D8493" t="s">
        <v>60</v>
      </c>
      <c r="E8493">
        <v>511.92960812900498</v>
      </c>
      <c r="F8493">
        <v>1.3994188826288101</v>
      </c>
      <c r="G8493">
        <v>0.17304827805370099</v>
      </c>
      <c r="H8493">
        <v>1.33373348152354</v>
      </c>
      <c r="I8493">
        <v>1.18893706000055E-2</v>
      </c>
    </row>
    <row r="8494" spans="1:9" x14ac:dyDescent="0.25">
      <c r="A8494">
        <v>2013</v>
      </c>
      <c r="B8494">
        <v>2016</v>
      </c>
      <c r="C8494" t="s">
        <v>32</v>
      </c>
      <c r="D8494" t="s">
        <v>61</v>
      </c>
      <c r="E8494">
        <v>1899.98164802817</v>
      </c>
      <c r="F8494">
        <v>1.29986184217492</v>
      </c>
      <c r="G8494">
        <v>0.14805866452101599</v>
      </c>
      <c r="H8494">
        <v>1.2556422224739301</v>
      </c>
      <c r="I8494">
        <v>1.3273613875509099E-2</v>
      </c>
    </row>
    <row r="8495" spans="1:9" x14ac:dyDescent="0.25">
      <c r="A8495">
        <v>2013</v>
      </c>
      <c r="B8495">
        <v>2016</v>
      </c>
      <c r="C8495" t="s">
        <v>32</v>
      </c>
      <c r="D8495" t="s">
        <v>62</v>
      </c>
      <c r="E8495">
        <v>820.10744475521096</v>
      </c>
      <c r="F8495">
        <v>1.27401150657629</v>
      </c>
      <c r="G8495">
        <v>0.14190162643508</v>
      </c>
      <c r="H8495">
        <v>1.15092738844363</v>
      </c>
      <c r="I8495">
        <v>1.1215311389981501E-2</v>
      </c>
    </row>
    <row r="8496" spans="1:9" x14ac:dyDescent="0.25">
      <c r="A8496">
        <v>2013</v>
      </c>
      <c r="B8496">
        <v>2016</v>
      </c>
      <c r="C8496" t="s">
        <v>32</v>
      </c>
      <c r="D8496" t="s">
        <v>63</v>
      </c>
      <c r="E8496">
        <v>13833.633893366899</v>
      </c>
      <c r="F8496">
        <v>1.7108610924530201</v>
      </c>
      <c r="G8496">
        <v>0.18526217944561199</v>
      </c>
      <c r="H8496">
        <v>1.4794436251791401</v>
      </c>
      <c r="I8496">
        <v>2.75781396992902E-2</v>
      </c>
    </row>
    <row r="8497" spans="1:9" x14ac:dyDescent="0.25">
      <c r="A8497">
        <v>2013</v>
      </c>
      <c r="B8497">
        <v>2016</v>
      </c>
      <c r="C8497" t="s">
        <v>32</v>
      </c>
      <c r="D8497" t="s">
        <v>64</v>
      </c>
      <c r="E8497">
        <v>528.24955347051605</v>
      </c>
      <c r="F8497">
        <v>1.77294263311447</v>
      </c>
      <c r="G8497">
        <v>0.18844212246102199</v>
      </c>
      <c r="H8497">
        <v>1.36062590646602</v>
      </c>
      <c r="I8497">
        <v>2.8960356899721901E-2</v>
      </c>
    </row>
    <row r="8498" spans="1:9" x14ac:dyDescent="0.25">
      <c r="A8498">
        <v>2013</v>
      </c>
      <c r="B8498">
        <v>2016</v>
      </c>
      <c r="C8498" t="s">
        <v>32</v>
      </c>
      <c r="D8498" t="s">
        <v>65</v>
      </c>
      <c r="E8498">
        <v>2415.8196334579102</v>
      </c>
      <c r="F8498">
        <v>1.19426787876291</v>
      </c>
      <c r="G8498">
        <v>0.126017823508389</v>
      </c>
      <c r="H8498">
        <v>1.11838814930898</v>
      </c>
      <c r="I8498">
        <v>1.2439061651012001E-2</v>
      </c>
    </row>
    <row r="8499" spans="1:9" x14ac:dyDescent="0.25">
      <c r="A8499">
        <v>2013</v>
      </c>
      <c r="B8499">
        <v>2016</v>
      </c>
      <c r="C8499" t="s">
        <v>32</v>
      </c>
      <c r="D8499" t="s">
        <v>66</v>
      </c>
      <c r="E8499">
        <v>289.639280029622</v>
      </c>
      <c r="F8499">
        <v>1.1299780847201999</v>
      </c>
      <c r="G8499">
        <v>0.13756422109321001</v>
      </c>
      <c r="H8499">
        <v>1.1023857983165799</v>
      </c>
      <c r="I8499">
        <v>3.72516729002526E-3</v>
      </c>
    </row>
    <row r="8500" spans="1:9" x14ac:dyDescent="0.25">
      <c r="A8500">
        <v>2013</v>
      </c>
      <c r="B8500">
        <v>2016</v>
      </c>
      <c r="C8500" t="s">
        <v>32</v>
      </c>
      <c r="D8500" t="s">
        <v>67</v>
      </c>
      <c r="E8500">
        <v>408.36992955907499</v>
      </c>
      <c r="F8500">
        <v>1.1169061434179299</v>
      </c>
      <c r="G8500">
        <v>0.12687424162368099</v>
      </c>
      <c r="H8500">
        <v>1.0878110369832099</v>
      </c>
      <c r="I8500">
        <v>9.4902936844999102E-3</v>
      </c>
    </row>
    <row r="8501" spans="1:9" x14ac:dyDescent="0.25">
      <c r="A8501">
        <v>2013</v>
      </c>
      <c r="B8501">
        <v>2016</v>
      </c>
      <c r="C8501" t="s">
        <v>32</v>
      </c>
      <c r="D8501" t="s">
        <v>68</v>
      </c>
      <c r="E8501">
        <v>766.21712797376995</v>
      </c>
      <c r="F8501">
        <v>1.83001959346457</v>
      </c>
      <c r="G8501">
        <v>0.158195017222618</v>
      </c>
      <c r="H8501">
        <v>1.67579929563289</v>
      </c>
      <c r="I8501">
        <v>2.20887637631394E-2</v>
      </c>
    </row>
    <row r="8502" spans="1:9" x14ac:dyDescent="0.25">
      <c r="A8502">
        <v>2013</v>
      </c>
      <c r="B8502">
        <v>2016</v>
      </c>
      <c r="C8502" t="s">
        <v>33</v>
      </c>
      <c r="D8502" t="s">
        <v>35</v>
      </c>
      <c r="E8502">
        <v>6431.6280649213004</v>
      </c>
      <c r="F8502">
        <v>1.3775452115801801</v>
      </c>
      <c r="G8502">
        <v>0.16002888840686899</v>
      </c>
      <c r="H8502">
        <v>1.25566166036569</v>
      </c>
      <c r="I8502">
        <v>1.5361276736417399E-2</v>
      </c>
    </row>
    <row r="8503" spans="1:9" x14ac:dyDescent="0.25">
      <c r="A8503">
        <v>2013</v>
      </c>
      <c r="B8503">
        <v>2016</v>
      </c>
      <c r="C8503" t="s">
        <v>33</v>
      </c>
      <c r="D8503" t="s">
        <v>36</v>
      </c>
      <c r="E8503">
        <v>11886.733523941401</v>
      </c>
      <c r="F8503">
        <v>1.4718652961283301</v>
      </c>
      <c r="G8503">
        <v>0.151580043071014</v>
      </c>
      <c r="H8503">
        <v>1.2115002531964201</v>
      </c>
      <c r="I8503">
        <v>1.9109442841607701E-2</v>
      </c>
    </row>
    <row r="8504" spans="1:9" x14ac:dyDescent="0.25">
      <c r="A8504">
        <v>2013</v>
      </c>
      <c r="B8504">
        <v>2016</v>
      </c>
      <c r="C8504" t="s">
        <v>33</v>
      </c>
      <c r="D8504" t="s">
        <v>37</v>
      </c>
      <c r="E8504">
        <v>34785.257269658403</v>
      </c>
      <c r="F8504">
        <v>1.78613700010461</v>
      </c>
      <c r="G8504">
        <v>0.210103006264408</v>
      </c>
      <c r="H8504">
        <v>1.6721522400712601</v>
      </c>
      <c r="I8504">
        <v>3.18594602500758E-2</v>
      </c>
    </row>
    <row r="8505" spans="1:9" x14ac:dyDescent="0.25">
      <c r="A8505">
        <v>2013</v>
      </c>
      <c r="B8505">
        <v>2016</v>
      </c>
      <c r="C8505" t="s">
        <v>33</v>
      </c>
      <c r="D8505" t="s">
        <v>38</v>
      </c>
      <c r="E8505">
        <v>4386.0438522552804</v>
      </c>
      <c r="F8505">
        <v>1.18465746632618</v>
      </c>
      <c r="G8505">
        <v>0.12346072147609</v>
      </c>
      <c r="H8505">
        <v>1.1073932037909999</v>
      </c>
      <c r="I8505">
        <v>1.2166545376498901E-2</v>
      </c>
    </row>
    <row r="8506" spans="1:9" x14ac:dyDescent="0.25">
      <c r="A8506">
        <v>2013</v>
      </c>
      <c r="B8506">
        <v>2016</v>
      </c>
      <c r="C8506" t="s">
        <v>33</v>
      </c>
      <c r="D8506" t="s">
        <v>39</v>
      </c>
      <c r="E8506">
        <v>16883.020632038599</v>
      </c>
      <c r="F8506">
        <v>1.5855147947752699</v>
      </c>
      <c r="G8506">
        <v>0.183717761165268</v>
      </c>
      <c r="H8506">
        <v>1.4400973023379799</v>
      </c>
      <c r="I8506">
        <v>2.4560583561333098E-2</v>
      </c>
    </row>
    <row r="8507" spans="1:9" x14ac:dyDescent="0.25">
      <c r="A8507">
        <v>2013</v>
      </c>
      <c r="B8507">
        <v>2016</v>
      </c>
      <c r="C8507" t="s">
        <v>33</v>
      </c>
      <c r="D8507" t="s">
        <v>40</v>
      </c>
      <c r="E8507">
        <v>32117.536099987799</v>
      </c>
      <c r="F8507">
        <v>1.4857127409722199</v>
      </c>
      <c r="G8507">
        <v>0.17560780564757</v>
      </c>
      <c r="H8507">
        <v>1.36411378040652</v>
      </c>
      <c r="I8507">
        <v>2.2990293882583002E-2</v>
      </c>
    </row>
    <row r="8508" spans="1:9" x14ac:dyDescent="0.25">
      <c r="A8508">
        <v>2013</v>
      </c>
      <c r="B8508">
        <v>2016</v>
      </c>
      <c r="C8508" t="s">
        <v>33</v>
      </c>
      <c r="D8508" t="s">
        <v>41</v>
      </c>
      <c r="E8508">
        <v>25987.4476649024</v>
      </c>
      <c r="F8508">
        <v>1.4307689464733</v>
      </c>
      <c r="G8508">
        <v>0.15834177152944601</v>
      </c>
      <c r="H8508">
        <v>1.3878217389341301</v>
      </c>
      <c r="I8508">
        <v>2.0201001169965101E-2</v>
      </c>
    </row>
    <row r="8509" spans="1:9" x14ac:dyDescent="0.25">
      <c r="A8509">
        <v>2013</v>
      </c>
      <c r="B8509">
        <v>2016</v>
      </c>
      <c r="C8509" t="s">
        <v>33</v>
      </c>
      <c r="D8509" t="s">
        <v>42</v>
      </c>
      <c r="E8509">
        <v>2467.0164753178501</v>
      </c>
      <c r="F8509">
        <v>1.23354123391805</v>
      </c>
      <c r="G8509">
        <v>0.13171874376810899</v>
      </c>
      <c r="H8509">
        <v>1.11271842403397</v>
      </c>
      <c r="I8509">
        <v>1.29282316230236E-2</v>
      </c>
    </row>
    <row r="8510" spans="1:9" x14ac:dyDescent="0.25">
      <c r="A8510">
        <v>2013</v>
      </c>
      <c r="B8510">
        <v>2016</v>
      </c>
      <c r="C8510" t="s">
        <v>33</v>
      </c>
      <c r="D8510" t="s">
        <v>43</v>
      </c>
      <c r="E8510">
        <v>95390.901366948994</v>
      </c>
      <c r="F8510">
        <v>1.7275858667491999</v>
      </c>
      <c r="G8510">
        <v>0.19439880642367</v>
      </c>
      <c r="H8510">
        <v>1.5737805412266299</v>
      </c>
      <c r="I8510">
        <v>3.1407338428767299E-2</v>
      </c>
    </row>
    <row r="8511" spans="1:9" x14ac:dyDescent="0.25">
      <c r="A8511">
        <v>2013</v>
      </c>
      <c r="B8511">
        <v>2016</v>
      </c>
      <c r="C8511" t="s">
        <v>33</v>
      </c>
      <c r="D8511" t="s">
        <v>44</v>
      </c>
      <c r="E8511">
        <v>8366.5384993199696</v>
      </c>
      <c r="F8511">
        <v>1.30180848941214</v>
      </c>
      <c r="G8511">
        <v>0.13168343753084799</v>
      </c>
      <c r="H8511">
        <v>1.19756389238345</v>
      </c>
      <c r="I8511">
        <v>1.9939953026797099E-2</v>
      </c>
    </row>
    <row r="8512" spans="1:9" x14ac:dyDescent="0.25">
      <c r="A8512">
        <v>2013</v>
      </c>
      <c r="B8512">
        <v>2016</v>
      </c>
      <c r="C8512" t="s">
        <v>33</v>
      </c>
      <c r="D8512" t="s">
        <v>45</v>
      </c>
      <c r="E8512">
        <v>4520.9483277034697</v>
      </c>
      <c r="F8512">
        <v>0.98825961528234196</v>
      </c>
      <c r="G8512">
        <v>9.48657290421204E-2</v>
      </c>
      <c r="H8512">
        <v>0.91093621404057201</v>
      </c>
      <c r="I8512">
        <v>8.0858763894970896E-3</v>
      </c>
    </row>
    <row r="8513" spans="1:9" x14ac:dyDescent="0.25">
      <c r="A8513">
        <v>2013</v>
      </c>
      <c r="B8513">
        <v>2016</v>
      </c>
      <c r="C8513" t="s">
        <v>33</v>
      </c>
      <c r="D8513" t="s">
        <v>46</v>
      </c>
      <c r="E8513">
        <v>19107.046294933501</v>
      </c>
      <c r="F8513">
        <v>1.5973872128931601</v>
      </c>
      <c r="G8513">
        <v>0.181536596164805</v>
      </c>
      <c r="H8513">
        <v>1.3930288115368601</v>
      </c>
      <c r="I8513">
        <v>2.5465678697081998E-2</v>
      </c>
    </row>
    <row r="8514" spans="1:9" x14ac:dyDescent="0.25">
      <c r="A8514">
        <v>2013</v>
      </c>
      <c r="B8514">
        <v>2016</v>
      </c>
      <c r="C8514" t="s">
        <v>33</v>
      </c>
      <c r="D8514" t="s">
        <v>47</v>
      </c>
      <c r="E8514">
        <v>10579.337275736299</v>
      </c>
      <c r="F8514">
        <v>1.3320671124411601</v>
      </c>
      <c r="G8514">
        <v>0.144352228155225</v>
      </c>
      <c r="H8514">
        <v>1.2550005610308099</v>
      </c>
      <c r="I8514">
        <v>1.48798382139182E-2</v>
      </c>
    </row>
    <row r="8515" spans="1:9" x14ac:dyDescent="0.25">
      <c r="A8515">
        <v>2013</v>
      </c>
      <c r="B8515">
        <v>2016</v>
      </c>
      <c r="C8515" t="s">
        <v>33</v>
      </c>
      <c r="D8515" t="s">
        <v>48</v>
      </c>
      <c r="E8515">
        <v>4911.0944355102902</v>
      </c>
      <c r="F8515">
        <v>1.0927908292452799</v>
      </c>
      <c r="G8515">
        <v>0.108032050752379</v>
      </c>
      <c r="H8515">
        <v>1.00890401095445</v>
      </c>
      <c r="I8515">
        <v>1.06135507280902E-2</v>
      </c>
    </row>
    <row r="8516" spans="1:9" x14ac:dyDescent="0.25">
      <c r="A8516">
        <v>2013</v>
      </c>
      <c r="B8516">
        <v>2016</v>
      </c>
      <c r="C8516" t="s">
        <v>33</v>
      </c>
      <c r="D8516" t="s">
        <v>49</v>
      </c>
      <c r="E8516">
        <v>9285.5042483860107</v>
      </c>
      <c r="F8516">
        <v>1.39589341885596</v>
      </c>
      <c r="G8516">
        <v>0.14885436964742199</v>
      </c>
      <c r="H8516">
        <v>1.24924829307442</v>
      </c>
      <c r="I8516">
        <v>1.86523246268968E-2</v>
      </c>
    </row>
    <row r="8517" spans="1:9" x14ac:dyDescent="0.25">
      <c r="A8517">
        <v>2013</v>
      </c>
      <c r="B8517">
        <v>2016</v>
      </c>
      <c r="C8517" t="s">
        <v>33</v>
      </c>
      <c r="D8517" t="s">
        <v>50</v>
      </c>
      <c r="E8517">
        <v>3527.59076289001</v>
      </c>
      <c r="F8517">
        <v>1.3904238945579499</v>
      </c>
      <c r="G8517">
        <v>0.15172033219915201</v>
      </c>
      <c r="H8517">
        <v>1.31444525972944</v>
      </c>
      <c r="I8517">
        <v>1.9230408393062299E-2</v>
      </c>
    </row>
    <row r="8518" spans="1:9" x14ac:dyDescent="0.25">
      <c r="A8518">
        <v>2013</v>
      </c>
      <c r="B8518">
        <v>2016</v>
      </c>
      <c r="C8518" t="s">
        <v>33</v>
      </c>
      <c r="D8518" t="s">
        <v>51</v>
      </c>
      <c r="E8518">
        <v>20132.544038985201</v>
      </c>
      <c r="F8518">
        <v>1.7595269541820799</v>
      </c>
      <c r="G8518">
        <v>0.20752309078598799</v>
      </c>
      <c r="H8518">
        <v>1.58954841690143</v>
      </c>
      <c r="I8518">
        <v>3.0222754975693499E-2</v>
      </c>
    </row>
    <row r="8519" spans="1:9" x14ac:dyDescent="0.25">
      <c r="A8519">
        <v>2013</v>
      </c>
      <c r="B8519">
        <v>2016</v>
      </c>
      <c r="C8519" t="s">
        <v>33</v>
      </c>
      <c r="D8519" t="s">
        <v>52</v>
      </c>
      <c r="E8519">
        <v>2301.19498601746</v>
      </c>
      <c r="F8519">
        <v>1.28005630880074</v>
      </c>
      <c r="G8519">
        <v>0.139115701365811</v>
      </c>
      <c r="H8519">
        <v>1.1747198699553101</v>
      </c>
      <c r="I8519">
        <v>1.43934462415996E-2</v>
      </c>
    </row>
    <row r="8520" spans="1:9" x14ac:dyDescent="0.25">
      <c r="A8520">
        <v>2013</v>
      </c>
      <c r="B8520">
        <v>2016</v>
      </c>
      <c r="C8520" t="s">
        <v>33</v>
      </c>
      <c r="D8520" t="s">
        <v>53</v>
      </c>
      <c r="E8520">
        <v>13711.378381045201</v>
      </c>
      <c r="F8520">
        <v>1.1979962956282799</v>
      </c>
      <c r="G8520">
        <v>0.129951644231492</v>
      </c>
      <c r="H8520">
        <v>1.09483781036091</v>
      </c>
      <c r="I8520">
        <v>1.2806398122994399E-2</v>
      </c>
    </row>
    <row r="8521" spans="1:9" x14ac:dyDescent="0.25">
      <c r="A8521">
        <v>2013</v>
      </c>
      <c r="B8521">
        <v>2016</v>
      </c>
      <c r="C8521" t="s">
        <v>33</v>
      </c>
      <c r="D8521" t="s">
        <v>54</v>
      </c>
      <c r="E8521">
        <v>9208.6149302519407</v>
      </c>
      <c r="F8521">
        <v>1.3155777109792099</v>
      </c>
      <c r="G8521">
        <v>0.12905524805441099</v>
      </c>
      <c r="H8521">
        <v>1.2097969615495201</v>
      </c>
      <c r="I8521">
        <v>1.3011890728160501E-2</v>
      </c>
    </row>
    <row r="8522" spans="1:9" x14ac:dyDescent="0.25">
      <c r="A8522">
        <v>2013</v>
      </c>
      <c r="B8522">
        <v>2016</v>
      </c>
      <c r="C8522" t="s">
        <v>33</v>
      </c>
      <c r="D8522" t="s">
        <v>55</v>
      </c>
      <c r="E8522">
        <v>1649.4222855440701</v>
      </c>
      <c r="F8522">
        <v>1.22358081325464</v>
      </c>
      <c r="G8522">
        <v>0.122980337783047</v>
      </c>
      <c r="H8522">
        <v>1.1585927595502199</v>
      </c>
      <c r="I8522">
        <v>1.0125059173657001E-2</v>
      </c>
    </row>
    <row r="8523" spans="1:9" x14ac:dyDescent="0.25">
      <c r="A8523">
        <v>2013</v>
      </c>
      <c r="B8523">
        <v>2016</v>
      </c>
      <c r="C8523" t="s">
        <v>33</v>
      </c>
      <c r="D8523" t="s">
        <v>56</v>
      </c>
      <c r="E8523">
        <v>1822.60632170602</v>
      </c>
      <c r="F8523">
        <v>1.10449312603353</v>
      </c>
      <c r="G8523">
        <v>0.104378497946769</v>
      </c>
      <c r="H8523">
        <v>0.94221093297589198</v>
      </c>
      <c r="I8523">
        <v>1.24840222942132E-2</v>
      </c>
    </row>
    <row r="8524" spans="1:9" x14ac:dyDescent="0.25">
      <c r="A8524">
        <v>2013</v>
      </c>
      <c r="B8524">
        <v>2016</v>
      </c>
      <c r="C8524" t="s">
        <v>33</v>
      </c>
      <c r="D8524" t="s">
        <v>57</v>
      </c>
      <c r="E8524">
        <v>1908.13165471056</v>
      </c>
      <c r="F8524">
        <v>1.2553189191841501</v>
      </c>
      <c r="G8524">
        <v>0.138799890206598</v>
      </c>
      <c r="H8524">
        <v>1.09715743327892</v>
      </c>
      <c r="I8524">
        <v>1.39375067294798E-2</v>
      </c>
    </row>
    <row r="8525" spans="1:9" x14ac:dyDescent="0.25">
      <c r="A8525">
        <v>2013</v>
      </c>
      <c r="B8525">
        <v>2016</v>
      </c>
      <c r="C8525" t="s">
        <v>33</v>
      </c>
      <c r="D8525" t="s">
        <v>58</v>
      </c>
      <c r="E8525">
        <v>2799.03269132387</v>
      </c>
      <c r="F8525">
        <v>0.88118679624432905</v>
      </c>
      <c r="G8525">
        <v>7.7712660964244701E-2</v>
      </c>
      <c r="H8525">
        <v>0.83017036995044302</v>
      </c>
      <c r="I8525">
        <v>5.28995229081937E-3</v>
      </c>
    </row>
    <row r="8526" spans="1:9" x14ac:dyDescent="0.25">
      <c r="A8526">
        <v>2013</v>
      </c>
      <c r="B8526">
        <v>2016</v>
      </c>
      <c r="C8526" t="s">
        <v>33</v>
      </c>
      <c r="D8526" t="s">
        <v>59</v>
      </c>
      <c r="E8526">
        <v>2803.0719388320699</v>
      </c>
      <c r="F8526">
        <v>0.783949940704191</v>
      </c>
      <c r="G8526">
        <v>7.9289523062105904E-2</v>
      </c>
      <c r="H8526">
        <v>0.74743980041832003</v>
      </c>
      <c r="I8526">
        <v>5.6579001777633002E-3</v>
      </c>
    </row>
    <row r="8527" spans="1:9" x14ac:dyDescent="0.25">
      <c r="A8527">
        <v>2013</v>
      </c>
      <c r="B8527">
        <v>2016</v>
      </c>
      <c r="C8527" t="s">
        <v>33</v>
      </c>
      <c r="D8527" t="s">
        <v>60</v>
      </c>
      <c r="E8527">
        <v>5094.47636674761</v>
      </c>
      <c r="F8527">
        <v>1.2748926463521899</v>
      </c>
      <c r="G8527">
        <v>0.140605410529834</v>
      </c>
      <c r="H8527">
        <v>1.1783970362520799</v>
      </c>
      <c r="I8527">
        <v>1.45546652257438E-2</v>
      </c>
    </row>
    <row r="8528" spans="1:9" x14ac:dyDescent="0.25">
      <c r="A8528">
        <v>2013</v>
      </c>
      <c r="B8528">
        <v>2016</v>
      </c>
      <c r="C8528" t="s">
        <v>33</v>
      </c>
      <c r="D8528" t="s">
        <v>61</v>
      </c>
      <c r="E8528">
        <v>7982.3119187861503</v>
      </c>
      <c r="F8528">
        <v>1.1794310274112201</v>
      </c>
      <c r="G8528">
        <v>0.11800138695254</v>
      </c>
      <c r="H8528">
        <v>1.1220289946400199</v>
      </c>
      <c r="I8528">
        <v>1.25669904696339E-2</v>
      </c>
    </row>
    <row r="8529" spans="1:9" x14ac:dyDescent="0.25">
      <c r="A8529">
        <v>2013</v>
      </c>
      <c r="B8529">
        <v>2016</v>
      </c>
      <c r="C8529" t="s">
        <v>33</v>
      </c>
      <c r="D8529" t="s">
        <v>62</v>
      </c>
      <c r="E8529">
        <v>6690.1755339397196</v>
      </c>
      <c r="F8529">
        <v>1.1898128761909399</v>
      </c>
      <c r="G8529">
        <v>0.13122989147344299</v>
      </c>
      <c r="H8529">
        <v>1.0722167504634501</v>
      </c>
      <c r="I8529">
        <v>1.1579865508588701E-2</v>
      </c>
    </row>
    <row r="8530" spans="1:9" x14ac:dyDescent="0.25">
      <c r="A8530">
        <v>2013</v>
      </c>
      <c r="B8530">
        <v>2016</v>
      </c>
      <c r="C8530" t="s">
        <v>33</v>
      </c>
      <c r="D8530" t="s">
        <v>63</v>
      </c>
      <c r="E8530">
        <v>38889.741581551098</v>
      </c>
      <c r="F8530">
        <v>1.50427998761552</v>
      </c>
      <c r="G8530">
        <v>0.16232697820255701</v>
      </c>
      <c r="H8530">
        <v>1.35925142230951</v>
      </c>
      <c r="I8530">
        <v>2.0829794045419799E-2</v>
      </c>
    </row>
    <row r="8531" spans="1:9" x14ac:dyDescent="0.25">
      <c r="A8531">
        <v>2013</v>
      </c>
      <c r="B8531">
        <v>2016</v>
      </c>
      <c r="C8531" t="s">
        <v>33</v>
      </c>
      <c r="D8531" t="s">
        <v>64</v>
      </c>
      <c r="E8531">
        <v>4982.6857626318997</v>
      </c>
      <c r="F8531">
        <v>1.4180693169510901</v>
      </c>
      <c r="G8531">
        <v>0.150555698678906</v>
      </c>
      <c r="H8531">
        <v>1.3464971119717899</v>
      </c>
      <c r="I8531">
        <v>1.5749346407702699E-2</v>
      </c>
    </row>
    <row r="8532" spans="1:9" x14ac:dyDescent="0.25">
      <c r="A8532">
        <v>2013</v>
      </c>
      <c r="B8532">
        <v>2016</v>
      </c>
      <c r="C8532" t="s">
        <v>33</v>
      </c>
      <c r="D8532" t="s">
        <v>65</v>
      </c>
      <c r="E8532">
        <v>13954.693669554999</v>
      </c>
      <c r="F8532">
        <v>1.2946349927118199</v>
      </c>
      <c r="G8532">
        <v>0.13680894459027601</v>
      </c>
      <c r="H8532">
        <v>1.2107299958294799</v>
      </c>
      <c r="I8532">
        <v>1.4848807331231799E-2</v>
      </c>
    </row>
    <row r="8533" spans="1:9" x14ac:dyDescent="0.25">
      <c r="A8533">
        <v>2013</v>
      </c>
      <c r="B8533">
        <v>2016</v>
      </c>
      <c r="C8533" t="s">
        <v>33</v>
      </c>
      <c r="D8533" t="s">
        <v>66</v>
      </c>
      <c r="E8533">
        <v>3223.1148861991901</v>
      </c>
      <c r="F8533">
        <v>1.2025913411390601</v>
      </c>
      <c r="G8533">
        <v>0.125347031946862</v>
      </c>
      <c r="H8533">
        <v>1.1082539397998601</v>
      </c>
      <c r="I8533">
        <v>1.0768677364561399E-2</v>
      </c>
    </row>
    <row r="8534" spans="1:9" x14ac:dyDescent="0.25">
      <c r="A8534">
        <v>2013</v>
      </c>
      <c r="B8534">
        <v>2016</v>
      </c>
      <c r="C8534" t="s">
        <v>33</v>
      </c>
      <c r="D8534" t="s">
        <v>67</v>
      </c>
      <c r="E8534">
        <v>5550.3611002622501</v>
      </c>
      <c r="F8534">
        <v>1.3406117192464</v>
      </c>
      <c r="G8534">
        <v>0.13405709478331601</v>
      </c>
      <c r="H8534">
        <v>1.2648234715239699</v>
      </c>
      <c r="I8534">
        <v>1.48365755158264E-2</v>
      </c>
    </row>
    <row r="8535" spans="1:9" x14ac:dyDescent="0.25">
      <c r="A8535">
        <v>2013</v>
      </c>
      <c r="B8535">
        <v>2016</v>
      </c>
      <c r="C8535" t="s">
        <v>33</v>
      </c>
      <c r="D8535" t="s">
        <v>68</v>
      </c>
      <c r="E8535">
        <v>3874.79715745973</v>
      </c>
      <c r="F8535">
        <v>1.34127724473757</v>
      </c>
      <c r="G8535">
        <v>0.14370367756013699</v>
      </c>
      <c r="H8535">
        <v>1.2348666210099599</v>
      </c>
      <c r="I8535">
        <v>1.85172279485868E-2</v>
      </c>
    </row>
    <row r="8536" spans="1:9" x14ac:dyDescent="0.25">
      <c r="A8536">
        <v>2013</v>
      </c>
      <c r="B8536">
        <v>2016</v>
      </c>
      <c r="C8536" t="s">
        <v>34</v>
      </c>
      <c r="D8536" t="s">
        <v>35</v>
      </c>
      <c r="E8536">
        <v>27266.7466088582</v>
      </c>
      <c r="F8536">
        <v>1.1128091814202701</v>
      </c>
      <c r="G8536">
        <v>0.115109325243945</v>
      </c>
      <c r="H8536">
        <v>1.0796469752642699</v>
      </c>
      <c r="I8536">
        <v>1.16248109100799E-2</v>
      </c>
    </row>
    <row r="8537" spans="1:9" x14ac:dyDescent="0.25">
      <c r="A8537">
        <v>2013</v>
      </c>
      <c r="B8537">
        <v>2016</v>
      </c>
      <c r="C8537" t="s">
        <v>34</v>
      </c>
      <c r="D8537" t="s">
        <v>36</v>
      </c>
      <c r="E8537">
        <v>27637.2395808273</v>
      </c>
      <c r="F8537">
        <v>1.42433265502017</v>
      </c>
      <c r="G8537">
        <v>0.15446980774972499</v>
      </c>
      <c r="H8537">
        <v>1.23370934970468</v>
      </c>
      <c r="I8537">
        <v>1.7870573100132299E-2</v>
      </c>
    </row>
    <row r="8538" spans="1:9" x14ac:dyDescent="0.25">
      <c r="A8538">
        <v>2013</v>
      </c>
      <c r="B8538">
        <v>2016</v>
      </c>
      <c r="C8538" t="s">
        <v>34</v>
      </c>
      <c r="D8538" t="s">
        <v>37</v>
      </c>
      <c r="E8538">
        <v>144543.00495420501</v>
      </c>
      <c r="F8538">
        <v>1.5610993146829999</v>
      </c>
      <c r="G8538">
        <v>0.18173340729724199</v>
      </c>
      <c r="H8538">
        <v>1.5131906703846001</v>
      </c>
      <c r="I8538">
        <v>2.4532344169397299E-2</v>
      </c>
    </row>
    <row r="8539" spans="1:9" x14ac:dyDescent="0.25">
      <c r="A8539">
        <v>2013</v>
      </c>
      <c r="B8539">
        <v>2016</v>
      </c>
      <c r="C8539" t="s">
        <v>34</v>
      </c>
      <c r="D8539" t="s">
        <v>38</v>
      </c>
      <c r="E8539">
        <v>17504.6849156276</v>
      </c>
      <c r="F8539">
        <v>1.13717358122212</v>
      </c>
      <c r="G8539">
        <v>0.12327382070472601</v>
      </c>
      <c r="H8539">
        <v>1.1047780400818901</v>
      </c>
      <c r="I8539">
        <v>1.0344527424795399E-2</v>
      </c>
    </row>
    <row r="8540" spans="1:9" x14ac:dyDescent="0.25">
      <c r="A8540">
        <v>2013</v>
      </c>
      <c r="B8540">
        <v>2016</v>
      </c>
      <c r="C8540" t="s">
        <v>34</v>
      </c>
      <c r="D8540" t="s">
        <v>39</v>
      </c>
      <c r="E8540">
        <v>60724.310888207103</v>
      </c>
      <c r="F8540">
        <v>1.2552106467403901</v>
      </c>
      <c r="G8540">
        <v>0.13497513311905299</v>
      </c>
      <c r="H8540">
        <v>1.18815122727128</v>
      </c>
      <c r="I8540">
        <v>1.5990678045562302E-2</v>
      </c>
    </row>
    <row r="8541" spans="1:9" x14ac:dyDescent="0.25">
      <c r="A8541">
        <v>2013</v>
      </c>
      <c r="B8541">
        <v>2016</v>
      </c>
      <c r="C8541" t="s">
        <v>34</v>
      </c>
      <c r="D8541" t="s">
        <v>40</v>
      </c>
      <c r="E8541">
        <v>138521.74220561999</v>
      </c>
      <c r="F8541">
        <v>1.3510417116826401</v>
      </c>
      <c r="G8541">
        <v>0.15654551999574001</v>
      </c>
      <c r="H8541">
        <v>1.3021162538677999</v>
      </c>
      <c r="I8541">
        <v>1.7837451109960999E-2</v>
      </c>
    </row>
    <row r="8542" spans="1:9" x14ac:dyDescent="0.25">
      <c r="A8542">
        <v>2013</v>
      </c>
      <c r="B8542">
        <v>2016</v>
      </c>
      <c r="C8542" t="s">
        <v>34</v>
      </c>
      <c r="D8542" t="s">
        <v>41</v>
      </c>
      <c r="E8542">
        <v>89355.572277711603</v>
      </c>
      <c r="F8542">
        <v>1.487154558606</v>
      </c>
      <c r="G8542">
        <v>0.17220228077652999</v>
      </c>
      <c r="H8542">
        <v>1.4437123675091501</v>
      </c>
      <c r="I8542">
        <v>2.1972099344166999E-2</v>
      </c>
    </row>
    <row r="8543" spans="1:9" x14ac:dyDescent="0.25">
      <c r="A8543">
        <v>2013</v>
      </c>
      <c r="B8543">
        <v>2016</v>
      </c>
      <c r="C8543" t="s">
        <v>34</v>
      </c>
      <c r="D8543" t="s">
        <v>42</v>
      </c>
      <c r="E8543">
        <v>8526.9625536950698</v>
      </c>
      <c r="F8543">
        <v>0.96430763744181802</v>
      </c>
      <c r="G8543">
        <v>9.3070466433096494E-2</v>
      </c>
      <c r="H8543">
        <v>0.922592120909002</v>
      </c>
      <c r="I8543">
        <v>8.5888299511019204E-3</v>
      </c>
    </row>
    <row r="8544" spans="1:9" x14ac:dyDescent="0.25">
      <c r="A8544">
        <v>2013</v>
      </c>
      <c r="B8544">
        <v>2016</v>
      </c>
      <c r="C8544" t="s">
        <v>34</v>
      </c>
      <c r="D8544" t="s">
        <v>43</v>
      </c>
      <c r="E8544">
        <v>350843.58220462798</v>
      </c>
      <c r="F8544">
        <v>1.4409255881396901</v>
      </c>
      <c r="G8544">
        <v>0.16082859430448601</v>
      </c>
      <c r="H8544">
        <v>1.3899555537780099</v>
      </c>
      <c r="I8544">
        <v>2.0654330225398001E-2</v>
      </c>
    </row>
    <row r="8545" spans="1:9" x14ac:dyDescent="0.25">
      <c r="A8545">
        <v>2013</v>
      </c>
      <c r="B8545">
        <v>2016</v>
      </c>
      <c r="C8545" t="s">
        <v>34</v>
      </c>
      <c r="D8545" t="s">
        <v>44</v>
      </c>
      <c r="E8545">
        <v>23591.102633366299</v>
      </c>
      <c r="F8545">
        <v>1.2545166480516801</v>
      </c>
      <c r="G8545">
        <v>0.12968610917928999</v>
      </c>
      <c r="H8545">
        <v>1.1966230597293499</v>
      </c>
      <c r="I8545">
        <v>1.5142156233520001E-2</v>
      </c>
    </row>
    <row r="8546" spans="1:9" x14ac:dyDescent="0.25">
      <c r="A8546">
        <v>2013</v>
      </c>
      <c r="B8546">
        <v>2016</v>
      </c>
      <c r="C8546" t="s">
        <v>34</v>
      </c>
      <c r="D8546" t="s">
        <v>45</v>
      </c>
      <c r="E8546">
        <v>8330.6356917391404</v>
      </c>
      <c r="F8546">
        <v>0.97511519582746198</v>
      </c>
      <c r="G8546">
        <v>9.3953957867221993E-2</v>
      </c>
      <c r="H8546">
        <v>0.92517814275117305</v>
      </c>
      <c r="I8546">
        <v>7.7507948091828796E-3</v>
      </c>
    </row>
    <row r="8547" spans="1:9" x14ac:dyDescent="0.25">
      <c r="A8547">
        <v>2013</v>
      </c>
      <c r="B8547">
        <v>2016</v>
      </c>
      <c r="C8547" t="s">
        <v>34</v>
      </c>
      <c r="D8547" t="s">
        <v>46</v>
      </c>
      <c r="E8547">
        <v>54519.663815524</v>
      </c>
      <c r="F8547">
        <v>1.4537756552002901</v>
      </c>
      <c r="G8547">
        <v>0.165739653152083</v>
      </c>
      <c r="H8547">
        <v>1.3341601247521699</v>
      </c>
      <c r="I8547">
        <v>2.0130468810929902E-2</v>
      </c>
    </row>
    <row r="8548" spans="1:9" x14ac:dyDescent="0.25">
      <c r="A8548">
        <v>2013</v>
      </c>
      <c r="B8548">
        <v>2016</v>
      </c>
      <c r="C8548" t="s">
        <v>34</v>
      </c>
      <c r="D8548" t="s">
        <v>47</v>
      </c>
      <c r="E8548">
        <v>25318.975960053798</v>
      </c>
      <c r="F8548">
        <v>1.5419326137748499</v>
      </c>
      <c r="G8548">
        <v>0.16975779874573799</v>
      </c>
      <c r="H8548">
        <v>1.48303924727562</v>
      </c>
      <c r="I8548">
        <v>2.2920008289984601E-2</v>
      </c>
    </row>
    <row r="8549" spans="1:9" x14ac:dyDescent="0.25">
      <c r="A8549">
        <v>2013</v>
      </c>
      <c r="B8549">
        <v>2016</v>
      </c>
      <c r="C8549" t="s">
        <v>34</v>
      </c>
      <c r="D8549" t="s">
        <v>48</v>
      </c>
      <c r="E8549">
        <v>16979.357777466201</v>
      </c>
      <c r="F8549">
        <v>1.10960070879693</v>
      </c>
      <c r="G8549">
        <v>0.113779644646594</v>
      </c>
      <c r="H8549">
        <v>1.0798735943190201</v>
      </c>
      <c r="I8549">
        <v>1.1383799160424E-2</v>
      </c>
    </row>
    <row r="8550" spans="1:9" x14ac:dyDescent="0.25">
      <c r="A8550">
        <v>2013</v>
      </c>
      <c r="B8550">
        <v>2016</v>
      </c>
      <c r="C8550" t="s">
        <v>34</v>
      </c>
      <c r="D8550" t="s">
        <v>49</v>
      </c>
      <c r="E8550">
        <v>29788.000244051502</v>
      </c>
      <c r="F8550">
        <v>1.33439943252386</v>
      </c>
      <c r="G8550">
        <v>0.14102774065257501</v>
      </c>
      <c r="H8550">
        <v>1.26831601348164</v>
      </c>
      <c r="I8550">
        <v>1.6851603706682601E-2</v>
      </c>
    </row>
    <row r="8551" spans="1:9" x14ac:dyDescent="0.25">
      <c r="A8551">
        <v>2013</v>
      </c>
      <c r="B8551">
        <v>2016</v>
      </c>
      <c r="C8551" t="s">
        <v>34</v>
      </c>
      <c r="D8551" t="s">
        <v>50</v>
      </c>
      <c r="E8551">
        <v>11093.7298713983</v>
      </c>
      <c r="F8551">
        <v>1.28023457576832</v>
      </c>
      <c r="G8551">
        <v>0.139749462663256</v>
      </c>
      <c r="H8551">
        <v>1.18652018341539</v>
      </c>
      <c r="I8551">
        <v>1.59725616465024E-2</v>
      </c>
    </row>
    <row r="8552" spans="1:9" x14ac:dyDescent="0.25">
      <c r="A8552">
        <v>2013</v>
      </c>
      <c r="B8552">
        <v>2016</v>
      </c>
      <c r="C8552" t="s">
        <v>34</v>
      </c>
      <c r="D8552" t="s">
        <v>51</v>
      </c>
      <c r="E8552">
        <v>59367.137955063197</v>
      </c>
      <c r="F8552">
        <v>1.4203981398341701</v>
      </c>
      <c r="G8552">
        <v>0.16283689646097099</v>
      </c>
      <c r="H8552">
        <v>1.36399786626766</v>
      </c>
      <c r="I8552">
        <v>1.9766632399137798E-2</v>
      </c>
    </row>
    <row r="8553" spans="1:9" x14ac:dyDescent="0.25">
      <c r="A8553">
        <v>2013</v>
      </c>
      <c r="B8553">
        <v>2016</v>
      </c>
      <c r="C8553" t="s">
        <v>34</v>
      </c>
      <c r="D8553" t="s">
        <v>52</v>
      </c>
      <c r="E8553">
        <v>5909.8752258936502</v>
      </c>
      <c r="F8553">
        <v>1.14499641584904</v>
      </c>
      <c r="G8553">
        <v>0.11654334194933499</v>
      </c>
      <c r="H8553">
        <v>1.08183586871224</v>
      </c>
      <c r="I8553">
        <v>1.29832069330038E-2</v>
      </c>
    </row>
    <row r="8554" spans="1:9" x14ac:dyDescent="0.25">
      <c r="A8554">
        <v>2013</v>
      </c>
      <c r="B8554">
        <v>2016</v>
      </c>
      <c r="C8554" t="s">
        <v>34</v>
      </c>
      <c r="D8554" t="s">
        <v>53</v>
      </c>
      <c r="E8554">
        <v>48496.602701104697</v>
      </c>
      <c r="F8554">
        <v>0.97076271132698799</v>
      </c>
      <c r="G8554">
        <v>9.4931536087312807E-2</v>
      </c>
      <c r="H8554">
        <v>0.93512564911305696</v>
      </c>
      <c r="I8554">
        <v>8.6737732631452305E-3</v>
      </c>
    </row>
    <row r="8555" spans="1:9" x14ac:dyDescent="0.25">
      <c r="A8555">
        <v>2013</v>
      </c>
      <c r="B8555">
        <v>2016</v>
      </c>
      <c r="C8555" t="s">
        <v>34</v>
      </c>
      <c r="D8555" t="s">
        <v>54</v>
      </c>
      <c r="E8555">
        <v>16636.615260262599</v>
      </c>
      <c r="F8555">
        <v>1.2425251094337699</v>
      </c>
      <c r="G8555">
        <v>0.115917752115372</v>
      </c>
      <c r="H8555">
        <v>1.19550444907688</v>
      </c>
      <c r="I8555">
        <v>1.35062175097277E-2</v>
      </c>
    </row>
    <row r="8556" spans="1:9" x14ac:dyDescent="0.25">
      <c r="A8556">
        <v>2013</v>
      </c>
      <c r="B8556">
        <v>2016</v>
      </c>
      <c r="C8556" t="s">
        <v>34</v>
      </c>
      <c r="D8556" t="s">
        <v>55</v>
      </c>
      <c r="E8556">
        <v>7090.3886487035197</v>
      </c>
      <c r="F8556">
        <v>1.1673722447506301</v>
      </c>
      <c r="G8556">
        <v>0.115713912713997</v>
      </c>
      <c r="H8556">
        <v>1.1016197130116501</v>
      </c>
      <c r="I8556">
        <v>1.30822342591929E-2</v>
      </c>
    </row>
    <row r="8557" spans="1:9" x14ac:dyDescent="0.25">
      <c r="A8557">
        <v>2013</v>
      </c>
      <c r="B8557">
        <v>2016</v>
      </c>
      <c r="C8557" t="s">
        <v>34</v>
      </c>
      <c r="D8557" t="s">
        <v>56</v>
      </c>
      <c r="E8557">
        <v>4735.0460704034504</v>
      </c>
      <c r="F8557">
        <v>0.90764562021051898</v>
      </c>
      <c r="G8557">
        <v>8.3098964730570907E-2</v>
      </c>
      <c r="H8557">
        <v>0.83683156902046496</v>
      </c>
      <c r="I8557">
        <v>7.8498738556353805E-3</v>
      </c>
    </row>
    <row r="8558" spans="1:9" x14ac:dyDescent="0.25">
      <c r="A8558">
        <v>2013</v>
      </c>
      <c r="B8558">
        <v>2016</v>
      </c>
      <c r="C8558" t="s">
        <v>34</v>
      </c>
      <c r="D8558" t="s">
        <v>57</v>
      </c>
      <c r="E8558">
        <v>4045.84499140755</v>
      </c>
      <c r="F8558">
        <v>1.2376567931118401</v>
      </c>
      <c r="G8558">
        <v>0.122590231981859</v>
      </c>
      <c r="H8558">
        <v>1.1333042424129101</v>
      </c>
      <c r="I8558">
        <v>1.32633125572039E-2</v>
      </c>
    </row>
    <row r="8559" spans="1:9" x14ac:dyDescent="0.25">
      <c r="A8559">
        <v>2013</v>
      </c>
      <c r="B8559">
        <v>2016</v>
      </c>
      <c r="C8559" t="s">
        <v>34</v>
      </c>
      <c r="D8559" t="s">
        <v>58</v>
      </c>
      <c r="E8559">
        <v>10757.300490953599</v>
      </c>
      <c r="F8559">
        <v>1.2761371733167199</v>
      </c>
      <c r="G8559">
        <v>0.134937952552111</v>
      </c>
      <c r="H8559">
        <v>1.1974895645710999</v>
      </c>
      <c r="I8559">
        <v>1.37841970745055E-2</v>
      </c>
    </row>
    <row r="8560" spans="1:9" x14ac:dyDescent="0.25">
      <c r="A8560">
        <v>2013</v>
      </c>
      <c r="B8560">
        <v>2016</v>
      </c>
      <c r="C8560" t="s">
        <v>34</v>
      </c>
      <c r="D8560" t="s">
        <v>59</v>
      </c>
      <c r="E8560">
        <v>8278.5725002634408</v>
      </c>
      <c r="F8560">
        <v>0.89703577131793499</v>
      </c>
      <c r="G8560">
        <v>8.6576132618589804E-2</v>
      </c>
      <c r="H8560">
        <v>0.83508760156235395</v>
      </c>
      <c r="I8560">
        <v>8.9646221252192605E-3</v>
      </c>
    </row>
    <row r="8561" spans="1:9" x14ac:dyDescent="0.25">
      <c r="A8561">
        <v>2013</v>
      </c>
      <c r="B8561">
        <v>2016</v>
      </c>
      <c r="C8561" t="s">
        <v>34</v>
      </c>
      <c r="D8561" t="s">
        <v>60</v>
      </c>
      <c r="E8561">
        <v>8882.7580302066399</v>
      </c>
      <c r="F8561">
        <v>1.37491962061868</v>
      </c>
      <c r="G8561">
        <v>0.154235938663843</v>
      </c>
      <c r="H8561">
        <v>1.33719138548905</v>
      </c>
      <c r="I8561">
        <v>1.7857129793973098E-2</v>
      </c>
    </row>
    <row r="8562" spans="1:9" x14ac:dyDescent="0.25">
      <c r="A8562">
        <v>2013</v>
      </c>
      <c r="B8562">
        <v>2016</v>
      </c>
      <c r="C8562" t="s">
        <v>34</v>
      </c>
      <c r="D8562" t="s">
        <v>61</v>
      </c>
      <c r="E8562">
        <v>29589.7887798665</v>
      </c>
      <c r="F8562">
        <v>1.19661301673335</v>
      </c>
      <c r="G8562">
        <v>0.12494794268114801</v>
      </c>
      <c r="H8562">
        <v>1.13283171914327</v>
      </c>
      <c r="I8562">
        <v>1.4147184228046601E-2</v>
      </c>
    </row>
    <row r="8563" spans="1:9" x14ac:dyDescent="0.25">
      <c r="A8563">
        <v>2013</v>
      </c>
      <c r="B8563">
        <v>2016</v>
      </c>
      <c r="C8563" t="s">
        <v>34</v>
      </c>
      <c r="D8563" t="s">
        <v>62</v>
      </c>
      <c r="E8563">
        <v>18845.763089121399</v>
      </c>
      <c r="F8563">
        <v>1.0388331716063</v>
      </c>
      <c r="G8563">
        <v>0.10246690394599201</v>
      </c>
      <c r="H8563">
        <v>0.98582706800141395</v>
      </c>
      <c r="I8563">
        <v>1.1583122965889101E-2</v>
      </c>
    </row>
    <row r="8564" spans="1:9" x14ac:dyDescent="0.25">
      <c r="A8564">
        <v>2013</v>
      </c>
      <c r="B8564">
        <v>2016</v>
      </c>
      <c r="C8564" t="s">
        <v>34</v>
      </c>
      <c r="D8564" t="s">
        <v>63</v>
      </c>
      <c r="E8564">
        <v>127965.44776244</v>
      </c>
      <c r="F8564">
        <v>1.4629611961542299</v>
      </c>
      <c r="G8564">
        <v>0.162757843405645</v>
      </c>
      <c r="H8564">
        <v>1.3495851525279301</v>
      </c>
      <c r="I8564">
        <v>2.0617352467285299E-2</v>
      </c>
    </row>
    <row r="8565" spans="1:9" x14ac:dyDescent="0.25">
      <c r="A8565">
        <v>2013</v>
      </c>
      <c r="B8565">
        <v>2016</v>
      </c>
      <c r="C8565" t="s">
        <v>34</v>
      </c>
      <c r="D8565" t="s">
        <v>64</v>
      </c>
      <c r="E8565">
        <v>9757.5926303005599</v>
      </c>
      <c r="F8565">
        <v>1.51681782295034</v>
      </c>
      <c r="G8565">
        <v>0.16279905868223701</v>
      </c>
      <c r="H8565">
        <v>1.47924178642141</v>
      </c>
      <c r="I8565">
        <v>2.1192283170173801E-2</v>
      </c>
    </row>
    <row r="8566" spans="1:9" x14ac:dyDescent="0.25">
      <c r="A8566">
        <v>2013</v>
      </c>
      <c r="B8566">
        <v>2016</v>
      </c>
      <c r="C8566" t="s">
        <v>34</v>
      </c>
      <c r="D8566" t="s">
        <v>65</v>
      </c>
      <c r="E8566">
        <v>48907.084370303797</v>
      </c>
      <c r="F8566">
        <v>1.26364599552378</v>
      </c>
      <c r="G8566">
        <v>0.13470435425151001</v>
      </c>
      <c r="H8566">
        <v>1.22506704349878</v>
      </c>
      <c r="I8566">
        <v>1.4962004957623801E-2</v>
      </c>
    </row>
    <row r="8567" spans="1:9" x14ac:dyDescent="0.25">
      <c r="A8567">
        <v>2013</v>
      </c>
      <c r="B8567">
        <v>2016</v>
      </c>
      <c r="C8567" t="s">
        <v>34</v>
      </c>
      <c r="D8567" t="s">
        <v>66</v>
      </c>
      <c r="E8567">
        <v>7870.7915797911</v>
      </c>
      <c r="F8567">
        <v>1.0640405855270401</v>
      </c>
      <c r="G8567">
        <v>0.109702121080981</v>
      </c>
      <c r="H8567">
        <v>1.04189829453097</v>
      </c>
      <c r="I8567">
        <v>8.4485559732009607E-3</v>
      </c>
    </row>
    <row r="8568" spans="1:9" x14ac:dyDescent="0.25">
      <c r="A8568">
        <v>2013</v>
      </c>
      <c r="B8568">
        <v>2016</v>
      </c>
      <c r="C8568" t="s">
        <v>34</v>
      </c>
      <c r="D8568" t="s">
        <v>67</v>
      </c>
      <c r="E8568">
        <v>14967.799688344499</v>
      </c>
      <c r="F8568">
        <v>1.20429780134013</v>
      </c>
      <c r="G8568">
        <v>0.11971776666601899</v>
      </c>
      <c r="H8568">
        <v>1.1760042499340799</v>
      </c>
      <c r="I8568">
        <v>1.17584151085845E-2</v>
      </c>
    </row>
    <row r="8569" spans="1:9" x14ac:dyDescent="0.25">
      <c r="A8569">
        <v>2013</v>
      </c>
      <c r="B8569">
        <v>2016</v>
      </c>
      <c r="C8569" t="s">
        <v>34</v>
      </c>
      <c r="D8569" t="s">
        <v>68</v>
      </c>
      <c r="E8569">
        <v>12355.2780425948</v>
      </c>
      <c r="F8569">
        <v>1.1776770353691199</v>
      </c>
      <c r="G8569">
        <v>0.119310459118369</v>
      </c>
      <c r="H8569">
        <v>1.14360352770513</v>
      </c>
      <c r="I8569">
        <v>1.52174927218335E-2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6</vt:i4>
      </vt:variant>
      <vt:variant>
        <vt:lpstr>Benoemde bereiken</vt:lpstr>
      </vt:variant>
      <vt:variant>
        <vt:i4>4</vt:i4>
      </vt:variant>
    </vt:vector>
  </HeadingPairs>
  <TitlesOfParts>
    <vt:vector size="10" baseType="lpstr">
      <vt:lpstr>Explanation</vt:lpstr>
      <vt:lpstr>_2018_nwo_indic_hoop_weight</vt:lpstr>
      <vt:lpstr>_2018_nwo_indic_nowt_weight</vt:lpstr>
      <vt:lpstr>_2018_nwo_indic_hoop_full</vt:lpstr>
      <vt:lpstr>_2018_nwo_indic_nowt_full</vt:lpstr>
      <vt:lpstr>graphs</vt:lpstr>
      <vt:lpstr>_2018_nwo_indic_hoop_full</vt:lpstr>
      <vt:lpstr>_2018_nwo_indic_hoop_weight</vt:lpstr>
      <vt:lpstr>_2018_nwo_indic_nowt_full</vt:lpstr>
      <vt:lpstr>_2018_nwo_indic_nowt_weight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Wijk, E. van</dc:creator>
  <cp:lastModifiedBy>Nelleke van den Broek-Honingh</cp:lastModifiedBy>
  <dcterms:created xsi:type="dcterms:W3CDTF">2018-09-27T11:36:17Z</dcterms:created>
  <dcterms:modified xsi:type="dcterms:W3CDTF">2019-04-11T13:00:18Z</dcterms:modified>
</cp:coreProperties>
</file>